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drawings/drawing2.xml" ContentType="application/vnd.openxmlformats-officedocument.drawing+xml"/>
  <Override PartName="/xl/worksheets/sheet4.xml" ContentType="application/vnd.openxmlformats-officedocument.spreadsheetml.worksheet+xml"/>
  <Override PartName="/xl/drawings/drawing3.xml" ContentType="application/vnd.openxmlformats-officedocument.drawing+xml"/>
  <Override PartName="/xl/worksheets/sheet5.xml" ContentType="application/vnd.openxmlformats-officedocument.spreadsheetml.worksheet+xml"/>
  <Override PartName="/xl/drawings/drawing4.xml" ContentType="application/vnd.openxmlformats-officedocument.drawing+xml"/>
  <Override PartName="/xl/worksheets/sheet6.xml" ContentType="application/vnd.openxmlformats-officedocument.spreadsheetml.worksheet+xml"/>
  <Override PartName="/xl/drawings/drawing5.xml" ContentType="application/vnd.openxmlformats-officedocument.drawing+xml"/>
  <Override PartName="/xl/worksheets/sheet7.xml" ContentType="application/vnd.openxmlformats-officedocument.spreadsheetml.worksheet+xml"/>
  <Override PartName="/xl/drawings/drawing6.xml" ContentType="application/vnd.openxmlformats-officedocument.drawing+xml"/>
  <Override PartName="/xl/worksheets/sheet8.xml" ContentType="application/vnd.openxmlformats-officedocument.spreadsheetml.worksheet+xml"/>
  <Override PartName="/xl/drawings/drawing7.xml" ContentType="application/vnd.openxmlformats-officedocument.drawing+xml"/>
  <Override PartName="/xl/worksheets/sheet9.xml" ContentType="application/vnd.openxmlformats-officedocument.spreadsheetml.worksheet+xml"/>
  <Override PartName="/xl/drawings/drawing8.xml" ContentType="application/vnd.openxmlformats-officedocument.drawing+xml"/>
  <Override PartName="/xl/worksheets/sheet10.xml" ContentType="application/vnd.openxmlformats-officedocument.spreadsheetml.worksheet+xml"/>
  <Override PartName="/xl/drawings/drawing9.xml" ContentType="application/vnd.openxmlformats-officedocument.drawing+xml"/>
  <Override PartName="/xl/worksheets/sheet11.xml" ContentType="application/vnd.openxmlformats-officedocument.spreadsheetml.worksheet+xml"/>
  <Override PartName="/xl/drawings/drawing10.xml" ContentType="application/vnd.openxmlformats-officedocument.drawing+xml"/>
  <Override PartName="/xl/worksheets/sheet12.xml" ContentType="application/vnd.openxmlformats-officedocument.spreadsheetml.worksheet+xml"/>
  <Override PartName="/xl/drawings/drawing1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Instructions" sheetId="1" state="visible" r:id="rId1"/>
    <sheet xmlns:r="http://schemas.openxmlformats.org/officeDocument/2006/relationships" name="Keyu -- Set_1" sheetId="2" state="visible" r:id="rId2"/>
    <sheet xmlns:r="http://schemas.openxmlformats.org/officeDocument/2006/relationships" name="Brihi -- Set_1" sheetId="3" state="visible" r:id="rId3"/>
    <sheet xmlns:r="http://schemas.openxmlformats.org/officeDocument/2006/relationships" name="Keyu -- Set_2" sheetId="4" state="visible" r:id="rId4"/>
    <sheet xmlns:r="http://schemas.openxmlformats.org/officeDocument/2006/relationships" name="Brihi -- Set_2" sheetId="5" state="visible" r:id="rId5"/>
    <sheet xmlns:r="http://schemas.openxmlformats.org/officeDocument/2006/relationships" name="Keyu -- Set_3" sheetId="6" state="visible" r:id="rId6"/>
    <sheet xmlns:r="http://schemas.openxmlformats.org/officeDocument/2006/relationships" name="Brihi -- Set_3" sheetId="7" state="visible" r:id="rId7"/>
    <sheet xmlns:r="http://schemas.openxmlformats.org/officeDocument/2006/relationships" name="Keyu -- Set_6" sheetId="8" state="visible" r:id="rId8"/>
    <sheet xmlns:r="http://schemas.openxmlformats.org/officeDocument/2006/relationships" name="Brihi -- Set_6" sheetId="9" state="visible" r:id="rId9"/>
    <sheet xmlns:r="http://schemas.openxmlformats.org/officeDocument/2006/relationships" name="Set_4" sheetId="10" state="visible" r:id="rId10"/>
    <sheet xmlns:r="http://schemas.openxmlformats.org/officeDocument/2006/relationships" name="Set_5" sheetId="11" state="visible" r:id="rId11"/>
    <sheet xmlns:r="http://schemas.openxmlformats.org/officeDocument/2006/relationships" name="LLAVA-1.5 Rationales-val 500 se" sheetId="12" state="visible" r:id="rId12"/>
  </sheets>
  <definedNames>
    <definedName name="_xlnm._FilterDatabase" localSheetId="11" hidden="1">'LLAVA-1.5 Rationales-val 500 se'!$A$1:$A$1847</definedName>
  </definedNames>
  <calcPr calcId="124519" fullCalcOnLoad="1"/>
</workbook>
</file>

<file path=xl/styles.xml><?xml version="1.0" encoding="utf-8"?>
<styleSheet xmlns="http://schemas.openxmlformats.org/spreadsheetml/2006/main">
  <numFmts count="0"/>
  <fonts count="10">
    <font>
      <name val="Arial"/>
      <color rgb="FF000000"/>
      <sz val="10"/>
      <scheme val="minor"/>
    </font>
    <font>
      <name val="Arial"/>
      <b val="1"/>
      <color theme="1"/>
      <sz val="13"/>
      <scheme val="minor"/>
    </font>
    <font>
      <name val="Arial"/>
      <color theme="1"/>
      <scheme val="minor"/>
    </font>
    <font>
      <name val="Arial"/>
      <b val="1"/>
      <color theme="1"/>
      <scheme val="minor"/>
    </font>
    <font>
      <name val="Arial"/>
      <b val="1"/>
      <color theme="1"/>
      <sz val="10"/>
      <scheme val="minor"/>
    </font>
    <font>
      <name val="Calibri"/>
      <b val="1"/>
      <color rgb="FF000000"/>
      <sz val="11"/>
    </font>
    <font>
      <name val="Calibri"/>
      <b val="1"/>
      <color theme="1"/>
      <sz val="11"/>
    </font>
    <font>
      <name val="Calibri"/>
      <color rgb="FF000000"/>
      <sz val="11"/>
    </font>
    <font>
      <name val="Arial"/>
      <color theme="1"/>
      <sz val="10"/>
      <scheme val="minor"/>
    </font>
    <font>
      <name val="Calibri"/>
      <color theme="1"/>
      <sz val="11"/>
    </font>
  </fonts>
  <fills count="5">
    <fill>
      <patternFill/>
    </fill>
    <fill>
      <patternFill patternType="lightGray"/>
    </fill>
    <fill>
      <patternFill patternType="solid">
        <fgColor rgb="FFE7F8ED"/>
        <bgColor rgb="FFE7F8ED"/>
      </patternFill>
    </fill>
    <fill>
      <patternFill patternType="solid">
        <fgColor rgb="FFFCE5CD"/>
        <bgColor rgb="FFFCE5CD"/>
      </patternFill>
    </fill>
    <fill>
      <patternFill patternType="solid">
        <fgColor rgb="FFFFE599"/>
        <bgColor rgb="FFFFE599"/>
      </patternFill>
    </fill>
  </fills>
  <borders count="4">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medium">
        <color rgb="FF000000"/>
      </left>
      <right style="thin">
        <color rgb="FF000000"/>
      </right>
    </border>
  </borders>
  <cellStyleXfs count="1">
    <xf numFmtId="0" fontId="0" fillId="0" borderId="0"/>
  </cellStyleXfs>
  <cellXfs count="28">
    <xf numFmtId="0" fontId="0" fillId="0" borderId="0" applyAlignment="1" pivotButton="0" quotePrefix="0" xfId="0">
      <alignment vertical="bottom"/>
    </xf>
    <xf numFmtId="0" fontId="1" fillId="0" borderId="0" applyAlignment="1" pivotButton="0" quotePrefix="0" xfId="0">
      <alignment wrapText="1"/>
    </xf>
    <xf numFmtId="0" fontId="2" fillId="0" borderId="0" applyAlignment="1" pivotButton="0" quotePrefix="0" xfId="0">
      <alignment wrapText="1"/>
    </xf>
    <xf numFmtId="0" fontId="1" fillId="0" borderId="0" applyAlignment="1" pivotButton="0" quotePrefix="0" xfId="0">
      <alignment wrapText="1"/>
    </xf>
    <xf numFmtId="0" fontId="3" fillId="0" borderId="0" applyAlignment="1" pivotButton="0" quotePrefix="0" xfId="0">
      <alignment wrapText="1"/>
    </xf>
    <xf numFmtId="0" fontId="2" fillId="0" borderId="0" applyAlignment="1" pivotButton="0" quotePrefix="0" xfId="0">
      <alignment wrapText="1"/>
    </xf>
    <xf numFmtId="0" fontId="2" fillId="0" borderId="0" applyAlignment="1" pivotButton="0" quotePrefix="0" xfId="0">
      <alignment/>
    </xf>
    <xf numFmtId="0" fontId="2" fillId="0" borderId="0" applyAlignment="1" pivotButton="0" quotePrefix="0" xfId="0">
      <alignment wrapText="1"/>
    </xf>
    <xf numFmtId="0" fontId="2" fillId="0" borderId="0" applyAlignment="1" pivotButton="0" quotePrefix="0" xfId="0">
      <alignment/>
    </xf>
    <xf numFmtId="0" fontId="3" fillId="0" borderId="0" applyAlignment="1" pivotButton="0" quotePrefix="0" xfId="0">
      <alignment horizontal="center" vertical="top" wrapText="1"/>
    </xf>
    <xf numFmtId="0" fontId="4" fillId="2" borderId="0" applyAlignment="1" pivotButton="0" quotePrefix="0" xfId="0">
      <alignment horizontal="center" vertical="center" wrapText="1"/>
    </xf>
    <xf numFmtId="0" fontId="3" fillId="0" borderId="1" applyAlignment="1" pivotButton="0" quotePrefix="0" xfId="0">
      <alignment horizontal="center" vertical="top" wrapText="1"/>
    </xf>
    <xf numFmtId="0" fontId="3" fillId="0" borderId="1" applyAlignment="1" pivotButton="0" quotePrefix="0" xfId="0">
      <alignment horizontal="center" vertical="top" wrapText="1"/>
    </xf>
    <xf numFmtId="0" fontId="5" fillId="0" borderId="1" applyAlignment="1" pivotButton="0" quotePrefix="0" xfId="0">
      <alignment horizontal="center" vertical="top" wrapText="1"/>
    </xf>
    <xf numFmtId="0" fontId="5" fillId="0" borderId="2" applyAlignment="1" pivotButton="0" quotePrefix="0" xfId="0">
      <alignment horizontal="center" vertical="top"/>
    </xf>
    <xf numFmtId="0" fontId="6" fillId="3" borderId="1" applyAlignment="1" pivotButton="0" quotePrefix="0" xfId="0">
      <alignment horizontal="center" vertical="top" wrapText="1"/>
    </xf>
    <xf numFmtId="0" fontId="6" fillId="4" borderId="1" applyAlignment="1" pivotButton="0" quotePrefix="0" xfId="0">
      <alignment horizontal="center" vertical="top" wrapText="1"/>
    </xf>
    <xf numFmtId="0" fontId="2" fillId="0" borderId="0" applyAlignment="1" pivotButton="0" quotePrefix="0" xfId="0">
      <alignment wrapText="1"/>
    </xf>
    <xf numFmtId="0" fontId="7" fillId="0" borderId="0" applyAlignment="1" pivotButton="0" quotePrefix="0" xfId="0">
      <alignment vertical="bottom" wrapText="1"/>
    </xf>
    <xf numFmtId="0" fontId="7" fillId="0" borderId="0" applyAlignment="1" pivotButton="0" quotePrefix="0" xfId="0">
      <alignment horizontal="center" vertical="bottom"/>
    </xf>
    <xf numFmtId="0" fontId="8" fillId="2" borderId="0" applyAlignment="1" pivotButton="0" quotePrefix="0" xfId="0">
      <alignment horizontal="center" vertical="center" wrapText="1"/>
    </xf>
    <xf numFmtId="0" fontId="2" fillId="0" borderId="3" pivotButton="0" quotePrefix="0" xfId="0"/>
    <xf numFmtId="0" fontId="9" fillId="0" borderId="0" applyAlignment="1" pivotButton="0" quotePrefix="0" xfId="0">
      <alignment horizontal="center" vertical="bottom" wrapText="1"/>
    </xf>
    <xf numFmtId="11" fontId="2" fillId="0" borderId="0" applyAlignment="1" pivotButton="0" quotePrefix="0" xfId="0">
      <alignment wrapText="1"/>
    </xf>
    <xf numFmtId="0" fontId="9" fillId="0" borderId="0" applyAlignment="1" pivotButton="0" quotePrefix="0" xfId="0">
      <alignment horizontal="center" vertical="bottom" wrapText="1"/>
    </xf>
    <xf numFmtId="0" fontId="8" fillId="2" borderId="0" applyAlignment="1" pivotButton="0" quotePrefix="0" xfId="0">
      <alignment horizontal="center" vertical="center"/>
    </xf>
    <xf numFmtId="0" fontId="9" fillId="0" borderId="0" applyAlignment="1" pivotButton="0" quotePrefix="0" xfId="0">
      <alignment vertical="bottom" wrapText="1"/>
    </xf>
    <xf numFmtId="0" fontId="0" fillId="0" borderId="0" pivotButton="0" quotePrefix="0" xfId="0"/>
  </cellXfs>
  <cellStyles count="1">
    <cellStyle name="Normal" xfId="0" builtinId="0"/>
  </cellStyles>
  <dxfs count="2">
    <dxf>
      <font/>
      <fill>
        <patternFill patternType="solid">
          <fgColor rgb="FFB7E1CD"/>
          <bgColor rgb="FFB7E1CD"/>
        </patternFill>
      </fill>
      <border/>
    </dxf>
    <dxf>
      <font/>
      <fill>
        <patternFill patternType="solid">
          <fgColor rgb="FFF4C7C3"/>
          <bgColor rgb="FFF4C7C3"/>
        </patternFill>
      </fill>
      <border/>
    </dxf>
  </dxf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drawings/_rels/drawing1.xml.rels><Relationships xmlns="http://schemas.openxmlformats.org/package/2006/relationships"><Relationship Type="http://schemas.openxmlformats.org/officeDocument/2006/relationships/image" Target="/xl/media/image1.jpeg" Id="rId1"/><Relationship Type="http://schemas.openxmlformats.org/officeDocument/2006/relationships/image" Target="/xl/media/image2.jpeg" Id="rId2"/><Relationship Type="http://schemas.openxmlformats.org/officeDocument/2006/relationships/image" Target="/xl/media/image3.jpeg" Id="rId3"/><Relationship Type="http://schemas.openxmlformats.org/officeDocument/2006/relationships/image" Target="/xl/media/image4.jpeg" Id="rId4"/><Relationship Type="http://schemas.openxmlformats.org/officeDocument/2006/relationships/image" Target="/xl/media/image5.jpeg" Id="rId5"/><Relationship Type="http://schemas.openxmlformats.org/officeDocument/2006/relationships/image" Target="/xl/media/image6.jpeg" Id="rId6"/><Relationship Type="http://schemas.openxmlformats.org/officeDocument/2006/relationships/image" Target="/xl/media/image7.jpeg" Id="rId7"/><Relationship Type="http://schemas.openxmlformats.org/officeDocument/2006/relationships/image" Target="/xl/media/image8.jpeg" Id="rId8"/><Relationship Type="http://schemas.openxmlformats.org/officeDocument/2006/relationships/image" Target="/xl/media/image9.jpeg" Id="rId9"/><Relationship Type="http://schemas.openxmlformats.org/officeDocument/2006/relationships/image" Target="/xl/media/image10.jpeg" Id="rId10"/></Relationships>
</file>

<file path=xl/drawings/_rels/drawing2.xml.rels><Relationships xmlns="http://schemas.openxmlformats.org/package/2006/relationships"><Relationship Type="http://schemas.openxmlformats.org/officeDocument/2006/relationships/image" Target="/xl/media/image11.jpeg" Id="rId1"/><Relationship Type="http://schemas.openxmlformats.org/officeDocument/2006/relationships/image" Target="/xl/media/image12.jpeg" Id="rId2"/><Relationship Type="http://schemas.openxmlformats.org/officeDocument/2006/relationships/image" Target="/xl/media/image13.jpeg" Id="rId3"/><Relationship Type="http://schemas.openxmlformats.org/officeDocument/2006/relationships/image" Target="/xl/media/image14.jpeg" Id="rId4"/><Relationship Type="http://schemas.openxmlformats.org/officeDocument/2006/relationships/image" Target="/xl/media/image15.jpeg" Id="rId5"/><Relationship Type="http://schemas.openxmlformats.org/officeDocument/2006/relationships/image" Target="/xl/media/image16.jpeg" Id="rId6"/><Relationship Type="http://schemas.openxmlformats.org/officeDocument/2006/relationships/image" Target="/xl/media/image17.jpeg" Id="rId7"/><Relationship Type="http://schemas.openxmlformats.org/officeDocument/2006/relationships/image" Target="/xl/media/image18.jpeg" Id="rId8"/><Relationship Type="http://schemas.openxmlformats.org/officeDocument/2006/relationships/image" Target="/xl/media/image19.jpeg" Id="rId9"/><Relationship Type="http://schemas.openxmlformats.org/officeDocument/2006/relationships/image" Target="/xl/media/image20.jpeg" Id="rId10"/></Relationships>
</file>

<file path=xl/drawings/_rels/drawing3.xml.rels><Relationships xmlns="http://schemas.openxmlformats.org/package/2006/relationships"><Relationship Type="http://schemas.openxmlformats.org/officeDocument/2006/relationships/image" Target="/xl/media/image21.jpeg" Id="rId1"/><Relationship Type="http://schemas.openxmlformats.org/officeDocument/2006/relationships/image" Target="/xl/media/image22.jpeg" Id="rId2"/><Relationship Type="http://schemas.openxmlformats.org/officeDocument/2006/relationships/image" Target="/xl/media/image23.jpeg" Id="rId3"/><Relationship Type="http://schemas.openxmlformats.org/officeDocument/2006/relationships/image" Target="/xl/media/image24.jpeg" Id="rId4"/><Relationship Type="http://schemas.openxmlformats.org/officeDocument/2006/relationships/image" Target="/xl/media/image25.jpeg" Id="rId5"/><Relationship Type="http://schemas.openxmlformats.org/officeDocument/2006/relationships/image" Target="/xl/media/image26.jpeg" Id="rId6"/><Relationship Type="http://schemas.openxmlformats.org/officeDocument/2006/relationships/image" Target="/xl/media/image27.jpeg" Id="rId7"/><Relationship Type="http://schemas.openxmlformats.org/officeDocument/2006/relationships/image" Target="/xl/media/image28.jpeg" Id="rId8"/><Relationship Type="http://schemas.openxmlformats.org/officeDocument/2006/relationships/image" Target="/xl/media/image29.jpeg" Id="rId9"/><Relationship Type="http://schemas.openxmlformats.org/officeDocument/2006/relationships/image" Target="/xl/media/image30.jpeg" Id="rId10"/></Relationships>
</file>

<file path=xl/drawings/_rels/drawing4.xml.rels><Relationships xmlns="http://schemas.openxmlformats.org/package/2006/relationships"><Relationship Type="http://schemas.openxmlformats.org/officeDocument/2006/relationships/image" Target="/xl/media/image31.jpeg" Id="rId1"/><Relationship Type="http://schemas.openxmlformats.org/officeDocument/2006/relationships/image" Target="/xl/media/image32.jpeg" Id="rId2"/><Relationship Type="http://schemas.openxmlformats.org/officeDocument/2006/relationships/image" Target="/xl/media/image33.jpeg" Id="rId3"/><Relationship Type="http://schemas.openxmlformats.org/officeDocument/2006/relationships/image" Target="/xl/media/image34.jpeg" Id="rId4"/><Relationship Type="http://schemas.openxmlformats.org/officeDocument/2006/relationships/image" Target="/xl/media/image35.jpeg" Id="rId5"/><Relationship Type="http://schemas.openxmlformats.org/officeDocument/2006/relationships/image" Target="/xl/media/image36.jpeg" Id="rId6"/><Relationship Type="http://schemas.openxmlformats.org/officeDocument/2006/relationships/image" Target="/xl/media/image37.jpeg" Id="rId7"/><Relationship Type="http://schemas.openxmlformats.org/officeDocument/2006/relationships/image" Target="/xl/media/image38.jpeg" Id="rId8"/><Relationship Type="http://schemas.openxmlformats.org/officeDocument/2006/relationships/image" Target="/xl/media/image39.jpeg" Id="rId9"/><Relationship Type="http://schemas.openxmlformats.org/officeDocument/2006/relationships/image" Target="/xl/media/image40.jpeg" Id="rId10"/></Relationships>
</file>

<file path=xl/drawings/_rels/drawing5.xml.rels><Relationships xmlns="http://schemas.openxmlformats.org/package/2006/relationships"><Relationship Type="http://schemas.openxmlformats.org/officeDocument/2006/relationships/image" Target="/xl/media/image41.jpeg" Id="rId1"/><Relationship Type="http://schemas.openxmlformats.org/officeDocument/2006/relationships/image" Target="/xl/media/image42.jpeg" Id="rId2"/><Relationship Type="http://schemas.openxmlformats.org/officeDocument/2006/relationships/image" Target="/xl/media/image43.jpeg" Id="rId3"/><Relationship Type="http://schemas.openxmlformats.org/officeDocument/2006/relationships/image" Target="/xl/media/image44.jpeg" Id="rId4"/><Relationship Type="http://schemas.openxmlformats.org/officeDocument/2006/relationships/image" Target="/xl/media/image45.jpeg" Id="rId5"/><Relationship Type="http://schemas.openxmlformats.org/officeDocument/2006/relationships/image" Target="/xl/media/image46.jpeg" Id="rId6"/><Relationship Type="http://schemas.openxmlformats.org/officeDocument/2006/relationships/image" Target="/xl/media/image47.jpeg" Id="rId7"/><Relationship Type="http://schemas.openxmlformats.org/officeDocument/2006/relationships/image" Target="/xl/media/image48.jpeg" Id="rId8"/><Relationship Type="http://schemas.openxmlformats.org/officeDocument/2006/relationships/image" Target="/xl/media/image49.jpeg" Id="rId9"/><Relationship Type="http://schemas.openxmlformats.org/officeDocument/2006/relationships/image" Target="/xl/media/image50.jpeg" Id="rId10"/></Relationships>
</file>

<file path=xl/drawings/_rels/drawing6.xml.rels><Relationships xmlns="http://schemas.openxmlformats.org/package/2006/relationships"><Relationship Type="http://schemas.openxmlformats.org/officeDocument/2006/relationships/image" Target="/xl/media/image51.jpeg" Id="rId1"/><Relationship Type="http://schemas.openxmlformats.org/officeDocument/2006/relationships/image" Target="/xl/media/image52.jpeg" Id="rId2"/><Relationship Type="http://schemas.openxmlformats.org/officeDocument/2006/relationships/image" Target="/xl/media/image53.jpeg" Id="rId3"/><Relationship Type="http://schemas.openxmlformats.org/officeDocument/2006/relationships/image" Target="/xl/media/image54.jpeg" Id="rId4"/><Relationship Type="http://schemas.openxmlformats.org/officeDocument/2006/relationships/image" Target="/xl/media/image55.jpeg" Id="rId5"/><Relationship Type="http://schemas.openxmlformats.org/officeDocument/2006/relationships/image" Target="/xl/media/image56.jpeg" Id="rId6"/><Relationship Type="http://schemas.openxmlformats.org/officeDocument/2006/relationships/image" Target="/xl/media/image57.jpeg" Id="rId7"/><Relationship Type="http://schemas.openxmlformats.org/officeDocument/2006/relationships/image" Target="/xl/media/image58.jpeg" Id="rId8"/><Relationship Type="http://schemas.openxmlformats.org/officeDocument/2006/relationships/image" Target="/xl/media/image59.jpeg" Id="rId9"/><Relationship Type="http://schemas.openxmlformats.org/officeDocument/2006/relationships/image" Target="/xl/media/image60.jpeg" Id="rId10"/></Relationships>
</file>

<file path=xl/drawings/_rels/drawing7.xml.rels><Relationships xmlns="http://schemas.openxmlformats.org/package/2006/relationships"><Relationship Type="http://schemas.openxmlformats.org/officeDocument/2006/relationships/image" Target="/xl/media/image61.jpeg" Id="rId1"/><Relationship Type="http://schemas.openxmlformats.org/officeDocument/2006/relationships/image" Target="/xl/media/image62.jpeg" Id="rId2"/><Relationship Type="http://schemas.openxmlformats.org/officeDocument/2006/relationships/image" Target="/xl/media/image63.jpeg" Id="rId3"/><Relationship Type="http://schemas.openxmlformats.org/officeDocument/2006/relationships/image" Target="/xl/media/image64.jpeg" Id="rId4"/><Relationship Type="http://schemas.openxmlformats.org/officeDocument/2006/relationships/image" Target="/xl/media/image65.jpeg" Id="rId5"/><Relationship Type="http://schemas.openxmlformats.org/officeDocument/2006/relationships/image" Target="/xl/media/image66.jpeg" Id="rId6"/><Relationship Type="http://schemas.openxmlformats.org/officeDocument/2006/relationships/image" Target="/xl/media/image67.jpeg" Id="rId7"/><Relationship Type="http://schemas.openxmlformats.org/officeDocument/2006/relationships/image" Target="/xl/media/image68.jpeg" Id="rId8"/><Relationship Type="http://schemas.openxmlformats.org/officeDocument/2006/relationships/image" Target="/xl/media/image69.jpeg" Id="rId9"/><Relationship Type="http://schemas.openxmlformats.org/officeDocument/2006/relationships/image" Target="/xl/media/image70.jpeg" Id="rId10"/><Relationship Type="http://schemas.openxmlformats.org/officeDocument/2006/relationships/image" Target="/xl/media/image71.jpeg" Id="rId11"/><Relationship Type="http://schemas.openxmlformats.org/officeDocument/2006/relationships/image" Target="/xl/media/image72.jpeg" Id="rId12"/><Relationship Type="http://schemas.openxmlformats.org/officeDocument/2006/relationships/image" Target="/xl/media/image73.jpeg" Id="rId13"/><Relationship Type="http://schemas.openxmlformats.org/officeDocument/2006/relationships/image" Target="/xl/media/image74.jpeg" Id="rId14"/><Relationship Type="http://schemas.openxmlformats.org/officeDocument/2006/relationships/image" Target="/xl/media/image75.jpeg" Id="rId15"/><Relationship Type="http://schemas.openxmlformats.org/officeDocument/2006/relationships/image" Target="/xl/media/image76.jpeg" Id="rId16"/><Relationship Type="http://schemas.openxmlformats.org/officeDocument/2006/relationships/image" Target="/xl/media/image77.jpeg" Id="rId17"/><Relationship Type="http://schemas.openxmlformats.org/officeDocument/2006/relationships/image" Target="/xl/media/image78.jpeg" Id="rId18"/><Relationship Type="http://schemas.openxmlformats.org/officeDocument/2006/relationships/image" Target="/xl/media/image79.jpeg" Id="rId19"/><Relationship Type="http://schemas.openxmlformats.org/officeDocument/2006/relationships/image" Target="/xl/media/image80.jpeg" Id="rId20"/><Relationship Type="http://schemas.openxmlformats.org/officeDocument/2006/relationships/image" Target="/xl/media/image81.jpeg" Id="rId21"/><Relationship Type="http://schemas.openxmlformats.org/officeDocument/2006/relationships/image" Target="/xl/media/image82.jpeg" Id="rId22"/><Relationship Type="http://schemas.openxmlformats.org/officeDocument/2006/relationships/image" Target="/xl/media/image83.jpeg" Id="rId23"/><Relationship Type="http://schemas.openxmlformats.org/officeDocument/2006/relationships/image" Target="/xl/media/image84.jpeg" Id="rId24"/><Relationship Type="http://schemas.openxmlformats.org/officeDocument/2006/relationships/image" Target="/xl/media/image85.jpeg" Id="rId25"/><Relationship Type="http://schemas.openxmlformats.org/officeDocument/2006/relationships/image" Target="/xl/media/image86.jpeg" Id="rId26"/><Relationship Type="http://schemas.openxmlformats.org/officeDocument/2006/relationships/image" Target="/xl/media/image87.jpeg" Id="rId27"/><Relationship Type="http://schemas.openxmlformats.org/officeDocument/2006/relationships/image" Target="/xl/media/image88.jpeg" Id="rId28"/><Relationship Type="http://schemas.openxmlformats.org/officeDocument/2006/relationships/image" Target="/xl/media/image89.jpeg" Id="rId29"/><Relationship Type="http://schemas.openxmlformats.org/officeDocument/2006/relationships/image" Target="/xl/media/image90.jpeg" Id="rId30"/><Relationship Type="http://schemas.openxmlformats.org/officeDocument/2006/relationships/image" Target="/xl/media/image91.jpeg" Id="rId31"/><Relationship Type="http://schemas.openxmlformats.org/officeDocument/2006/relationships/image" Target="/xl/media/image92.jpeg" Id="rId32"/><Relationship Type="http://schemas.openxmlformats.org/officeDocument/2006/relationships/image" Target="/xl/media/image93.jpeg" Id="rId33"/><Relationship Type="http://schemas.openxmlformats.org/officeDocument/2006/relationships/image" Target="/xl/media/image94.jpeg" Id="rId34"/><Relationship Type="http://schemas.openxmlformats.org/officeDocument/2006/relationships/image" Target="/xl/media/image95.jpeg" Id="rId35"/><Relationship Type="http://schemas.openxmlformats.org/officeDocument/2006/relationships/image" Target="/xl/media/image96.jpeg" Id="rId36"/><Relationship Type="http://schemas.openxmlformats.org/officeDocument/2006/relationships/image" Target="/xl/media/image97.jpeg" Id="rId37"/><Relationship Type="http://schemas.openxmlformats.org/officeDocument/2006/relationships/image" Target="/xl/media/image98.jpeg" Id="rId38"/><Relationship Type="http://schemas.openxmlformats.org/officeDocument/2006/relationships/image" Target="/xl/media/image99.jpeg" Id="rId39"/><Relationship Type="http://schemas.openxmlformats.org/officeDocument/2006/relationships/image" Target="/xl/media/image100.jpeg" Id="rId40"/><Relationship Type="http://schemas.openxmlformats.org/officeDocument/2006/relationships/image" Target="/xl/media/image101.jpeg" Id="rId41"/><Relationship Type="http://schemas.openxmlformats.org/officeDocument/2006/relationships/image" Target="/xl/media/image102.jpeg" Id="rId42"/><Relationship Type="http://schemas.openxmlformats.org/officeDocument/2006/relationships/image" Target="/xl/media/image103.jpeg" Id="rId43"/><Relationship Type="http://schemas.openxmlformats.org/officeDocument/2006/relationships/image" Target="/xl/media/image104.jpeg" Id="rId44"/><Relationship Type="http://schemas.openxmlformats.org/officeDocument/2006/relationships/image" Target="/xl/media/image105.jpeg" Id="rId45"/><Relationship Type="http://schemas.openxmlformats.org/officeDocument/2006/relationships/image" Target="/xl/media/image106.jpeg" Id="rId46"/><Relationship Type="http://schemas.openxmlformats.org/officeDocument/2006/relationships/image" Target="/xl/media/image107.jpeg" Id="rId47"/><Relationship Type="http://schemas.openxmlformats.org/officeDocument/2006/relationships/image" Target="/xl/media/image108.jpeg" Id="rId48"/><Relationship Type="http://schemas.openxmlformats.org/officeDocument/2006/relationships/image" Target="/xl/media/image109.jpeg" Id="rId49"/><Relationship Type="http://schemas.openxmlformats.org/officeDocument/2006/relationships/image" Target="/xl/media/image110.jpeg" Id="rId50"/></Relationships>
</file>

<file path=xl/drawings/_rels/drawing8.xml.rels><Relationships xmlns="http://schemas.openxmlformats.org/package/2006/relationships"><Relationship Type="http://schemas.openxmlformats.org/officeDocument/2006/relationships/image" Target="/xl/media/image111.jpeg" Id="rId1"/><Relationship Type="http://schemas.openxmlformats.org/officeDocument/2006/relationships/image" Target="/xl/media/image112.jpeg" Id="rId2"/><Relationship Type="http://schemas.openxmlformats.org/officeDocument/2006/relationships/image" Target="/xl/media/image113.jpeg" Id="rId3"/><Relationship Type="http://schemas.openxmlformats.org/officeDocument/2006/relationships/image" Target="/xl/media/image114.jpeg" Id="rId4"/><Relationship Type="http://schemas.openxmlformats.org/officeDocument/2006/relationships/image" Target="/xl/media/image115.jpeg" Id="rId5"/><Relationship Type="http://schemas.openxmlformats.org/officeDocument/2006/relationships/image" Target="/xl/media/image116.jpeg" Id="rId6"/><Relationship Type="http://schemas.openxmlformats.org/officeDocument/2006/relationships/image" Target="/xl/media/image117.jpeg" Id="rId7"/><Relationship Type="http://schemas.openxmlformats.org/officeDocument/2006/relationships/image" Target="/xl/media/image118.jpeg" Id="rId8"/><Relationship Type="http://schemas.openxmlformats.org/officeDocument/2006/relationships/image" Target="/xl/media/image119.jpeg" Id="rId9"/><Relationship Type="http://schemas.openxmlformats.org/officeDocument/2006/relationships/image" Target="/xl/media/image120.jpeg" Id="rId10"/><Relationship Type="http://schemas.openxmlformats.org/officeDocument/2006/relationships/image" Target="/xl/media/image121.jpeg" Id="rId11"/><Relationship Type="http://schemas.openxmlformats.org/officeDocument/2006/relationships/image" Target="/xl/media/image122.jpeg" Id="rId12"/><Relationship Type="http://schemas.openxmlformats.org/officeDocument/2006/relationships/image" Target="/xl/media/image123.jpeg" Id="rId13"/><Relationship Type="http://schemas.openxmlformats.org/officeDocument/2006/relationships/image" Target="/xl/media/image124.jpeg" Id="rId14"/><Relationship Type="http://schemas.openxmlformats.org/officeDocument/2006/relationships/image" Target="/xl/media/image125.jpeg" Id="rId15"/><Relationship Type="http://schemas.openxmlformats.org/officeDocument/2006/relationships/image" Target="/xl/media/image126.jpeg" Id="rId16"/><Relationship Type="http://schemas.openxmlformats.org/officeDocument/2006/relationships/image" Target="/xl/media/image127.jpeg" Id="rId17"/><Relationship Type="http://schemas.openxmlformats.org/officeDocument/2006/relationships/image" Target="/xl/media/image128.jpeg" Id="rId18"/><Relationship Type="http://schemas.openxmlformats.org/officeDocument/2006/relationships/image" Target="/xl/media/image129.jpeg" Id="rId19"/><Relationship Type="http://schemas.openxmlformats.org/officeDocument/2006/relationships/image" Target="/xl/media/image130.jpeg" Id="rId20"/><Relationship Type="http://schemas.openxmlformats.org/officeDocument/2006/relationships/image" Target="/xl/media/image131.jpeg" Id="rId21"/><Relationship Type="http://schemas.openxmlformats.org/officeDocument/2006/relationships/image" Target="/xl/media/image132.jpeg" Id="rId22"/><Relationship Type="http://schemas.openxmlformats.org/officeDocument/2006/relationships/image" Target="/xl/media/image133.jpeg" Id="rId23"/><Relationship Type="http://schemas.openxmlformats.org/officeDocument/2006/relationships/image" Target="/xl/media/image134.jpeg" Id="rId24"/><Relationship Type="http://schemas.openxmlformats.org/officeDocument/2006/relationships/image" Target="/xl/media/image135.jpeg" Id="rId25"/><Relationship Type="http://schemas.openxmlformats.org/officeDocument/2006/relationships/image" Target="/xl/media/image136.jpeg" Id="rId26"/><Relationship Type="http://schemas.openxmlformats.org/officeDocument/2006/relationships/image" Target="/xl/media/image137.jpeg" Id="rId27"/><Relationship Type="http://schemas.openxmlformats.org/officeDocument/2006/relationships/image" Target="/xl/media/image138.jpeg" Id="rId28"/><Relationship Type="http://schemas.openxmlformats.org/officeDocument/2006/relationships/image" Target="/xl/media/image139.jpeg" Id="rId29"/><Relationship Type="http://schemas.openxmlformats.org/officeDocument/2006/relationships/image" Target="/xl/media/image140.jpeg" Id="rId30"/><Relationship Type="http://schemas.openxmlformats.org/officeDocument/2006/relationships/image" Target="/xl/media/image141.jpeg" Id="rId31"/><Relationship Type="http://schemas.openxmlformats.org/officeDocument/2006/relationships/image" Target="/xl/media/image142.jpeg" Id="rId32"/><Relationship Type="http://schemas.openxmlformats.org/officeDocument/2006/relationships/image" Target="/xl/media/image143.jpeg" Id="rId33"/><Relationship Type="http://schemas.openxmlformats.org/officeDocument/2006/relationships/image" Target="/xl/media/image144.jpeg" Id="rId34"/><Relationship Type="http://schemas.openxmlformats.org/officeDocument/2006/relationships/image" Target="/xl/media/image145.jpeg" Id="rId35"/><Relationship Type="http://schemas.openxmlformats.org/officeDocument/2006/relationships/image" Target="/xl/media/image146.jpeg" Id="rId36"/><Relationship Type="http://schemas.openxmlformats.org/officeDocument/2006/relationships/image" Target="/xl/media/image147.jpeg" Id="rId37"/><Relationship Type="http://schemas.openxmlformats.org/officeDocument/2006/relationships/image" Target="/xl/media/image148.jpeg" Id="rId38"/><Relationship Type="http://schemas.openxmlformats.org/officeDocument/2006/relationships/image" Target="/xl/media/image149.jpeg" Id="rId39"/><Relationship Type="http://schemas.openxmlformats.org/officeDocument/2006/relationships/image" Target="/xl/media/image150.jpeg" Id="rId40"/><Relationship Type="http://schemas.openxmlformats.org/officeDocument/2006/relationships/image" Target="/xl/media/image151.jpeg" Id="rId41"/><Relationship Type="http://schemas.openxmlformats.org/officeDocument/2006/relationships/image" Target="/xl/media/image152.jpeg" Id="rId42"/><Relationship Type="http://schemas.openxmlformats.org/officeDocument/2006/relationships/image" Target="/xl/media/image153.jpeg" Id="rId43"/><Relationship Type="http://schemas.openxmlformats.org/officeDocument/2006/relationships/image" Target="/xl/media/image154.jpeg" Id="rId44"/><Relationship Type="http://schemas.openxmlformats.org/officeDocument/2006/relationships/image" Target="/xl/media/image155.jpeg" Id="rId45"/><Relationship Type="http://schemas.openxmlformats.org/officeDocument/2006/relationships/image" Target="/xl/media/image156.jpeg" Id="rId46"/><Relationship Type="http://schemas.openxmlformats.org/officeDocument/2006/relationships/image" Target="/xl/media/image157.jpeg" Id="rId47"/><Relationship Type="http://schemas.openxmlformats.org/officeDocument/2006/relationships/image" Target="/xl/media/image158.jpeg" Id="rId48"/><Relationship Type="http://schemas.openxmlformats.org/officeDocument/2006/relationships/image" Target="/xl/media/image159.jpeg" Id="rId49"/><Relationship Type="http://schemas.openxmlformats.org/officeDocument/2006/relationships/image" Target="/xl/media/image160.jpeg" Id="rId50"/></Relationships>
</file>

<file path=xl/drawings/_rels/drawing9.xml.rels><Relationships xmlns="http://schemas.openxmlformats.org/package/2006/relationships"><Relationship Type="http://schemas.openxmlformats.org/officeDocument/2006/relationships/image" Target="/xl/media/image161.jpeg" Id="rId1"/><Relationship Type="http://schemas.openxmlformats.org/officeDocument/2006/relationships/image" Target="/xl/media/image162.jpeg" Id="rId2"/><Relationship Type="http://schemas.openxmlformats.org/officeDocument/2006/relationships/image" Target="/xl/media/image163.jpeg" Id="rId3"/><Relationship Type="http://schemas.openxmlformats.org/officeDocument/2006/relationships/image" Target="/xl/media/image164.jpeg" Id="rId4"/><Relationship Type="http://schemas.openxmlformats.org/officeDocument/2006/relationships/image" Target="/xl/media/image165.jpeg" Id="rId5"/><Relationship Type="http://schemas.openxmlformats.org/officeDocument/2006/relationships/image" Target="/xl/media/image166.jpeg" Id="rId6"/><Relationship Type="http://schemas.openxmlformats.org/officeDocument/2006/relationships/image" Target="/xl/media/image167.jpeg" Id="rId7"/><Relationship Type="http://schemas.openxmlformats.org/officeDocument/2006/relationships/image" Target="/xl/media/image168.jpeg" Id="rId8"/><Relationship Type="http://schemas.openxmlformats.org/officeDocument/2006/relationships/image" Target="/xl/media/image169.jpeg" Id="rId9"/><Relationship Type="http://schemas.openxmlformats.org/officeDocument/2006/relationships/image" Target="/xl/media/image170.jpeg" Id="rId10"/></Relationships>
</file>

<file path=xl/drawings/_rels/drawing10.xml.rels><Relationships xmlns="http://schemas.openxmlformats.org/package/2006/relationships"><Relationship Type="http://schemas.openxmlformats.org/officeDocument/2006/relationships/image" Target="/xl/media/image171.jpeg" Id="rId1"/><Relationship Type="http://schemas.openxmlformats.org/officeDocument/2006/relationships/image" Target="/xl/media/image172.jpeg" Id="rId2"/><Relationship Type="http://schemas.openxmlformats.org/officeDocument/2006/relationships/image" Target="/xl/media/image173.jpeg" Id="rId3"/><Relationship Type="http://schemas.openxmlformats.org/officeDocument/2006/relationships/image" Target="/xl/media/image174.jpeg" Id="rId4"/><Relationship Type="http://schemas.openxmlformats.org/officeDocument/2006/relationships/image" Target="/xl/media/image175.jpeg" Id="rId5"/><Relationship Type="http://schemas.openxmlformats.org/officeDocument/2006/relationships/image" Target="/xl/media/image176.jpeg" Id="rId6"/><Relationship Type="http://schemas.openxmlformats.org/officeDocument/2006/relationships/image" Target="/xl/media/image177.jpeg" Id="rId7"/><Relationship Type="http://schemas.openxmlformats.org/officeDocument/2006/relationships/image" Target="/xl/media/image178.jpeg" Id="rId8"/><Relationship Type="http://schemas.openxmlformats.org/officeDocument/2006/relationships/image" Target="/xl/media/image179.jpeg" Id="rId9"/><Relationship Type="http://schemas.openxmlformats.org/officeDocument/2006/relationships/image" Target="/xl/media/image180.jpeg" Id="rId10"/></Relationships>
</file>

<file path=xl/drawings/_rels/drawing11.xml.rels><Relationships xmlns="http://schemas.openxmlformats.org/package/2006/relationships"><Relationship Type="http://schemas.openxmlformats.org/officeDocument/2006/relationships/image" Target="/xl/media/image181.jpeg" Id="rId1"/><Relationship Type="http://schemas.openxmlformats.org/officeDocument/2006/relationships/image" Target="/xl/media/image182.jpeg" Id="rId2"/><Relationship Type="http://schemas.openxmlformats.org/officeDocument/2006/relationships/image" Target="/xl/media/image183.jpeg" Id="rId3"/><Relationship Type="http://schemas.openxmlformats.org/officeDocument/2006/relationships/image" Target="/xl/media/image184.jpeg" Id="rId4"/><Relationship Type="http://schemas.openxmlformats.org/officeDocument/2006/relationships/image" Target="/xl/media/image185.jpeg" Id="rId5"/><Relationship Type="http://schemas.openxmlformats.org/officeDocument/2006/relationships/image" Target="/xl/media/image186.jpeg" Id="rId6"/><Relationship Type="http://schemas.openxmlformats.org/officeDocument/2006/relationships/image" Target="/xl/media/image187.jpeg" Id="rId7"/><Relationship Type="http://schemas.openxmlformats.org/officeDocument/2006/relationships/image" Target="/xl/media/image188.jpeg" Id="rId8"/><Relationship Type="http://schemas.openxmlformats.org/officeDocument/2006/relationships/image" Target="/xl/media/image189.jpeg" Id="rId9"/><Relationship Type="http://schemas.openxmlformats.org/officeDocument/2006/relationships/image" Target="/xl/media/image190.jpeg" Id="rId10"/><Relationship Type="http://schemas.openxmlformats.org/officeDocument/2006/relationships/image" Target="/xl/media/image191.jpeg" Id="rId11"/><Relationship Type="http://schemas.openxmlformats.org/officeDocument/2006/relationships/image" Target="/xl/media/image192.jpeg" Id="rId12"/><Relationship Type="http://schemas.openxmlformats.org/officeDocument/2006/relationships/image" Target="/xl/media/image193.jpeg" Id="rId13"/><Relationship Type="http://schemas.openxmlformats.org/officeDocument/2006/relationships/image" Target="/xl/media/image194.jpeg" Id="rId14"/><Relationship Type="http://schemas.openxmlformats.org/officeDocument/2006/relationships/image" Target="/xl/media/image195.jpeg" Id="rId15"/><Relationship Type="http://schemas.openxmlformats.org/officeDocument/2006/relationships/image" Target="/xl/media/image196.jpeg" Id="rId16"/><Relationship Type="http://schemas.openxmlformats.org/officeDocument/2006/relationships/image" Target="/xl/media/image197.jpeg" Id="rId17"/><Relationship Type="http://schemas.openxmlformats.org/officeDocument/2006/relationships/image" Target="/xl/media/image198.jpeg" Id="rId18"/><Relationship Type="http://schemas.openxmlformats.org/officeDocument/2006/relationships/image" Target="/xl/media/image199.jpeg" Id="rId19"/><Relationship Type="http://schemas.openxmlformats.org/officeDocument/2006/relationships/image" Target="/xl/media/image200.jpeg" Id="rId20"/><Relationship Type="http://schemas.openxmlformats.org/officeDocument/2006/relationships/image" Target="/xl/media/image201.jpeg" Id="rId21"/><Relationship Type="http://schemas.openxmlformats.org/officeDocument/2006/relationships/image" Target="/xl/media/image202.jpeg" Id="rId22"/><Relationship Type="http://schemas.openxmlformats.org/officeDocument/2006/relationships/image" Target="/xl/media/image203.jpeg" Id="rId23"/><Relationship Type="http://schemas.openxmlformats.org/officeDocument/2006/relationships/image" Target="/xl/media/image204.jpeg" Id="rId24"/><Relationship Type="http://schemas.openxmlformats.org/officeDocument/2006/relationships/image" Target="/xl/media/image205.jpeg" Id="rId25"/><Relationship Type="http://schemas.openxmlformats.org/officeDocument/2006/relationships/image" Target="/xl/media/image206.jpeg" Id="rId26"/><Relationship Type="http://schemas.openxmlformats.org/officeDocument/2006/relationships/image" Target="/xl/media/image207.jpeg" Id="rId27"/><Relationship Type="http://schemas.openxmlformats.org/officeDocument/2006/relationships/image" Target="/xl/media/image208.jpeg" Id="rId28"/><Relationship Type="http://schemas.openxmlformats.org/officeDocument/2006/relationships/image" Target="/xl/media/image209.jpeg" Id="rId29"/><Relationship Type="http://schemas.openxmlformats.org/officeDocument/2006/relationships/image" Target="/xl/media/image210.jpeg" Id="rId30"/><Relationship Type="http://schemas.openxmlformats.org/officeDocument/2006/relationships/image" Target="/xl/media/image211.jpeg" Id="rId31"/><Relationship Type="http://schemas.openxmlformats.org/officeDocument/2006/relationships/image" Target="/xl/media/image212.jpeg" Id="rId32"/><Relationship Type="http://schemas.openxmlformats.org/officeDocument/2006/relationships/image" Target="/xl/media/image213.jpeg" Id="rId33"/><Relationship Type="http://schemas.openxmlformats.org/officeDocument/2006/relationships/image" Target="/xl/media/image214.jpeg" Id="rId34"/><Relationship Type="http://schemas.openxmlformats.org/officeDocument/2006/relationships/image" Target="/xl/media/image215.jpeg" Id="rId35"/><Relationship Type="http://schemas.openxmlformats.org/officeDocument/2006/relationships/image" Target="/xl/media/image216.jpeg" Id="rId36"/><Relationship Type="http://schemas.openxmlformats.org/officeDocument/2006/relationships/image" Target="/xl/media/image217.jpeg" Id="rId37"/><Relationship Type="http://schemas.openxmlformats.org/officeDocument/2006/relationships/image" Target="/xl/media/image218.jpeg" Id="rId38"/><Relationship Type="http://schemas.openxmlformats.org/officeDocument/2006/relationships/image" Target="/xl/media/image219.jpeg" Id="rId39"/><Relationship Type="http://schemas.openxmlformats.org/officeDocument/2006/relationships/image" Target="/xl/media/image220.jpeg" Id="rId40"/><Relationship Type="http://schemas.openxmlformats.org/officeDocument/2006/relationships/image" Target="/xl/media/image221.jpeg" Id="rId41"/><Relationship Type="http://schemas.openxmlformats.org/officeDocument/2006/relationships/image" Target="/xl/media/image222.jpeg" Id="rId42"/><Relationship Type="http://schemas.openxmlformats.org/officeDocument/2006/relationships/image" Target="/xl/media/image223.jpeg" Id="rId43"/><Relationship Type="http://schemas.openxmlformats.org/officeDocument/2006/relationships/image" Target="/xl/media/image224.jpeg" Id="rId44"/><Relationship Type="http://schemas.openxmlformats.org/officeDocument/2006/relationships/image" Target="/xl/media/image225.jpeg" Id="rId45"/><Relationship Type="http://schemas.openxmlformats.org/officeDocument/2006/relationships/image" Target="/xl/media/image226.jpeg" Id="rId46"/><Relationship Type="http://schemas.openxmlformats.org/officeDocument/2006/relationships/image" Target="/xl/media/image227.jpeg" Id="rId47"/><Relationship Type="http://schemas.openxmlformats.org/officeDocument/2006/relationships/image" Target="/xl/media/image228.jpeg" Id="rId48"/><Relationship Type="http://schemas.openxmlformats.org/officeDocument/2006/relationships/image" Target="/xl/media/image229.jpeg" Id="rId49"/><Relationship Type="http://schemas.openxmlformats.org/officeDocument/2006/relationships/image" Target="/xl/media/image230.jpeg" Id="rId50"/><Relationship Type="http://schemas.openxmlformats.org/officeDocument/2006/relationships/image" Target="/xl/media/image231.jpeg" Id="rId51"/><Relationship Type="http://schemas.openxmlformats.org/officeDocument/2006/relationships/image" Target="/xl/media/image232.jpeg" Id="rId52"/><Relationship Type="http://schemas.openxmlformats.org/officeDocument/2006/relationships/image" Target="/xl/media/image233.jpeg" Id="rId53"/><Relationship Type="http://schemas.openxmlformats.org/officeDocument/2006/relationships/image" Target="/xl/media/image234.jpeg" Id="rId54"/><Relationship Type="http://schemas.openxmlformats.org/officeDocument/2006/relationships/image" Target="/xl/media/image235.jpeg" Id="rId55"/><Relationship Type="http://schemas.openxmlformats.org/officeDocument/2006/relationships/image" Target="/xl/media/image236.jpeg" Id="rId56"/><Relationship Type="http://schemas.openxmlformats.org/officeDocument/2006/relationships/image" Target="/xl/media/image237.jpeg" Id="rId57"/><Relationship Type="http://schemas.openxmlformats.org/officeDocument/2006/relationships/image" Target="/xl/media/image238.jpeg" Id="rId58"/><Relationship Type="http://schemas.openxmlformats.org/officeDocument/2006/relationships/image" Target="/xl/media/image239.jpeg" Id="rId59"/><Relationship Type="http://schemas.openxmlformats.org/officeDocument/2006/relationships/image" Target="/xl/media/image240.jpeg" Id="rId60"/><Relationship Type="http://schemas.openxmlformats.org/officeDocument/2006/relationships/image" Target="/xl/media/image241.jpeg" Id="rId61"/><Relationship Type="http://schemas.openxmlformats.org/officeDocument/2006/relationships/image" Target="/xl/media/image242.jpeg" Id="rId62"/><Relationship Type="http://schemas.openxmlformats.org/officeDocument/2006/relationships/image" Target="/xl/media/image243.jpeg" Id="rId63"/><Relationship Type="http://schemas.openxmlformats.org/officeDocument/2006/relationships/image" Target="/xl/media/image244.jpeg" Id="rId64"/><Relationship Type="http://schemas.openxmlformats.org/officeDocument/2006/relationships/image" Target="/xl/media/image245.jpeg" Id="rId65"/><Relationship Type="http://schemas.openxmlformats.org/officeDocument/2006/relationships/image" Target="/xl/media/image246.jpeg" Id="rId66"/><Relationship Type="http://schemas.openxmlformats.org/officeDocument/2006/relationships/image" Target="/xl/media/image247.jpeg" Id="rId67"/><Relationship Type="http://schemas.openxmlformats.org/officeDocument/2006/relationships/image" Target="/xl/media/image248.jpeg" Id="rId68"/><Relationship Type="http://schemas.openxmlformats.org/officeDocument/2006/relationships/image" Target="/xl/media/image249.jpeg" Id="rId69"/><Relationship Type="http://schemas.openxmlformats.org/officeDocument/2006/relationships/image" Target="/xl/media/image250.jpeg" Id="rId70"/><Relationship Type="http://schemas.openxmlformats.org/officeDocument/2006/relationships/image" Target="/xl/media/image251.jpeg" Id="rId71"/><Relationship Type="http://schemas.openxmlformats.org/officeDocument/2006/relationships/image" Target="/xl/media/image252.jpeg" Id="rId72"/><Relationship Type="http://schemas.openxmlformats.org/officeDocument/2006/relationships/image" Target="/xl/media/image253.jpeg" Id="rId73"/><Relationship Type="http://schemas.openxmlformats.org/officeDocument/2006/relationships/image" Target="/xl/media/image254.jpeg" Id="rId74"/><Relationship Type="http://schemas.openxmlformats.org/officeDocument/2006/relationships/image" Target="/xl/media/image255.jpeg" Id="rId75"/><Relationship Type="http://schemas.openxmlformats.org/officeDocument/2006/relationships/image" Target="/xl/media/image256.jpeg" Id="rId76"/><Relationship Type="http://schemas.openxmlformats.org/officeDocument/2006/relationships/image" Target="/xl/media/image257.jpeg" Id="rId77"/><Relationship Type="http://schemas.openxmlformats.org/officeDocument/2006/relationships/image" Target="/xl/media/image258.jpeg" Id="rId78"/><Relationship Type="http://schemas.openxmlformats.org/officeDocument/2006/relationships/image" Target="/xl/media/image259.jpeg" Id="rId79"/><Relationship Type="http://schemas.openxmlformats.org/officeDocument/2006/relationships/image" Target="/xl/media/image260.jpeg" Id="rId80"/><Relationship Type="http://schemas.openxmlformats.org/officeDocument/2006/relationships/image" Target="/xl/media/image261.jpeg" Id="rId81"/><Relationship Type="http://schemas.openxmlformats.org/officeDocument/2006/relationships/image" Target="/xl/media/image262.jpeg" Id="rId82"/><Relationship Type="http://schemas.openxmlformats.org/officeDocument/2006/relationships/image" Target="/xl/media/image263.jpeg" Id="rId83"/><Relationship Type="http://schemas.openxmlformats.org/officeDocument/2006/relationships/image" Target="/xl/media/image264.jpeg" Id="rId84"/><Relationship Type="http://schemas.openxmlformats.org/officeDocument/2006/relationships/image" Target="/xl/media/image265.jpeg" Id="rId85"/><Relationship Type="http://schemas.openxmlformats.org/officeDocument/2006/relationships/image" Target="/xl/media/image266.jpeg" Id="rId86"/><Relationship Type="http://schemas.openxmlformats.org/officeDocument/2006/relationships/image" Target="/xl/media/image267.jpeg" Id="rId87"/><Relationship Type="http://schemas.openxmlformats.org/officeDocument/2006/relationships/image" Target="/xl/media/image268.jpeg" Id="rId88"/><Relationship Type="http://schemas.openxmlformats.org/officeDocument/2006/relationships/image" Target="/xl/media/image269.jpeg" Id="rId89"/><Relationship Type="http://schemas.openxmlformats.org/officeDocument/2006/relationships/image" Target="/xl/media/image270.jpeg" Id="rId90"/><Relationship Type="http://schemas.openxmlformats.org/officeDocument/2006/relationships/image" Target="/xl/media/image271.jpeg" Id="rId91"/><Relationship Type="http://schemas.openxmlformats.org/officeDocument/2006/relationships/image" Target="/xl/media/image272.jpeg" Id="rId92"/><Relationship Type="http://schemas.openxmlformats.org/officeDocument/2006/relationships/image" Target="/xl/media/image273.jpeg" Id="rId93"/><Relationship Type="http://schemas.openxmlformats.org/officeDocument/2006/relationships/image" Target="/xl/media/image274.jpeg" Id="rId94"/><Relationship Type="http://schemas.openxmlformats.org/officeDocument/2006/relationships/image" Target="/xl/media/image275.jpeg" Id="rId95"/><Relationship Type="http://schemas.openxmlformats.org/officeDocument/2006/relationships/image" Target="/xl/media/image276.jpeg" Id="rId96"/><Relationship Type="http://schemas.openxmlformats.org/officeDocument/2006/relationships/image" Target="/xl/media/image277.jpeg" Id="rId97"/><Relationship Type="http://schemas.openxmlformats.org/officeDocument/2006/relationships/image" Target="/xl/media/image278.jpeg" Id="rId98"/><Relationship Type="http://schemas.openxmlformats.org/officeDocument/2006/relationships/image" Target="/xl/media/image279.jpeg" Id="rId99"/><Relationship Type="http://schemas.openxmlformats.org/officeDocument/2006/relationships/image" Target="/xl/media/image280.jpeg" Id="rId100"/><Relationship Type="http://schemas.openxmlformats.org/officeDocument/2006/relationships/image" Target="/xl/media/image281.jpeg" Id="rId101"/><Relationship Type="http://schemas.openxmlformats.org/officeDocument/2006/relationships/image" Target="/xl/media/image282.jpeg" Id="rId102"/><Relationship Type="http://schemas.openxmlformats.org/officeDocument/2006/relationships/image" Target="/xl/media/image283.jpeg" Id="rId103"/><Relationship Type="http://schemas.openxmlformats.org/officeDocument/2006/relationships/image" Target="/xl/media/image284.jpeg" Id="rId104"/><Relationship Type="http://schemas.openxmlformats.org/officeDocument/2006/relationships/image" Target="/xl/media/image285.jpeg" Id="rId105"/><Relationship Type="http://schemas.openxmlformats.org/officeDocument/2006/relationships/image" Target="/xl/media/image286.jpeg" Id="rId106"/><Relationship Type="http://schemas.openxmlformats.org/officeDocument/2006/relationships/image" Target="/xl/media/image287.jpeg" Id="rId107"/><Relationship Type="http://schemas.openxmlformats.org/officeDocument/2006/relationships/image" Target="/xl/media/image288.jpeg" Id="rId108"/><Relationship Type="http://schemas.openxmlformats.org/officeDocument/2006/relationships/image" Target="/xl/media/image289.jpeg" Id="rId109"/><Relationship Type="http://schemas.openxmlformats.org/officeDocument/2006/relationships/image" Target="/xl/media/image290.jpeg" Id="rId110"/><Relationship Type="http://schemas.openxmlformats.org/officeDocument/2006/relationships/image" Target="/xl/media/image291.jpeg" Id="rId111"/><Relationship Type="http://schemas.openxmlformats.org/officeDocument/2006/relationships/image" Target="/xl/media/image292.jpeg" Id="rId112"/><Relationship Type="http://schemas.openxmlformats.org/officeDocument/2006/relationships/image" Target="/xl/media/image293.jpeg" Id="rId113"/><Relationship Type="http://schemas.openxmlformats.org/officeDocument/2006/relationships/image" Target="/xl/media/image294.jpeg" Id="rId114"/><Relationship Type="http://schemas.openxmlformats.org/officeDocument/2006/relationships/image" Target="/xl/media/image295.jpeg" Id="rId115"/><Relationship Type="http://schemas.openxmlformats.org/officeDocument/2006/relationships/image" Target="/xl/media/image296.jpeg" Id="rId116"/><Relationship Type="http://schemas.openxmlformats.org/officeDocument/2006/relationships/image" Target="/xl/media/image297.jpeg" Id="rId117"/><Relationship Type="http://schemas.openxmlformats.org/officeDocument/2006/relationships/image" Target="/xl/media/image298.jpeg" Id="rId118"/><Relationship Type="http://schemas.openxmlformats.org/officeDocument/2006/relationships/image" Target="/xl/media/image299.jpeg" Id="rId119"/><Relationship Type="http://schemas.openxmlformats.org/officeDocument/2006/relationships/image" Target="/xl/media/image300.jpeg" Id="rId120"/><Relationship Type="http://schemas.openxmlformats.org/officeDocument/2006/relationships/image" Target="/xl/media/image301.jpeg" Id="rId121"/><Relationship Type="http://schemas.openxmlformats.org/officeDocument/2006/relationships/image" Target="/xl/media/image302.jpeg" Id="rId122"/><Relationship Type="http://schemas.openxmlformats.org/officeDocument/2006/relationships/image" Target="/xl/media/image303.jpeg" Id="rId123"/><Relationship Type="http://schemas.openxmlformats.org/officeDocument/2006/relationships/image" Target="/xl/media/image304.jpeg" Id="rId124"/><Relationship Type="http://schemas.openxmlformats.org/officeDocument/2006/relationships/image" Target="/xl/media/image305.jpeg" Id="rId125"/><Relationship Type="http://schemas.openxmlformats.org/officeDocument/2006/relationships/image" Target="/xl/media/image306.jpeg" Id="rId126"/><Relationship Type="http://schemas.openxmlformats.org/officeDocument/2006/relationships/image" Target="/xl/media/image307.jpeg" Id="rId127"/><Relationship Type="http://schemas.openxmlformats.org/officeDocument/2006/relationships/image" Target="/xl/media/image308.jpeg" Id="rId128"/><Relationship Type="http://schemas.openxmlformats.org/officeDocument/2006/relationships/image" Target="/xl/media/image309.jpeg" Id="rId129"/><Relationship Type="http://schemas.openxmlformats.org/officeDocument/2006/relationships/image" Target="/xl/media/image310.jpeg" Id="rId130"/><Relationship Type="http://schemas.openxmlformats.org/officeDocument/2006/relationships/image" Target="/xl/media/image311.jpeg" Id="rId131"/><Relationship Type="http://schemas.openxmlformats.org/officeDocument/2006/relationships/image" Target="/xl/media/image312.jpeg" Id="rId132"/><Relationship Type="http://schemas.openxmlformats.org/officeDocument/2006/relationships/image" Target="/xl/media/image313.jpeg" Id="rId133"/><Relationship Type="http://schemas.openxmlformats.org/officeDocument/2006/relationships/image" Target="/xl/media/image314.jpeg" Id="rId134"/><Relationship Type="http://schemas.openxmlformats.org/officeDocument/2006/relationships/image" Target="/xl/media/image315.jpeg" Id="rId135"/><Relationship Type="http://schemas.openxmlformats.org/officeDocument/2006/relationships/image" Target="/xl/media/image316.jpeg" Id="rId136"/><Relationship Type="http://schemas.openxmlformats.org/officeDocument/2006/relationships/image" Target="/xl/media/image317.jpeg" Id="rId137"/><Relationship Type="http://schemas.openxmlformats.org/officeDocument/2006/relationships/image" Target="/xl/media/image318.jpeg" Id="rId138"/><Relationship Type="http://schemas.openxmlformats.org/officeDocument/2006/relationships/image" Target="/xl/media/image319.jpeg" Id="rId139"/><Relationship Type="http://schemas.openxmlformats.org/officeDocument/2006/relationships/image" Target="/xl/media/image320.jpeg" Id="rId140"/><Relationship Type="http://schemas.openxmlformats.org/officeDocument/2006/relationships/image" Target="/xl/media/image321.jpeg" Id="rId141"/><Relationship Type="http://schemas.openxmlformats.org/officeDocument/2006/relationships/image" Target="/xl/media/image322.jpeg" Id="rId142"/><Relationship Type="http://schemas.openxmlformats.org/officeDocument/2006/relationships/image" Target="/xl/media/image323.jpeg" Id="rId143"/><Relationship Type="http://schemas.openxmlformats.org/officeDocument/2006/relationships/image" Target="/xl/media/image324.jpeg" Id="rId144"/><Relationship Type="http://schemas.openxmlformats.org/officeDocument/2006/relationships/image" Target="/xl/media/image325.jpeg" Id="rId145"/><Relationship Type="http://schemas.openxmlformats.org/officeDocument/2006/relationships/image" Target="/xl/media/image326.jpeg" Id="rId146"/><Relationship Type="http://schemas.openxmlformats.org/officeDocument/2006/relationships/image" Target="/xl/media/image327.jpeg" Id="rId147"/><Relationship Type="http://schemas.openxmlformats.org/officeDocument/2006/relationships/image" Target="/xl/media/image328.jpeg" Id="rId148"/><Relationship Type="http://schemas.openxmlformats.org/officeDocument/2006/relationships/image" Target="/xl/media/image329.jpeg" Id="rId149"/><Relationship Type="http://schemas.openxmlformats.org/officeDocument/2006/relationships/image" Target="/xl/media/image330.jpeg" Id="rId150"/><Relationship Type="http://schemas.openxmlformats.org/officeDocument/2006/relationships/image" Target="/xl/media/image331.jpeg" Id="rId151"/><Relationship Type="http://schemas.openxmlformats.org/officeDocument/2006/relationships/image" Target="/xl/media/image332.jpeg" Id="rId152"/><Relationship Type="http://schemas.openxmlformats.org/officeDocument/2006/relationships/image" Target="/xl/media/image333.jpeg" Id="rId153"/><Relationship Type="http://schemas.openxmlformats.org/officeDocument/2006/relationships/image" Target="/xl/media/image334.jpeg" Id="rId154"/><Relationship Type="http://schemas.openxmlformats.org/officeDocument/2006/relationships/image" Target="/xl/media/image335.jpeg" Id="rId155"/><Relationship Type="http://schemas.openxmlformats.org/officeDocument/2006/relationships/image" Target="/xl/media/image336.jpeg" Id="rId156"/><Relationship Type="http://schemas.openxmlformats.org/officeDocument/2006/relationships/image" Target="/xl/media/image337.jpeg" Id="rId157"/><Relationship Type="http://schemas.openxmlformats.org/officeDocument/2006/relationships/image" Target="/xl/media/image338.jpeg" Id="rId158"/><Relationship Type="http://schemas.openxmlformats.org/officeDocument/2006/relationships/image" Target="/xl/media/image339.jpeg" Id="rId159"/><Relationship Type="http://schemas.openxmlformats.org/officeDocument/2006/relationships/image" Target="/xl/media/image340.jpeg" Id="rId160"/><Relationship Type="http://schemas.openxmlformats.org/officeDocument/2006/relationships/image" Target="/xl/media/image341.jpeg" Id="rId161"/><Relationship Type="http://schemas.openxmlformats.org/officeDocument/2006/relationships/image" Target="/xl/media/image342.jpeg" Id="rId162"/><Relationship Type="http://schemas.openxmlformats.org/officeDocument/2006/relationships/image" Target="/xl/media/image343.jpeg" Id="rId163"/><Relationship Type="http://schemas.openxmlformats.org/officeDocument/2006/relationships/image" Target="/xl/media/image344.jpeg" Id="rId164"/><Relationship Type="http://schemas.openxmlformats.org/officeDocument/2006/relationships/image" Target="/xl/media/image345.jpeg" Id="rId165"/><Relationship Type="http://schemas.openxmlformats.org/officeDocument/2006/relationships/image" Target="/xl/media/image346.jpeg" Id="rId166"/><Relationship Type="http://schemas.openxmlformats.org/officeDocument/2006/relationships/image" Target="/xl/media/image347.jpeg" Id="rId167"/><Relationship Type="http://schemas.openxmlformats.org/officeDocument/2006/relationships/image" Target="/xl/media/image348.jpeg" Id="rId168"/><Relationship Type="http://schemas.openxmlformats.org/officeDocument/2006/relationships/image" Target="/xl/media/image349.jpeg" Id="rId169"/><Relationship Type="http://schemas.openxmlformats.org/officeDocument/2006/relationships/image" Target="/xl/media/image350.jpeg" Id="rId170"/><Relationship Type="http://schemas.openxmlformats.org/officeDocument/2006/relationships/image" Target="/xl/media/image351.jpeg" Id="rId171"/><Relationship Type="http://schemas.openxmlformats.org/officeDocument/2006/relationships/image" Target="/xl/media/image352.jpeg" Id="rId172"/><Relationship Type="http://schemas.openxmlformats.org/officeDocument/2006/relationships/image" Target="/xl/media/image353.jpeg" Id="rId173"/><Relationship Type="http://schemas.openxmlformats.org/officeDocument/2006/relationships/image" Target="/xl/media/image354.jpeg" Id="rId174"/><Relationship Type="http://schemas.openxmlformats.org/officeDocument/2006/relationships/image" Target="/xl/media/image355.jpeg" Id="rId175"/><Relationship Type="http://schemas.openxmlformats.org/officeDocument/2006/relationships/image" Target="/xl/media/image356.jpeg" Id="rId176"/><Relationship Type="http://schemas.openxmlformats.org/officeDocument/2006/relationships/image" Target="/xl/media/image357.jpeg" Id="rId177"/><Relationship Type="http://schemas.openxmlformats.org/officeDocument/2006/relationships/image" Target="/xl/media/image358.jpeg" Id="rId178"/><Relationship Type="http://schemas.openxmlformats.org/officeDocument/2006/relationships/image" Target="/xl/media/image359.jpeg" Id="rId179"/><Relationship Type="http://schemas.openxmlformats.org/officeDocument/2006/relationships/image" Target="/xl/media/image360.jpeg" Id="rId180"/><Relationship Type="http://schemas.openxmlformats.org/officeDocument/2006/relationships/image" Target="/xl/media/image361.jpeg" Id="rId181"/><Relationship Type="http://schemas.openxmlformats.org/officeDocument/2006/relationships/image" Target="/xl/media/image362.jpeg" Id="rId182"/><Relationship Type="http://schemas.openxmlformats.org/officeDocument/2006/relationships/image" Target="/xl/media/image363.jpeg" Id="rId183"/><Relationship Type="http://schemas.openxmlformats.org/officeDocument/2006/relationships/image" Target="/xl/media/image364.jpeg" Id="rId184"/><Relationship Type="http://schemas.openxmlformats.org/officeDocument/2006/relationships/image" Target="/xl/media/image365.jpeg" Id="rId185"/><Relationship Type="http://schemas.openxmlformats.org/officeDocument/2006/relationships/image" Target="/xl/media/image366.jpeg" Id="rId186"/><Relationship Type="http://schemas.openxmlformats.org/officeDocument/2006/relationships/image" Target="/xl/media/image367.jpeg" Id="rId187"/><Relationship Type="http://schemas.openxmlformats.org/officeDocument/2006/relationships/image" Target="/xl/media/image368.jpeg" Id="rId188"/><Relationship Type="http://schemas.openxmlformats.org/officeDocument/2006/relationships/image" Target="/xl/media/image369.jpeg" Id="rId189"/><Relationship Type="http://schemas.openxmlformats.org/officeDocument/2006/relationships/image" Target="/xl/media/image370.jpeg" Id="rId190"/><Relationship Type="http://schemas.openxmlformats.org/officeDocument/2006/relationships/image" Target="/xl/media/image371.jpeg" Id="rId191"/><Relationship Type="http://schemas.openxmlformats.org/officeDocument/2006/relationships/image" Target="/xl/media/image372.jpeg" Id="rId192"/><Relationship Type="http://schemas.openxmlformats.org/officeDocument/2006/relationships/image" Target="/xl/media/image373.jpeg" Id="rId193"/><Relationship Type="http://schemas.openxmlformats.org/officeDocument/2006/relationships/image" Target="/xl/media/image374.jpeg" Id="rId194"/><Relationship Type="http://schemas.openxmlformats.org/officeDocument/2006/relationships/image" Target="/xl/media/image375.jpeg" Id="rId195"/><Relationship Type="http://schemas.openxmlformats.org/officeDocument/2006/relationships/image" Target="/xl/media/image376.jpeg" Id="rId196"/><Relationship Type="http://schemas.openxmlformats.org/officeDocument/2006/relationships/image" Target="/xl/media/image377.jpeg" Id="rId197"/><Relationship Type="http://schemas.openxmlformats.org/officeDocument/2006/relationships/image" Target="/xl/media/image378.jpeg" Id="rId198"/><Relationship Type="http://schemas.openxmlformats.org/officeDocument/2006/relationships/image" Target="/xl/media/image379.jpeg" Id="rId199"/><Relationship Type="http://schemas.openxmlformats.org/officeDocument/2006/relationships/image" Target="/xl/media/image380.jpeg" Id="rId200"/><Relationship Type="http://schemas.openxmlformats.org/officeDocument/2006/relationships/image" Target="/xl/media/image381.jpeg" Id="rId201"/><Relationship Type="http://schemas.openxmlformats.org/officeDocument/2006/relationships/image" Target="/xl/media/image382.jpeg" Id="rId202"/><Relationship Type="http://schemas.openxmlformats.org/officeDocument/2006/relationships/image" Target="/xl/media/image383.jpeg" Id="rId203"/><Relationship Type="http://schemas.openxmlformats.org/officeDocument/2006/relationships/image" Target="/xl/media/image384.jpeg" Id="rId204"/><Relationship Type="http://schemas.openxmlformats.org/officeDocument/2006/relationships/image" Target="/xl/media/image385.jpeg" Id="rId205"/><Relationship Type="http://schemas.openxmlformats.org/officeDocument/2006/relationships/image" Target="/xl/media/image386.jpeg" Id="rId206"/><Relationship Type="http://schemas.openxmlformats.org/officeDocument/2006/relationships/image" Target="/xl/media/image387.jpeg" Id="rId207"/><Relationship Type="http://schemas.openxmlformats.org/officeDocument/2006/relationships/image" Target="/xl/media/image388.jpeg" Id="rId208"/><Relationship Type="http://schemas.openxmlformats.org/officeDocument/2006/relationships/image" Target="/xl/media/image389.jpeg" Id="rId209"/><Relationship Type="http://schemas.openxmlformats.org/officeDocument/2006/relationships/image" Target="/xl/media/image390.jpeg" Id="rId210"/><Relationship Type="http://schemas.openxmlformats.org/officeDocument/2006/relationships/image" Target="/xl/media/image391.jpeg" Id="rId211"/><Relationship Type="http://schemas.openxmlformats.org/officeDocument/2006/relationships/image" Target="/xl/media/image392.jpeg" Id="rId212"/><Relationship Type="http://schemas.openxmlformats.org/officeDocument/2006/relationships/image" Target="/xl/media/image393.jpeg" Id="rId213"/><Relationship Type="http://schemas.openxmlformats.org/officeDocument/2006/relationships/image" Target="/xl/media/image394.jpeg" Id="rId214"/><Relationship Type="http://schemas.openxmlformats.org/officeDocument/2006/relationships/image" Target="/xl/media/image395.jpeg" Id="rId215"/><Relationship Type="http://schemas.openxmlformats.org/officeDocument/2006/relationships/image" Target="/xl/media/image396.jpeg" Id="rId216"/><Relationship Type="http://schemas.openxmlformats.org/officeDocument/2006/relationships/image" Target="/xl/media/image397.jpeg" Id="rId217"/><Relationship Type="http://schemas.openxmlformats.org/officeDocument/2006/relationships/image" Target="/xl/media/image398.jpeg" Id="rId218"/><Relationship Type="http://schemas.openxmlformats.org/officeDocument/2006/relationships/image" Target="/xl/media/image399.jpeg" Id="rId219"/><Relationship Type="http://schemas.openxmlformats.org/officeDocument/2006/relationships/image" Target="/xl/media/image400.jpeg" Id="rId220"/><Relationship Type="http://schemas.openxmlformats.org/officeDocument/2006/relationships/image" Target="/xl/media/image401.jpeg" Id="rId221"/><Relationship Type="http://schemas.openxmlformats.org/officeDocument/2006/relationships/image" Target="/xl/media/image402.jpeg" Id="rId222"/><Relationship Type="http://schemas.openxmlformats.org/officeDocument/2006/relationships/image" Target="/xl/media/image403.jpeg" Id="rId223"/><Relationship Type="http://schemas.openxmlformats.org/officeDocument/2006/relationships/image" Target="/xl/media/image404.jpeg" Id="rId224"/><Relationship Type="http://schemas.openxmlformats.org/officeDocument/2006/relationships/image" Target="/xl/media/image405.jpeg" Id="rId225"/><Relationship Type="http://schemas.openxmlformats.org/officeDocument/2006/relationships/image" Target="/xl/media/image406.jpeg" Id="rId226"/><Relationship Type="http://schemas.openxmlformats.org/officeDocument/2006/relationships/image" Target="/xl/media/image407.jpeg" Id="rId227"/><Relationship Type="http://schemas.openxmlformats.org/officeDocument/2006/relationships/image" Target="/xl/media/image408.jpeg" Id="rId228"/><Relationship Type="http://schemas.openxmlformats.org/officeDocument/2006/relationships/image" Target="/xl/media/image409.jpeg" Id="rId229"/><Relationship Type="http://schemas.openxmlformats.org/officeDocument/2006/relationships/image" Target="/xl/media/image410.jpeg" Id="rId230"/><Relationship Type="http://schemas.openxmlformats.org/officeDocument/2006/relationships/image" Target="/xl/media/image411.jpeg" Id="rId231"/><Relationship Type="http://schemas.openxmlformats.org/officeDocument/2006/relationships/image" Target="/xl/media/image412.jpeg" Id="rId232"/><Relationship Type="http://schemas.openxmlformats.org/officeDocument/2006/relationships/image" Target="/xl/media/image413.jpeg" Id="rId233"/><Relationship Type="http://schemas.openxmlformats.org/officeDocument/2006/relationships/image" Target="/xl/media/image414.jpeg" Id="rId234"/><Relationship Type="http://schemas.openxmlformats.org/officeDocument/2006/relationships/image" Target="/xl/media/image415.jpeg" Id="rId235"/><Relationship Type="http://schemas.openxmlformats.org/officeDocument/2006/relationships/image" Target="/xl/media/image416.jpeg" Id="rId236"/><Relationship Type="http://schemas.openxmlformats.org/officeDocument/2006/relationships/image" Target="/xl/media/image417.jpeg" Id="rId237"/><Relationship Type="http://schemas.openxmlformats.org/officeDocument/2006/relationships/image" Target="/xl/media/image418.jpeg" Id="rId238"/><Relationship Type="http://schemas.openxmlformats.org/officeDocument/2006/relationships/image" Target="/xl/media/image419.jpeg" Id="rId239"/><Relationship Type="http://schemas.openxmlformats.org/officeDocument/2006/relationships/image" Target="/xl/media/image420.jpeg" Id="rId240"/><Relationship Type="http://schemas.openxmlformats.org/officeDocument/2006/relationships/image" Target="/xl/media/image421.jpeg" Id="rId241"/><Relationship Type="http://schemas.openxmlformats.org/officeDocument/2006/relationships/image" Target="/xl/media/image422.jpeg" Id="rId242"/><Relationship Type="http://schemas.openxmlformats.org/officeDocument/2006/relationships/image" Target="/xl/media/image423.jpeg" Id="rId243"/><Relationship Type="http://schemas.openxmlformats.org/officeDocument/2006/relationships/image" Target="/xl/media/image424.jpeg" Id="rId244"/><Relationship Type="http://schemas.openxmlformats.org/officeDocument/2006/relationships/image" Target="/xl/media/image425.jpeg" Id="rId245"/><Relationship Type="http://schemas.openxmlformats.org/officeDocument/2006/relationships/image" Target="/xl/media/image426.jpeg" Id="rId246"/><Relationship Type="http://schemas.openxmlformats.org/officeDocument/2006/relationships/image" Target="/xl/media/image427.jpeg" Id="rId247"/><Relationship Type="http://schemas.openxmlformats.org/officeDocument/2006/relationships/image" Target="/xl/media/image428.jpeg" Id="rId248"/><Relationship Type="http://schemas.openxmlformats.org/officeDocument/2006/relationships/image" Target="/xl/media/image429.jpeg" Id="rId249"/><Relationship Type="http://schemas.openxmlformats.org/officeDocument/2006/relationships/image" Target="/xl/media/image430.jpeg" Id="rId250"/><Relationship Type="http://schemas.openxmlformats.org/officeDocument/2006/relationships/image" Target="/xl/media/image431.jpeg" Id="rId251"/><Relationship Type="http://schemas.openxmlformats.org/officeDocument/2006/relationships/image" Target="/xl/media/image432.jpeg" Id="rId252"/><Relationship Type="http://schemas.openxmlformats.org/officeDocument/2006/relationships/image" Target="/xl/media/image433.jpeg" Id="rId253"/><Relationship Type="http://schemas.openxmlformats.org/officeDocument/2006/relationships/image" Target="/xl/media/image434.jpeg" Id="rId254"/><Relationship Type="http://schemas.openxmlformats.org/officeDocument/2006/relationships/image" Target="/xl/media/image435.jpeg" Id="rId255"/><Relationship Type="http://schemas.openxmlformats.org/officeDocument/2006/relationships/image" Target="/xl/media/image436.jpeg" Id="rId256"/><Relationship Type="http://schemas.openxmlformats.org/officeDocument/2006/relationships/image" Target="/xl/media/image437.jpeg" Id="rId257"/><Relationship Type="http://schemas.openxmlformats.org/officeDocument/2006/relationships/image" Target="/xl/media/image438.jpeg" Id="rId258"/><Relationship Type="http://schemas.openxmlformats.org/officeDocument/2006/relationships/image" Target="/xl/media/image439.jpeg" Id="rId259"/><Relationship Type="http://schemas.openxmlformats.org/officeDocument/2006/relationships/image" Target="/xl/media/image440.jpeg" Id="rId260"/><Relationship Type="http://schemas.openxmlformats.org/officeDocument/2006/relationships/image" Target="/xl/media/image441.jpeg" Id="rId261"/><Relationship Type="http://schemas.openxmlformats.org/officeDocument/2006/relationships/image" Target="/xl/media/image442.jpeg" Id="rId262"/><Relationship Type="http://schemas.openxmlformats.org/officeDocument/2006/relationships/image" Target="/xl/media/image443.jpeg" Id="rId263"/><Relationship Type="http://schemas.openxmlformats.org/officeDocument/2006/relationships/image" Target="/xl/media/image444.jpeg" Id="rId264"/><Relationship Type="http://schemas.openxmlformats.org/officeDocument/2006/relationships/image" Target="/xl/media/image445.jpeg" Id="rId265"/><Relationship Type="http://schemas.openxmlformats.org/officeDocument/2006/relationships/image" Target="/xl/media/image446.jpeg" Id="rId266"/><Relationship Type="http://schemas.openxmlformats.org/officeDocument/2006/relationships/image" Target="/xl/media/image447.jpeg" Id="rId267"/><Relationship Type="http://schemas.openxmlformats.org/officeDocument/2006/relationships/image" Target="/xl/media/image448.jpeg" Id="rId268"/><Relationship Type="http://schemas.openxmlformats.org/officeDocument/2006/relationships/image" Target="/xl/media/image449.jpeg" Id="rId269"/><Relationship Type="http://schemas.openxmlformats.org/officeDocument/2006/relationships/image" Target="/xl/media/image450.jpeg" Id="rId270"/><Relationship Type="http://schemas.openxmlformats.org/officeDocument/2006/relationships/image" Target="/xl/media/image451.jpeg" Id="rId271"/><Relationship Type="http://schemas.openxmlformats.org/officeDocument/2006/relationships/image" Target="/xl/media/image452.jpeg" Id="rId272"/><Relationship Type="http://schemas.openxmlformats.org/officeDocument/2006/relationships/image" Target="/xl/media/image453.jpeg" Id="rId273"/><Relationship Type="http://schemas.openxmlformats.org/officeDocument/2006/relationships/image" Target="/xl/media/image454.jpeg" Id="rId274"/><Relationship Type="http://schemas.openxmlformats.org/officeDocument/2006/relationships/image" Target="/xl/media/image455.jpeg" Id="rId275"/><Relationship Type="http://schemas.openxmlformats.org/officeDocument/2006/relationships/image" Target="/xl/media/image456.jpeg" Id="rId276"/><Relationship Type="http://schemas.openxmlformats.org/officeDocument/2006/relationships/image" Target="/xl/media/image457.jpeg" Id="rId277"/><Relationship Type="http://schemas.openxmlformats.org/officeDocument/2006/relationships/image" Target="/xl/media/image458.jpeg" Id="rId278"/><Relationship Type="http://schemas.openxmlformats.org/officeDocument/2006/relationships/image" Target="/xl/media/image459.jpeg" Id="rId279"/><Relationship Type="http://schemas.openxmlformats.org/officeDocument/2006/relationships/image" Target="/xl/media/image460.jpeg" Id="rId280"/><Relationship Type="http://schemas.openxmlformats.org/officeDocument/2006/relationships/image" Target="/xl/media/image461.jpeg" Id="rId281"/><Relationship Type="http://schemas.openxmlformats.org/officeDocument/2006/relationships/image" Target="/xl/media/image462.jpeg" Id="rId282"/><Relationship Type="http://schemas.openxmlformats.org/officeDocument/2006/relationships/image" Target="/xl/media/image463.jpeg" Id="rId283"/><Relationship Type="http://schemas.openxmlformats.org/officeDocument/2006/relationships/image" Target="/xl/media/image464.jpeg" Id="rId284"/><Relationship Type="http://schemas.openxmlformats.org/officeDocument/2006/relationships/image" Target="/xl/media/image465.jpeg" Id="rId285"/><Relationship Type="http://schemas.openxmlformats.org/officeDocument/2006/relationships/image" Target="/xl/media/image466.jpeg" Id="rId286"/><Relationship Type="http://schemas.openxmlformats.org/officeDocument/2006/relationships/image" Target="/xl/media/image467.jpeg" Id="rId287"/><Relationship Type="http://schemas.openxmlformats.org/officeDocument/2006/relationships/image" Target="/xl/media/image468.jpeg" Id="rId288"/><Relationship Type="http://schemas.openxmlformats.org/officeDocument/2006/relationships/image" Target="/xl/media/image469.jpeg" Id="rId289"/><Relationship Type="http://schemas.openxmlformats.org/officeDocument/2006/relationships/image" Target="/xl/media/image470.jpeg" Id="rId290"/><Relationship Type="http://schemas.openxmlformats.org/officeDocument/2006/relationships/image" Target="/xl/media/image471.jpeg" Id="rId291"/><Relationship Type="http://schemas.openxmlformats.org/officeDocument/2006/relationships/image" Target="/xl/media/image472.jpeg" Id="rId292"/><Relationship Type="http://schemas.openxmlformats.org/officeDocument/2006/relationships/image" Target="/xl/media/image473.jpeg" Id="rId293"/><Relationship Type="http://schemas.openxmlformats.org/officeDocument/2006/relationships/image" Target="/xl/media/image474.jpeg" Id="rId294"/><Relationship Type="http://schemas.openxmlformats.org/officeDocument/2006/relationships/image" Target="/xl/media/image475.jpeg" Id="rId295"/><Relationship Type="http://schemas.openxmlformats.org/officeDocument/2006/relationships/image" Target="/xl/media/image476.jpeg" Id="rId296"/><Relationship Type="http://schemas.openxmlformats.org/officeDocument/2006/relationships/image" Target="/xl/media/image477.jpeg" Id="rId297"/><Relationship Type="http://schemas.openxmlformats.org/officeDocument/2006/relationships/image" Target="/xl/media/image478.jpeg" Id="rId298"/><Relationship Type="http://schemas.openxmlformats.org/officeDocument/2006/relationships/image" Target="/xl/media/image479.jpeg" Id="rId299"/><Relationship Type="http://schemas.openxmlformats.org/officeDocument/2006/relationships/image" Target="/xl/media/image480.jpeg" Id="rId300"/><Relationship Type="http://schemas.openxmlformats.org/officeDocument/2006/relationships/image" Target="/xl/media/image481.jpeg" Id="rId301"/><Relationship Type="http://schemas.openxmlformats.org/officeDocument/2006/relationships/image" Target="/xl/media/image482.jpeg" Id="rId302"/><Relationship Type="http://schemas.openxmlformats.org/officeDocument/2006/relationships/image" Target="/xl/media/image483.jpeg" Id="rId303"/><Relationship Type="http://schemas.openxmlformats.org/officeDocument/2006/relationships/image" Target="/xl/media/image484.jpeg" Id="rId304"/><Relationship Type="http://schemas.openxmlformats.org/officeDocument/2006/relationships/image" Target="/xl/media/image485.jpeg" Id="rId305"/><Relationship Type="http://schemas.openxmlformats.org/officeDocument/2006/relationships/image" Target="/xl/media/image486.jpeg" Id="rId306"/><Relationship Type="http://schemas.openxmlformats.org/officeDocument/2006/relationships/image" Target="/xl/media/image487.jpeg" Id="rId307"/><Relationship Type="http://schemas.openxmlformats.org/officeDocument/2006/relationships/image" Target="/xl/media/image488.jpeg" Id="rId308"/><Relationship Type="http://schemas.openxmlformats.org/officeDocument/2006/relationships/image" Target="/xl/media/image489.jpeg" Id="rId309"/><Relationship Type="http://schemas.openxmlformats.org/officeDocument/2006/relationships/image" Target="/xl/media/image490.jpeg" Id="rId310"/><Relationship Type="http://schemas.openxmlformats.org/officeDocument/2006/relationships/image" Target="/xl/media/image491.jpeg" Id="rId311"/><Relationship Type="http://schemas.openxmlformats.org/officeDocument/2006/relationships/image" Target="/xl/media/image492.jpeg" Id="rId312"/><Relationship Type="http://schemas.openxmlformats.org/officeDocument/2006/relationships/image" Target="/xl/media/image493.jpeg" Id="rId313"/><Relationship Type="http://schemas.openxmlformats.org/officeDocument/2006/relationships/image" Target="/xl/media/image494.jpeg" Id="rId314"/><Relationship Type="http://schemas.openxmlformats.org/officeDocument/2006/relationships/image" Target="/xl/media/image495.jpeg" Id="rId315"/><Relationship Type="http://schemas.openxmlformats.org/officeDocument/2006/relationships/image" Target="/xl/media/image496.jpeg" Id="rId316"/><Relationship Type="http://schemas.openxmlformats.org/officeDocument/2006/relationships/image" Target="/xl/media/image497.jpeg" Id="rId317"/><Relationship Type="http://schemas.openxmlformats.org/officeDocument/2006/relationships/image" Target="/xl/media/image498.jpeg" Id="rId318"/><Relationship Type="http://schemas.openxmlformats.org/officeDocument/2006/relationships/image" Target="/xl/media/image499.jpeg" Id="rId319"/><Relationship Type="http://schemas.openxmlformats.org/officeDocument/2006/relationships/image" Target="/xl/media/image500.jpeg" Id="rId320"/><Relationship Type="http://schemas.openxmlformats.org/officeDocument/2006/relationships/image" Target="/xl/media/image501.jpeg" Id="rId321"/><Relationship Type="http://schemas.openxmlformats.org/officeDocument/2006/relationships/image" Target="/xl/media/image502.jpeg" Id="rId322"/><Relationship Type="http://schemas.openxmlformats.org/officeDocument/2006/relationships/image" Target="/xl/media/image503.jpeg" Id="rId323"/><Relationship Type="http://schemas.openxmlformats.org/officeDocument/2006/relationships/image" Target="/xl/media/image504.jpeg" Id="rId324"/><Relationship Type="http://schemas.openxmlformats.org/officeDocument/2006/relationships/image" Target="/xl/media/image505.jpeg" Id="rId325"/><Relationship Type="http://schemas.openxmlformats.org/officeDocument/2006/relationships/image" Target="/xl/media/image506.jpeg" Id="rId326"/><Relationship Type="http://schemas.openxmlformats.org/officeDocument/2006/relationships/image" Target="/xl/media/image507.jpeg" Id="rId327"/><Relationship Type="http://schemas.openxmlformats.org/officeDocument/2006/relationships/image" Target="/xl/media/image508.jpeg" Id="rId328"/><Relationship Type="http://schemas.openxmlformats.org/officeDocument/2006/relationships/image" Target="/xl/media/image509.jpeg" Id="rId329"/><Relationship Type="http://schemas.openxmlformats.org/officeDocument/2006/relationships/image" Target="/xl/media/image510.jpeg" Id="rId330"/><Relationship Type="http://schemas.openxmlformats.org/officeDocument/2006/relationships/image" Target="/xl/media/image511.jpeg" Id="rId331"/><Relationship Type="http://schemas.openxmlformats.org/officeDocument/2006/relationships/image" Target="/xl/media/image512.jpeg" Id="rId332"/><Relationship Type="http://schemas.openxmlformats.org/officeDocument/2006/relationships/image" Target="/xl/media/image513.jpeg" Id="rId333"/><Relationship Type="http://schemas.openxmlformats.org/officeDocument/2006/relationships/image" Target="/xl/media/image514.jpeg" Id="rId334"/><Relationship Type="http://schemas.openxmlformats.org/officeDocument/2006/relationships/image" Target="/xl/media/image515.jpeg" Id="rId335"/><Relationship Type="http://schemas.openxmlformats.org/officeDocument/2006/relationships/image" Target="/xl/media/image516.jpeg" Id="rId336"/><Relationship Type="http://schemas.openxmlformats.org/officeDocument/2006/relationships/image" Target="/xl/media/image517.jpeg" Id="rId337"/><Relationship Type="http://schemas.openxmlformats.org/officeDocument/2006/relationships/image" Target="/xl/media/image518.jpeg" Id="rId338"/><Relationship Type="http://schemas.openxmlformats.org/officeDocument/2006/relationships/image" Target="/xl/media/image519.jpeg" Id="rId339"/><Relationship Type="http://schemas.openxmlformats.org/officeDocument/2006/relationships/image" Target="/xl/media/image520.jpeg" Id="rId340"/><Relationship Type="http://schemas.openxmlformats.org/officeDocument/2006/relationships/image" Target="/xl/media/image521.jpeg" Id="rId341"/><Relationship Type="http://schemas.openxmlformats.org/officeDocument/2006/relationships/image" Target="/xl/media/image522.jpeg" Id="rId342"/><Relationship Type="http://schemas.openxmlformats.org/officeDocument/2006/relationships/image" Target="/xl/media/image523.jpeg" Id="rId343"/><Relationship Type="http://schemas.openxmlformats.org/officeDocument/2006/relationships/image" Target="/xl/media/image524.jpeg" Id="rId344"/><Relationship Type="http://schemas.openxmlformats.org/officeDocument/2006/relationships/image" Target="/xl/media/image525.jpeg" Id="rId345"/><Relationship Type="http://schemas.openxmlformats.org/officeDocument/2006/relationships/image" Target="/xl/media/image526.jpeg" Id="rId346"/><Relationship Type="http://schemas.openxmlformats.org/officeDocument/2006/relationships/image" Target="/xl/media/image527.jpeg" Id="rId347"/><Relationship Type="http://schemas.openxmlformats.org/officeDocument/2006/relationships/image" Target="/xl/media/image528.jpeg" Id="rId348"/><Relationship Type="http://schemas.openxmlformats.org/officeDocument/2006/relationships/image" Target="/xl/media/image529.jpeg" Id="rId349"/><Relationship Type="http://schemas.openxmlformats.org/officeDocument/2006/relationships/image" Target="/xl/media/image530.jpeg" Id="rId350"/><Relationship Type="http://schemas.openxmlformats.org/officeDocument/2006/relationships/image" Target="/xl/media/image531.jpeg" Id="rId351"/><Relationship Type="http://schemas.openxmlformats.org/officeDocument/2006/relationships/image" Target="/xl/media/image532.jpeg" Id="rId352"/><Relationship Type="http://schemas.openxmlformats.org/officeDocument/2006/relationships/image" Target="/xl/media/image533.jpeg" Id="rId353"/><Relationship Type="http://schemas.openxmlformats.org/officeDocument/2006/relationships/image" Target="/xl/media/image534.jpeg" Id="rId354"/><Relationship Type="http://schemas.openxmlformats.org/officeDocument/2006/relationships/image" Target="/xl/media/image535.jpeg" Id="rId355"/><Relationship Type="http://schemas.openxmlformats.org/officeDocument/2006/relationships/image" Target="/xl/media/image536.jpeg" Id="rId356"/><Relationship Type="http://schemas.openxmlformats.org/officeDocument/2006/relationships/image" Target="/xl/media/image537.jpeg" Id="rId357"/><Relationship Type="http://schemas.openxmlformats.org/officeDocument/2006/relationships/image" Target="/xl/media/image538.jpeg" Id="rId358"/><Relationship Type="http://schemas.openxmlformats.org/officeDocument/2006/relationships/image" Target="/xl/media/image539.jpeg" Id="rId359"/><Relationship Type="http://schemas.openxmlformats.org/officeDocument/2006/relationships/image" Target="/xl/media/image540.jpeg" Id="rId360"/><Relationship Type="http://schemas.openxmlformats.org/officeDocument/2006/relationships/image" Target="/xl/media/image541.jpeg" Id="rId361"/><Relationship Type="http://schemas.openxmlformats.org/officeDocument/2006/relationships/image" Target="/xl/media/image542.jpeg" Id="rId362"/><Relationship Type="http://schemas.openxmlformats.org/officeDocument/2006/relationships/image" Target="/xl/media/image543.jpeg" Id="rId363"/><Relationship Type="http://schemas.openxmlformats.org/officeDocument/2006/relationships/image" Target="/xl/media/image544.jpeg" Id="rId364"/><Relationship Type="http://schemas.openxmlformats.org/officeDocument/2006/relationships/image" Target="/xl/media/image545.jpeg" Id="rId365"/><Relationship Type="http://schemas.openxmlformats.org/officeDocument/2006/relationships/image" Target="/xl/media/image546.jpeg" Id="rId366"/><Relationship Type="http://schemas.openxmlformats.org/officeDocument/2006/relationships/image" Target="/xl/media/image547.jpeg" Id="rId367"/><Relationship Type="http://schemas.openxmlformats.org/officeDocument/2006/relationships/image" Target="/xl/media/image548.jpeg" Id="rId368"/><Relationship Type="http://schemas.openxmlformats.org/officeDocument/2006/relationships/image" Target="/xl/media/image549.jpeg" Id="rId369"/><Relationship Type="http://schemas.openxmlformats.org/officeDocument/2006/relationships/image" Target="/xl/media/image550.jpeg" Id="rId370"/><Relationship Type="http://schemas.openxmlformats.org/officeDocument/2006/relationships/image" Target="/xl/media/image551.jpeg" Id="rId371"/><Relationship Type="http://schemas.openxmlformats.org/officeDocument/2006/relationships/image" Target="/xl/media/image552.jpeg" Id="rId372"/><Relationship Type="http://schemas.openxmlformats.org/officeDocument/2006/relationships/image" Target="/xl/media/image553.jpeg" Id="rId373"/><Relationship Type="http://schemas.openxmlformats.org/officeDocument/2006/relationships/image" Target="/xl/media/image554.jpeg" Id="rId374"/><Relationship Type="http://schemas.openxmlformats.org/officeDocument/2006/relationships/image" Target="/xl/media/image555.jpeg" Id="rId375"/><Relationship Type="http://schemas.openxmlformats.org/officeDocument/2006/relationships/image" Target="/xl/media/image556.jpeg" Id="rId376"/><Relationship Type="http://schemas.openxmlformats.org/officeDocument/2006/relationships/image" Target="/xl/media/image557.jpeg" Id="rId377"/><Relationship Type="http://schemas.openxmlformats.org/officeDocument/2006/relationships/image" Target="/xl/media/image558.jpeg" Id="rId378"/><Relationship Type="http://schemas.openxmlformats.org/officeDocument/2006/relationships/image" Target="/xl/media/image559.jpeg" Id="rId379"/><Relationship Type="http://schemas.openxmlformats.org/officeDocument/2006/relationships/image" Target="/xl/media/image560.jpeg" Id="rId380"/><Relationship Type="http://schemas.openxmlformats.org/officeDocument/2006/relationships/image" Target="/xl/media/image561.jpeg" Id="rId381"/><Relationship Type="http://schemas.openxmlformats.org/officeDocument/2006/relationships/image" Target="/xl/media/image562.jpeg" Id="rId382"/><Relationship Type="http://schemas.openxmlformats.org/officeDocument/2006/relationships/image" Target="/xl/media/image563.jpeg" Id="rId383"/><Relationship Type="http://schemas.openxmlformats.org/officeDocument/2006/relationships/image" Target="/xl/media/image564.jpeg" Id="rId384"/><Relationship Type="http://schemas.openxmlformats.org/officeDocument/2006/relationships/image" Target="/xl/media/image565.jpeg" Id="rId385"/><Relationship Type="http://schemas.openxmlformats.org/officeDocument/2006/relationships/image" Target="/xl/media/image566.jpeg" Id="rId386"/><Relationship Type="http://schemas.openxmlformats.org/officeDocument/2006/relationships/image" Target="/xl/media/image567.jpeg" Id="rId387"/><Relationship Type="http://schemas.openxmlformats.org/officeDocument/2006/relationships/image" Target="/xl/media/image568.jpeg" Id="rId388"/><Relationship Type="http://schemas.openxmlformats.org/officeDocument/2006/relationships/image" Target="/xl/media/image569.jpeg" Id="rId389"/><Relationship Type="http://schemas.openxmlformats.org/officeDocument/2006/relationships/image" Target="/xl/media/image570.jpeg" Id="rId390"/><Relationship Type="http://schemas.openxmlformats.org/officeDocument/2006/relationships/image" Target="/xl/media/image571.jpeg" Id="rId391"/><Relationship Type="http://schemas.openxmlformats.org/officeDocument/2006/relationships/image" Target="/xl/media/image572.jpeg" Id="rId392"/><Relationship Type="http://schemas.openxmlformats.org/officeDocument/2006/relationships/image" Target="/xl/media/image573.jpeg" Id="rId393"/><Relationship Type="http://schemas.openxmlformats.org/officeDocument/2006/relationships/image" Target="/xl/media/image574.jpeg" Id="rId394"/><Relationship Type="http://schemas.openxmlformats.org/officeDocument/2006/relationships/image" Target="/xl/media/image575.jpeg" Id="rId395"/><Relationship Type="http://schemas.openxmlformats.org/officeDocument/2006/relationships/image" Target="/xl/media/image576.jpeg" Id="rId396"/><Relationship Type="http://schemas.openxmlformats.org/officeDocument/2006/relationships/image" Target="/xl/media/image577.jpeg" Id="rId397"/><Relationship Type="http://schemas.openxmlformats.org/officeDocument/2006/relationships/image" Target="/xl/media/image578.jpeg" Id="rId398"/><Relationship Type="http://schemas.openxmlformats.org/officeDocument/2006/relationships/image" Target="/xl/media/image579.jpeg" Id="rId399"/><Relationship Type="http://schemas.openxmlformats.org/officeDocument/2006/relationships/image" Target="/xl/media/image580.jpeg" Id="rId400"/><Relationship Type="http://schemas.openxmlformats.org/officeDocument/2006/relationships/image" Target="/xl/media/image581.jpeg" Id="rId401"/><Relationship Type="http://schemas.openxmlformats.org/officeDocument/2006/relationships/image" Target="/xl/media/image582.jpeg" Id="rId402"/><Relationship Type="http://schemas.openxmlformats.org/officeDocument/2006/relationships/image" Target="/xl/media/image583.jpeg" Id="rId403"/><Relationship Type="http://schemas.openxmlformats.org/officeDocument/2006/relationships/image" Target="/xl/media/image584.jpeg" Id="rId404"/><Relationship Type="http://schemas.openxmlformats.org/officeDocument/2006/relationships/image" Target="/xl/media/image585.jpeg" Id="rId405"/><Relationship Type="http://schemas.openxmlformats.org/officeDocument/2006/relationships/image" Target="/xl/media/image586.jpeg" Id="rId406"/><Relationship Type="http://schemas.openxmlformats.org/officeDocument/2006/relationships/image" Target="/xl/media/image587.jpeg" Id="rId407"/><Relationship Type="http://schemas.openxmlformats.org/officeDocument/2006/relationships/image" Target="/xl/media/image588.jpeg" Id="rId408"/><Relationship Type="http://schemas.openxmlformats.org/officeDocument/2006/relationships/image" Target="/xl/media/image589.jpeg" Id="rId409"/><Relationship Type="http://schemas.openxmlformats.org/officeDocument/2006/relationships/image" Target="/xl/media/image590.jpeg" Id="rId410"/><Relationship Type="http://schemas.openxmlformats.org/officeDocument/2006/relationships/image" Target="/xl/media/image591.jpeg" Id="rId411"/><Relationship Type="http://schemas.openxmlformats.org/officeDocument/2006/relationships/image" Target="/xl/media/image592.jpeg" Id="rId412"/><Relationship Type="http://schemas.openxmlformats.org/officeDocument/2006/relationships/image" Target="/xl/media/image593.jpeg" Id="rId413"/><Relationship Type="http://schemas.openxmlformats.org/officeDocument/2006/relationships/image" Target="/xl/media/image594.jpeg" Id="rId414"/><Relationship Type="http://schemas.openxmlformats.org/officeDocument/2006/relationships/image" Target="/xl/media/image595.jpeg" Id="rId415"/><Relationship Type="http://schemas.openxmlformats.org/officeDocument/2006/relationships/image" Target="/xl/media/image596.jpeg" Id="rId416"/><Relationship Type="http://schemas.openxmlformats.org/officeDocument/2006/relationships/image" Target="/xl/media/image597.jpeg" Id="rId417"/><Relationship Type="http://schemas.openxmlformats.org/officeDocument/2006/relationships/image" Target="/xl/media/image598.jpeg" Id="rId418"/><Relationship Type="http://schemas.openxmlformats.org/officeDocument/2006/relationships/image" Target="/xl/media/image599.jpeg" Id="rId419"/><Relationship Type="http://schemas.openxmlformats.org/officeDocument/2006/relationships/image" Target="/xl/media/image600.jpeg" Id="rId420"/><Relationship Type="http://schemas.openxmlformats.org/officeDocument/2006/relationships/image" Target="/xl/media/image601.jpeg" Id="rId421"/><Relationship Type="http://schemas.openxmlformats.org/officeDocument/2006/relationships/image" Target="/xl/media/image602.jpeg" Id="rId422"/><Relationship Type="http://schemas.openxmlformats.org/officeDocument/2006/relationships/image" Target="/xl/media/image603.jpeg" Id="rId423"/><Relationship Type="http://schemas.openxmlformats.org/officeDocument/2006/relationships/image" Target="/xl/media/image604.jpeg" Id="rId424"/><Relationship Type="http://schemas.openxmlformats.org/officeDocument/2006/relationships/image" Target="/xl/media/image605.jpeg" Id="rId425"/><Relationship Type="http://schemas.openxmlformats.org/officeDocument/2006/relationships/image" Target="/xl/media/image606.jpeg" Id="rId426"/><Relationship Type="http://schemas.openxmlformats.org/officeDocument/2006/relationships/image" Target="/xl/media/image607.jpeg" Id="rId427"/><Relationship Type="http://schemas.openxmlformats.org/officeDocument/2006/relationships/image" Target="/xl/media/image608.jpeg" Id="rId428"/><Relationship Type="http://schemas.openxmlformats.org/officeDocument/2006/relationships/image" Target="/xl/media/image609.jpeg" Id="rId429"/><Relationship Type="http://schemas.openxmlformats.org/officeDocument/2006/relationships/image" Target="/xl/media/image610.jpeg" Id="rId430"/><Relationship Type="http://schemas.openxmlformats.org/officeDocument/2006/relationships/image" Target="/xl/media/image611.jpeg" Id="rId431"/><Relationship Type="http://schemas.openxmlformats.org/officeDocument/2006/relationships/image" Target="/xl/media/image612.jpeg" Id="rId432"/><Relationship Type="http://schemas.openxmlformats.org/officeDocument/2006/relationships/image" Target="/xl/media/image613.jpeg" Id="rId433"/><Relationship Type="http://schemas.openxmlformats.org/officeDocument/2006/relationships/image" Target="/xl/media/image614.jpeg" Id="rId434"/><Relationship Type="http://schemas.openxmlformats.org/officeDocument/2006/relationships/image" Target="/xl/media/image615.jpeg" Id="rId435"/><Relationship Type="http://schemas.openxmlformats.org/officeDocument/2006/relationships/image" Target="/xl/media/image616.jpeg" Id="rId436"/><Relationship Type="http://schemas.openxmlformats.org/officeDocument/2006/relationships/image" Target="/xl/media/image617.jpeg" Id="rId437"/><Relationship Type="http://schemas.openxmlformats.org/officeDocument/2006/relationships/image" Target="/xl/media/image618.jpeg" Id="rId438"/><Relationship Type="http://schemas.openxmlformats.org/officeDocument/2006/relationships/image" Target="/xl/media/image619.jpeg" Id="rId439"/><Relationship Type="http://schemas.openxmlformats.org/officeDocument/2006/relationships/image" Target="/xl/media/image620.jpeg" Id="rId440"/><Relationship Type="http://schemas.openxmlformats.org/officeDocument/2006/relationships/image" Target="/xl/media/image621.jpeg" Id="rId441"/><Relationship Type="http://schemas.openxmlformats.org/officeDocument/2006/relationships/image" Target="/xl/media/image622.jpeg" Id="rId442"/><Relationship Type="http://schemas.openxmlformats.org/officeDocument/2006/relationships/image" Target="/xl/media/image623.jpeg" Id="rId443"/><Relationship Type="http://schemas.openxmlformats.org/officeDocument/2006/relationships/image" Target="/xl/media/image624.jpeg" Id="rId444"/><Relationship Type="http://schemas.openxmlformats.org/officeDocument/2006/relationships/image" Target="/xl/media/image625.jpeg" Id="rId445"/><Relationship Type="http://schemas.openxmlformats.org/officeDocument/2006/relationships/image" Target="/xl/media/image626.jpeg" Id="rId446"/><Relationship Type="http://schemas.openxmlformats.org/officeDocument/2006/relationships/image" Target="/xl/media/image627.jpeg" Id="rId447"/><Relationship Type="http://schemas.openxmlformats.org/officeDocument/2006/relationships/image" Target="/xl/media/image628.jpeg" Id="rId448"/><Relationship Type="http://schemas.openxmlformats.org/officeDocument/2006/relationships/image" Target="/xl/media/image629.jpeg" Id="rId449"/><Relationship Type="http://schemas.openxmlformats.org/officeDocument/2006/relationships/image" Target="/xl/media/image630.jpeg" Id="rId450"/><Relationship Type="http://schemas.openxmlformats.org/officeDocument/2006/relationships/image" Target="/xl/media/image631.jpeg" Id="rId451"/><Relationship Type="http://schemas.openxmlformats.org/officeDocument/2006/relationships/image" Target="/xl/media/image632.jpeg" Id="rId452"/><Relationship Type="http://schemas.openxmlformats.org/officeDocument/2006/relationships/image" Target="/xl/media/image633.jpeg" Id="rId453"/><Relationship Type="http://schemas.openxmlformats.org/officeDocument/2006/relationships/image" Target="/xl/media/image634.jpeg" Id="rId454"/><Relationship Type="http://schemas.openxmlformats.org/officeDocument/2006/relationships/image" Target="/xl/media/image635.jpeg" Id="rId455"/><Relationship Type="http://schemas.openxmlformats.org/officeDocument/2006/relationships/image" Target="/xl/media/image636.jpeg" Id="rId456"/><Relationship Type="http://schemas.openxmlformats.org/officeDocument/2006/relationships/image" Target="/xl/media/image637.jpeg" Id="rId457"/><Relationship Type="http://schemas.openxmlformats.org/officeDocument/2006/relationships/image" Target="/xl/media/image638.jpeg" Id="rId458"/><Relationship Type="http://schemas.openxmlformats.org/officeDocument/2006/relationships/image" Target="/xl/media/image639.jpeg" Id="rId459"/><Relationship Type="http://schemas.openxmlformats.org/officeDocument/2006/relationships/image" Target="/xl/media/image640.jpeg" Id="rId460"/><Relationship Type="http://schemas.openxmlformats.org/officeDocument/2006/relationships/image" Target="/xl/media/image641.jpeg" Id="rId461"/><Relationship Type="http://schemas.openxmlformats.org/officeDocument/2006/relationships/image" Target="/xl/media/image642.jpeg" Id="rId462"/><Relationship Type="http://schemas.openxmlformats.org/officeDocument/2006/relationships/image" Target="/xl/media/image643.jpeg" Id="rId463"/><Relationship Type="http://schemas.openxmlformats.org/officeDocument/2006/relationships/image" Target="/xl/media/image644.jpeg" Id="rId464"/><Relationship Type="http://schemas.openxmlformats.org/officeDocument/2006/relationships/image" Target="/xl/media/image645.jpeg" Id="rId465"/><Relationship Type="http://schemas.openxmlformats.org/officeDocument/2006/relationships/image" Target="/xl/media/image646.jpeg" Id="rId466"/><Relationship Type="http://schemas.openxmlformats.org/officeDocument/2006/relationships/image" Target="/xl/media/image647.jpeg" Id="rId467"/><Relationship Type="http://schemas.openxmlformats.org/officeDocument/2006/relationships/image" Target="/xl/media/image648.jpeg" Id="rId468"/><Relationship Type="http://schemas.openxmlformats.org/officeDocument/2006/relationships/image" Target="/xl/media/image649.jpeg" Id="rId469"/><Relationship Type="http://schemas.openxmlformats.org/officeDocument/2006/relationships/image" Target="/xl/media/image650.jpeg" Id="rId470"/><Relationship Type="http://schemas.openxmlformats.org/officeDocument/2006/relationships/image" Target="/xl/media/image651.jpeg" Id="rId471"/><Relationship Type="http://schemas.openxmlformats.org/officeDocument/2006/relationships/image" Target="/xl/media/image652.jpeg" Id="rId472"/><Relationship Type="http://schemas.openxmlformats.org/officeDocument/2006/relationships/image" Target="/xl/media/image653.jpeg" Id="rId473"/><Relationship Type="http://schemas.openxmlformats.org/officeDocument/2006/relationships/image" Target="/xl/media/image654.jpeg" Id="rId474"/><Relationship Type="http://schemas.openxmlformats.org/officeDocument/2006/relationships/image" Target="/xl/media/image655.jpeg" Id="rId475"/><Relationship Type="http://schemas.openxmlformats.org/officeDocument/2006/relationships/image" Target="/xl/media/image656.jpeg" Id="rId476"/><Relationship Type="http://schemas.openxmlformats.org/officeDocument/2006/relationships/image" Target="/xl/media/image657.jpeg" Id="rId477"/><Relationship Type="http://schemas.openxmlformats.org/officeDocument/2006/relationships/image" Target="/xl/media/image658.jpeg" Id="rId478"/><Relationship Type="http://schemas.openxmlformats.org/officeDocument/2006/relationships/image" Target="/xl/media/image659.jpeg" Id="rId479"/><Relationship Type="http://schemas.openxmlformats.org/officeDocument/2006/relationships/image" Target="/xl/media/image660.jpeg" Id="rId480"/><Relationship Type="http://schemas.openxmlformats.org/officeDocument/2006/relationships/image" Target="/xl/media/image661.jpeg" Id="rId481"/><Relationship Type="http://schemas.openxmlformats.org/officeDocument/2006/relationships/image" Target="/xl/media/image662.jpeg" Id="rId482"/><Relationship Type="http://schemas.openxmlformats.org/officeDocument/2006/relationships/image" Target="/xl/media/image663.jpeg" Id="rId483"/><Relationship Type="http://schemas.openxmlformats.org/officeDocument/2006/relationships/image" Target="/xl/media/image664.jpeg" Id="rId484"/><Relationship Type="http://schemas.openxmlformats.org/officeDocument/2006/relationships/image" Target="/xl/media/image665.jpeg" Id="rId485"/><Relationship Type="http://schemas.openxmlformats.org/officeDocument/2006/relationships/image" Target="/xl/media/image666.jpeg" Id="rId486"/><Relationship Type="http://schemas.openxmlformats.org/officeDocument/2006/relationships/image" Target="/xl/media/image667.jpeg" Id="rId487"/><Relationship Type="http://schemas.openxmlformats.org/officeDocument/2006/relationships/image" Target="/xl/media/image668.jpeg" Id="rId488"/><Relationship Type="http://schemas.openxmlformats.org/officeDocument/2006/relationships/image" Target="/xl/media/image669.jpeg" Id="rId489"/><Relationship Type="http://schemas.openxmlformats.org/officeDocument/2006/relationships/image" Target="/xl/media/image670.jpeg" Id="rId490"/><Relationship Type="http://schemas.openxmlformats.org/officeDocument/2006/relationships/image" Target="/xl/media/image671.jpeg" Id="rId491"/><Relationship Type="http://schemas.openxmlformats.org/officeDocument/2006/relationships/image" Target="/xl/media/image672.jpeg" Id="rId492"/><Relationship Type="http://schemas.openxmlformats.org/officeDocument/2006/relationships/image" Target="/xl/media/image673.jpeg" Id="rId493"/><Relationship Type="http://schemas.openxmlformats.org/officeDocument/2006/relationships/image" Target="/xl/media/image674.jpeg" Id="rId494"/><Relationship Type="http://schemas.openxmlformats.org/officeDocument/2006/relationships/image" Target="/xl/media/image675.jpeg" Id="rId495"/><Relationship Type="http://schemas.openxmlformats.org/officeDocument/2006/relationships/image" Target="/xl/media/image676.jpeg" Id="rId496"/><Relationship Type="http://schemas.openxmlformats.org/officeDocument/2006/relationships/image" Target="/xl/media/image677.jpeg" Id="rId497"/><Relationship Type="http://schemas.openxmlformats.org/officeDocument/2006/relationships/image" Target="/xl/media/image678.jpeg" Id="rId498"/></Relationships>
</file>

<file path=xl/drawings/drawing1.xml><?xml version="1.0" encoding="utf-8"?>
<wsDr xmlns="http://schemas.openxmlformats.org/drawingml/2006/spreadsheetDrawing">
  <oneCellAnchor>
    <from>
      <col>19</col>
      <colOff>0</colOff>
      <row>1</row>
      <rowOff>0</rowOff>
    </from>
    <ext cx="6096000" cy="4572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19</col>
      <colOff>0</colOff>
      <row>2</row>
      <rowOff>0</rowOff>
    </from>
    <ext cx="6096000" cy="40671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19</col>
      <colOff>0</colOff>
      <row>3</row>
      <rowOff>0</rowOff>
    </from>
    <ext cx="6096000" cy="45720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19</col>
      <colOff>0</colOff>
      <row>4</row>
      <rowOff>0</rowOff>
    </from>
    <ext cx="4762500" cy="35718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19</col>
      <colOff>0</colOff>
      <row>5</row>
      <rowOff>0</rowOff>
    </from>
    <ext cx="3571875" cy="4762500"/>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19</col>
      <colOff>0</colOff>
      <row>6</row>
      <rowOff>0</rowOff>
    </from>
    <ext cx="3048000" cy="2286000"/>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19</col>
      <colOff>0</colOff>
      <row>7</row>
      <rowOff>0</rowOff>
    </from>
    <ext cx="6096000" cy="4057650"/>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19</col>
      <colOff>0</colOff>
      <row>8</row>
      <rowOff>0</rowOff>
    </from>
    <ext cx="6096000" cy="3429000"/>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19</col>
      <colOff>0</colOff>
      <row>9</row>
      <rowOff>0</rowOff>
    </from>
    <ext cx="6096000" cy="4572000"/>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19</col>
      <colOff>0</colOff>
      <row>10</row>
      <rowOff>0</rowOff>
    </from>
    <ext cx="6096000" cy="4572000"/>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wsDr>
</file>

<file path=xl/drawings/drawing2.xml><?xml version="1.0" encoding="utf-8"?>
<wsDr xmlns="http://schemas.openxmlformats.org/drawingml/2006/spreadsheetDrawing">
  <oneCellAnchor>
    <from>
      <col>19</col>
      <colOff>0</colOff>
      <row>1</row>
      <rowOff>0</rowOff>
    </from>
    <ext cx="6096000" cy="4572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19</col>
      <colOff>0</colOff>
      <row>2</row>
      <rowOff>0</rowOff>
    </from>
    <ext cx="6096000" cy="40671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19</col>
      <colOff>0</colOff>
      <row>3</row>
      <rowOff>0</rowOff>
    </from>
    <ext cx="6096000" cy="45720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19</col>
      <colOff>0</colOff>
      <row>4</row>
      <rowOff>0</rowOff>
    </from>
    <ext cx="4762500" cy="35718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19</col>
      <colOff>0</colOff>
      <row>5</row>
      <rowOff>0</rowOff>
    </from>
    <ext cx="3571875" cy="4762500"/>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19</col>
      <colOff>0</colOff>
      <row>6</row>
      <rowOff>0</rowOff>
    </from>
    <ext cx="3048000" cy="2286000"/>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19</col>
      <colOff>0</colOff>
      <row>7</row>
      <rowOff>0</rowOff>
    </from>
    <ext cx="6096000" cy="4057650"/>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19</col>
      <colOff>0</colOff>
      <row>8</row>
      <rowOff>0</rowOff>
    </from>
    <ext cx="6096000" cy="3429000"/>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19</col>
      <colOff>0</colOff>
      <row>9</row>
      <rowOff>0</rowOff>
    </from>
    <ext cx="6096000" cy="4572000"/>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19</col>
      <colOff>0</colOff>
      <row>10</row>
      <rowOff>0</rowOff>
    </from>
    <ext cx="6096000" cy="4572000"/>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wsDr>
</file>

<file path=xl/drawings/drawing3.xml><?xml version="1.0" encoding="utf-8"?>
<wsDr xmlns="http://schemas.openxmlformats.org/drawingml/2006/spreadsheetDrawing">
  <oneCellAnchor>
    <from>
      <col>19</col>
      <colOff>0</colOff>
      <row>1</row>
      <rowOff>0</rowOff>
    </from>
    <ext cx="6096000" cy="405765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19</col>
      <colOff>0</colOff>
      <row>2</row>
      <rowOff>0</rowOff>
    </from>
    <ext cx="6096000" cy="40671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19</col>
      <colOff>0</colOff>
      <row>3</row>
      <rowOff>0</rowOff>
    </from>
    <ext cx="3571875" cy="47625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19</col>
      <colOff>0</colOff>
      <row>4</row>
      <rowOff>0</rowOff>
    </from>
    <ext cx="6096000" cy="405765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19</col>
      <colOff>0</colOff>
      <row>5</row>
      <rowOff>0</rowOff>
    </from>
    <ext cx="6096000" cy="40671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19</col>
      <colOff>0</colOff>
      <row>6</row>
      <rowOff>0</rowOff>
    </from>
    <ext cx="3800475" cy="6096000"/>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19</col>
      <colOff>0</colOff>
      <row>7</row>
      <rowOff>0</rowOff>
    </from>
    <ext cx="6096000" cy="6096000"/>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19</col>
      <colOff>0</colOff>
      <row>8</row>
      <rowOff>0</rowOff>
    </from>
    <ext cx="6096000" cy="4876800"/>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19</col>
      <colOff>0</colOff>
      <row>9</row>
      <rowOff>0</rowOff>
    </from>
    <ext cx="6096000" cy="4572000"/>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19</col>
      <colOff>0</colOff>
      <row>10</row>
      <rowOff>0</rowOff>
    </from>
    <ext cx="6096000" cy="4057650"/>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wsDr>
</file>

<file path=xl/drawings/drawing4.xml><?xml version="1.0" encoding="utf-8"?>
<wsDr xmlns="http://schemas.openxmlformats.org/drawingml/2006/spreadsheetDrawing">
  <oneCellAnchor>
    <from>
      <col>19</col>
      <colOff>0</colOff>
      <row>1</row>
      <rowOff>0</rowOff>
    </from>
    <ext cx="6096000" cy="405765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19</col>
      <colOff>0</colOff>
      <row>2</row>
      <rowOff>0</rowOff>
    </from>
    <ext cx="6096000" cy="40671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19</col>
      <colOff>0</colOff>
      <row>3</row>
      <rowOff>0</rowOff>
    </from>
    <ext cx="3571875" cy="47625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19</col>
      <colOff>0</colOff>
      <row>4</row>
      <rowOff>0</rowOff>
    </from>
    <ext cx="6096000" cy="405765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19</col>
      <colOff>0</colOff>
      <row>5</row>
      <rowOff>0</rowOff>
    </from>
    <ext cx="6096000" cy="40671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19</col>
      <colOff>0</colOff>
      <row>6</row>
      <rowOff>0</rowOff>
    </from>
    <ext cx="3800475" cy="6096000"/>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19</col>
      <colOff>0</colOff>
      <row>7</row>
      <rowOff>0</rowOff>
    </from>
    <ext cx="6096000" cy="6096000"/>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19</col>
      <colOff>0</colOff>
      <row>8</row>
      <rowOff>0</rowOff>
    </from>
    <ext cx="6096000" cy="4876800"/>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19</col>
      <colOff>0</colOff>
      <row>9</row>
      <rowOff>0</rowOff>
    </from>
    <ext cx="6096000" cy="4572000"/>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19</col>
      <colOff>0</colOff>
      <row>10</row>
      <rowOff>0</rowOff>
    </from>
    <ext cx="6096000" cy="4057650"/>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wsDr>
</file>

<file path=xl/drawings/drawing5.xml><?xml version="1.0" encoding="utf-8"?>
<wsDr xmlns="http://schemas.openxmlformats.org/drawingml/2006/spreadsheetDrawing">
  <oneCellAnchor>
    <from>
      <col>19</col>
      <colOff>0</colOff>
      <row>1</row>
      <rowOff>0</rowOff>
    </from>
    <ext cx="4762500" cy="340042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19</col>
      <colOff>0</colOff>
      <row>2</row>
      <rowOff>0</rowOff>
    </from>
    <ext cx="6096000" cy="3419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19</col>
      <colOff>0</colOff>
      <row>3</row>
      <rowOff>0</rowOff>
    </from>
    <ext cx="6096000" cy="404812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19</col>
      <colOff>0</colOff>
      <row>4</row>
      <rowOff>0</rowOff>
    </from>
    <ext cx="4067175" cy="609600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19</col>
      <colOff>0</colOff>
      <row>5</row>
      <rowOff>0</rowOff>
    </from>
    <ext cx="6096000" cy="435292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19</col>
      <colOff>0</colOff>
      <row>6</row>
      <rowOff>0</rowOff>
    </from>
    <ext cx="6096000" cy="40671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19</col>
      <colOff>0</colOff>
      <row>7</row>
      <rowOff>0</rowOff>
    </from>
    <ext cx="3171825" cy="4762500"/>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19</col>
      <colOff>0</colOff>
      <row>8</row>
      <rowOff>0</rowOff>
    </from>
    <ext cx="6096000" cy="4419600"/>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19</col>
      <colOff>0</colOff>
      <row>9</row>
      <rowOff>0</rowOff>
    </from>
    <ext cx="4572000" cy="6096000"/>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19</col>
      <colOff>0</colOff>
      <row>10</row>
      <rowOff>0</rowOff>
    </from>
    <ext cx="4572000" cy="6096000"/>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wsDr>
</file>

<file path=xl/drawings/drawing6.xml><?xml version="1.0" encoding="utf-8"?>
<wsDr xmlns="http://schemas.openxmlformats.org/drawingml/2006/spreadsheetDrawing">
  <oneCellAnchor>
    <from>
      <col>19</col>
      <colOff>0</colOff>
      <row>1</row>
      <rowOff>0</rowOff>
    </from>
    <ext cx="4762500" cy="340042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19</col>
      <colOff>0</colOff>
      <row>2</row>
      <rowOff>0</rowOff>
    </from>
    <ext cx="6096000" cy="3419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19</col>
      <colOff>0</colOff>
      <row>3</row>
      <rowOff>0</rowOff>
    </from>
    <ext cx="6096000" cy="404812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19</col>
      <colOff>0</colOff>
      <row>4</row>
      <rowOff>0</rowOff>
    </from>
    <ext cx="4067175" cy="609600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19</col>
      <colOff>0</colOff>
      <row>5</row>
      <rowOff>0</rowOff>
    </from>
    <ext cx="6096000" cy="435292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19</col>
      <colOff>0</colOff>
      <row>6</row>
      <rowOff>0</rowOff>
    </from>
    <ext cx="6096000" cy="40671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19</col>
      <colOff>0</colOff>
      <row>7</row>
      <rowOff>0</rowOff>
    </from>
    <ext cx="3171825" cy="4762500"/>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19</col>
      <colOff>0</colOff>
      <row>8</row>
      <rowOff>0</rowOff>
    </from>
    <ext cx="6096000" cy="4419600"/>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19</col>
      <colOff>0</colOff>
      <row>9</row>
      <rowOff>0</rowOff>
    </from>
    <ext cx="4572000" cy="6096000"/>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19</col>
      <colOff>0</colOff>
      <row>10</row>
      <rowOff>0</rowOff>
    </from>
    <ext cx="4572000" cy="6096000"/>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wsDr>
</file>

<file path=xl/drawings/drawing7.xml><?xml version="1.0" encoding="utf-8"?>
<wsDr xmlns="http://schemas.openxmlformats.org/drawingml/2006/spreadsheetDrawing">
  <oneCellAnchor>
    <from>
      <col>19</col>
      <colOff>0</colOff>
      <row>1</row>
      <rowOff>0</rowOff>
    </from>
    <ext cx="4762500" cy="35718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19</col>
      <colOff>0</colOff>
      <row>2</row>
      <rowOff>0</rowOff>
    </from>
    <ext cx="4067175" cy="60960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19</col>
      <colOff>0</colOff>
      <row>3</row>
      <rowOff>0</rowOff>
    </from>
    <ext cx="5524500" cy="60960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19</col>
      <colOff>0</colOff>
      <row>4</row>
      <rowOff>0</rowOff>
    </from>
    <ext cx="6096000" cy="36480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19</col>
      <colOff>0</colOff>
      <row>5</row>
      <rowOff>0</rowOff>
    </from>
    <ext cx="4572000" cy="6096000"/>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19</col>
      <colOff>0</colOff>
      <row>6</row>
      <rowOff>0</rowOff>
    </from>
    <ext cx="6096000" cy="4572000"/>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19</col>
      <colOff>0</colOff>
      <row>7</row>
      <rowOff>0</rowOff>
    </from>
    <ext cx="6096000" cy="40671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19</col>
      <colOff>0</colOff>
      <row>8</row>
      <rowOff>0</rowOff>
    </from>
    <ext cx="4762500" cy="35718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19</col>
      <colOff>0</colOff>
      <row>9</row>
      <rowOff>0</rowOff>
    </from>
    <ext cx="4067175" cy="6096000"/>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19</col>
      <colOff>0</colOff>
      <row>10</row>
      <rowOff>0</rowOff>
    </from>
    <ext cx="4067175" cy="6096000"/>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19</col>
      <colOff>0</colOff>
      <row>11</row>
      <rowOff>0</rowOff>
    </from>
    <ext cx="6096000" cy="412432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19</col>
      <colOff>0</colOff>
      <row>12</row>
      <rowOff>0</rowOff>
    </from>
    <ext cx="5829300" cy="5829300"/>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19</col>
      <colOff>0</colOff>
      <row>13</row>
      <rowOff>0</rowOff>
    </from>
    <ext cx="4352925" cy="6096000"/>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19</col>
      <colOff>0</colOff>
      <row>14</row>
      <rowOff>0</rowOff>
    </from>
    <ext cx="6096000" cy="406717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19</col>
      <colOff>0</colOff>
      <row>15</row>
      <rowOff>0</rowOff>
    </from>
    <ext cx="4762500" cy="357187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19</col>
      <colOff>0</colOff>
      <row>16</row>
      <rowOff>0</rowOff>
    </from>
    <ext cx="6096000" cy="4572000"/>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19</col>
      <colOff>0</colOff>
      <row>17</row>
      <rowOff>0</rowOff>
    </from>
    <ext cx="6096000" cy="4572000"/>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19</col>
      <colOff>0</colOff>
      <row>18</row>
      <rowOff>0</rowOff>
    </from>
    <ext cx="4552950" cy="6096000"/>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19</col>
      <colOff>0</colOff>
      <row>19</row>
      <rowOff>0</rowOff>
    </from>
    <ext cx="4067175" cy="6096000"/>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19</col>
      <colOff>0</colOff>
      <row>20</row>
      <rowOff>0</rowOff>
    </from>
    <ext cx="6096000" cy="4067175"/>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19</col>
      <colOff>0</colOff>
      <row>21</row>
      <rowOff>0</rowOff>
    </from>
    <ext cx="6096000" cy="4067175"/>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19</col>
      <colOff>0</colOff>
      <row>22</row>
      <rowOff>0</rowOff>
    </from>
    <ext cx="6096000" cy="4572000"/>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19</col>
      <colOff>0</colOff>
      <row>23</row>
      <rowOff>0</rowOff>
    </from>
    <ext cx="4762500" cy="3571875"/>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19</col>
      <colOff>0</colOff>
      <row>24</row>
      <rowOff>0</rowOff>
    </from>
    <ext cx="4552950" cy="6096000"/>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19</col>
      <colOff>0</colOff>
      <row>25</row>
      <rowOff>0</rowOff>
    </from>
    <ext cx="6096000" cy="4572000"/>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19</col>
      <colOff>0</colOff>
      <row>26</row>
      <rowOff>0</rowOff>
    </from>
    <ext cx="6096000" cy="4067175"/>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19</col>
      <colOff>0</colOff>
      <row>27</row>
      <rowOff>0</rowOff>
    </from>
    <ext cx="3571875" cy="4762500"/>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19</col>
      <colOff>0</colOff>
      <row>28</row>
      <rowOff>0</rowOff>
    </from>
    <ext cx="4762500" cy="3800475"/>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19</col>
      <colOff>0</colOff>
      <row>29</row>
      <rowOff>0</rowOff>
    </from>
    <ext cx="6096000" cy="4067175"/>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19</col>
      <colOff>0</colOff>
      <row>30</row>
      <rowOff>0</rowOff>
    </from>
    <ext cx="4067175" cy="6096000"/>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oneCellAnchor>
    <from>
      <col>19</col>
      <colOff>0</colOff>
      <row>31</row>
      <rowOff>0</rowOff>
    </from>
    <ext cx="6096000" cy="5419725"/>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spPr>
    </pic>
    <clientData/>
  </oneCellAnchor>
  <oneCellAnchor>
    <from>
      <col>19</col>
      <colOff>0</colOff>
      <row>32</row>
      <rowOff>0</rowOff>
    </from>
    <ext cx="6096000" cy="4572000"/>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spPr>
    </pic>
    <clientData/>
  </oneCellAnchor>
  <oneCellAnchor>
    <from>
      <col>19</col>
      <colOff>0</colOff>
      <row>33</row>
      <rowOff>0</rowOff>
    </from>
    <ext cx="6096000" cy="4572000"/>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spPr>
    </pic>
    <clientData/>
  </oneCellAnchor>
  <oneCellAnchor>
    <from>
      <col>19</col>
      <colOff>0</colOff>
      <row>34</row>
      <rowOff>0</rowOff>
    </from>
    <ext cx="6096000" cy="4572000"/>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spPr>
    </pic>
    <clientData/>
  </oneCellAnchor>
  <oneCellAnchor>
    <from>
      <col>19</col>
      <colOff>0</colOff>
      <row>35</row>
      <rowOff>0</rowOff>
    </from>
    <ext cx="4762500" cy="3571875"/>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spPr>
    </pic>
    <clientData/>
  </oneCellAnchor>
  <oneCellAnchor>
    <from>
      <col>19</col>
      <colOff>0</colOff>
      <row>36</row>
      <rowOff>0</rowOff>
    </from>
    <ext cx="6096000" cy="3429000"/>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spPr>
    </pic>
    <clientData/>
  </oneCellAnchor>
  <oneCellAnchor>
    <from>
      <col>19</col>
      <colOff>0</colOff>
      <row>37</row>
      <rowOff>0</rowOff>
    </from>
    <ext cx="6096000" cy="4067175"/>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spPr>
    </pic>
    <clientData/>
  </oneCellAnchor>
  <oneCellAnchor>
    <from>
      <col>19</col>
      <colOff>0</colOff>
      <row>38</row>
      <rowOff>0</rowOff>
    </from>
    <ext cx="4762500" cy="3571875"/>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spPr>
    </pic>
    <clientData/>
  </oneCellAnchor>
  <oneCellAnchor>
    <from>
      <col>19</col>
      <colOff>0</colOff>
      <row>39</row>
      <rowOff>0</rowOff>
    </from>
    <ext cx="4048125" cy="6096000"/>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spPr>
    </pic>
    <clientData/>
  </oneCellAnchor>
  <oneCellAnchor>
    <from>
      <col>19</col>
      <colOff>0</colOff>
      <row>40</row>
      <rowOff>0</rowOff>
    </from>
    <ext cx="6096000" cy="4067175"/>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spPr>
    </pic>
    <clientData/>
  </oneCellAnchor>
  <oneCellAnchor>
    <from>
      <col>19</col>
      <colOff>0</colOff>
      <row>41</row>
      <rowOff>0</rowOff>
    </from>
    <ext cx="6096000" cy="4048125"/>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spPr>
    </pic>
    <clientData/>
  </oneCellAnchor>
  <oneCellAnchor>
    <from>
      <col>19</col>
      <colOff>0</colOff>
      <row>42</row>
      <rowOff>0</rowOff>
    </from>
    <ext cx="6096000" cy="4572000"/>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spPr>
    </pic>
    <clientData/>
  </oneCellAnchor>
  <oneCellAnchor>
    <from>
      <col>19</col>
      <colOff>0</colOff>
      <row>43</row>
      <rowOff>0</rowOff>
    </from>
    <ext cx="6096000" cy="4572000"/>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spPr>
    </pic>
    <clientData/>
  </oneCellAnchor>
  <oneCellAnchor>
    <from>
      <col>19</col>
      <colOff>0</colOff>
      <row>44</row>
      <rowOff>0</rowOff>
    </from>
    <ext cx="6096000" cy="4057650"/>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spPr>
    </pic>
    <clientData/>
  </oneCellAnchor>
  <oneCellAnchor>
    <from>
      <col>19</col>
      <colOff>0</colOff>
      <row>45</row>
      <rowOff>0</rowOff>
    </from>
    <ext cx="6096000" cy="4572000"/>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spPr>
    </pic>
    <clientData/>
  </oneCellAnchor>
  <oneCellAnchor>
    <from>
      <col>19</col>
      <colOff>0</colOff>
      <row>46</row>
      <rowOff>0</rowOff>
    </from>
    <ext cx="6096000" cy="4038600"/>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spPr>
    </pic>
    <clientData/>
  </oneCellAnchor>
  <oneCellAnchor>
    <from>
      <col>19</col>
      <colOff>0</colOff>
      <row>47</row>
      <rowOff>0</rowOff>
    </from>
    <ext cx="6096000" cy="3533775"/>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spPr>
    </pic>
    <clientData/>
  </oneCellAnchor>
  <oneCellAnchor>
    <from>
      <col>19</col>
      <colOff>0</colOff>
      <row>48</row>
      <rowOff>0</rowOff>
    </from>
    <ext cx="4572000" cy="6096000"/>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spPr>
    </pic>
    <clientData/>
  </oneCellAnchor>
  <oneCellAnchor>
    <from>
      <col>19</col>
      <colOff>0</colOff>
      <row>49</row>
      <rowOff>0</rowOff>
    </from>
    <ext cx="4362450" cy="6096000"/>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spPr>
    </pic>
    <clientData/>
  </oneCellAnchor>
  <oneCellAnchor>
    <from>
      <col>19</col>
      <colOff>0</colOff>
      <row>50</row>
      <rowOff>0</rowOff>
    </from>
    <ext cx="6096000" cy="4572000"/>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spPr>
    </pic>
    <clientData/>
  </oneCellAnchor>
</wsDr>
</file>

<file path=xl/drawings/drawing8.xml><?xml version="1.0" encoding="utf-8"?>
<wsDr xmlns="http://schemas.openxmlformats.org/drawingml/2006/spreadsheetDrawing">
  <oneCellAnchor>
    <from>
      <col>19</col>
      <colOff>0</colOff>
      <row>1</row>
      <rowOff>0</rowOff>
    </from>
    <ext cx="4762500" cy="35718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19</col>
      <colOff>0</colOff>
      <row>2</row>
      <rowOff>0</rowOff>
    </from>
    <ext cx="4067175" cy="60960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19</col>
      <colOff>0</colOff>
      <row>3</row>
      <rowOff>0</rowOff>
    </from>
    <ext cx="5524500" cy="60960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19</col>
      <colOff>0</colOff>
      <row>4</row>
      <rowOff>0</rowOff>
    </from>
    <ext cx="6096000" cy="36480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19</col>
      <colOff>0</colOff>
      <row>5</row>
      <rowOff>0</rowOff>
    </from>
    <ext cx="4572000" cy="6096000"/>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19</col>
      <colOff>0</colOff>
      <row>6</row>
      <rowOff>0</rowOff>
    </from>
    <ext cx="6096000" cy="4572000"/>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19</col>
      <colOff>0</colOff>
      <row>7</row>
      <rowOff>0</rowOff>
    </from>
    <ext cx="6096000" cy="40671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19</col>
      <colOff>0</colOff>
      <row>8</row>
      <rowOff>0</rowOff>
    </from>
    <ext cx="4762500" cy="35718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19</col>
      <colOff>0</colOff>
      <row>9</row>
      <rowOff>0</rowOff>
    </from>
    <ext cx="4067175" cy="6096000"/>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19</col>
      <colOff>0</colOff>
      <row>10</row>
      <rowOff>0</rowOff>
    </from>
    <ext cx="4067175" cy="6096000"/>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19</col>
      <colOff>0</colOff>
      <row>11</row>
      <rowOff>0</rowOff>
    </from>
    <ext cx="6096000" cy="412432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19</col>
      <colOff>0</colOff>
      <row>12</row>
      <rowOff>0</rowOff>
    </from>
    <ext cx="5829300" cy="5829300"/>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19</col>
      <colOff>0</colOff>
      <row>13</row>
      <rowOff>0</rowOff>
    </from>
    <ext cx="4352925" cy="6096000"/>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19</col>
      <colOff>0</colOff>
      <row>14</row>
      <rowOff>0</rowOff>
    </from>
    <ext cx="6096000" cy="406717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19</col>
      <colOff>0</colOff>
      <row>15</row>
      <rowOff>0</rowOff>
    </from>
    <ext cx="4762500" cy="357187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19</col>
      <colOff>0</colOff>
      <row>16</row>
      <rowOff>0</rowOff>
    </from>
    <ext cx="6096000" cy="4572000"/>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19</col>
      <colOff>0</colOff>
      <row>17</row>
      <rowOff>0</rowOff>
    </from>
    <ext cx="6096000" cy="4572000"/>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19</col>
      <colOff>0</colOff>
      <row>18</row>
      <rowOff>0</rowOff>
    </from>
    <ext cx="4552950" cy="6096000"/>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19</col>
      <colOff>0</colOff>
      <row>19</row>
      <rowOff>0</rowOff>
    </from>
    <ext cx="4067175" cy="6096000"/>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19</col>
      <colOff>0</colOff>
      <row>20</row>
      <rowOff>0</rowOff>
    </from>
    <ext cx="6096000" cy="4067175"/>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19</col>
      <colOff>0</colOff>
      <row>21</row>
      <rowOff>0</rowOff>
    </from>
    <ext cx="6096000" cy="4067175"/>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19</col>
      <colOff>0</colOff>
      <row>22</row>
      <rowOff>0</rowOff>
    </from>
    <ext cx="6096000" cy="4572000"/>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19</col>
      <colOff>0</colOff>
      <row>23</row>
      <rowOff>0</rowOff>
    </from>
    <ext cx="4762500" cy="3571875"/>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19</col>
      <colOff>0</colOff>
      <row>24</row>
      <rowOff>0</rowOff>
    </from>
    <ext cx="4552950" cy="6096000"/>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19</col>
      <colOff>0</colOff>
      <row>25</row>
      <rowOff>0</rowOff>
    </from>
    <ext cx="6096000" cy="4572000"/>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19</col>
      <colOff>0</colOff>
      <row>26</row>
      <rowOff>0</rowOff>
    </from>
    <ext cx="6096000" cy="4067175"/>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19</col>
      <colOff>0</colOff>
      <row>27</row>
      <rowOff>0</rowOff>
    </from>
    <ext cx="3571875" cy="4762500"/>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19</col>
      <colOff>0</colOff>
      <row>28</row>
      <rowOff>0</rowOff>
    </from>
    <ext cx="4762500" cy="3800475"/>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19</col>
      <colOff>0</colOff>
      <row>29</row>
      <rowOff>0</rowOff>
    </from>
    <ext cx="6096000" cy="4067175"/>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19</col>
      <colOff>0</colOff>
      <row>30</row>
      <rowOff>0</rowOff>
    </from>
    <ext cx="4067175" cy="6096000"/>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oneCellAnchor>
    <from>
      <col>19</col>
      <colOff>0</colOff>
      <row>31</row>
      <rowOff>0</rowOff>
    </from>
    <ext cx="6096000" cy="5419725"/>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spPr>
    </pic>
    <clientData/>
  </oneCellAnchor>
  <oneCellAnchor>
    <from>
      <col>19</col>
      <colOff>0</colOff>
      <row>32</row>
      <rowOff>0</rowOff>
    </from>
    <ext cx="6096000" cy="4572000"/>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spPr>
    </pic>
    <clientData/>
  </oneCellAnchor>
  <oneCellAnchor>
    <from>
      <col>19</col>
      <colOff>0</colOff>
      <row>33</row>
      <rowOff>0</rowOff>
    </from>
    <ext cx="6096000" cy="4572000"/>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spPr>
    </pic>
    <clientData/>
  </oneCellAnchor>
  <oneCellAnchor>
    <from>
      <col>19</col>
      <colOff>0</colOff>
      <row>34</row>
      <rowOff>0</rowOff>
    </from>
    <ext cx="6096000" cy="4572000"/>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spPr>
    </pic>
    <clientData/>
  </oneCellAnchor>
  <oneCellAnchor>
    <from>
      <col>19</col>
      <colOff>0</colOff>
      <row>35</row>
      <rowOff>0</rowOff>
    </from>
    <ext cx="4762500" cy="3571875"/>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spPr>
    </pic>
    <clientData/>
  </oneCellAnchor>
  <oneCellAnchor>
    <from>
      <col>19</col>
      <colOff>0</colOff>
      <row>36</row>
      <rowOff>0</rowOff>
    </from>
    <ext cx="6096000" cy="3429000"/>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spPr>
    </pic>
    <clientData/>
  </oneCellAnchor>
  <oneCellAnchor>
    <from>
      <col>19</col>
      <colOff>0</colOff>
      <row>37</row>
      <rowOff>0</rowOff>
    </from>
    <ext cx="6096000" cy="4067175"/>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spPr>
    </pic>
    <clientData/>
  </oneCellAnchor>
  <oneCellAnchor>
    <from>
      <col>19</col>
      <colOff>0</colOff>
      <row>38</row>
      <rowOff>0</rowOff>
    </from>
    <ext cx="4762500" cy="3571875"/>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spPr>
    </pic>
    <clientData/>
  </oneCellAnchor>
  <oneCellAnchor>
    <from>
      <col>19</col>
      <colOff>0</colOff>
      <row>39</row>
      <rowOff>0</rowOff>
    </from>
    <ext cx="4048125" cy="6096000"/>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spPr>
    </pic>
    <clientData/>
  </oneCellAnchor>
  <oneCellAnchor>
    <from>
      <col>19</col>
      <colOff>0</colOff>
      <row>40</row>
      <rowOff>0</rowOff>
    </from>
    <ext cx="6096000" cy="4067175"/>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spPr>
    </pic>
    <clientData/>
  </oneCellAnchor>
  <oneCellAnchor>
    <from>
      <col>19</col>
      <colOff>0</colOff>
      <row>41</row>
      <rowOff>0</rowOff>
    </from>
    <ext cx="6096000" cy="4048125"/>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spPr>
    </pic>
    <clientData/>
  </oneCellAnchor>
  <oneCellAnchor>
    <from>
      <col>19</col>
      <colOff>0</colOff>
      <row>42</row>
      <rowOff>0</rowOff>
    </from>
    <ext cx="6096000" cy="4572000"/>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spPr>
    </pic>
    <clientData/>
  </oneCellAnchor>
  <oneCellAnchor>
    <from>
      <col>19</col>
      <colOff>0</colOff>
      <row>43</row>
      <rowOff>0</rowOff>
    </from>
    <ext cx="6096000" cy="4572000"/>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spPr>
    </pic>
    <clientData/>
  </oneCellAnchor>
  <oneCellAnchor>
    <from>
      <col>19</col>
      <colOff>0</colOff>
      <row>44</row>
      <rowOff>0</rowOff>
    </from>
    <ext cx="6096000" cy="4057650"/>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spPr>
    </pic>
    <clientData/>
  </oneCellAnchor>
  <oneCellAnchor>
    <from>
      <col>19</col>
      <colOff>0</colOff>
      <row>45</row>
      <rowOff>0</rowOff>
    </from>
    <ext cx="6096000" cy="4572000"/>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spPr>
    </pic>
    <clientData/>
  </oneCellAnchor>
  <oneCellAnchor>
    <from>
      <col>19</col>
      <colOff>0</colOff>
      <row>46</row>
      <rowOff>0</rowOff>
    </from>
    <ext cx="6096000" cy="4038600"/>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spPr>
    </pic>
    <clientData/>
  </oneCellAnchor>
  <oneCellAnchor>
    <from>
      <col>19</col>
      <colOff>0</colOff>
      <row>47</row>
      <rowOff>0</rowOff>
    </from>
    <ext cx="6096000" cy="3533775"/>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spPr>
    </pic>
    <clientData/>
  </oneCellAnchor>
  <oneCellAnchor>
    <from>
      <col>19</col>
      <colOff>0</colOff>
      <row>48</row>
      <rowOff>0</rowOff>
    </from>
    <ext cx="4572000" cy="6096000"/>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spPr>
    </pic>
    <clientData/>
  </oneCellAnchor>
  <oneCellAnchor>
    <from>
      <col>19</col>
      <colOff>0</colOff>
      <row>49</row>
      <rowOff>0</rowOff>
    </from>
    <ext cx="4362450" cy="6096000"/>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spPr>
    </pic>
    <clientData/>
  </oneCellAnchor>
  <oneCellAnchor>
    <from>
      <col>19</col>
      <colOff>0</colOff>
      <row>50</row>
      <rowOff>0</rowOff>
    </from>
    <ext cx="6096000" cy="4572000"/>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spPr>
    </pic>
    <clientData/>
  </oneCellAnchor>
</wsDr>
</file>

<file path=xl/drawings/drawing9.xml><?xml version="1.0" encoding="utf-8"?>
<wsDr xmlns="http://schemas.openxmlformats.org/drawingml/2006/spreadsheetDrawing">
  <oneCellAnchor>
    <from>
      <col>19</col>
      <colOff>0</colOff>
      <row>1</row>
      <rowOff>0</rowOff>
    </from>
    <ext cx="4572000" cy="6096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19</col>
      <colOff>0</colOff>
      <row>2</row>
      <rowOff>0</rowOff>
    </from>
    <ext cx="4762500" cy="31718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19</col>
      <colOff>0</colOff>
      <row>3</row>
      <rowOff>0</rowOff>
    </from>
    <ext cx="6096000" cy="45720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19</col>
      <colOff>0</colOff>
      <row>4</row>
      <rowOff>0</rowOff>
    </from>
    <ext cx="6096000" cy="432435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19</col>
      <colOff>0</colOff>
      <row>5</row>
      <rowOff>0</rowOff>
    </from>
    <ext cx="6096000" cy="4572000"/>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19</col>
      <colOff>0</colOff>
      <row>6</row>
      <rowOff>0</rowOff>
    </from>
    <ext cx="6096000" cy="404812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19</col>
      <colOff>0</colOff>
      <row>7</row>
      <rowOff>0</rowOff>
    </from>
    <ext cx="6096000" cy="40671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19</col>
      <colOff>0</colOff>
      <row>8</row>
      <rowOff>0</rowOff>
    </from>
    <ext cx="6096000" cy="4076700"/>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19</col>
      <colOff>0</colOff>
      <row>9</row>
      <rowOff>0</rowOff>
    </from>
    <ext cx="6096000" cy="408622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19</col>
      <colOff>0</colOff>
      <row>10</row>
      <rowOff>0</rowOff>
    </from>
    <ext cx="4572000" cy="6096000"/>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wsDr>
</file>

<file path=xl/drawings/drawing10.xml><?xml version="1.0" encoding="utf-8"?>
<wsDr xmlns="http://schemas.openxmlformats.org/drawingml/2006/spreadsheetDrawing">
  <oneCellAnchor>
    <from>
      <col>19</col>
      <colOff>0</colOff>
      <row>1</row>
      <rowOff>0</rowOff>
    </from>
    <ext cx="6096000" cy="4572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19</col>
      <colOff>0</colOff>
      <row>2</row>
      <rowOff>0</rowOff>
    </from>
    <ext cx="4572000" cy="60960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19</col>
      <colOff>0</colOff>
      <row>3</row>
      <rowOff>0</rowOff>
    </from>
    <ext cx="6096000" cy="45720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19</col>
      <colOff>0</colOff>
      <row>4</row>
      <rowOff>0</rowOff>
    </from>
    <ext cx="6096000" cy="40671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19</col>
      <colOff>0</colOff>
      <row>5</row>
      <rowOff>0</rowOff>
    </from>
    <ext cx="4762500" cy="35718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19</col>
      <colOff>0</colOff>
      <row>6</row>
      <rowOff>0</rowOff>
    </from>
    <ext cx="4572000" cy="6096000"/>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19</col>
      <colOff>0</colOff>
      <row>7</row>
      <rowOff>0</rowOff>
    </from>
    <ext cx="6096000" cy="4572000"/>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19</col>
      <colOff>0</colOff>
      <row>8</row>
      <rowOff>0</rowOff>
    </from>
    <ext cx="6096000" cy="4572000"/>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19</col>
      <colOff>0</colOff>
      <row>9</row>
      <rowOff>0</rowOff>
    </from>
    <ext cx="6096000" cy="5314950"/>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19</col>
      <colOff>0</colOff>
      <row>10</row>
      <rowOff>0</rowOff>
    </from>
    <ext cx="6096000" cy="6096000"/>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wsDr>
</file>

<file path=xl/drawings/drawing11.xml><?xml version="1.0" encoding="utf-8"?>
<wsDr xmlns="http://schemas.openxmlformats.org/drawingml/2006/spreadsheetDrawing">
  <oneCellAnchor>
    <from>
      <col>21</col>
      <colOff>0</colOff>
      <row>1</row>
      <rowOff>0</rowOff>
    </from>
    <ext cx="6096000" cy="5419725"/>
    <pic>
      <nvPicPr>
        <cNvPr id="0" name="image24.jpg" descr="Picture"/>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row>
      <rowOff>0</rowOff>
    </from>
    <ext cx="6096000" cy="4581525"/>
    <pic>
      <nvPicPr>
        <cNvPr id="0" name="image11.jpg" descr="Picture"/>
        <cNvPicPr preferRelativeResize="0"/>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row>
      <rowOff>0</rowOff>
    </from>
    <ext cx="4371975" cy="6096000"/>
    <pic>
      <nvPicPr>
        <cNvPr id="0" name="image5.jpg" descr="Picture"/>
        <cNvPicPr preferRelativeResize="0"/>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row>
      <rowOff>0</rowOff>
    </from>
    <ext cx="5829300" cy="5829300"/>
    <pic>
      <nvPicPr>
        <cNvPr id="0" name="image27.jpg" descr="Picture"/>
        <cNvPicPr preferRelativeResize="0"/>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5</row>
      <rowOff>0</rowOff>
    </from>
    <ext cx="6096000" cy="3667125"/>
    <pic>
      <nvPicPr>
        <cNvPr id="0" name="image4.jpg" descr="Picture"/>
        <cNvPicPr preferRelativeResize="0"/>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6</row>
      <rowOff>0</rowOff>
    </from>
    <ext cx="6096000" cy="4048125"/>
    <pic>
      <nvPicPr>
        <cNvPr id="0" name="image9.jpg" descr="Picture"/>
        <cNvPicPr preferRelativeResize="0"/>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7</row>
      <rowOff>0</rowOff>
    </from>
    <ext cx="4572000" cy="6096000"/>
    <pic>
      <nvPicPr>
        <cNvPr id="0" name="image43.jpg" descr="Picture"/>
        <cNvPicPr preferRelativeResize="0"/>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8</row>
      <rowOff>0</rowOff>
    </from>
    <ext cx="6096000" cy="4572000"/>
    <pic>
      <nvPicPr>
        <cNvPr id="0" name="image21.jpg" descr="Picture"/>
        <cNvPicPr preferRelativeResize="0"/>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9</row>
      <rowOff>0</rowOff>
    </from>
    <ext cx="6096000" cy="4295775"/>
    <pic>
      <nvPicPr>
        <cNvPr id="0" name="image18.jpg" descr="Picture"/>
        <cNvPicPr preferRelativeResize="0"/>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10</row>
      <rowOff>0</rowOff>
    </from>
    <ext cx="6096000" cy="4352925"/>
    <pic>
      <nvPicPr>
        <cNvPr id="0" name="image2.jpg" descr="Picture"/>
        <cNvPicPr preferRelativeResize="0"/>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11</row>
      <rowOff>0</rowOff>
    </from>
    <ext cx="6096000" cy="4067175"/>
    <pic>
      <nvPicPr>
        <cNvPr id="0" name="image3.jpg" descr="Picture"/>
        <cNvPicPr preferRelativeResize="0"/>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12</row>
      <rowOff>0</rowOff>
    </from>
    <ext cx="6096000" cy="4057650"/>
    <pic>
      <nvPicPr>
        <cNvPr id="0" name="image17.jpg" descr="Picture"/>
        <cNvPicPr preferRelativeResize="0"/>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13</row>
      <rowOff>0</rowOff>
    </from>
    <ext cx="4762500" cy="3905250"/>
    <pic>
      <nvPicPr>
        <cNvPr id="0" name="image22.jpg" descr="Picture"/>
        <cNvPicPr preferRelativeResize="0"/>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14</row>
      <rowOff>0</rowOff>
    </from>
    <ext cx="6096000" cy="4572000"/>
    <pic>
      <nvPicPr>
        <cNvPr id="0" name="image13.jpg" descr="Picture"/>
        <cNvPicPr preferRelativeResize="0"/>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15</row>
      <rowOff>0</rowOff>
    </from>
    <ext cx="6096000" cy="4352925"/>
    <pic>
      <nvPicPr>
        <cNvPr id="0" name="image25.jpg" descr="Picture"/>
        <cNvPicPr preferRelativeResize="0"/>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16</row>
      <rowOff>0</rowOff>
    </from>
    <ext cx="4057650" cy="6096000"/>
    <pic>
      <nvPicPr>
        <cNvPr id="0" name="image1.jpg" descr="Picture"/>
        <cNvPicPr preferRelativeResize="0"/>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17</row>
      <rowOff>0</rowOff>
    </from>
    <ext cx="4572000" cy="6096000"/>
    <pic>
      <nvPicPr>
        <cNvPr id="0" name="image12.jpg" descr="Picture"/>
        <cNvPicPr preferRelativeResize="0"/>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18</row>
      <rowOff>0</rowOff>
    </from>
    <ext cx="6096000" cy="4057650"/>
    <pic>
      <nvPicPr>
        <cNvPr id="0" name="image46.jpg" descr="Picture"/>
        <cNvPicPr preferRelativeResize="0"/>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19</row>
      <rowOff>0</rowOff>
    </from>
    <ext cx="6096000" cy="4067175"/>
    <pic>
      <nvPicPr>
        <cNvPr id="0" name="image14.jpg" descr="Picture"/>
        <cNvPicPr preferRelativeResize="0"/>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20</row>
      <rowOff>0</rowOff>
    </from>
    <ext cx="6096000" cy="4067175"/>
    <pic>
      <nvPicPr>
        <cNvPr id="0" name="image7.jpg" descr="Picture"/>
        <cNvPicPr preferRelativeResize="0"/>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21</row>
      <rowOff>0</rowOff>
    </from>
    <ext cx="6096000" cy="4572000"/>
    <pic>
      <nvPicPr>
        <cNvPr id="0" name="image6.jpg" descr="Picture"/>
        <cNvPicPr preferRelativeResize="0"/>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22</row>
      <rowOff>0</rowOff>
    </from>
    <ext cx="3800475" cy="6096000"/>
    <pic>
      <nvPicPr>
        <cNvPr id="0" name="image30.jpg" descr="Picture"/>
        <cNvPicPr preferRelativeResize="0"/>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23</row>
      <rowOff>0</rowOff>
    </from>
    <ext cx="4762500" cy="3571875"/>
    <pic>
      <nvPicPr>
        <cNvPr id="0" name="image38.jpg" descr="Picture"/>
        <cNvPicPr preferRelativeResize="0"/>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24</row>
      <rowOff>0</rowOff>
    </from>
    <ext cx="6096000" cy="4572000"/>
    <pic>
      <nvPicPr>
        <cNvPr id="0" name="image16.jpg" descr="Picture"/>
        <cNvPicPr preferRelativeResize="0"/>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25</row>
      <rowOff>0</rowOff>
    </from>
    <ext cx="6096000" cy="4038600"/>
    <pic>
      <nvPicPr>
        <cNvPr id="0" name="image8.jpg" descr="Picture"/>
        <cNvPicPr preferRelativeResize="0"/>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26</row>
      <rowOff>0</rowOff>
    </from>
    <ext cx="6096000" cy="4572000"/>
    <pic>
      <nvPicPr>
        <cNvPr id="0" name="image23.jpg" descr="Picture"/>
        <cNvPicPr preferRelativeResize="0"/>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27</row>
      <rowOff>0</rowOff>
    </from>
    <ext cx="6096000" cy="1657350"/>
    <pic>
      <nvPicPr>
        <cNvPr id="0" name="image10.jpg" descr="Picture"/>
        <cNvPicPr preferRelativeResize="0"/>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28</row>
      <rowOff>0</rowOff>
    </from>
    <ext cx="4762500" cy="3571875"/>
    <pic>
      <nvPicPr>
        <cNvPr id="0" name="image20.jpg" descr="Picture"/>
        <cNvPicPr preferRelativeResize="0"/>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29</row>
      <rowOff>0</rowOff>
    </from>
    <ext cx="6096000" cy="4572000"/>
    <pic>
      <nvPicPr>
        <cNvPr id="0" name="image31.jpg" descr="Picture"/>
        <cNvPicPr preferRelativeResize="0"/>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30</row>
      <rowOff>0</rowOff>
    </from>
    <ext cx="4572000" cy="6096000"/>
    <pic>
      <nvPicPr>
        <cNvPr id="0" name="image26.jpg" descr="Picture"/>
        <cNvPicPr preferRelativeResize="0"/>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31</row>
      <rowOff>0</rowOff>
    </from>
    <ext cx="6096000" cy="4314825"/>
    <pic>
      <nvPicPr>
        <cNvPr id="0" name="image15.jpg" descr="Picture"/>
        <cNvPicPr preferRelativeResize="0"/>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32</row>
      <rowOff>0</rowOff>
    </from>
    <ext cx="6096000" cy="4076700"/>
    <pic>
      <nvPicPr>
        <cNvPr id="0" name="image40.jpg" descr="Picture"/>
        <cNvPicPr preferRelativeResize="0"/>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33</row>
      <rowOff>0</rowOff>
    </from>
    <ext cx="6096000" cy="4572000"/>
    <pic>
      <nvPicPr>
        <cNvPr id="0" name="image19.jpg" descr="Picture"/>
        <cNvPicPr preferRelativeResize="0"/>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34</row>
      <rowOff>0</rowOff>
    </from>
    <ext cx="4572000" cy="6096000"/>
    <pic>
      <nvPicPr>
        <cNvPr id="0" name="image35.jpg" descr="Picture"/>
        <cNvPicPr preferRelativeResize="0"/>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35</row>
      <rowOff>0</rowOff>
    </from>
    <ext cx="4067175" cy="6096000"/>
    <pic>
      <nvPicPr>
        <cNvPr id="0" name="image37.jpg" descr="Picture"/>
        <cNvPicPr preferRelativeResize="0"/>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36</row>
      <rowOff>0</rowOff>
    </from>
    <ext cx="6096000" cy="4572000"/>
    <pic>
      <nvPicPr>
        <cNvPr id="0" name="image39.jpg" descr="Picture"/>
        <cNvPicPr preferRelativeResize="0"/>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37</row>
      <rowOff>0</rowOff>
    </from>
    <ext cx="6096000" cy="2676525"/>
    <pic>
      <nvPicPr>
        <cNvPr id="0" name="image48.jpg" descr="Picture"/>
        <cNvPicPr preferRelativeResize="0"/>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38</row>
      <rowOff>0</rowOff>
    </from>
    <ext cx="6096000" cy="4048125"/>
    <pic>
      <nvPicPr>
        <cNvPr id="0" name="image28.jpg" descr="Picture"/>
        <cNvPicPr preferRelativeResize="0"/>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39</row>
      <rowOff>0</rowOff>
    </from>
    <ext cx="6096000" cy="4572000"/>
    <pic>
      <nvPicPr>
        <cNvPr id="0" name="image34.jpg" descr="Picture"/>
        <cNvPicPr preferRelativeResize="0"/>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40</row>
      <rowOff>0</rowOff>
    </from>
    <ext cx="6096000" cy="5029200"/>
    <pic>
      <nvPicPr>
        <cNvPr id="0" name="image29.jpg" descr="Picture"/>
        <cNvPicPr preferRelativeResize="0"/>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41</row>
      <rowOff>0</rowOff>
    </from>
    <ext cx="6096000" cy="4572000"/>
    <pic>
      <nvPicPr>
        <cNvPr id="0" name="image44.jpg" descr="Picture"/>
        <cNvPicPr preferRelativeResize="0"/>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42</row>
      <rowOff>0</rowOff>
    </from>
    <ext cx="6096000" cy="4029075"/>
    <pic>
      <nvPicPr>
        <cNvPr id="0" name="image52.jpg" descr="Picture"/>
        <cNvPicPr preferRelativeResize="0"/>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43</row>
      <rowOff>0</rowOff>
    </from>
    <ext cx="4067175" cy="6096000"/>
    <pic>
      <nvPicPr>
        <cNvPr id="0" name="image32.jpg" descr="Picture"/>
        <cNvPicPr preferRelativeResize="0"/>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44</row>
      <rowOff>0</rowOff>
    </from>
    <ext cx="6096000" cy="4572000"/>
    <pic>
      <nvPicPr>
        <cNvPr id="0" name="image45.jpg" descr="Picture"/>
        <cNvPicPr preferRelativeResize="0"/>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45</row>
      <rowOff>0</rowOff>
    </from>
    <ext cx="6096000" cy="4067175"/>
    <pic>
      <nvPicPr>
        <cNvPr id="0" name="image53.jpg" descr="Picture"/>
        <cNvPicPr preferRelativeResize="0"/>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46</row>
      <rowOff>0</rowOff>
    </from>
    <ext cx="6096000" cy="4619625"/>
    <pic>
      <nvPicPr>
        <cNvPr id="0" name="image41.jpg" descr="Picture"/>
        <cNvPicPr preferRelativeResize="0"/>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47</row>
      <rowOff>0</rowOff>
    </from>
    <ext cx="6096000" cy="4572000"/>
    <pic>
      <nvPicPr>
        <cNvPr id="0" name="image36.jpg" descr="Picture"/>
        <cNvPicPr preferRelativeResize="0"/>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48</row>
      <rowOff>0</rowOff>
    </from>
    <ext cx="6096000" cy="4057650"/>
    <pic>
      <nvPicPr>
        <cNvPr id="0" name="image42.jpg" descr="Picture"/>
        <cNvPicPr preferRelativeResize="0"/>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49</row>
      <rowOff>0</rowOff>
    </from>
    <ext cx="6096000" cy="4248150"/>
    <pic>
      <nvPicPr>
        <cNvPr id="0" name="image55.jpg" descr="Picture"/>
        <cNvPicPr preferRelativeResize="0"/>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50</row>
      <rowOff>0</rowOff>
    </from>
    <ext cx="6096000" cy="4371975"/>
    <pic>
      <nvPicPr>
        <cNvPr id="0" name="image47.jpg" descr="Picture"/>
        <cNvPicPr preferRelativeResize="0"/>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51</row>
      <rowOff>0</rowOff>
    </from>
    <ext cx="6096000" cy="4067175"/>
    <pic>
      <nvPicPr>
        <cNvPr id="0" name="image33.jpg" descr="Picture"/>
        <cNvPicPr preferRelativeResize="0"/>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52</row>
      <rowOff>0</rowOff>
    </from>
    <ext cx="6096000" cy="4057650"/>
    <pic>
      <nvPicPr>
        <cNvPr id="0" name="image56.jpg" descr="Picture"/>
        <cNvPicPr preferRelativeResize="0"/>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53</row>
      <rowOff>0</rowOff>
    </from>
    <ext cx="6096000" cy="4133850"/>
    <pic>
      <nvPicPr>
        <cNvPr id="0" name="image62.jpg" descr="Picture"/>
        <cNvPicPr preferRelativeResize="0"/>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54</row>
      <rowOff>0</rowOff>
    </from>
    <ext cx="6096000" cy="4067175"/>
    <pic>
      <nvPicPr>
        <cNvPr id="0" name="image54.jpg" descr="Picture"/>
        <cNvPicPr preferRelativeResize="0"/>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55</row>
      <rowOff>0</rowOff>
    </from>
    <ext cx="6096000" cy="4572000"/>
    <pic>
      <nvPicPr>
        <cNvPr id="0" name="image49.jpg" descr="Picture"/>
        <cNvPicPr preferRelativeResize="0"/>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56</row>
      <rowOff>0</rowOff>
    </from>
    <ext cx="6096000" cy="4152900"/>
    <pic>
      <nvPicPr>
        <cNvPr id="0" name="image50.jpg" descr="Picture"/>
        <cNvPicPr preferRelativeResize="0"/>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57</row>
      <rowOff>0</rowOff>
    </from>
    <ext cx="6096000" cy="4572000"/>
    <pic>
      <nvPicPr>
        <cNvPr id="0" name="image61.jpg" descr="Picture"/>
        <cNvPicPr preferRelativeResize="0"/>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58</row>
      <rowOff>0</rowOff>
    </from>
    <ext cx="6096000" cy="4057650"/>
    <pic>
      <nvPicPr>
        <cNvPr id="0" name="image65.jpg" descr="Picture"/>
        <cNvPicPr preferRelativeResize="0"/>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59</row>
      <rowOff>0</rowOff>
    </from>
    <ext cx="4048125" cy="6096000"/>
    <pic>
      <nvPicPr>
        <cNvPr id="0" name="image57.jpg" descr="Picture"/>
        <cNvPicPr preferRelativeResize="0"/>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60</row>
      <rowOff>0</rowOff>
    </from>
    <ext cx="6096000" cy="4067175"/>
    <pic>
      <nvPicPr>
        <cNvPr id="0" name="image51.jpg" descr="Picture"/>
        <cNvPicPr preferRelativeResize="0"/>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61</row>
      <rowOff>0</rowOff>
    </from>
    <ext cx="6096000" cy="4057650"/>
    <pic>
      <nvPicPr>
        <cNvPr id="0" name="image66.jpg" descr="Picture"/>
        <cNvPicPr preferRelativeResize="0"/>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62</row>
      <rowOff>0</rowOff>
    </from>
    <ext cx="6096000" cy="6096000"/>
    <pic>
      <nvPicPr>
        <cNvPr id="0" name="image60.jpg" descr="Picture"/>
        <cNvPicPr preferRelativeResize="0"/>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63</row>
      <rowOff>0</rowOff>
    </from>
    <ext cx="6096000" cy="4067175"/>
    <pic>
      <nvPicPr>
        <cNvPr id="0" name="image58.jpg" descr="Picture"/>
        <cNvPicPr preferRelativeResize="0"/>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64</row>
      <rowOff>0</rowOff>
    </from>
    <ext cx="6096000" cy="4076700"/>
    <pic>
      <nvPicPr>
        <cNvPr id="0" name="image63.jpg" descr="Picture"/>
        <cNvPicPr preferRelativeResize="0"/>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65</row>
      <rowOff>0</rowOff>
    </from>
    <ext cx="4762500" cy="3571875"/>
    <pic>
      <nvPicPr>
        <cNvPr id="0" name="image67.jpg" descr="Picture"/>
        <cNvPicPr preferRelativeResize="0"/>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66</row>
      <rowOff>0</rowOff>
    </from>
    <ext cx="6096000" cy="3905250"/>
    <pic>
      <nvPicPr>
        <cNvPr id="0" name="image69.jpg" descr="Picture"/>
        <cNvPicPr preferRelativeResize="0"/>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67</row>
      <rowOff>0</rowOff>
    </from>
    <ext cx="6096000" cy="4076700"/>
    <pic>
      <nvPicPr>
        <cNvPr id="0" name="image70.jpg" descr="Picture"/>
        <cNvPicPr preferRelativeResize="0"/>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68</row>
      <rowOff>0</rowOff>
    </from>
    <ext cx="6096000" cy="4229100"/>
    <pic>
      <nvPicPr>
        <cNvPr id="0" name="image111.jpg" descr="Picture"/>
        <cNvPicPr preferRelativeResize="0"/>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69</row>
      <rowOff>0</rowOff>
    </from>
    <ext cx="6096000" cy="4572000"/>
    <pic>
      <nvPicPr>
        <cNvPr id="0" name="image86.jpg" descr="Picture"/>
        <cNvPicPr preferRelativeResize="0"/>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70</row>
      <rowOff>0</rowOff>
    </from>
    <ext cx="6096000" cy="4086225"/>
    <pic>
      <nvPicPr>
        <cNvPr id="0" name="image79.jpg" descr="Picture"/>
        <cNvPicPr preferRelativeResize="0"/>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71</row>
      <rowOff>0</rowOff>
    </from>
    <ext cx="6096000" cy="4572000"/>
    <pic>
      <nvPicPr>
        <cNvPr id="0" name="image59.jpg" descr="Picture"/>
        <cNvPicPr preferRelativeResize="0"/>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72</row>
      <rowOff>0</rowOff>
    </from>
    <ext cx="3171825" cy="4762500"/>
    <pic>
      <nvPicPr>
        <cNvPr id="0" name="image74.jpg" descr="Picture"/>
        <cNvPicPr preferRelativeResize="0"/>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73</row>
      <rowOff>0</rowOff>
    </from>
    <ext cx="6096000" cy="4076700"/>
    <pic>
      <nvPicPr>
        <cNvPr id="0" name="image75.jpg" descr="Picture"/>
        <cNvPicPr preferRelativeResize="0"/>
      </nvPicPr>
      <blipFill>
        <a:blip xmlns:a="http://schemas.openxmlformats.org/drawingml/2006/main" xmlns:r="http://schemas.openxmlformats.org/officeDocument/2006/relationships" cstate="print" r:embed="rId7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74</row>
      <rowOff>0</rowOff>
    </from>
    <ext cx="6096000" cy="4038600"/>
    <pic>
      <nvPicPr>
        <cNvPr id="0" name="image72.jpg" descr="Picture"/>
        <cNvPicPr preferRelativeResize="0"/>
      </nvPicPr>
      <blipFill>
        <a:blip xmlns:a="http://schemas.openxmlformats.org/drawingml/2006/main" xmlns:r="http://schemas.openxmlformats.org/officeDocument/2006/relationships" cstate="print" r:embed="rId74"/>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75</row>
      <rowOff>0</rowOff>
    </from>
    <ext cx="6096000" cy="4048125"/>
    <pic>
      <nvPicPr>
        <cNvPr id="0" name="image64.jpg" descr="Picture"/>
        <cNvPicPr preferRelativeResize="0"/>
      </nvPicPr>
      <blipFill>
        <a:blip xmlns:a="http://schemas.openxmlformats.org/drawingml/2006/main" xmlns:r="http://schemas.openxmlformats.org/officeDocument/2006/relationships" cstate="print" r:embed="rId75"/>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76</row>
      <rowOff>0</rowOff>
    </from>
    <ext cx="6096000" cy="4067175"/>
    <pic>
      <nvPicPr>
        <cNvPr id="0" name="image97.jpg" descr="Picture"/>
        <cNvPicPr preferRelativeResize="0"/>
      </nvPicPr>
      <blipFill>
        <a:blip xmlns:a="http://schemas.openxmlformats.org/drawingml/2006/main" xmlns:r="http://schemas.openxmlformats.org/officeDocument/2006/relationships" cstate="print" r:embed="rId76"/>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77</row>
      <rowOff>0</rowOff>
    </from>
    <ext cx="4333875" cy="2952750"/>
    <pic>
      <nvPicPr>
        <cNvPr id="0" name="image80.jpg" descr="Picture"/>
        <cNvPicPr preferRelativeResize="0"/>
      </nvPicPr>
      <blipFill>
        <a:blip xmlns:a="http://schemas.openxmlformats.org/drawingml/2006/main" xmlns:r="http://schemas.openxmlformats.org/officeDocument/2006/relationships" cstate="print" r:embed="rId77"/>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78</row>
      <rowOff>0</rowOff>
    </from>
    <ext cx="6096000" cy="4591050"/>
    <pic>
      <nvPicPr>
        <cNvPr id="0" name="image68.jpg" descr="Picture"/>
        <cNvPicPr preferRelativeResize="0"/>
      </nvPicPr>
      <blipFill>
        <a:blip xmlns:a="http://schemas.openxmlformats.org/drawingml/2006/main" xmlns:r="http://schemas.openxmlformats.org/officeDocument/2006/relationships" cstate="print" r:embed="rId78"/>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79</row>
      <rowOff>0</rowOff>
    </from>
    <ext cx="6096000" cy="4038600"/>
    <pic>
      <nvPicPr>
        <cNvPr id="0" name="image71.jpg" descr="Picture"/>
        <cNvPicPr preferRelativeResize="0"/>
      </nvPicPr>
      <blipFill>
        <a:blip xmlns:a="http://schemas.openxmlformats.org/drawingml/2006/main" xmlns:r="http://schemas.openxmlformats.org/officeDocument/2006/relationships" cstate="print" r:embed="rId79"/>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80</row>
      <rowOff>0</rowOff>
    </from>
    <ext cx="6096000" cy="4067175"/>
    <pic>
      <nvPicPr>
        <cNvPr id="0" name="image83.jpg" descr="Picture"/>
        <cNvPicPr preferRelativeResize="0"/>
      </nvPicPr>
      <blipFill>
        <a:blip xmlns:a="http://schemas.openxmlformats.org/drawingml/2006/main" xmlns:r="http://schemas.openxmlformats.org/officeDocument/2006/relationships" cstate="print" r:embed="rId80"/>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81</row>
      <rowOff>0</rowOff>
    </from>
    <ext cx="5829300" cy="5829300"/>
    <pic>
      <nvPicPr>
        <cNvPr id="0" name="image73.jpg" descr="Picture"/>
        <cNvPicPr preferRelativeResize="0"/>
      </nvPicPr>
      <blipFill>
        <a:blip xmlns:a="http://schemas.openxmlformats.org/drawingml/2006/main" xmlns:r="http://schemas.openxmlformats.org/officeDocument/2006/relationships" cstate="print" r:embed="rId8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82</row>
      <rowOff>0</rowOff>
    </from>
    <ext cx="6096000" cy="6096000"/>
    <pic>
      <nvPicPr>
        <cNvPr id="0" name="image85.jpg" descr="Picture"/>
        <cNvPicPr preferRelativeResize="0"/>
      </nvPicPr>
      <blipFill>
        <a:blip xmlns:a="http://schemas.openxmlformats.org/drawingml/2006/main" xmlns:r="http://schemas.openxmlformats.org/officeDocument/2006/relationships" cstate="print" r:embed="rId8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83</row>
      <rowOff>0</rowOff>
    </from>
    <ext cx="6096000" cy="4057650"/>
    <pic>
      <nvPicPr>
        <cNvPr id="0" name="image66.jpg" descr="Picture"/>
        <cNvPicPr preferRelativeResize="0"/>
      </nvPicPr>
      <blipFill>
        <a:blip xmlns:a="http://schemas.openxmlformats.org/drawingml/2006/main" xmlns:r="http://schemas.openxmlformats.org/officeDocument/2006/relationships" cstate="print" r:embed="rId8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84</row>
      <rowOff>0</rowOff>
    </from>
    <ext cx="6096000" cy="4572000"/>
    <pic>
      <nvPicPr>
        <cNvPr id="0" name="image78.jpg" descr="Picture"/>
        <cNvPicPr preferRelativeResize="0"/>
      </nvPicPr>
      <blipFill>
        <a:blip xmlns:a="http://schemas.openxmlformats.org/drawingml/2006/main" xmlns:r="http://schemas.openxmlformats.org/officeDocument/2006/relationships" cstate="print" r:embed="rId84"/>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85</row>
      <rowOff>0</rowOff>
    </from>
    <ext cx="5829300" cy="5829300"/>
    <pic>
      <nvPicPr>
        <cNvPr id="0" name="image82.jpg" descr="Picture"/>
        <cNvPicPr preferRelativeResize="0"/>
      </nvPicPr>
      <blipFill>
        <a:blip xmlns:a="http://schemas.openxmlformats.org/drawingml/2006/main" xmlns:r="http://schemas.openxmlformats.org/officeDocument/2006/relationships" cstate="print" r:embed="rId85"/>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86</row>
      <rowOff>0</rowOff>
    </from>
    <ext cx="6096000" cy="4133850"/>
    <pic>
      <nvPicPr>
        <cNvPr id="0" name="image77.jpg" descr="Picture"/>
        <cNvPicPr preferRelativeResize="0"/>
      </nvPicPr>
      <blipFill>
        <a:blip xmlns:a="http://schemas.openxmlformats.org/drawingml/2006/main" xmlns:r="http://schemas.openxmlformats.org/officeDocument/2006/relationships" cstate="print" r:embed="rId86"/>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87</row>
      <rowOff>0</rowOff>
    </from>
    <ext cx="3571875" cy="4762500"/>
    <pic>
      <nvPicPr>
        <cNvPr id="0" name="image92.jpg" descr="Picture"/>
        <cNvPicPr preferRelativeResize="0"/>
      </nvPicPr>
      <blipFill>
        <a:blip xmlns:a="http://schemas.openxmlformats.org/drawingml/2006/main" xmlns:r="http://schemas.openxmlformats.org/officeDocument/2006/relationships" cstate="print" r:embed="rId87"/>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88</row>
      <rowOff>0</rowOff>
    </from>
    <ext cx="6096000" cy="4533900"/>
    <pic>
      <nvPicPr>
        <cNvPr id="0" name="image105.jpg" descr="Picture"/>
        <cNvPicPr preferRelativeResize="0"/>
      </nvPicPr>
      <blipFill>
        <a:blip xmlns:a="http://schemas.openxmlformats.org/drawingml/2006/main" xmlns:r="http://schemas.openxmlformats.org/officeDocument/2006/relationships" cstate="print" r:embed="rId88"/>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89</row>
      <rowOff>0</rowOff>
    </from>
    <ext cx="6096000" cy="4552950"/>
    <pic>
      <nvPicPr>
        <cNvPr id="0" name="image76.jpg" descr="Picture"/>
        <cNvPicPr preferRelativeResize="0"/>
      </nvPicPr>
      <blipFill>
        <a:blip xmlns:a="http://schemas.openxmlformats.org/drawingml/2006/main" xmlns:r="http://schemas.openxmlformats.org/officeDocument/2006/relationships" cstate="print" r:embed="rId89"/>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90</row>
      <rowOff>0</rowOff>
    </from>
    <ext cx="6096000" cy="4076700"/>
    <pic>
      <nvPicPr>
        <cNvPr id="0" name="image88.jpg" descr="Picture"/>
        <cNvPicPr preferRelativeResize="0"/>
      </nvPicPr>
      <blipFill>
        <a:blip xmlns:a="http://schemas.openxmlformats.org/drawingml/2006/main" xmlns:r="http://schemas.openxmlformats.org/officeDocument/2006/relationships" cstate="print" r:embed="rId90"/>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91</row>
      <rowOff>0</rowOff>
    </from>
    <ext cx="6096000" cy="4057650"/>
    <pic>
      <nvPicPr>
        <cNvPr id="0" name="image93.jpg" descr="Picture"/>
        <cNvPicPr preferRelativeResize="0"/>
      </nvPicPr>
      <blipFill>
        <a:blip xmlns:a="http://schemas.openxmlformats.org/drawingml/2006/main" xmlns:r="http://schemas.openxmlformats.org/officeDocument/2006/relationships" cstate="print" r:embed="rId9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92</row>
      <rowOff>0</rowOff>
    </from>
    <ext cx="4067175" cy="6096000"/>
    <pic>
      <nvPicPr>
        <cNvPr id="0" name="image81.jpg" descr="Picture"/>
        <cNvPicPr preferRelativeResize="0"/>
      </nvPicPr>
      <blipFill>
        <a:blip xmlns:a="http://schemas.openxmlformats.org/drawingml/2006/main" xmlns:r="http://schemas.openxmlformats.org/officeDocument/2006/relationships" cstate="print" r:embed="rId9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93</row>
      <rowOff>0</rowOff>
    </from>
    <ext cx="6096000" cy="5362575"/>
    <pic>
      <nvPicPr>
        <cNvPr id="0" name="image87.jpg" descr="Picture"/>
        <cNvPicPr preferRelativeResize="0"/>
      </nvPicPr>
      <blipFill>
        <a:blip xmlns:a="http://schemas.openxmlformats.org/drawingml/2006/main" xmlns:r="http://schemas.openxmlformats.org/officeDocument/2006/relationships" cstate="print" r:embed="rId9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94</row>
      <rowOff>0</rowOff>
    </from>
    <ext cx="6096000" cy="4572000"/>
    <pic>
      <nvPicPr>
        <cNvPr id="0" name="image89.jpg" descr="Picture"/>
        <cNvPicPr preferRelativeResize="0"/>
      </nvPicPr>
      <blipFill>
        <a:blip xmlns:a="http://schemas.openxmlformats.org/drawingml/2006/main" xmlns:r="http://schemas.openxmlformats.org/officeDocument/2006/relationships" cstate="print" r:embed="rId94"/>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95</row>
      <rowOff>0</rowOff>
    </from>
    <ext cx="6096000" cy="3429000"/>
    <pic>
      <nvPicPr>
        <cNvPr id="0" name="image107.jpg" descr="Picture"/>
        <cNvPicPr preferRelativeResize="0"/>
      </nvPicPr>
      <blipFill>
        <a:blip xmlns:a="http://schemas.openxmlformats.org/drawingml/2006/main" xmlns:r="http://schemas.openxmlformats.org/officeDocument/2006/relationships" cstate="print" r:embed="rId95"/>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20</col>
      <colOff>581025</colOff>
      <row>97</row>
      <rowOff>9525</rowOff>
    </from>
    <ext cx="6096000" cy="4067175"/>
    <pic>
      <nvPicPr>
        <cNvPr id="0" name="image90.jpg" descr="Picture" title="Image"/>
        <cNvPicPr preferRelativeResize="0"/>
      </nvPicPr>
      <blipFill>
        <a:blip xmlns:a="http://schemas.openxmlformats.org/drawingml/2006/main" xmlns:r="http://schemas.openxmlformats.org/officeDocument/2006/relationships" cstate="print" r:embed="rId96"/>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20</col>
      <colOff>581025</colOff>
      <row>97</row>
      <rowOff>9525</rowOff>
    </from>
    <ext cx="6096000" cy="4572000"/>
    <pic>
      <nvPicPr>
        <cNvPr id="0" name="image96.jpg" descr="Picture" title="Image"/>
        <cNvPicPr preferRelativeResize="0"/>
      </nvPicPr>
      <blipFill>
        <a:blip xmlns:a="http://schemas.openxmlformats.org/drawingml/2006/main" xmlns:r="http://schemas.openxmlformats.org/officeDocument/2006/relationships" cstate="print" r:embed="rId97"/>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98</row>
      <rowOff>0</rowOff>
    </from>
    <ext cx="6096000" cy="4572000"/>
    <pic>
      <nvPicPr>
        <cNvPr id="0" name="image104.jpg" descr="Picture"/>
        <cNvPicPr preferRelativeResize="0"/>
      </nvPicPr>
      <blipFill>
        <a:blip xmlns:a="http://schemas.openxmlformats.org/drawingml/2006/main" xmlns:r="http://schemas.openxmlformats.org/officeDocument/2006/relationships" cstate="print" r:embed="rId98"/>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99</row>
      <rowOff>0</rowOff>
    </from>
    <ext cx="6096000" cy="4572000"/>
    <pic>
      <nvPicPr>
        <cNvPr id="0" name="image95.jpg" descr="Picture"/>
        <cNvPicPr preferRelativeResize="0"/>
      </nvPicPr>
      <blipFill>
        <a:blip xmlns:a="http://schemas.openxmlformats.org/drawingml/2006/main" xmlns:r="http://schemas.openxmlformats.org/officeDocument/2006/relationships" cstate="print" r:embed="rId99"/>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100</row>
      <rowOff>0</rowOff>
    </from>
    <ext cx="4572000" cy="6096000"/>
    <pic>
      <nvPicPr>
        <cNvPr id="0" name="image84.jpg" descr="Picture"/>
        <cNvPicPr preferRelativeResize="0"/>
      </nvPicPr>
      <blipFill>
        <a:blip xmlns:a="http://schemas.openxmlformats.org/drawingml/2006/main" xmlns:r="http://schemas.openxmlformats.org/officeDocument/2006/relationships" cstate="print" r:embed="rId100"/>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101</row>
      <rowOff>0</rowOff>
    </from>
    <ext cx="6096000" cy="4067175"/>
    <pic>
      <nvPicPr>
        <cNvPr id="0" name="image94.jpg" descr="Picture"/>
        <cNvPicPr preferRelativeResize="0"/>
      </nvPicPr>
      <blipFill>
        <a:blip xmlns:a="http://schemas.openxmlformats.org/drawingml/2006/main" xmlns:r="http://schemas.openxmlformats.org/officeDocument/2006/relationships" cstate="print" r:embed="rId10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102</row>
      <rowOff>0</rowOff>
    </from>
    <ext cx="6096000" cy="4572000"/>
    <pic>
      <nvPicPr>
        <cNvPr id="0" name="image102.jpg" descr="Picture"/>
        <cNvPicPr preferRelativeResize="0"/>
      </nvPicPr>
      <blipFill>
        <a:blip xmlns:a="http://schemas.openxmlformats.org/drawingml/2006/main" xmlns:r="http://schemas.openxmlformats.org/officeDocument/2006/relationships" cstate="print" r:embed="rId10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103</row>
      <rowOff>0</rowOff>
    </from>
    <ext cx="6096000" cy="4076700"/>
    <pic>
      <nvPicPr>
        <cNvPr id="0" name="image101.jpg" descr="Picture"/>
        <cNvPicPr preferRelativeResize="0"/>
      </nvPicPr>
      <blipFill>
        <a:blip xmlns:a="http://schemas.openxmlformats.org/drawingml/2006/main" xmlns:r="http://schemas.openxmlformats.org/officeDocument/2006/relationships" cstate="print" r:embed="rId10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104</row>
      <rowOff>0</rowOff>
    </from>
    <ext cx="4762500" cy="3200400"/>
    <pic>
      <nvPicPr>
        <cNvPr id="0" name="image91.jpg" descr="Picture"/>
        <cNvPicPr preferRelativeResize="0"/>
      </nvPicPr>
      <blipFill>
        <a:blip xmlns:a="http://schemas.openxmlformats.org/drawingml/2006/main" xmlns:r="http://schemas.openxmlformats.org/officeDocument/2006/relationships" cstate="print" r:embed="rId104"/>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105</row>
      <rowOff>0</rowOff>
    </from>
    <ext cx="6096000" cy="4572000"/>
    <pic>
      <nvPicPr>
        <cNvPr id="0" name="image100.jpg" descr="Picture"/>
        <cNvPicPr preferRelativeResize="0"/>
      </nvPicPr>
      <blipFill>
        <a:blip xmlns:a="http://schemas.openxmlformats.org/drawingml/2006/main" xmlns:r="http://schemas.openxmlformats.org/officeDocument/2006/relationships" cstate="print" r:embed="rId105"/>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106</row>
      <rowOff>0</rowOff>
    </from>
    <ext cx="6096000" cy="4048125"/>
    <pic>
      <nvPicPr>
        <cNvPr id="0" name="image123.jpg" descr="Picture"/>
        <cNvPicPr preferRelativeResize="0"/>
      </nvPicPr>
      <blipFill>
        <a:blip xmlns:a="http://schemas.openxmlformats.org/drawingml/2006/main" xmlns:r="http://schemas.openxmlformats.org/officeDocument/2006/relationships" cstate="print" r:embed="rId106"/>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107</row>
      <rowOff>0</rowOff>
    </from>
    <ext cx="6096000" cy="4324350"/>
    <pic>
      <nvPicPr>
        <cNvPr id="0" name="image110.jpg" descr="Picture"/>
        <cNvPicPr preferRelativeResize="0"/>
      </nvPicPr>
      <blipFill>
        <a:blip xmlns:a="http://schemas.openxmlformats.org/drawingml/2006/main" xmlns:r="http://schemas.openxmlformats.org/officeDocument/2006/relationships" cstate="print" r:embed="rId107"/>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108</row>
      <rowOff>0</rowOff>
    </from>
    <ext cx="6096000" cy="4067175"/>
    <pic>
      <nvPicPr>
        <cNvPr id="0" name="image99.jpg" descr="Picture"/>
        <cNvPicPr preferRelativeResize="0"/>
      </nvPicPr>
      <blipFill>
        <a:blip xmlns:a="http://schemas.openxmlformats.org/drawingml/2006/main" xmlns:r="http://schemas.openxmlformats.org/officeDocument/2006/relationships" cstate="print" r:embed="rId108"/>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109</row>
      <rowOff>0</rowOff>
    </from>
    <ext cx="6096000" cy="4067175"/>
    <pic>
      <nvPicPr>
        <cNvPr id="0" name="image103.jpg" descr="Picture"/>
        <cNvPicPr preferRelativeResize="0"/>
      </nvPicPr>
      <blipFill>
        <a:blip xmlns:a="http://schemas.openxmlformats.org/drawingml/2006/main" xmlns:r="http://schemas.openxmlformats.org/officeDocument/2006/relationships" cstate="print" r:embed="rId109"/>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110</row>
      <rowOff>0</rowOff>
    </from>
    <ext cx="6096000" cy="3648075"/>
    <pic>
      <nvPicPr>
        <cNvPr id="0" name="image119.jpg" descr="Picture"/>
        <cNvPicPr preferRelativeResize="0"/>
      </nvPicPr>
      <blipFill>
        <a:blip xmlns:a="http://schemas.openxmlformats.org/drawingml/2006/main" xmlns:r="http://schemas.openxmlformats.org/officeDocument/2006/relationships" cstate="print" r:embed="rId110"/>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111</row>
      <rowOff>0</rowOff>
    </from>
    <ext cx="6096000" cy="4572000"/>
    <pic>
      <nvPicPr>
        <cNvPr id="0" name="image98.jpg" descr="Picture"/>
        <cNvPicPr preferRelativeResize="0"/>
      </nvPicPr>
      <blipFill>
        <a:blip xmlns:a="http://schemas.openxmlformats.org/drawingml/2006/main" xmlns:r="http://schemas.openxmlformats.org/officeDocument/2006/relationships" cstate="print" r:embed="rId11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112</row>
      <rowOff>0</rowOff>
    </from>
    <ext cx="6096000" cy="4572000"/>
    <pic>
      <nvPicPr>
        <cNvPr id="0" name="image114.jpg" descr="Picture"/>
        <cNvPicPr preferRelativeResize="0"/>
      </nvPicPr>
      <blipFill>
        <a:blip xmlns:a="http://schemas.openxmlformats.org/drawingml/2006/main" xmlns:r="http://schemas.openxmlformats.org/officeDocument/2006/relationships" cstate="print" r:embed="rId11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113</row>
      <rowOff>0</rowOff>
    </from>
    <ext cx="6096000" cy="4057650"/>
    <pic>
      <nvPicPr>
        <cNvPr id="0" name="image138.jpg" descr="Picture"/>
        <cNvPicPr preferRelativeResize="0"/>
      </nvPicPr>
      <blipFill>
        <a:blip xmlns:a="http://schemas.openxmlformats.org/drawingml/2006/main" xmlns:r="http://schemas.openxmlformats.org/officeDocument/2006/relationships" cstate="print" r:embed="rId11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114</row>
      <rowOff>0</rowOff>
    </from>
    <ext cx="6096000" cy="4076700"/>
    <pic>
      <nvPicPr>
        <cNvPr id="0" name="image152.jpg" descr="Picture"/>
        <cNvPicPr preferRelativeResize="0"/>
      </nvPicPr>
      <blipFill>
        <a:blip xmlns:a="http://schemas.openxmlformats.org/drawingml/2006/main" xmlns:r="http://schemas.openxmlformats.org/officeDocument/2006/relationships" cstate="print" r:embed="rId114"/>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115</row>
      <rowOff>0</rowOff>
    </from>
    <ext cx="6096000" cy="4572000"/>
    <pic>
      <nvPicPr>
        <cNvPr id="0" name="image127.jpg" descr="Picture"/>
        <cNvPicPr preferRelativeResize="0"/>
      </nvPicPr>
      <blipFill>
        <a:blip xmlns:a="http://schemas.openxmlformats.org/drawingml/2006/main" xmlns:r="http://schemas.openxmlformats.org/officeDocument/2006/relationships" cstate="print" r:embed="rId115"/>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116</row>
      <rowOff>0</rowOff>
    </from>
    <ext cx="4762500" cy="3571875"/>
    <pic>
      <nvPicPr>
        <cNvPr id="0" name="image116.jpg" descr="Picture"/>
        <cNvPicPr preferRelativeResize="0"/>
      </nvPicPr>
      <blipFill>
        <a:blip xmlns:a="http://schemas.openxmlformats.org/drawingml/2006/main" xmlns:r="http://schemas.openxmlformats.org/officeDocument/2006/relationships" cstate="print" r:embed="rId116"/>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117</row>
      <rowOff>0</rowOff>
    </from>
    <ext cx="4762500" cy="3571875"/>
    <pic>
      <nvPicPr>
        <cNvPr id="0" name="image113.jpg" descr="Picture"/>
        <cNvPicPr preferRelativeResize="0"/>
      </nvPicPr>
      <blipFill>
        <a:blip xmlns:a="http://schemas.openxmlformats.org/drawingml/2006/main" xmlns:r="http://schemas.openxmlformats.org/officeDocument/2006/relationships" cstate="print" r:embed="rId117"/>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118</row>
      <rowOff>0</rowOff>
    </from>
    <ext cx="6096000" cy="4572000"/>
    <pic>
      <nvPicPr>
        <cNvPr id="0" name="image115.jpg" descr="Picture"/>
        <cNvPicPr preferRelativeResize="0"/>
      </nvPicPr>
      <blipFill>
        <a:blip xmlns:a="http://schemas.openxmlformats.org/drawingml/2006/main" xmlns:r="http://schemas.openxmlformats.org/officeDocument/2006/relationships" cstate="print" r:embed="rId118"/>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119</row>
      <rowOff>0</rowOff>
    </from>
    <ext cx="4762500" cy="2981325"/>
    <pic>
      <nvPicPr>
        <cNvPr id="0" name="image109.jpg" descr="Picture"/>
        <cNvPicPr preferRelativeResize="0"/>
      </nvPicPr>
      <blipFill>
        <a:blip xmlns:a="http://schemas.openxmlformats.org/drawingml/2006/main" xmlns:r="http://schemas.openxmlformats.org/officeDocument/2006/relationships" cstate="print" r:embed="rId119"/>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120</row>
      <rowOff>0</rowOff>
    </from>
    <ext cx="6096000" cy="4067175"/>
    <pic>
      <nvPicPr>
        <cNvPr id="0" name="image118.jpg" descr="Picture"/>
        <cNvPicPr preferRelativeResize="0"/>
      </nvPicPr>
      <blipFill>
        <a:blip xmlns:a="http://schemas.openxmlformats.org/drawingml/2006/main" xmlns:r="http://schemas.openxmlformats.org/officeDocument/2006/relationships" cstate="print" r:embed="rId120"/>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121</row>
      <rowOff>0</rowOff>
    </from>
    <ext cx="3571875" cy="4762500"/>
    <pic>
      <nvPicPr>
        <cNvPr id="0" name="image108.jpg" descr="Picture"/>
        <cNvPicPr preferRelativeResize="0"/>
      </nvPicPr>
      <blipFill>
        <a:blip xmlns:a="http://schemas.openxmlformats.org/drawingml/2006/main" xmlns:r="http://schemas.openxmlformats.org/officeDocument/2006/relationships" cstate="print" r:embed="rId12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122</row>
      <rowOff>0</rowOff>
    </from>
    <ext cx="6096000" cy="4572000"/>
    <pic>
      <nvPicPr>
        <cNvPr id="0" name="image106.jpg" descr="Picture"/>
        <cNvPicPr preferRelativeResize="0"/>
      </nvPicPr>
      <blipFill>
        <a:blip xmlns:a="http://schemas.openxmlformats.org/drawingml/2006/main" xmlns:r="http://schemas.openxmlformats.org/officeDocument/2006/relationships" cstate="print" r:embed="rId12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123</row>
      <rowOff>0</rowOff>
    </from>
    <ext cx="6096000" cy="4600575"/>
    <pic>
      <nvPicPr>
        <cNvPr id="0" name="image117.jpg" descr="Picture"/>
        <cNvPicPr preferRelativeResize="0"/>
      </nvPicPr>
      <blipFill>
        <a:blip xmlns:a="http://schemas.openxmlformats.org/drawingml/2006/main" xmlns:r="http://schemas.openxmlformats.org/officeDocument/2006/relationships" cstate="print" r:embed="rId12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124</row>
      <rowOff>0</rowOff>
    </from>
    <ext cx="4048125" cy="6096000"/>
    <pic>
      <nvPicPr>
        <cNvPr id="0" name="image120.jpg" descr="Picture"/>
        <cNvPicPr preferRelativeResize="0"/>
      </nvPicPr>
      <blipFill>
        <a:blip xmlns:a="http://schemas.openxmlformats.org/drawingml/2006/main" xmlns:r="http://schemas.openxmlformats.org/officeDocument/2006/relationships" cstate="print" r:embed="rId124"/>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125</row>
      <rowOff>0</rowOff>
    </from>
    <ext cx="6096000" cy="4572000"/>
    <pic>
      <nvPicPr>
        <cNvPr id="0" name="image112.jpg" descr="Picture"/>
        <cNvPicPr preferRelativeResize="0"/>
      </nvPicPr>
      <blipFill>
        <a:blip xmlns:a="http://schemas.openxmlformats.org/drawingml/2006/main" xmlns:r="http://schemas.openxmlformats.org/officeDocument/2006/relationships" cstate="print" r:embed="rId125"/>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126</row>
      <rowOff>0</rowOff>
    </from>
    <ext cx="6096000" cy="4572000"/>
    <pic>
      <nvPicPr>
        <cNvPr id="0" name="image134.jpg" descr="Picture"/>
        <cNvPicPr preferRelativeResize="0"/>
      </nvPicPr>
      <blipFill>
        <a:blip xmlns:a="http://schemas.openxmlformats.org/drawingml/2006/main" xmlns:r="http://schemas.openxmlformats.org/officeDocument/2006/relationships" cstate="print" r:embed="rId126"/>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127</row>
      <rowOff>0</rowOff>
    </from>
    <ext cx="6096000" cy="4191000"/>
    <pic>
      <nvPicPr>
        <cNvPr id="0" name="image157.jpg" descr="Picture"/>
        <cNvPicPr preferRelativeResize="0"/>
      </nvPicPr>
      <blipFill>
        <a:blip xmlns:a="http://schemas.openxmlformats.org/drawingml/2006/main" xmlns:r="http://schemas.openxmlformats.org/officeDocument/2006/relationships" cstate="print" r:embed="rId127"/>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128</row>
      <rowOff>0</rowOff>
    </from>
    <ext cx="6096000" cy="4572000"/>
    <pic>
      <nvPicPr>
        <cNvPr id="0" name="image122.jpg" descr="Picture"/>
        <cNvPicPr preferRelativeResize="0"/>
      </nvPicPr>
      <blipFill>
        <a:blip xmlns:a="http://schemas.openxmlformats.org/drawingml/2006/main" xmlns:r="http://schemas.openxmlformats.org/officeDocument/2006/relationships" cstate="print" r:embed="rId128"/>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129</row>
      <rowOff>0</rowOff>
    </from>
    <ext cx="6096000" cy="4057650"/>
    <pic>
      <nvPicPr>
        <cNvPr id="0" name="image126.jpg" descr="Picture"/>
        <cNvPicPr preferRelativeResize="0"/>
      </nvPicPr>
      <blipFill>
        <a:blip xmlns:a="http://schemas.openxmlformats.org/drawingml/2006/main" xmlns:r="http://schemas.openxmlformats.org/officeDocument/2006/relationships" cstate="print" r:embed="rId129"/>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130</row>
      <rowOff>0</rowOff>
    </from>
    <ext cx="6096000" cy="4048125"/>
    <pic>
      <nvPicPr>
        <cNvPr id="0" name="image128.jpg" descr="Picture"/>
        <cNvPicPr preferRelativeResize="0"/>
      </nvPicPr>
      <blipFill>
        <a:blip xmlns:a="http://schemas.openxmlformats.org/drawingml/2006/main" xmlns:r="http://schemas.openxmlformats.org/officeDocument/2006/relationships" cstate="print" r:embed="rId130"/>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131</row>
      <rowOff>0</rowOff>
    </from>
    <ext cx="6096000" cy="4572000"/>
    <pic>
      <nvPicPr>
        <cNvPr id="0" name="image130.jpg" descr="Picture"/>
        <cNvPicPr preferRelativeResize="0"/>
      </nvPicPr>
      <blipFill>
        <a:blip xmlns:a="http://schemas.openxmlformats.org/drawingml/2006/main" xmlns:r="http://schemas.openxmlformats.org/officeDocument/2006/relationships" cstate="print" r:embed="rId13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132</row>
      <rowOff>0</rowOff>
    </from>
    <ext cx="6096000" cy="4048125"/>
    <pic>
      <nvPicPr>
        <cNvPr id="0" name="image121.jpg" descr="Picture"/>
        <cNvPicPr preferRelativeResize="0"/>
      </nvPicPr>
      <blipFill>
        <a:blip xmlns:a="http://schemas.openxmlformats.org/drawingml/2006/main" xmlns:r="http://schemas.openxmlformats.org/officeDocument/2006/relationships" cstate="print" r:embed="rId13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133</row>
      <rowOff>0</rowOff>
    </from>
    <ext cx="6096000" cy="6086475"/>
    <pic>
      <nvPicPr>
        <cNvPr id="0" name="image129.jpg" descr="Picture"/>
        <cNvPicPr preferRelativeResize="0"/>
      </nvPicPr>
      <blipFill>
        <a:blip xmlns:a="http://schemas.openxmlformats.org/drawingml/2006/main" xmlns:r="http://schemas.openxmlformats.org/officeDocument/2006/relationships" cstate="print" r:embed="rId13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134</row>
      <rowOff>0</rowOff>
    </from>
    <ext cx="6096000" cy="4124325"/>
    <pic>
      <nvPicPr>
        <cNvPr id="0" name="image124.jpg" descr="Picture"/>
        <cNvPicPr preferRelativeResize="0"/>
      </nvPicPr>
      <blipFill>
        <a:blip xmlns:a="http://schemas.openxmlformats.org/drawingml/2006/main" xmlns:r="http://schemas.openxmlformats.org/officeDocument/2006/relationships" cstate="print" r:embed="rId134"/>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135</row>
      <rowOff>0</rowOff>
    </from>
    <ext cx="6096000" cy="4572000"/>
    <pic>
      <nvPicPr>
        <cNvPr id="0" name="image132.jpg" descr="Picture"/>
        <cNvPicPr preferRelativeResize="0"/>
      </nvPicPr>
      <blipFill>
        <a:blip xmlns:a="http://schemas.openxmlformats.org/drawingml/2006/main" xmlns:r="http://schemas.openxmlformats.org/officeDocument/2006/relationships" cstate="print" r:embed="rId135"/>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136</row>
      <rowOff>0</rowOff>
    </from>
    <ext cx="6096000" cy="4067175"/>
    <pic>
      <nvPicPr>
        <cNvPr id="0" name="image162.jpg" descr="Picture"/>
        <cNvPicPr preferRelativeResize="0"/>
      </nvPicPr>
      <blipFill>
        <a:blip xmlns:a="http://schemas.openxmlformats.org/drawingml/2006/main" xmlns:r="http://schemas.openxmlformats.org/officeDocument/2006/relationships" cstate="print" r:embed="rId136"/>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137</row>
      <rowOff>0</rowOff>
    </from>
    <ext cx="6096000" cy="4572000"/>
    <pic>
      <nvPicPr>
        <cNvPr id="0" name="image133.jpg" descr="Picture"/>
        <cNvPicPr preferRelativeResize="0"/>
      </nvPicPr>
      <blipFill>
        <a:blip xmlns:a="http://schemas.openxmlformats.org/drawingml/2006/main" xmlns:r="http://schemas.openxmlformats.org/officeDocument/2006/relationships" cstate="print" r:embed="rId137"/>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138</row>
      <rowOff>0</rowOff>
    </from>
    <ext cx="6096000" cy="4057650"/>
    <pic>
      <nvPicPr>
        <cNvPr id="0" name="image150.jpg" descr="Picture"/>
        <cNvPicPr preferRelativeResize="0"/>
      </nvPicPr>
      <blipFill>
        <a:blip xmlns:a="http://schemas.openxmlformats.org/drawingml/2006/main" xmlns:r="http://schemas.openxmlformats.org/officeDocument/2006/relationships" cstate="print" r:embed="rId138"/>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139</row>
      <rowOff>0</rowOff>
    </from>
    <ext cx="6096000" cy="4162425"/>
    <pic>
      <nvPicPr>
        <cNvPr id="0" name="image125.jpg" descr="Picture"/>
        <cNvPicPr preferRelativeResize="0"/>
      </nvPicPr>
      <blipFill>
        <a:blip xmlns:a="http://schemas.openxmlformats.org/drawingml/2006/main" xmlns:r="http://schemas.openxmlformats.org/officeDocument/2006/relationships" cstate="print" r:embed="rId139"/>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140</row>
      <rowOff>0</rowOff>
    </from>
    <ext cx="6096000" cy="3429000"/>
    <pic>
      <nvPicPr>
        <cNvPr id="0" name="image131.jpg" descr="Picture"/>
        <cNvPicPr preferRelativeResize="0"/>
      </nvPicPr>
      <blipFill>
        <a:blip xmlns:a="http://schemas.openxmlformats.org/drawingml/2006/main" xmlns:r="http://schemas.openxmlformats.org/officeDocument/2006/relationships" cstate="print" r:embed="rId140"/>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141</row>
      <rowOff>0</rowOff>
    </from>
    <ext cx="6096000" cy="4067175"/>
    <pic>
      <nvPicPr>
        <cNvPr id="0" name="image140.jpg" descr="Picture"/>
        <cNvPicPr preferRelativeResize="0"/>
      </nvPicPr>
      <blipFill>
        <a:blip xmlns:a="http://schemas.openxmlformats.org/drawingml/2006/main" xmlns:r="http://schemas.openxmlformats.org/officeDocument/2006/relationships" cstate="print" r:embed="rId14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142</row>
      <rowOff>0</rowOff>
    </from>
    <ext cx="6096000" cy="3429000"/>
    <pic>
      <nvPicPr>
        <cNvPr id="0" name="image142.jpg" descr="Picture"/>
        <cNvPicPr preferRelativeResize="0"/>
      </nvPicPr>
      <blipFill>
        <a:blip xmlns:a="http://schemas.openxmlformats.org/drawingml/2006/main" xmlns:r="http://schemas.openxmlformats.org/officeDocument/2006/relationships" cstate="print" r:embed="rId14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143</row>
      <rowOff>0</rowOff>
    </from>
    <ext cx="6096000" cy="4057650"/>
    <pic>
      <nvPicPr>
        <cNvPr id="0" name="image135.jpg" descr="Picture"/>
        <cNvPicPr preferRelativeResize="0"/>
      </nvPicPr>
      <blipFill>
        <a:blip xmlns:a="http://schemas.openxmlformats.org/drawingml/2006/main" xmlns:r="http://schemas.openxmlformats.org/officeDocument/2006/relationships" cstate="print" r:embed="rId14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144</row>
      <rowOff>0</rowOff>
    </from>
    <ext cx="6096000" cy="4572000"/>
    <pic>
      <nvPicPr>
        <cNvPr id="0" name="image149.jpg" descr="Picture"/>
        <cNvPicPr preferRelativeResize="0"/>
      </nvPicPr>
      <blipFill>
        <a:blip xmlns:a="http://schemas.openxmlformats.org/drawingml/2006/main" xmlns:r="http://schemas.openxmlformats.org/officeDocument/2006/relationships" cstate="print" r:embed="rId144"/>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145</row>
      <rowOff>0</rowOff>
    </from>
    <ext cx="4257675" cy="6096000"/>
    <pic>
      <nvPicPr>
        <cNvPr id="0" name="image153.jpg" descr="Picture"/>
        <cNvPicPr preferRelativeResize="0"/>
      </nvPicPr>
      <blipFill>
        <a:blip xmlns:a="http://schemas.openxmlformats.org/drawingml/2006/main" xmlns:r="http://schemas.openxmlformats.org/officeDocument/2006/relationships" cstate="print" r:embed="rId145"/>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146</row>
      <rowOff>0</rowOff>
    </from>
    <ext cx="6096000" cy="3848100"/>
    <pic>
      <nvPicPr>
        <cNvPr id="0" name="image139.jpg" descr="Picture"/>
        <cNvPicPr preferRelativeResize="0"/>
      </nvPicPr>
      <blipFill>
        <a:blip xmlns:a="http://schemas.openxmlformats.org/drawingml/2006/main" xmlns:r="http://schemas.openxmlformats.org/officeDocument/2006/relationships" cstate="print" r:embed="rId146"/>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147</row>
      <rowOff>0</rowOff>
    </from>
    <ext cx="6096000" cy="4572000"/>
    <pic>
      <nvPicPr>
        <cNvPr id="0" name="image145.jpg" descr="Picture"/>
        <cNvPicPr preferRelativeResize="0"/>
      </nvPicPr>
      <blipFill>
        <a:blip xmlns:a="http://schemas.openxmlformats.org/drawingml/2006/main" xmlns:r="http://schemas.openxmlformats.org/officeDocument/2006/relationships" cstate="print" r:embed="rId147"/>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148</row>
      <rowOff>0</rowOff>
    </from>
    <ext cx="5829300" cy="5829300"/>
    <pic>
      <nvPicPr>
        <cNvPr id="0" name="image158.jpg" descr="Picture"/>
        <cNvPicPr preferRelativeResize="0"/>
      </nvPicPr>
      <blipFill>
        <a:blip xmlns:a="http://schemas.openxmlformats.org/drawingml/2006/main" xmlns:r="http://schemas.openxmlformats.org/officeDocument/2006/relationships" cstate="print" r:embed="rId148"/>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149</row>
      <rowOff>0</rowOff>
    </from>
    <ext cx="6096000" cy="4905375"/>
    <pic>
      <nvPicPr>
        <cNvPr id="0" name="image137.jpg" descr="Picture"/>
        <cNvPicPr preferRelativeResize="0"/>
      </nvPicPr>
      <blipFill>
        <a:blip xmlns:a="http://schemas.openxmlformats.org/drawingml/2006/main" xmlns:r="http://schemas.openxmlformats.org/officeDocument/2006/relationships" cstate="print" r:embed="rId149"/>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150</row>
      <rowOff>0</rowOff>
    </from>
    <ext cx="6096000" cy="4572000"/>
    <pic>
      <nvPicPr>
        <cNvPr id="0" name="image141.jpg" descr="Picture"/>
        <cNvPicPr preferRelativeResize="0"/>
      </nvPicPr>
      <blipFill>
        <a:blip xmlns:a="http://schemas.openxmlformats.org/drawingml/2006/main" xmlns:r="http://schemas.openxmlformats.org/officeDocument/2006/relationships" cstate="print" r:embed="rId150"/>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151</row>
      <rowOff>0</rowOff>
    </from>
    <ext cx="6096000" cy="4324350"/>
    <pic>
      <nvPicPr>
        <cNvPr id="0" name="image156.jpg" descr="Picture"/>
        <cNvPicPr preferRelativeResize="0"/>
      </nvPicPr>
      <blipFill>
        <a:blip xmlns:a="http://schemas.openxmlformats.org/drawingml/2006/main" xmlns:r="http://schemas.openxmlformats.org/officeDocument/2006/relationships" cstate="print" r:embed="rId15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152</row>
      <rowOff>0</rowOff>
    </from>
    <ext cx="6096000" cy="3429000"/>
    <pic>
      <nvPicPr>
        <cNvPr id="0" name="image165.jpg" descr="Picture"/>
        <cNvPicPr preferRelativeResize="0"/>
      </nvPicPr>
      <blipFill>
        <a:blip xmlns:a="http://schemas.openxmlformats.org/drawingml/2006/main" xmlns:r="http://schemas.openxmlformats.org/officeDocument/2006/relationships" cstate="print" r:embed="rId15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153</row>
      <rowOff>0</rowOff>
    </from>
    <ext cx="4762500" cy="3810000"/>
    <pic>
      <nvPicPr>
        <cNvPr id="0" name="image136.jpg" descr="Picture"/>
        <cNvPicPr preferRelativeResize="0"/>
      </nvPicPr>
      <blipFill>
        <a:blip xmlns:a="http://schemas.openxmlformats.org/drawingml/2006/main" xmlns:r="http://schemas.openxmlformats.org/officeDocument/2006/relationships" cstate="print" r:embed="rId15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154</row>
      <rowOff>0</rowOff>
    </from>
    <ext cx="4762500" cy="3295650"/>
    <pic>
      <nvPicPr>
        <cNvPr id="0" name="image170.jpg" descr="Picture"/>
        <cNvPicPr preferRelativeResize="0"/>
      </nvPicPr>
      <blipFill>
        <a:blip xmlns:a="http://schemas.openxmlformats.org/drawingml/2006/main" xmlns:r="http://schemas.openxmlformats.org/officeDocument/2006/relationships" cstate="print" r:embed="rId154"/>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155</row>
      <rowOff>0</rowOff>
    </from>
    <ext cx="6096000" cy="4572000"/>
    <pic>
      <nvPicPr>
        <cNvPr id="0" name="image143.jpg" descr="Picture"/>
        <cNvPicPr preferRelativeResize="0"/>
      </nvPicPr>
      <blipFill>
        <a:blip xmlns:a="http://schemas.openxmlformats.org/drawingml/2006/main" xmlns:r="http://schemas.openxmlformats.org/officeDocument/2006/relationships" cstate="print" r:embed="rId155"/>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156</row>
      <rowOff>0</rowOff>
    </from>
    <ext cx="6096000" cy="4067175"/>
    <pic>
      <nvPicPr>
        <cNvPr id="0" name="image147.jpg" descr="Picture"/>
        <cNvPicPr preferRelativeResize="0"/>
      </nvPicPr>
      <blipFill>
        <a:blip xmlns:a="http://schemas.openxmlformats.org/drawingml/2006/main" xmlns:r="http://schemas.openxmlformats.org/officeDocument/2006/relationships" cstate="print" r:embed="rId156"/>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157</row>
      <rowOff>0</rowOff>
    </from>
    <ext cx="6096000" cy="3038475"/>
    <pic>
      <nvPicPr>
        <cNvPr id="0" name="image181.jpg" descr="Picture"/>
        <cNvPicPr preferRelativeResize="0"/>
      </nvPicPr>
      <blipFill>
        <a:blip xmlns:a="http://schemas.openxmlformats.org/drawingml/2006/main" xmlns:r="http://schemas.openxmlformats.org/officeDocument/2006/relationships" cstate="print" r:embed="rId157"/>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158</row>
      <rowOff>0</rowOff>
    </from>
    <ext cx="6096000" cy="4572000"/>
    <pic>
      <nvPicPr>
        <cNvPr id="0" name="image148.jpg" descr="Picture"/>
        <cNvPicPr preferRelativeResize="0"/>
      </nvPicPr>
      <blipFill>
        <a:blip xmlns:a="http://schemas.openxmlformats.org/drawingml/2006/main" xmlns:r="http://schemas.openxmlformats.org/officeDocument/2006/relationships" cstate="print" r:embed="rId158"/>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159</row>
      <rowOff>0</rowOff>
    </from>
    <ext cx="4762500" cy="3571875"/>
    <pic>
      <nvPicPr>
        <cNvPr id="0" name="image144.jpg" descr="Picture"/>
        <cNvPicPr preferRelativeResize="0"/>
      </nvPicPr>
      <blipFill>
        <a:blip xmlns:a="http://schemas.openxmlformats.org/drawingml/2006/main" xmlns:r="http://schemas.openxmlformats.org/officeDocument/2006/relationships" cstate="print" r:embed="rId159"/>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160</row>
      <rowOff>0</rowOff>
    </from>
    <ext cx="6096000" cy="4067175"/>
    <pic>
      <nvPicPr>
        <cNvPr id="0" name="image155.jpg" descr="Picture"/>
        <cNvPicPr preferRelativeResize="0"/>
      </nvPicPr>
      <blipFill>
        <a:blip xmlns:a="http://schemas.openxmlformats.org/drawingml/2006/main" xmlns:r="http://schemas.openxmlformats.org/officeDocument/2006/relationships" cstate="print" r:embed="rId160"/>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161</row>
      <rowOff>0</rowOff>
    </from>
    <ext cx="6096000" cy="4572000"/>
    <pic>
      <nvPicPr>
        <cNvPr id="0" name="image151.jpg" descr="Picture"/>
        <cNvPicPr preferRelativeResize="0"/>
      </nvPicPr>
      <blipFill>
        <a:blip xmlns:a="http://schemas.openxmlformats.org/drawingml/2006/main" xmlns:r="http://schemas.openxmlformats.org/officeDocument/2006/relationships" cstate="print" r:embed="rId16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162</row>
      <rowOff>0</rowOff>
    </from>
    <ext cx="6096000" cy="3419475"/>
    <pic>
      <nvPicPr>
        <cNvPr id="0" name="image175.jpg" descr="Picture"/>
        <cNvPicPr preferRelativeResize="0"/>
      </nvPicPr>
      <blipFill>
        <a:blip xmlns:a="http://schemas.openxmlformats.org/drawingml/2006/main" xmlns:r="http://schemas.openxmlformats.org/officeDocument/2006/relationships" cstate="print" r:embed="rId16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163</row>
      <rowOff>0</rowOff>
    </from>
    <ext cx="4067175" cy="6096000"/>
    <pic>
      <nvPicPr>
        <cNvPr id="0" name="image163.jpg" descr="Picture"/>
        <cNvPicPr preferRelativeResize="0"/>
      </nvPicPr>
      <blipFill>
        <a:blip xmlns:a="http://schemas.openxmlformats.org/drawingml/2006/main" xmlns:r="http://schemas.openxmlformats.org/officeDocument/2006/relationships" cstate="print" r:embed="rId16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164</row>
      <rowOff>0</rowOff>
    </from>
    <ext cx="6096000" cy="4572000"/>
    <pic>
      <nvPicPr>
        <cNvPr id="0" name="image161.jpg" descr="Picture"/>
        <cNvPicPr preferRelativeResize="0"/>
      </nvPicPr>
      <blipFill>
        <a:blip xmlns:a="http://schemas.openxmlformats.org/drawingml/2006/main" xmlns:r="http://schemas.openxmlformats.org/officeDocument/2006/relationships" cstate="print" r:embed="rId164"/>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165</row>
      <rowOff>0</rowOff>
    </from>
    <ext cx="5991225" cy="4657725"/>
    <pic>
      <nvPicPr>
        <cNvPr id="0" name="image167.jpg" descr="Picture"/>
        <cNvPicPr preferRelativeResize="0"/>
      </nvPicPr>
      <blipFill>
        <a:blip xmlns:a="http://schemas.openxmlformats.org/drawingml/2006/main" xmlns:r="http://schemas.openxmlformats.org/officeDocument/2006/relationships" cstate="print" r:embed="rId165"/>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166</row>
      <rowOff>0</rowOff>
    </from>
    <ext cx="6096000" cy="4333875"/>
    <pic>
      <nvPicPr>
        <cNvPr id="0" name="image146.jpg" descr="Picture"/>
        <cNvPicPr preferRelativeResize="0"/>
      </nvPicPr>
      <blipFill>
        <a:blip xmlns:a="http://schemas.openxmlformats.org/drawingml/2006/main" xmlns:r="http://schemas.openxmlformats.org/officeDocument/2006/relationships" cstate="print" r:embed="rId166"/>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167</row>
      <rowOff>0</rowOff>
    </from>
    <ext cx="6096000" cy="4076700"/>
    <pic>
      <nvPicPr>
        <cNvPr id="0" name="image154.jpg" descr="Picture"/>
        <cNvPicPr preferRelativeResize="0"/>
      </nvPicPr>
      <blipFill>
        <a:blip xmlns:a="http://schemas.openxmlformats.org/drawingml/2006/main" xmlns:r="http://schemas.openxmlformats.org/officeDocument/2006/relationships" cstate="print" r:embed="rId167"/>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168</row>
      <rowOff>0</rowOff>
    </from>
    <ext cx="6096000" cy="4572000"/>
    <pic>
      <nvPicPr>
        <cNvPr id="0" name="image164.jpg" descr="Picture"/>
        <cNvPicPr preferRelativeResize="0"/>
      </nvPicPr>
      <blipFill>
        <a:blip xmlns:a="http://schemas.openxmlformats.org/drawingml/2006/main" xmlns:r="http://schemas.openxmlformats.org/officeDocument/2006/relationships" cstate="print" r:embed="rId168"/>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169</row>
      <rowOff>0</rowOff>
    </from>
    <ext cx="6096000" cy="4572000"/>
    <pic>
      <nvPicPr>
        <cNvPr id="0" name="image199.jpg" descr="Picture"/>
        <cNvPicPr preferRelativeResize="0"/>
      </nvPicPr>
      <blipFill>
        <a:blip xmlns:a="http://schemas.openxmlformats.org/drawingml/2006/main" xmlns:r="http://schemas.openxmlformats.org/officeDocument/2006/relationships" cstate="print" r:embed="rId169"/>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170</row>
      <rowOff>0</rowOff>
    </from>
    <ext cx="5829300" cy="5829300"/>
    <pic>
      <nvPicPr>
        <cNvPr id="0" name="image169.jpg" descr="Picture"/>
        <cNvPicPr preferRelativeResize="0"/>
      </nvPicPr>
      <blipFill>
        <a:blip xmlns:a="http://schemas.openxmlformats.org/drawingml/2006/main" xmlns:r="http://schemas.openxmlformats.org/officeDocument/2006/relationships" cstate="print" r:embed="rId170"/>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171</row>
      <rowOff>0</rowOff>
    </from>
    <ext cx="4762500" cy="3400425"/>
    <pic>
      <nvPicPr>
        <cNvPr id="0" name="image168.jpg" descr="Picture"/>
        <cNvPicPr preferRelativeResize="0"/>
      </nvPicPr>
      <blipFill>
        <a:blip xmlns:a="http://schemas.openxmlformats.org/drawingml/2006/main" xmlns:r="http://schemas.openxmlformats.org/officeDocument/2006/relationships" cstate="print" r:embed="rId17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172</row>
      <rowOff>0</rowOff>
    </from>
    <ext cx="4762500" cy="3800475"/>
    <pic>
      <nvPicPr>
        <cNvPr id="0" name="image197.jpg" descr="Picture"/>
        <cNvPicPr preferRelativeResize="0"/>
      </nvPicPr>
      <blipFill>
        <a:blip xmlns:a="http://schemas.openxmlformats.org/drawingml/2006/main" xmlns:r="http://schemas.openxmlformats.org/officeDocument/2006/relationships" cstate="print" r:embed="rId17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173</row>
      <rowOff>0</rowOff>
    </from>
    <ext cx="6096000" cy="4076700"/>
    <pic>
      <nvPicPr>
        <cNvPr id="0" name="image178.jpg" descr="Picture"/>
        <cNvPicPr preferRelativeResize="0"/>
      </nvPicPr>
      <blipFill>
        <a:blip xmlns:a="http://schemas.openxmlformats.org/drawingml/2006/main" xmlns:r="http://schemas.openxmlformats.org/officeDocument/2006/relationships" cstate="print" r:embed="rId17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174</row>
      <rowOff>0</rowOff>
    </from>
    <ext cx="6096000" cy="4067175"/>
    <pic>
      <nvPicPr>
        <cNvPr id="0" name="image159.jpg" descr="Picture"/>
        <cNvPicPr preferRelativeResize="0"/>
      </nvPicPr>
      <blipFill>
        <a:blip xmlns:a="http://schemas.openxmlformats.org/drawingml/2006/main" xmlns:r="http://schemas.openxmlformats.org/officeDocument/2006/relationships" cstate="print" r:embed="rId174"/>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175</row>
      <rowOff>0</rowOff>
    </from>
    <ext cx="4572000" cy="6096000"/>
    <pic>
      <nvPicPr>
        <cNvPr id="0" name="image160.jpg" descr="Picture"/>
        <cNvPicPr preferRelativeResize="0"/>
      </nvPicPr>
      <blipFill>
        <a:blip xmlns:a="http://schemas.openxmlformats.org/drawingml/2006/main" xmlns:r="http://schemas.openxmlformats.org/officeDocument/2006/relationships" cstate="print" r:embed="rId175"/>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176</row>
      <rowOff>0</rowOff>
    </from>
    <ext cx="4572000" cy="6096000"/>
    <pic>
      <nvPicPr>
        <cNvPr id="0" name="image185.jpg" descr="Picture"/>
        <cNvPicPr preferRelativeResize="0"/>
      </nvPicPr>
      <blipFill>
        <a:blip xmlns:a="http://schemas.openxmlformats.org/drawingml/2006/main" xmlns:r="http://schemas.openxmlformats.org/officeDocument/2006/relationships" cstate="print" r:embed="rId176"/>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177</row>
      <rowOff>0</rowOff>
    </from>
    <ext cx="6096000" cy="5172075"/>
    <pic>
      <nvPicPr>
        <cNvPr id="0" name="image166.jpg" descr="Picture"/>
        <cNvPicPr preferRelativeResize="0"/>
      </nvPicPr>
      <blipFill>
        <a:blip xmlns:a="http://schemas.openxmlformats.org/drawingml/2006/main" xmlns:r="http://schemas.openxmlformats.org/officeDocument/2006/relationships" cstate="print" r:embed="rId177"/>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178</row>
      <rowOff>0</rowOff>
    </from>
    <ext cx="6096000" cy="3810000"/>
    <pic>
      <nvPicPr>
        <cNvPr id="0" name="image177.jpg" descr="Picture"/>
        <cNvPicPr preferRelativeResize="0"/>
      </nvPicPr>
      <blipFill>
        <a:blip xmlns:a="http://schemas.openxmlformats.org/drawingml/2006/main" xmlns:r="http://schemas.openxmlformats.org/officeDocument/2006/relationships" cstate="print" r:embed="rId178"/>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179</row>
      <rowOff>0</rowOff>
    </from>
    <ext cx="6096000" cy="4057650"/>
    <pic>
      <nvPicPr>
        <cNvPr id="0" name="image192.jpg" descr="Picture"/>
        <cNvPicPr preferRelativeResize="0"/>
      </nvPicPr>
      <blipFill>
        <a:blip xmlns:a="http://schemas.openxmlformats.org/drawingml/2006/main" xmlns:r="http://schemas.openxmlformats.org/officeDocument/2006/relationships" cstate="print" r:embed="rId179"/>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180</row>
      <rowOff>0</rowOff>
    </from>
    <ext cx="4067175" cy="6096000"/>
    <pic>
      <nvPicPr>
        <cNvPr id="0" name="image204.jpg" descr="Picture"/>
        <cNvPicPr preferRelativeResize="0"/>
      </nvPicPr>
      <blipFill>
        <a:blip xmlns:a="http://schemas.openxmlformats.org/drawingml/2006/main" xmlns:r="http://schemas.openxmlformats.org/officeDocument/2006/relationships" cstate="print" r:embed="rId180"/>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181</row>
      <rowOff>0</rowOff>
    </from>
    <ext cx="6096000" cy="5124450"/>
    <pic>
      <nvPicPr>
        <cNvPr id="0" name="image172.jpg" descr="Picture"/>
        <cNvPicPr preferRelativeResize="0"/>
      </nvPicPr>
      <blipFill>
        <a:blip xmlns:a="http://schemas.openxmlformats.org/drawingml/2006/main" xmlns:r="http://schemas.openxmlformats.org/officeDocument/2006/relationships" cstate="print" r:embed="rId18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182</row>
      <rowOff>0</rowOff>
    </from>
    <ext cx="4762500" cy="2876550"/>
    <pic>
      <nvPicPr>
        <cNvPr id="0" name="image171.jpg" descr="Picture"/>
        <cNvPicPr preferRelativeResize="0"/>
      </nvPicPr>
      <blipFill>
        <a:blip xmlns:a="http://schemas.openxmlformats.org/drawingml/2006/main" xmlns:r="http://schemas.openxmlformats.org/officeDocument/2006/relationships" cstate="print" r:embed="rId18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183</row>
      <rowOff>0</rowOff>
    </from>
    <ext cx="4076700" cy="6096000"/>
    <pic>
      <nvPicPr>
        <cNvPr id="0" name="image174.jpg" descr="Picture"/>
        <cNvPicPr preferRelativeResize="0"/>
      </nvPicPr>
      <blipFill>
        <a:blip xmlns:a="http://schemas.openxmlformats.org/drawingml/2006/main" xmlns:r="http://schemas.openxmlformats.org/officeDocument/2006/relationships" cstate="print" r:embed="rId18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184</row>
      <rowOff>0</rowOff>
    </from>
    <ext cx="6096000" cy="4067175"/>
    <pic>
      <nvPicPr>
        <cNvPr id="0" name="image173.jpg" descr="Picture"/>
        <cNvPicPr preferRelativeResize="0"/>
      </nvPicPr>
      <blipFill>
        <a:blip xmlns:a="http://schemas.openxmlformats.org/drawingml/2006/main" xmlns:r="http://schemas.openxmlformats.org/officeDocument/2006/relationships" cstate="print" r:embed="rId184"/>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185</row>
      <rowOff>0</rowOff>
    </from>
    <ext cx="6096000" cy="4067175"/>
    <pic>
      <nvPicPr>
        <cNvPr id="0" name="image184.jpg" descr="Picture"/>
        <cNvPicPr preferRelativeResize="0"/>
      </nvPicPr>
      <blipFill>
        <a:blip xmlns:a="http://schemas.openxmlformats.org/drawingml/2006/main" xmlns:r="http://schemas.openxmlformats.org/officeDocument/2006/relationships" cstate="print" r:embed="rId185"/>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186</row>
      <rowOff>0</rowOff>
    </from>
    <ext cx="3762375" cy="6096000"/>
    <pic>
      <nvPicPr>
        <cNvPr id="0" name="image198.jpg" descr="Picture"/>
        <cNvPicPr preferRelativeResize="0"/>
      </nvPicPr>
      <blipFill>
        <a:blip xmlns:a="http://schemas.openxmlformats.org/drawingml/2006/main" xmlns:r="http://schemas.openxmlformats.org/officeDocument/2006/relationships" cstate="print" r:embed="rId186"/>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187</row>
      <rowOff>0</rowOff>
    </from>
    <ext cx="4581525" cy="6096000"/>
    <pic>
      <nvPicPr>
        <cNvPr id="0" name="image180.jpg" descr="Picture"/>
        <cNvPicPr preferRelativeResize="0"/>
      </nvPicPr>
      <blipFill>
        <a:blip xmlns:a="http://schemas.openxmlformats.org/drawingml/2006/main" xmlns:r="http://schemas.openxmlformats.org/officeDocument/2006/relationships" cstate="print" r:embed="rId187"/>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188</row>
      <rowOff>0</rowOff>
    </from>
    <ext cx="3200400" cy="4762500"/>
    <pic>
      <nvPicPr>
        <cNvPr id="0" name="image183.jpg" descr="Picture"/>
        <cNvPicPr preferRelativeResize="0"/>
      </nvPicPr>
      <blipFill>
        <a:blip xmlns:a="http://schemas.openxmlformats.org/drawingml/2006/main" xmlns:r="http://schemas.openxmlformats.org/officeDocument/2006/relationships" cstate="print" r:embed="rId188"/>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189</row>
      <rowOff>0</rowOff>
    </from>
    <ext cx="5133975" cy="6096000"/>
    <pic>
      <nvPicPr>
        <cNvPr id="0" name="image201.jpg" descr="Picture"/>
        <cNvPicPr preferRelativeResize="0"/>
      </nvPicPr>
      <blipFill>
        <a:blip xmlns:a="http://schemas.openxmlformats.org/drawingml/2006/main" xmlns:r="http://schemas.openxmlformats.org/officeDocument/2006/relationships" cstate="print" r:embed="rId189"/>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190</row>
      <rowOff>0</rowOff>
    </from>
    <ext cx="4762500" cy="3295650"/>
    <pic>
      <nvPicPr>
        <cNvPr id="0" name="image179.jpg" descr="Picture"/>
        <cNvPicPr preferRelativeResize="0"/>
      </nvPicPr>
      <blipFill>
        <a:blip xmlns:a="http://schemas.openxmlformats.org/drawingml/2006/main" xmlns:r="http://schemas.openxmlformats.org/officeDocument/2006/relationships" cstate="print" r:embed="rId190"/>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191</row>
      <rowOff>0</rowOff>
    </from>
    <ext cx="4762500" cy="4086225"/>
    <pic>
      <nvPicPr>
        <cNvPr id="0" name="image187.jpg" descr="Picture"/>
        <cNvPicPr preferRelativeResize="0"/>
      </nvPicPr>
      <blipFill>
        <a:blip xmlns:a="http://schemas.openxmlformats.org/drawingml/2006/main" xmlns:r="http://schemas.openxmlformats.org/officeDocument/2006/relationships" cstate="print" r:embed="rId19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192</row>
      <rowOff>0</rowOff>
    </from>
    <ext cx="4352925" cy="6096000"/>
    <pic>
      <nvPicPr>
        <cNvPr id="0" name="image182.jpg" descr="Picture"/>
        <cNvPicPr preferRelativeResize="0"/>
      </nvPicPr>
      <blipFill>
        <a:blip xmlns:a="http://schemas.openxmlformats.org/drawingml/2006/main" xmlns:r="http://schemas.openxmlformats.org/officeDocument/2006/relationships" cstate="print" r:embed="rId19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193</row>
      <rowOff>0</rowOff>
    </from>
    <ext cx="6096000" cy="4572000"/>
    <pic>
      <nvPicPr>
        <cNvPr id="0" name="image176.jpg" descr="Picture"/>
        <cNvPicPr preferRelativeResize="0"/>
      </nvPicPr>
      <blipFill>
        <a:blip xmlns:a="http://schemas.openxmlformats.org/drawingml/2006/main" xmlns:r="http://schemas.openxmlformats.org/officeDocument/2006/relationships" cstate="print" r:embed="rId19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194</row>
      <rowOff>0</rowOff>
    </from>
    <ext cx="4067175" cy="6096000"/>
    <pic>
      <nvPicPr>
        <cNvPr id="0" name="image212.jpg" descr="Picture"/>
        <cNvPicPr preferRelativeResize="0"/>
      </nvPicPr>
      <blipFill>
        <a:blip xmlns:a="http://schemas.openxmlformats.org/drawingml/2006/main" xmlns:r="http://schemas.openxmlformats.org/officeDocument/2006/relationships" cstate="print" r:embed="rId194"/>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195</row>
      <rowOff>0</rowOff>
    </from>
    <ext cx="6096000" cy="4038600"/>
    <pic>
      <nvPicPr>
        <cNvPr id="0" name="image194.jpg" descr="Picture"/>
        <cNvPicPr preferRelativeResize="0"/>
      </nvPicPr>
      <blipFill>
        <a:blip xmlns:a="http://schemas.openxmlformats.org/drawingml/2006/main" xmlns:r="http://schemas.openxmlformats.org/officeDocument/2006/relationships" cstate="print" r:embed="rId195"/>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196</row>
      <rowOff>0</rowOff>
    </from>
    <ext cx="6096000" cy="3752850"/>
    <pic>
      <nvPicPr>
        <cNvPr id="0" name="image191.jpg" descr="Picture"/>
        <cNvPicPr preferRelativeResize="0"/>
      </nvPicPr>
      <blipFill>
        <a:blip xmlns:a="http://schemas.openxmlformats.org/drawingml/2006/main" xmlns:r="http://schemas.openxmlformats.org/officeDocument/2006/relationships" cstate="print" r:embed="rId196"/>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197</row>
      <rowOff>0</rowOff>
    </from>
    <ext cx="6096000" cy="4572000"/>
    <pic>
      <nvPicPr>
        <cNvPr id="0" name="image190.jpg" descr="Picture"/>
        <cNvPicPr preferRelativeResize="0"/>
      </nvPicPr>
      <blipFill>
        <a:blip xmlns:a="http://schemas.openxmlformats.org/drawingml/2006/main" xmlns:r="http://schemas.openxmlformats.org/officeDocument/2006/relationships" cstate="print" r:embed="rId197"/>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198</row>
      <rowOff>0</rowOff>
    </from>
    <ext cx="5829300" cy="5829300"/>
    <pic>
      <nvPicPr>
        <cNvPr id="0" name="image189.jpg" descr="Picture"/>
        <cNvPicPr preferRelativeResize="0"/>
      </nvPicPr>
      <blipFill>
        <a:blip xmlns:a="http://schemas.openxmlformats.org/drawingml/2006/main" xmlns:r="http://schemas.openxmlformats.org/officeDocument/2006/relationships" cstate="print" r:embed="rId198"/>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199</row>
      <rowOff>0</rowOff>
    </from>
    <ext cx="6096000" cy="3895725"/>
    <pic>
      <nvPicPr>
        <cNvPr id="0" name="image188.jpg" descr="Picture"/>
        <cNvPicPr preferRelativeResize="0"/>
      </nvPicPr>
      <blipFill>
        <a:blip xmlns:a="http://schemas.openxmlformats.org/drawingml/2006/main" xmlns:r="http://schemas.openxmlformats.org/officeDocument/2006/relationships" cstate="print" r:embed="rId199"/>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200</row>
      <rowOff>0</rowOff>
    </from>
    <ext cx="6096000" cy="4572000"/>
    <pic>
      <nvPicPr>
        <cNvPr id="0" name="image202.jpg" descr="Picture"/>
        <cNvPicPr preferRelativeResize="0"/>
      </nvPicPr>
      <blipFill>
        <a:blip xmlns:a="http://schemas.openxmlformats.org/drawingml/2006/main" xmlns:r="http://schemas.openxmlformats.org/officeDocument/2006/relationships" cstate="print" r:embed="rId200"/>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201</row>
      <rowOff>0</rowOff>
    </from>
    <ext cx="6096000" cy="4124325"/>
    <pic>
      <nvPicPr>
        <cNvPr id="0" name="image223.jpg" descr="Picture"/>
        <cNvPicPr preferRelativeResize="0"/>
      </nvPicPr>
      <blipFill>
        <a:blip xmlns:a="http://schemas.openxmlformats.org/drawingml/2006/main" xmlns:r="http://schemas.openxmlformats.org/officeDocument/2006/relationships" cstate="print" r:embed="rId20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202</row>
      <rowOff>0</rowOff>
    </from>
    <ext cx="4029075" cy="6096000"/>
    <pic>
      <nvPicPr>
        <cNvPr id="0" name="image186.jpg" descr="Picture"/>
        <cNvPicPr preferRelativeResize="0"/>
      </nvPicPr>
      <blipFill>
        <a:blip xmlns:a="http://schemas.openxmlformats.org/drawingml/2006/main" xmlns:r="http://schemas.openxmlformats.org/officeDocument/2006/relationships" cstate="print" r:embed="rId20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203</row>
      <rowOff>0</rowOff>
    </from>
    <ext cx="6096000" cy="4067175"/>
    <pic>
      <nvPicPr>
        <cNvPr id="0" name="image196.jpg" descr="Picture"/>
        <cNvPicPr preferRelativeResize="0"/>
      </nvPicPr>
      <blipFill>
        <a:blip xmlns:a="http://schemas.openxmlformats.org/drawingml/2006/main" xmlns:r="http://schemas.openxmlformats.org/officeDocument/2006/relationships" cstate="print" r:embed="rId20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204</row>
      <rowOff>0</rowOff>
    </from>
    <ext cx="6096000" cy="4057650"/>
    <pic>
      <nvPicPr>
        <cNvPr id="0" name="image203.jpg" descr="Picture"/>
        <cNvPicPr preferRelativeResize="0"/>
      </nvPicPr>
      <blipFill>
        <a:blip xmlns:a="http://schemas.openxmlformats.org/drawingml/2006/main" xmlns:r="http://schemas.openxmlformats.org/officeDocument/2006/relationships" cstate="print" r:embed="rId204"/>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205</row>
      <rowOff>0</rowOff>
    </from>
    <ext cx="6096000" cy="4067175"/>
    <pic>
      <nvPicPr>
        <cNvPr id="0" name="image200.jpg" descr="Picture"/>
        <cNvPicPr preferRelativeResize="0"/>
      </nvPicPr>
      <blipFill>
        <a:blip xmlns:a="http://schemas.openxmlformats.org/drawingml/2006/main" xmlns:r="http://schemas.openxmlformats.org/officeDocument/2006/relationships" cstate="print" r:embed="rId205"/>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206</row>
      <rowOff>0</rowOff>
    </from>
    <ext cx="3133725" cy="6096000"/>
    <pic>
      <nvPicPr>
        <cNvPr id="0" name="image209.jpg" descr="Picture"/>
        <cNvPicPr preferRelativeResize="0"/>
      </nvPicPr>
      <blipFill>
        <a:blip xmlns:a="http://schemas.openxmlformats.org/drawingml/2006/main" xmlns:r="http://schemas.openxmlformats.org/officeDocument/2006/relationships" cstate="print" r:embed="rId206"/>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207</row>
      <rowOff>0</rowOff>
    </from>
    <ext cx="4057650" cy="6096000"/>
    <pic>
      <nvPicPr>
        <cNvPr id="0" name="image195.jpg" descr="Picture"/>
        <cNvPicPr preferRelativeResize="0"/>
      </nvPicPr>
      <blipFill>
        <a:blip xmlns:a="http://schemas.openxmlformats.org/drawingml/2006/main" xmlns:r="http://schemas.openxmlformats.org/officeDocument/2006/relationships" cstate="print" r:embed="rId207"/>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208</row>
      <rowOff>0</rowOff>
    </from>
    <ext cx="6096000" cy="4067175"/>
    <pic>
      <nvPicPr>
        <cNvPr id="0" name="image206.jpg" descr="Picture"/>
        <cNvPicPr preferRelativeResize="0"/>
      </nvPicPr>
      <blipFill>
        <a:blip xmlns:a="http://schemas.openxmlformats.org/drawingml/2006/main" xmlns:r="http://schemas.openxmlformats.org/officeDocument/2006/relationships" cstate="print" r:embed="rId208"/>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209</row>
      <rowOff>0</rowOff>
    </from>
    <ext cx="4572000" cy="6096000"/>
    <pic>
      <nvPicPr>
        <cNvPr id="0" name="image207.jpg" descr="Picture"/>
        <cNvPicPr preferRelativeResize="0"/>
      </nvPicPr>
      <blipFill>
        <a:blip xmlns:a="http://schemas.openxmlformats.org/drawingml/2006/main" xmlns:r="http://schemas.openxmlformats.org/officeDocument/2006/relationships" cstate="print" r:embed="rId209"/>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210</row>
      <rowOff>0</rowOff>
    </from>
    <ext cx="4572000" cy="6096000"/>
    <pic>
      <nvPicPr>
        <cNvPr id="0" name="image217.jpg" descr="Picture"/>
        <cNvPicPr preferRelativeResize="0"/>
      </nvPicPr>
      <blipFill>
        <a:blip xmlns:a="http://schemas.openxmlformats.org/drawingml/2006/main" xmlns:r="http://schemas.openxmlformats.org/officeDocument/2006/relationships" cstate="print" r:embed="rId210"/>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211</row>
      <rowOff>0</rowOff>
    </from>
    <ext cx="6096000" cy="4086225"/>
    <pic>
      <nvPicPr>
        <cNvPr id="0" name="image225.jpg" descr="Picture"/>
        <cNvPicPr preferRelativeResize="0"/>
      </nvPicPr>
      <blipFill>
        <a:blip xmlns:a="http://schemas.openxmlformats.org/drawingml/2006/main" xmlns:r="http://schemas.openxmlformats.org/officeDocument/2006/relationships" cstate="print" r:embed="rId21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212</row>
      <rowOff>0</rowOff>
    </from>
    <ext cx="6096000" cy="4572000"/>
    <pic>
      <nvPicPr>
        <cNvPr id="0" name="image193.jpg" descr="Picture"/>
        <cNvPicPr preferRelativeResize="0"/>
      </nvPicPr>
      <blipFill>
        <a:blip xmlns:a="http://schemas.openxmlformats.org/drawingml/2006/main" xmlns:r="http://schemas.openxmlformats.org/officeDocument/2006/relationships" cstate="print" r:embed="rId21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213</row>
      <rowOff>0</rowOff>
    </from>
    <ext cx="4752975" cy="4762500"/>
    <pic>
      <nvPicPr>
        <cNvPr id="0" name="image211.jpg" descr="Picture"/>
        <cNvPicPr preferRelativeResize="0"/>
      </nvPicPr>
      <blipFill>
        <a:blip xmlns:a="http://schemas.openxmlformats.org/drawingml/2006/main" xmlns:r="http://schemas.openxmlformats.org/officeDocument/2006/relationships" cstate="print" r:embed="rId21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214</row>
      <rowOff>0</rowOff>
    </from>
    <ext cx="4572000" cy="6096000"/>
    <pic>
      <nvPicPr>
        <cNvPr id="0" name="image210.jpg" descr="Picture"/>
        <cNvPicPr preferRelativeResize="0"/>
      </nvPicPr>
      <blipFill>
        <a:blip xmlns:a="http://schemas.openxmlformats.org/drawingml/2006/main" xmlns:r="http://schemas.openxmlformats.org/officeDocument/2006/relationships" cstate="print" r:embed="rId214"/>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215</row>
      <rowOff>0</rowOff>
    </from>
    <ext cx="6096000" cy="4572000"/>
    <pic>
      <nvPicPr>
        <cNvPr id="0" name="image213.jpg" descr="Picture"/>
        <cNvPicPr preferRelativeResize="0"/>
      </nvPicPr>
      <blipFill>
        <a:blip xmlns:a="http://schemas.openxmlformats.org/drawingml/2006/main" xmlns:r="http://schemas.openxmlformats.org/officeDocument/2006/relationships" cstate="print" r:embed="rId215"/>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216</row>
      <rowOff>0</rowOff>
    </from>
    <ext cx="4762500" cy="3571875"/>
    <pic>
      <nvPicPr>
        <cNvPr id="0" name="image205.jpg" descr="Picture"/>
        <cNvPicPr preferRelativeResize="0"/>
      </nvPicPr>
      <blipFill>
        <a:blip xmlns:a="http://schemas.openxmlformats.org/drawingml/2006/main" xmlns:r="http://schemas.openxmlformats.org/officeDocument/2006/relationships" cstate="print" r:embed="rId216"/>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217</row>
      <rowOff>0</rowOff>
    </from>
    <ext cx="6096000" cy="4067175"/>
    <pic>
      <nvPicPr>
        <cNvPr id="0" name="image238.jpg" descr="Picture"/>
        <cNvPicPr preferRelativeResize="0"/>
      </nvPicPr>
      <blipFill>
        <a:blip xmlns:a="http://schemas.openxmlformats.org/drawingml/2006/main" xmlns:r="http://schemas.openxmlformats.org/officeDocument/2006/relationships" cstate="print" r:embed="rId217"/>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218</row>
      <rowOff>0</rowOff>
    </from>
    <ext cx="4086225" cy="6096000"/>
    <pic>
      <nvPicPr>
        <cNvPr id="0" name="image218.jpg" descr="Picture"/>
        <cNvPicPr preferRelativeResize="0"/>
      </nvPicPr>
      <blipFill>
        <a:blip xmlns:a="http://schemas.openxmlformats.org/drawingml/2006/main" xmlns:r="http://schemas.openxmlformats.org/officeDocument/2006/relationships" cstate="print" r:embed="rId218"/>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219</row>
      <rowOff>0</rowOff>
    </from>
    <ext cx="2571750" cy="3429000"/>
    <pic>
      <nvPicPr>
        <cNvPr id="0" name="image221.jpg" descr="Picture"/>
        <cNvPicPr preferRelativeResize="0"/>
      </nvPicPr>
      <blipFill>
        <a:blip xmlns:a="http://schemas.openxmlformats.org/drawingml/2006/main" xmlns:r="http://schemas.openxmlformats.org/officeDocument/2006/relationships" cstate="print" r:embed="rId219"/>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220</row>
      <rowOff>0</rowOff>
    </from>
    <ext cx="6096000" cy="4572000"/>
    <pic>
      <nvPicPr>
        <cNvPr id="0" name="image232.jpg" descr="Picture"/>
        <cNvPicPr preferRelativeResize="0"/>
      </nvPicPr>
      <blipFill>
        <a:blip xmlns:a="http://schemas.openxmlformats.org/drawingml/2006/main" xmlns:r="http://schemas.openxmlformats.org/officeDocument/2006/relationships" cstate="print" r:embed="rId220"/>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221</row>
      <rowOff>0</rowOff>
    </from>
    <ext cx="6096000" cy="4572000"/>
    <pic>
      <nvPicPr>
        <cNvPr id="0" name="image234.jpg" descr="Picture"/>
        <cNvPicPr preferRelativeResize="0"/>
      </nvPicPr>
      <blipFill>
        <a:blip xmlns:a="http://schemas.openxmlformats.org/drawingml/2006/main" xmlns:r="http://schemas.openxmlformats.org/officeDocument/2006/relationships" cstate="print" r:embed="rId22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222</row>
      <rowOff>0</rowOff>
    </from>
    <ext cx="3810000" cy="2857500"/>
    <pic>
      <nvPicPr>
        <cNvPr id="0" name="image244.jpg" descr="Picture"/>
        <cNvPicPr preferRelativeResize="0"/>
      </nvPicPr>
      <blipFill>
        <a:blip xmlns:a="http://schemas.openxmlformats.org/drawingml/2006/main" xmlns:r="http://schemas.openxmlformats.org/officeDocument/2006/relationships" cstate="print" r:embed="rId22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223</row>
      <rowOff>0</rowOff>
    </from>
    <ext cx="4076700" cy="6096000"/>
    <pic>
      <nvPicPr>
        <cNvPr id="0" name="image224.jpg" descr="Picture"/>
        <cNvPicPr preferRelativeResize="0"/>
      </nvPicPr>
      <blipFill>
        <a:blip xmlns:a="http://schemas.openxmlformats.org/drawingml/2006/main" xmlns:r="http://schemas.openxmlformats.org/officeDocument/2006/relationships" cstate="print" r:embed="rId22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224</row>
      <rowOff>0</rowOff>
    </from>
    <ext cx="6096000" cy="4048125"/>
    <pic>
      <nvPicPr>
        <cNvPr id="0" name="image216.jpg" descr="Picture"/>
        <cNvPicPr preferRelativeResize="0"/>
      </nvPicPr>
      <blipFill>
        <a:blip xmlns:a="http://schemas.openxmlformats.org/drawingml/2006/main" xmlns:r="http://schemas.openxmlformats.org/officeDocument/2006/relationships" cstate="print" r:embed="rId224"/>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225</row>
      <rowOff>0</rowOff>
    </from>
    <ext cx="6096000" cy="4067175"/>
    <pic>
      <nvPicPr>
        <cNvPr id="0" name="image208.jpg" descr="Picture"/>
        <cNvPicPr preferRelativeResize="0"/>
      </nvPicPr>
      <blipFill>
        <a:blip xmlns:a="http://schemas.openxmlformats.org/drawingml/2006/main" xmlns:r="http://schemas.openxmlformats.org/officeDocument/2006/relationships" cstate="print" r:embed="rId225"/>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226</row>
      <rowOff>0</rowOff>
    </from>
    <ext cx="3648075" cy="6096000"/>
    <pic>
      <nvPicPr>
        <cNvPr id="0" name="image215.jpg" descr="Picture"/>
        <cNvPicPr preferRelativeResize="0"/>
      </nvPicPr>
      <blipFill>
        <a:blip xmlns:a="http://schemas.openxmlformats.org/drawingml/2006/main" xmlns:r="http://schemas.openxmlformats.org/officeDocument/2006/relationships" cstate="print" r:embed="rId226"/>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227</row>
      <rowOff>0</rowOff>
    </from>
    <ext cx="6096000" cy="4572000"/>
    <pic>
      <nvPicPr>
        <cNvPr id="0" name="image219.jpg" descr="Picture"/>
        <cNvPicPr preferRelativeResize="0"/>
      </nvPicPr>
      <blipFill>
        <a:blip xmlns:a="http://schemas.openxmlformats.org/drawingml/2006/main" xmlns:r="http://schemas.openxmlformats.org/officeDocument/2006/relationships" cstate="print" r:embed="rId227"/>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228</row>
      <rowOff>0</rowOff>
    </from>
    <ext cx="6038850" cy="6096000"/>
    <pic>
      <nvPicPr>
        <cNvPr id="0" name="image239.jpg" descr="Picture"/>
        <cNvPicPr preferRelativeResize="0"/>
      </nvPicPr>
      <blipFill>
        <a:blip xmlns:a="http://schemas.openxmlformats.org/drawingml/2006/main" xmlns:r="http://schemas.openxmlformats.org/officeDocument/2006/relationships" cstate="print" r:embed="rId228"/>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229</row>
      <rowOff>0</rowOff>
    </from>
    <ext cx="6096000" cy="4552950"/>
    <pic>
      <nvPicPr>
        <cNvPr id="0" name="image227.jpg" descr="Picture"/>
        <cNvPicPr preferRelativeResize="0"/>
      </nvPicPr>
      <blipFill>
        <a:blip xmlns:a="http://schemas.openxmlformats.org/drawingml/2006/main" xmlns:r="http://schemas.openxmlformats.org/officeDocument/2006/relationships" cstate="print" r:embed="rId229"/>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230</row>
      <rowOff>0</rowOff>
    </from>
    <ext cx="6096000" cy="3848100"/>
    <pic>
      <nvPicPr>
        <cNvPr id="0" name="image231.jpg" descr="Picture"/>
        <cNvPicPr preferRelativeResize="0"/>
      </nvPicPr>
      <blipFill>
        <a:blip xmlns:a="http://schemas.openxmlformats.org/drawingml/2006/main" xmlns:r="http://schemas.openxmlformats.org/officeDocument/2006/relationships" cstate="print" r:embed="rId230"/>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231</row>
      <rowOff>0</rowOff>
    </from>
    <ext cx="6096000" cy="4762500"/>
    <pic>
      <nvPicPr>
        <cNvPr id="0" name="image214.jpg" descr="Picture"/>
        <cNvPicPr preferRelativeResize="0"/>
      </nvPicPr>
      <blipFill>
        <a:blip xmlns:a="http://schemas.openxmlformats.org/drawingml/2006/main" xmlns:r="http://schemas.openxmlformats.org/officeDocument/2006/relationships" cstate="print" r:embed="rId23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232</row>
      <rowOff>0</rowOff>
    </from>
    <ext cx="5829300" cy="5829300"/>
    <pic>
      <nvPicPr>
        <cNvPr id="0" name="image220.jpg" descr="Picture"/>
        <cNvPicPr preferRelativeResize="0"/>
      </nvPicPr>
      <blipFill>
        <a:blip xmlns:a="http://schemas.openxmlformats.org/drawingml/2006/main" xmlns:r="http://schemas.openxmlformats.org/officeDocument/2006/relationships" cstate="print" r:embed="rId23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233</row>
      <rowOff>0</rowOff>
    </from>
    <ext cx="6048375" cy="6096000"/>
    <pic>
      <nvPicPr>
        <cNvPr id="0" name="image229.jpg" descr="Picture"/>
        <cNvPicPr preferRelativeResize="0"/>
      </nvPicPr>
      <blipFill>
        <a:blip xmlns:a="http://schemas.openxmlformats.org/drawingml/2006/main" xmlns:r="http://schemas.openxmlformats.org/officeDocument/2006/relationships" cstate="print" r:embed="rId23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234</row>
      <rowOff>0</rowOff>
    </from>
    <ext cx="4762500" cy="3171825"/>
    <pic>
      <nvPicPr>
        <cNvPr id="0" name="image226.jpg" descr="Picture"/>
        <cNvPicPr preferRelativeResize="0"/>
      </nvPicPr>
      <blipFill>
        <a:blip xmlns:a="http://schemas.openxmlformats.org/drawingml/2006/main" xmlns:r="http://schemas.openxmlformats.org/officeDocument/2006/relationships" cstate="print" r:embed="rId234"/>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235</row>
      <rowOff>0</rowOff>
    </from>
    <ext cx="6096000" cy="4067175"/>
    <pic>
      <nvPicPr>
        <cNvPr id="0" name="image235.jpg" descr="Picture"/>
        <cNvPicPr preferRelativeResize="0"/>
      </nvPicPr>
      <blipFill>
        <a:blip xmlns:a="http://schemas.openxmlformats.org/drawingml/2006/main" xmlns:r="http://schemas.openxmlformats.org/officeDocument/2006/relationships" cstate="print" r:embed="rId235"/>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236</row>
      <rowOff>0</rowOff>
    </from>
    <ext cx="6096000" cy="4067175"/>
    <pic>
      <nvPicPr>
        <cNvPr id="0" name="image222.jpg" descr="Picture"/>
        <cNvPicPr preferRelativeResize="0"/>
      </nvPicPr>
      <blipFill>
        <a:blip xmlns:a="http://schemas.openxmlformats.org/drawingml/2006/main" xmlns:r="http://schemas.openxmlformats.org/officeDocument/2006/relationships" cstate="print" r:embed="rId236"/>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237</row>
      <rowOff>0</rowOff>
    </from>
    <ext cx="6096000" cy="4038600"/>
    <pic>
      <nvPicPr>
        <cNvPr id="0" name="image257.jpg" descr="Picture"/>
        <cNvPicPr preferRelativeResize="0"/>
      </nvPicPr>
      <blipFill>
        <a:blip xmlns:a="http://schemas.openxmlformats.org/drawingml/2006/main" xmlns:r="http://schemas.openxmlformats.org/officeDocument/2006/relationships" cstate="print" r:embed="rId237"/>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238</row>
      <rowOff>0</rowOff>
    </from>
    <ext cx="6096000" cy="4572000"/>
    <pic>
      <nvPicPr>
        <cNvPr id="0" name="image253.jpg" descr="Picture"/>
        <cNvPicPr preferRelativeResize="0"/>
      </nvPicPr>
      <blipFill>
        <a:blip xmlns:a="http://schemas.openxmlformats.org/drawingml/2006/main" xmlns:r="http://schemas.openxmlformats.org/officeDocument/2006/relationships" cstate="print" r:embed="rId238"/>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239</row>
      <rowOff>0</rowOff>
    </from>
    <ext cx="6096000" cy="4086225"/>
    <pic>
      <nvPicPr>
        <cNvPr id="0" name="image261.jpg" descr="Picture"/>
        <cNvPicPr preferRelativeResize="0"/>
      </nvPicPr>
      <blipFill>
        <a:blip xmlns:a="http://schemas.openxmlformats.org/drawingml/2006/main" xmlns:r="http://schemas.openxmlformats.org/officeDocument/2006/relationships" cstate="print" r:embed="rId239"/>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240</row>
      <rowOff>0</rowOff>
    </from>
    <ext cx="6096000" cy="5133975"/>
    <pic>
      <nvPicPr>
        <cNvPr id="0" name="image254.jpg" descr="Picture"/>
        <cNvPicPr preferRelativeResize="0"/>
      </nvPicPr>
      <blipFill>
        <a:blip xmlns:a="http://schemas.openxmlformats.org/drawingml/2006/main" xmlns:r="http://schemas.openxmlformats.org/officeDocument/2006/relationships" cstate="print" r:embed="rId240"/>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241</row>
      <rowOff>0</rowOff>
    </from>
    <ext cx="6096000" cy="3419475"/>
    <pic>
      <nvPicPr>
        <cNvPr id="0" name="image246.jpg" descr="Picture"/>
        <cNvPicPr preferRelativeResize="0"/>
      </nvPicPr>
      <blipFill>
        <a:blip xmlns:a="http://schemas.openxmlformats.org/drawingml/2006/main" xmlns:r="http://schemas.openxmlformats.org/officeDocument/2006/relationships" cstate="print" r:embed="rId24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242</row>
      <rowOff>0</rowOff>
    </from>
    <ext cx="4572000" cy="6096000"/>
    <pic>
      <nvPicPr>
        <cNvPr id="0" name="image230.jpg" descr="Picture"/>
        <cNvPicPr preferRelativeResize="0"/>
      </nvPicPr>
      <blipFill>
        <a:blip xmlns:a="http://schemas.openxmlformats.org/drawingml/2006/main" xmlns:r="http://schemas.openxmlformats.org/officeDocument/2006/relationships" cstate="print" r:embed="rId24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243</row>
      <rowOff>0</rowOff>
    </from>
    <ext cx="5829300" cy="5829300"/>
    <pic>
      <nvPicPr>
        <cNvPr id="0" name="image242.jpg" descr="Picture"/>
        <cNvPicPr preferRelativeResize="0"/>
      </nvPicPr>
      <blipFill>
        <a:blip xmlns:a="http://schemas.openxmlformats.org/drawingml/2006/main" xmlns:r="http://schemas.openxmlformats.org/officeDocument/2006/relationships" cstate="print" r:embed="rId24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244</row>
      <rowOff>0</rowOff>
    </from>
    <ext cx="4762500" cy="3571875"/>
    <pic>
      <nvPicPr>
        <cNvPr id="0" name="image233.jpg" descr="Picture"/>
        <cNvPicPr preferRelativeResize="0"/>
      </nvPicPr>
      <blipFill>
        <a:blip xmlns:a="http://schemas.openxmlformats.org/drawingml/2006/main" xmlns:r="http://schemas.openxmlformats.org/officeDocument/2006/relationships" cstate="print" r:embed="rId244"/>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245</row>
      <rowOff>0</rowOff>
    </from>
    <ext cx="6096000" cy="4067175"/>
    <pic>
      <nvPicPr>
        <cNvPr id="0" name="image251.jpg" descr="Picture"/>
        <cNvPicPr preferRelativeResize="0"/>
      </nvPicPr>
      <blipFill>
        <a:blip xmlns:a="http://schemas.openxmlformats.org/drawingml/2006/main" xmlns:r="http://schemas.openxmlformats.org/officeDocument/2006/relationships" cstate="print" r:embed="rId245"/>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246</row>
      <rowOff>0</rowOff>
    </from>
    <ext cx="6096000" cy="4048125"/>
    <pic>
      <nvPicPr>
        <cNvPr id="0" name="image241.jpg" descr="Picture"/>
        <cNvPicPr preferRelativeResize="0"/>
      </nvPicPr>
      <blipFill>
        <a:blip xmlns:a="http://schemas.openxmlformats.org/drawingml/2006/main" xmlns:r="http://schemas.openxmlformats.org/officeDocument/2006/relationships" cstate="print" r:embed="rId246"/>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247</row>
      <rowOff>0</rowOff>
    </from>
    <ext cx="5486400" cy="3771900"/>
    <pic>
      <nvPicPr>
        <cNvPr id="0" name="image274.jpg" descr="Picture"/>
        <cNvPicPr preferRelativeResize="0"/>
      </nvPicPr>
      <blipFill>
        <a:blip xmlns:a="http://schemas.openxmlformats.org/drawingml/2006/main" xmlns:r="http://schemas.openxmlformats.org/officeDocument/2006/relationships" cstate="print" r:embed="rId247"/>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248</row>
      <rowOff>0</rowOff>
    </from>
    <ext cx="4762500" cy="4762500"/>
    <pic>
      <nvPicPr>
        <cNvPr id="0" name="image228.jpg" descr="Picture"/>
        <cNvPicPr preferRelativeResize="0"/>
      </nvPicPr>
      <blipFill>
        <a:blip xmlns:a="http://schemas.openxmlformats.org/drawingml/2006/main" xmlns:r="http://schemas.openxmlformats.org/officeDocument/2006/relationships" cstate="print" r:embed="rId248"/>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249</row>
      <rowOff>0</rowOff>
    </from>
    <ext cx="6096000" cy="3533775"/>
    <pic>
      <nvPicPr>
        <cNvPr id="0" name="image245.jpg" descr="Picture"/>
        <cNvPicPr preferRelativeResize="0"/>
      </nvPicPr>
      <blipFill>
        <a:blip xmlns:a="http://schemas.openxmlformats.org/drawingml/2006/main" xmlns:r="http://schemas.openxmlformats.org/officeDocument/2006/relationships" cstate="print" r:embed="rId249"/>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250</row>
      <rowOff>0</rowOff>
    </from>
    <ext cx="4552950" cy="6096000"/>
    <pic>
      <nvPicPr>
        <cNvPr id="0" name="image240.jpg" descr="Picture"/>
        <cNvPicPr preferRelativeResize="0"/>
      </nvPicPr>
      <blipFill>
        <a:blip xmlns:a="http://schemas.openxmlformats.org/drawingml/2006/main" xmlns:r="http://schemas.openxmlformats.org/officeDocument/2006/relationships" cstate="print" r:embed="rId250"/>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251</row>
      <rowOff>0</rowOff>
    </from>
    <ext cx="4572000" cy="6096000"/>
    <pic>
      <nvPicPr>
        <cNvPr id="0" name="image249.jpg" descr="Picture"/>
        <cNvPicPr preferRelativeResize="0"/>
      </nvPicPr>
      <blipFill>
        <a:blip xmlns:a="http://schemas.openxmlformats.org/drawingml/2006/main" xmlns:r="http://schemas.openxmlformats.org/officeDocument/2006/relationships" cstate="print" r:embed="rId25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252</row>
      <rowOff>0</rowOff>
    </from>
    <ext cx="6096000" cy="4048125"/>
    <pic>
      <nvPicPr>
        <cNvPr id="0" name="image236.jpg" descr="Picture"/>
        <cNvPicPr preferRelativeResize="0"/>
      </nvPicPr>
      <blipFill>
        <a:blip xmlns:a="http://schemas.openxmlformats.org/drawingml/2006/main" xmlns:r="http://schemas.openxmlformats.org/officeDocument/2006/relationships" cstate="print" r:embed="rId25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253</row>
      <rowOff>0</rowOff>
    </from>
    <ext cx="6096000" cy="4067175"/>
    <pic>
      <nvPicPr>
        <cNvPr id="0" name="image247.jpg" descr="Picture"/>
        <cNvPicPr preferRelativeResize="0"/>
      </nvPicPr>
      <blipFill>
        <a:blip xmlns:a="http://schemas.openxmlformats.org/drawingml/2006/main" xmlns:r="http://schemas.openxmlformats.org/officeDocument/2006/relationships" cstate="print" r:embed="rId25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254</row>
      <rowOff>0</rowOff>
    </from>
    <ext cx="6096000" cy="5467350"/>
    <pic>
      <nvPicPr>
        <cNvPr id="0" name="image248.jpg" descr="Picture"/>
        <cNvPicPr preferRelativeResize="0"/>
      </nvPicPr>
      <blipFill>
        <a:blip xmlns:a="http://schemas.openxmlformats.org/drawingml/2006/main" xmlns:r="http://schemas.openxmlformats.org/officeDocument/2006/relationships" cstate="print" r:embed="rId254"/>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255</row>
      <rowOff>0</rowOff>
    </from>
    <ext cx="6096000" cy="4067175"/>
    <pic>
      <nvPicPr>
        <cNvPr id="0" name="image237.jpg" descr="Picture"/>
        <cNvPicPr preferRelativeResize="0"/>
      </nvPicPr>
      <blipFill>
        <a:blip xmlns:a="http://schemas.openxmlformats.org/drawingml/2006/main" xmlns:r="http://schemas.openxmlformats.org/officeDocument/2006/relationships" cstate="print" r:embed="rId255"/>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256</row>
      <rowOff>0</rowOff>
    </from>
    <ext cx="6096000" cy="4572000"/>
    <pic>
      <nvPicPr>
        <cNvPr id="0" name="image243.jpg" descr="Picture"/>
        <cNvPicPr preferRelativeResize="0"/>
      </nvPicPr>
      <blipFill>
        <a:blip xmlns:a="http://schemas.openxmlformats.org/drawingml/2006/main" xmlns:r="http://schemas.openxmlformats.org/officeDocument/2006/relationships" cstate="print" r:embed="rId256"/>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257</row>
      <rowOff>0</rowOff>
    </from>
    <ext cx="6096000" cy="4572000"/>
    <pic>
      <nvPicPr>
        <cNvPr id="0" name="image250.jpg" descr="Picture"/>
        <cNvPicPr preferRelativeResize="0"/>
      </nvPicPr>
      <blipFill>
        <a:blip xmlns:a="http://schemas.openxmlformats.org/drawingml/2006/main" xmlns:r="http://schemas.openxmlformats.org/officeDocument/2006/relationships" cstate="print" r:embed="rId257"/>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258</row>
      <rowOff>0</rowOff>
    </from>
    <ext cx="6096000" cy="4724400"/>
    <pic>
      <nvPicPr>
        <cNvPr id="0" name="image286.jpg" descr="Picture"/>
        <cNvPicPr preferRelativeResize="0"/>
      </nvPicPr>
      <blipFill>
        <a:blip xmlns:a="http://schemas.openxmlformats.org/drawingml/2006/main" xmlns:r="http://schemas.openxmlformats.org/officeDocument/2006/relationships" cstate="print" r:embed="rId258"/>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259</row>
      <rowOff>0</rowOff>
    </from>
    <ext cx="6096000" cy="4572000"/>
    <pic>
      <nvPicPr>
        <cNvPr id="0" name="image289.jpg" descr="Picture"/>
        <cNvPicPr preferRelativeResize="0"/>
      </nvPicPr>
      <blipFill>
        <a:blip xmlns:a="http://schemas.openxmlformats.org/drawingml/2006/main" xmlns:r="http://schemas.openxmlformats.org/officeDocument/2006/relationships" cstate="print" r:embed="rId259"/>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260</row>
      <rowOff>0</rowOff>
    </from>
    <ext cx="6096000" cy="3657600"/>
    <pic>
      <nvPicPr>
        <cNvPr id="0" name="image256.jpg" descr="Picture"/>
        <cNvPicPr preferRelativeResize="0"/>
      </nvPicPr>
      <blipFill>
        <a:blip xmlns:a="http://schemas.openxmlformats.org/drawingml/2006/main" xmlns:r="http://schemas.openxmlformats.org/officeDocument/2006/relationships" cstate="print" r:embed="rId260"/>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261</row>
      <rowOff>0</rowOff>
    </from>
    <ext cx="6096000" cy="4572000"/>
    <pic>
      <nvPicPr>
        <cNvPr id="0" name="image255.jpg" descr="Picture"/>
        <cNvPicPr preferRelativeResize="0"/>
      </nvPicPr>
      <blipFill>
        <a:blip xmlns:a="http://schemas.openxmlformats.org/drawingml/2006/main" xmlns:r="http://schemas.openxmlformats.org/officeDocument/2006/relationships" cstate="print" r:embed="rId26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262</row>
      <rowOff>0</rowOff>
    </from>
    <ext cx="6096000" cy="4572000"/>
    <pic>
      <nvPicPr>
        <cNvPr id="0" name="image258.jpg" descr="Picture"/>
        <cNvPicPr preferRelativeResize="0"/>
      </nvPicPr>
      <blipFill>
        <a:blip xmlns:a="http://schemas.openxmlformats.org/drawingml/2006/main" xmlns:r="http://schemas.openxmlformats.org/officeDocument/2006/relationships" cstate="print" r:embed="rId26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263</row>
      <rowOff>0</rowOff>
    </from>
    <ext cx="6096000" cy="4572000"/>
    <pic>
      <nvPicPr>
        <cNvPr id="0" name="image262.jpg" descr="Picture"/>
        <cNvPicPr preferRelativeResize="0"/>
      </nvPicPr>
      <blipFill>
        <a:blip xmlns:a="http://schemas.openxmlformats.org/drawingml/2006/main" xmlns:r="http://schemas.openxmlformats.org/officeDocument/2006/relationships" cstate="print" r:embed="rId26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264</row>
      <rowOff>0</rowOff>
    </from>
    <ext cx="4762500" cy="3810000"/>
    <pic>
      <nvPicPr>
        <cNvPr id="0" name="image266.jpg" descr="Picture"/>
        <cNvPicPr preferRelativeResize="0"/>
      </nvPicPr>
      <blipFill>
        <a:blip xmlns:a="http://schemas.openxmlformats.org/drawingml/2006/main" xmlns:r="http://schemas.openxmlformats.org/officeDocument/2006/relationships" cstate="print" r:embed="rId264"/>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265</row>
      <rowOff>0</rowOff>
    </from>
    <ext cx="6096000" cy="4572000"/>
    <pic>
      <nvPicPr>
        <cNvPr id="0" name="image252.jpg" descr="Picture"/>
        <cNvPicPr preferRelativeResize="0"/>
      </nvPicPr>
      <blipFill>
        <a:blip xmlns:a="http://schemas.openxmlformats.org/drawingml/2006/main" xmlns:r="http://schemas.openxmlformats.org/officeDocument/2006/relationships" cstate="print" r:embed="rId265"/>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266</row>
      <rowOff>0</rowOff>
    </from>
    <ext cx="4629150" cy="6096000"/>
    <pic>
      <nvPicPr>
        <cNvPr id="0" name="image288.jpg" descr="Picture"/>
        <cNvPicPr preferRelativeResize="0"/>
      </nvPicPr>
      <blipFill>
        <a:blip xmlns:a="http://schemas.openxmlformats.org/drawingml/2006/main" xmlns:r="http://schemas.openxmlformats.org/officeDocument/2006/relationships" cstate="print" r:embed="rId266"/>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267</row>
      <rowOff>0</rowOff>
    </from>
    <ext cx="6096000" cy="4076700"/>
    <pic>
      <nvPicPr>
        <cNvPr id="0" name="image264.jpg" descr="Picture"/>
        <cNvPicPr preferRelativeResize="0"/>
      </nvPicPr>
      <blipFill>
        <a:blip xmlns:a="http://schemas.openxmlformats.org/drawingml/2006/main" xmlns:r="http://schemas.openxmlformats.org/officeDocument/2006/relationships" cstate="print" r:embed="rId267"/>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268</row>
      <rowOff>0</rowOff>
    </from>
    <ext cx="6096000" cy="4572000"/>
    <pic>
      <nvPicPr>
        <cNvPr id="0" name="image277.jpg" descr="Picture"/>
        <cNvPicPr preferRelativeResize="0"/>
      </nvPicPr>
      <blipFill>
        <a:blip xmlns:a="http://schemas.openxmlformats.org/drawingml/2006/main" xmlns:r="http://schemas.openxmlformats.org/officeDocument/2006/relationships" cstate="print" r:embed="rId268"/>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269</row>
      <rowOff>0</rowOff>
    </from>
    <ext cx="3371850" cy="4762500"/>
    <pic>
      <nvPicPr>
        <cNvPr id="0" name="image263.jpg" descr="Picture"/>
        <cNvPicPr preferRelativeResize="0"/>
      </nvPicPr>
      <blipFill>
        <a:blip xmlns:a="http://schemas.openxmlformats.org/drawingml/2006/main" xmlns:r="http://schemas.openxmlformats.org/officeDocument/2006/relationships" cstate="print" r:embed="rId269"/>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270</row>
      <rowOff>0</rowOff>
    </from>
    <ext cx="6096000" cy="4048125"/>
    <pic>
      <nvPicPr>
        <cNvPr id="0" name="image260.jpg" descr="Picture"/>
        <cNvPicPr preferRelativeResize="0"/>
      </nvPicPr>
      <blipFill>
        <a:blip xmlns:a="http://schemas.openxmlformats.org/drawingml/2006/main" xmlns:r="http://schemas.openxmlformats.org/officeDocument/2006/relationships" cstate="print" r:embed="rId270"/>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271</row>
      <rowOff>0</rowOff>
    </from>
    <ext cx="4762500" cy="3571875"/>
    <pic>
      <nvPicPr>
        <cNvPr id="0" name="image272.jpg" descr="Picture"/>
        <cNvPicPr preferRelativeResize="0"/>
      </nvPicPr>
      <blipFill>
        <a:blip xmlns:a="http://schemas.openxmlformats.org/drawingml/2006/main" xmlns:r="http://schemas.openxmlformats.org/officeDocument/2006/relationships" cstate="print" r:embed="rId27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272</row>
      <rowOff>0</rowOff>
    </from>
    <ext cx="6096000" cy="4572000"/>
    <pic>
      <nvPicPr>
        <cNvPr id="0" name="image259.jpg" descr="Picture"/>
        <cNvPicPr preferRelativeResize="0"/>
      </nvPicPr>
      <blipFill>
        <a:blip xmlns:a="http://schemas.openxmlformats.org/drawingml/2006/main" xmlns:r="http://schemas.openxmlformats.org/officeDocument/2006/relationships" cstate="print" r:embed="rId27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273</row>
      <rowOff>0</rowOff>
    </from>
    <ext cx="6096000" cy="4048125"/>
    <pic>
      <nvPicPr>
        <cNvPr id="0" name="image273.jpg" descr="Picture"/>
        <cNvPicPr preferRelativeResize="0"/>
      </nvPicPr>
      <blipFill>
        <a:blip xmlns:a="http://schemas.openxmlformats.org/drawingml/2006/main" xmlns:r="http://schemas.openxmlformats.org/officeDocument/2006/relationships" cstate="print" r:embed="rId27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274</row>
      <rowOff>0</rowOff>
    </from>
    <ext cx="6096000" cy="4572000"/>
    <pic>
      <nvPicPr>
        <cNvPr id="0" name="image267.jpg" descr="Picture"/>
        <cNvPicPr preferRelativeResize="0"/>
      </nvPicPr>
      <blipFill>
        <a:blip xmlns:a="http://schemas.openxmlformats.org/drawingml/2006/main" xmlns:r="http://schemas.openxmlformats.org/officeDocument/2006/relationships" cstate="print" r:embed="rId274"/>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275</row>
      <rowOff>0</rowOff>
    </from>
    <ext cx="6096000" cy="4057650"/>
    <pic>
      <nvPicPr>
        <cNvPr id="0" name="image268.jpg" descr="Picture"/>
        <cNvPicPr preferRelativeResize="0"/>
      </nvPicPr>
      <blipFill>
        <a:blip xmlns:a="http://schemas.openxmlformats.org/drawingml/2006/main" xmlns:r="http://schemas.openxmlformats.org/officeDocument/2006/relationships" cstate="print" r:embed="rId275"/>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276</row>
      <rowOff>0</rowOff>
    </from>
    <ext cx="4943475" cy="6096000"/>
    <pic>
      <nvPicPr>
        <cNvPr id="0" name="image270.jpg" descr="Picture"/>
        <cNvPicPr preferRelativeResize="0"/>
      </nvPicPr>
      <blipFill>
        <a:blip xmlns:a="http://schemas.openxmlformats.org/drawingml/2006/main" xmlns:r="http://schemas.openxmlformats.org/officeDocument/2006/relationships" cstate="print" r:embed="rId276"/>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277</row>
      <rowOff>0</rowOff>
    </from>
    <ext cx="6096000" cy="4572000"/>
    <pic>
      <nvPicPr>
        <cNvPr id="0" name="image278.jpg" descr="Picture"/>
        <cNvPicPr preferRelativeResize="0"/>
      </nvPicPr>
      <blipFill>
        <a:blip xmlns:a="http://schemas.openxmlformats.org/drawingml/2006/main" xmlns:r="http://schemas.openxmlformats.org/officeDocument/2006/relationships" cstate="print" r:embed="rId277"/>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278</row>
      <rowOff>0</rowOff>
    </from>
    <ext cx="6096000" cy="4048125"/>
    <pic>
      <nvPicPr>
        <cNvPr id="0" name="image311.jpg" descr="Picture"/>
        <cNvPicPr preferRelativeResize="0"/>
      </nvPicPr>
      <blipFill>
        <a:blip xmlns:a="http://schemas.openxmlformats.org/drawingml/2006/main" xmlns:r="http://schemas.openxmlformats.org/officeDocument/2006/relationships" cstate="print" r:embed="rId278"/>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279</row>
      <rowOff>0</rowOff>
    </from>
    <ext cx="4067175" cy="6096000"/>
    <pic>
      <nvPicPr>
        <cNvPr id="0" name="image265.jpg" descr="Picture"/>
        <cNvPicPr preferRelativeResize="0"/>
      </nvPicPr>
      <blipFill>
        <a:blip xmlns:a="http://schemas.openxmlformats.org/drawingml/2006/main" xmlns:r="http://schemas.openxmlformats.org/officeDocument/2006/relationships" cstate="print" r:embed="rId279"/>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280</row>
      <rowOff>0</rowOff>
    </from>
    <ext cx="6096000" cy="4572000"/>
    <pic>
      <nvPicPr>
        <cNvPr id="0" name="image281.jpg" descr="Picture"/>
        <cNvPicPr preferRelativeResize="0"/>
      </nvPicPr>
      <blipFill>
        <a:blip xmlns:a="http://schemas.openxmlformats.org/drawingml/2006/main" xmlns:r="http://schemas.openxmlformats.org/officeDocument/2006/relationships" cstate="print" r:embed="rId280"/>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281</row>
      <rowOff>0</rowOff>
    </from>
    <ext cx="6096000" cy="4057650"/>
    <pic>
      <nvPicPr>
        <cNvPr id="0" name="image296.jpg" descr="Picture"/>
        <cNvPicPr preferRelativeResize="0"/>
      </nvPicPr>
      <blipFill>
        <a:blip xmlns:a="http://schemas.openxmlformats.org/drawingml/2006/main" xmlns:r="http://schemas.openxmlformats.org/officeDocument/2006/relationships" cstate="print" r:embed="rId28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282</row>
      <rowOff>0</rowOff>
    </from>
    <ext cx="4619625" cy="6096000"/>
    <pic>
      <nvPicPr>
        <cNvPr id="0" name="image285.jpg" descr="Picture"/>
        <cNvPicPr preferRelativeResize="0"/>
      </nvPicPr>
      <blipFill>
        <a:blip xmlns:a="http://schemas.openxmlformats.org/drawingml/2006/main" xmlns:r="http://schemas.openxmlformats.org/officeDocument/2006/relationships" cstate="print" r:embed="rId28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283</row>
      <rowOff>0</rowOff>
    </from>
    <ext cx="6096000" cy="4572000"/>
    <pic>
      <nvPicPr>
        <cNvPr id="0" name="image287.jpg" descr="Picture"/>
        <cNvPicPr preferRelativeResize="0"/>
      </nvPicPr>
      <blipFill>
        <a:blip xmlns:a="http://schemas.openxmlformats.org/drawingml/2006/main" xmlns:r="http://schemas.openxmlformats.org/officeDocument/2006/relationships" cstate="print" r:embed="rId28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284</row>
      <rowOff>0</rowOff>
    </from>
    <ext cx="6096000" cy="3419475"/>
    <pic>
      <nvPicPr>
        <cNvPr id="0" name="image294.jpg" descr="Picture"/>
        <cNvPicPr preferRelativeResize="0"/>
      </nvPicPr>
      <blipFill>
        <a:blip xmlns:a="http://schemas.openxmlformats.org/drawingml/2006/main" xmlns:r="http://schemas.openxmlformats.org/officeDocument/2006/relationships" cstate="print" r:embed="rId284"/>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285</row>
      <rowOff>0</rowOff>
    </from>
    <ext cx="6096000" cy="4067175"/>
    <pic>
      <nvPicPr>
        <cNvPr id="0" name="image279.jpg" descr="Picture"/>
        <cNvPicPr preferRelativeResize="0"/>
      </nvPicPr>
      <blipFill>
        <a:blip xmlns:a="http://schemas.openxmlformats.org/drawingml/2006/main" xmlns:r="http://schemas.openxmlformats.org/officeDocument/2006/relationships" cstate="print" r:embed="rId285"/>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286</row>
      <rowOff>0</rowOff>
    </from>
    <ext cx="6096000" cy="4572000"/>
    <pic>
      <nvPicPr>
        <cNvPr id="0" name="image312.jpg" descr="Picture"/>
        <cNvPicPr preferRelativeResize="0"/>
      </nvPicPr>
      <blipFill>
        <a:blip xmlns:a="http://schemas.openxmlformats.org/drawingml/2006/main" xmlns:r="http://schemas.openxmlformats.org/officeDocument/2006/relationships" cstate="print" r:embed="rId286"/>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287</row>
      <rowOff>0</rowOff>
    </from>
    <ext cx="4581525" cy="6096000"/>
    <pic>
      <nvPicPr>
        <cNvPr id="0" name="image269.jpg" descr="Picture"/>
        <cNvPicPr preferRelativeResize="0"/>
      </nvPicPr>
      <blipFill>
        <a:blip xmlns:a="http://schemas.openxmlformats.org/drawingml/2006/main" xmlns:r="http://schemas.openxmlformats.org/officeDocument/2006/relationships" cstate="print" r:embed="rId287"/>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288</row>
      <rowOff>0</rowOff>
    </from>
    <ext cx="6096000" cy="4057650"/>
    <pic>
      <nvPicPr>
        <cNvPr id="0" name="image293.jpg" descr="Picture"/>
        <cNvPicPr preferRelativeResize="0"/>
      </nvPicPr>
      <blipFill>
        <a:blip xmlns:a="http://schemas.openxmlformats.org/drawingml/2006/main" xmlns:r="http://schemas.openxmlformats.org/officeDocument/2006/relationships" cstate="print" r:embed="rId288"/>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289</row>
      <rowOff>0</rowOff>
    </from>
    <ext cx="4762500" cy="3571875"/>
    <pic>
      <nvPicPr>
        <cNvPr id="0" name="image275.jpg" descr="Picture"/>
        <cNvPicPr preferRelativeResize="0"/>
      </nvPicPr>
      <blipFill>
        <a:blip xmlns:a="http://schemas.openxmlformats.org/drawingml/2006/main" xmlns:r="http://schemas.openxmlformats.org/officeDocument/2006/relationships" cstate="print" r:embed="rId289"/>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290</row>
      <rowOff>0</rowOff>
    </from>
    <ext cx="4572000" cy="6096000"/>
    <pic>
      <nvPicPr>
        <cNvPr id="0" name="image301.jpg" descr="Picture"/>
        <cNvPicPr preferRelativeResize="0"/>
      </nvPicPr>
      <blipFill>
        <a:blip xmlns:a="http://schemas.openxmlformats.org/drawingml/2006/main" xmlns:r="http://schemas.openxmlformats.org/officeDocument/2006/relationships" cstate="print" r:embed="rId290"/>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291</row>
      <rowOff>0</rowOff>
    </from>
    <ext cx="6096000" cy="6096000"/>
    <pic>
      <nvPicPr>
        <cNvPr id="0" name="image271.jpg" descr="Picture"/>
        <cNvPicPr preferRelativeResize="0"/>
      </nvPicPr>
      <blipFill>
        <a:blip xmlns:a="http://schemas.openxmlformats.org/drawingml/2006/main" xmlns:r="http://schemas.openxmlformats.org/officeDocument/2006/relationships" cstate="print" r:embed="rId29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292</row>
      <rowOff>0</rowOff>
    </from>
    <ext cx="4572000" cy="6096000"/>
    <pic>
      <nvPicPr>
        <cNvPr id="0" name="image284.jpg" descr="Picture"/>
        <cNvPicPr preferRelativeResize="0"/>
      </nvPicPr>
      <blipFill>
        <a:blip xmlns:a="http://schemas.openxmlformats.org/drawingml/2006/main" xmlns:r="http://schemas.openxmlformats.org/officeDocument/2006/relationships" cstate="print" r:embed="rId29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293</row>
      <rowOff>0</rowOff>
    </from>
    <ext cx="6096000" cy="4067175"/>
    <pic>
      <nvPicPr>
        <cNvPr id="0" name="image297.jpg" descr="Picture"/>
        <cNvPicPr preferRelativeResize="0"/>
      </nvPicPr>
      <blipFill>
        <a:blip xmlns:a="http://schemas.openxmlformats.org/drawingml/2006/main" xmlns:r="http://schemas.openxmlformats.org/officeDocument/2006/relationships" cstate="print" r:embed="rId29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294</row>
      <rowOff>0</rowOff>
    </from>
    <ext cx="6096000" cy="4572000"/>
    <pic>
      <nvPicPr>
        <cNvPr id="0" name="image276.jpg" descr="Picture"/>
        <cNvPicPr preferRelativeResize="0"/>
      </nvPicPr>
      <blipFill>
        <a:blip xmlns:a="http://schemas.openxmlformats.org/drawingml/2006/main" xmlns:r="http://schemas.openxmlformats.org/officeDocument/2006/relationships" cstate="print" r:embed="rId294"/>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295</row>
      <rowOff>0</rowOff>
    </from>
    <ext cx="5829300" cy="5829300"/>
    <pic>
      <nvPicPr>
        <cNvPr id="0" name="image280.jpg" descr="Picture"/>
        <cNvPicPr preferRelativeResize="0"/>
      </nvPicPr>
      <blipFill>
        <a:blip xmlns:a="http://schemas.openxmlformats.org/drawingml/2006/main" xmlns:r="http://schemas.openxmlformats.org/officeDocument/2006/relationships" cstate="print" r:embed="rId295"/>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296</row>
      <rowOff>0</rowOff>
    </from>
    <ext cx="6096000" cy="4572000"/>
    <pic>
      <nvPicPr>
        <cNvPr id="0" name="image295.jpg" descr="Picture"/>
        <cNvPicPr preferRelativeResize="0"/>
      </nvPicPr>
      <blipFill>
        <a:blip xmlns:a="http://schemas.openxmlformats.org/drawingml/2006/main" xmlns:r="http://schemas.openxmlformats.org/officeDocument/2006/relationships" cstate="print" r:embed="rId296"/>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297</row>
      <rowOff>0</rowOff>
    </from>
    <ext cx="6096000" cy="4067175"/>
    <pic>
      <nvPicPr>
        <cNvPr id="0" name="image283.jpg" descr="Picture"/>
        <cNvPicPr preferRelativeResize="0"/>
      </nvPicPr>
      <blipFill>
        <a:blip xmlns:a="http://schemas.openxmlformats.org/drawingml/2006/main" xmlns:r="http://schemas.openxmlformats.org/officeDocument/2006/relationships" cstate="print" r:embed="rId297"/>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298</row>
      <rowOff>0</rowOff>
    </from>
    <ext cx="4572000" cy="6096000"/>
    <pic>
      <nvPicPr>
        <cNvPr id="0" name="image282.jpg" descr="Picture"/>
        <cNvPicPr preferRelativeResize="0"/>
      </nvPicPr>
      <blipFill>
        <a:blip xmlns:a="http://schemas.openxmlformats.org/drawingml/2006/main" xmlns:r="http://schemas.openxmlformats.org/officeDocument/2006/relationships" cstate="print" r:embed="rId298"/>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299</row>
      <rowOff>0</rowOff>
    </from>
    <ext cx="6096000" cy="4829175"/>
    <pic>
      <nvPicPr>
        <cNvPr id="0" name="image317.jpg" descr="Picture"/>
        <cNvPicPr preferRelativeResize="0"/>
      </nvPicPr>
      <blipFill>
        <a:blip xmlns:a="http://schemas.openxmlformats.org/drawingml/2006/main" xmlns:r="http://schemas.openxmlformats.org/officeDocument/2006/relationships" cstate="print" r:embed="rId299"/>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300</row>
      <rowOff>0</rowOff>
    </from>
    <ext cx="4762500" cy="3571875"/>
    <pic>
      <nvPicPr>
        <cNvPr id="0" name="image290.jpg" descr="Picture"/>
        <cNvPicPr preferRelativeResize="0"/>
      </nvPicPr>
      <blipFill>
        <a:blip xmlns:a="http://schemas.openxmlformats.org/drawingml/2006/main" xmlns:r="http://schemas.openxmlformats.org/officeDocument/2006/relationships" cstate="print" r:embed="rId300"/>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301</row>
      <rowOff>0</rowOff>
    </from>
    <ext cx="3171825" cy="4762500"/>
    <pic>
      <nvPicPr>
        <cNvPr id="0" name="image314.jpg" descr="Picture"/>
        <cNvPicPr preferRelativeResize="0"/>
      </nvPicPr>
      <blipFill>
        <a:blip xmlns:a="http://schemas.openxmlformats.org/drawingml/2006/main" xmlns:r="http://schemas.openxmlformats.org/officeDocument/2006/relationships" cstate="print" r:embed="rId30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302</row>
      <rowOff>0</rowOff>
    </from>
    <ext cx="6096000" cy="6096000"/>
    <pic>
      <nvPicPr>
        <cNvPr id="0" name="image292.jpg" descr="Picture"/>
        <cNvPicPr preferRelativeResize="0"/>
      </nvPicPr>
      <blipFill>
        <a:blip xmlns:a="http://schemas.openxmlformats.org/drawingml/2006/main" xmlns:r="http://schemas.openxmlformats.org/officeDocument/2006/relationships" cstate="print" r:embed="rId30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303</row>
      <rowOff>0</rowOff>
    </from>
    <ext cx="4572000" cy="6096000"/>
    <pic>
      <nvPicPr>
        <cNvPr id="0" name="image303.jpg" descr="Picture"/>
        <cNvPicPr preferRelativeResize="0"/>
      </nvPicPr>
      <blipFill>
        <a:blip xmlns:a="http://schemas.openxmlformats.org/drawingml/2006/main" xmlns:r="http://schemas.openxmlformats.org/officeDocument/2006/relationships" cstate="print" r:embed="rId30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304</row>
      <rowOff>0</rowOff>
    </from>
    <ext cx="4762500" cy="3571875"/>
    <pic>
      <nvPicPr>
        <cNvPr id="0" name="image304.jpg" descr="Picture"/>
        <cNvPicPr preferRelativeResize="0"/>
      </nvPicPr>
      <blipFill>
        <a:blip xmlns:a="http://schemas.openxmlformats.org/drawingml/2006/main" xmlns:r="http://schemas.openxmlformats.org/officeDocument/2006/relationships" cstate="print" r:embed="rId304"/>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305</row>
      <rowOff>0</rowOff>
    </from>
    <ext cx="4467225" cy="6096000"/>
    <pic>
      <nvPicPr>
        <cNvPr id="0" name="image298.jpg" descr="Picture"/>
        <cNvPicPr preferRelativeResize="0"/>
      </nvPicPr>
      <blipFill>
        <a:blip xmlns:a="http://schemas.openxmlformats.org/drawingml/2006/main" xmlns:r="http://schemas.openxmlformats.org/officeDocument/2006/relationships" cstate="print" r:embed="rId305"/>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306</row>
      <rowOff>0</rowOff>
    </from>
    <ext cx="6096000" cy="4067175"/>
    <pic>
      <nvPicPr>
        <cNvPr id="0" name="image305.jpg" descr="Picture"/>
        <cNvPicPr preferRelativeResize="0"/>
      </nvPicPr>
      <blipFill>
        <a:blip xmlns:a="http://schemas.openxmlformats.org/drawingml/2006/main" xmlns:r="http://schemas.openxmlformats.org/officeDocument/2006/relationships" cstate="print" r:embed="rId306"/>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307</row>
      <rowOff>0</rowOff>
    </from>
    <ext cx="6096000" cy="4572000"/>
    <pic>
      <nvPicPr>
        <cNvPr id="0" name="image337.jpg" descr="Picture"/>
        <cNvPicPr preferRelativeResize="0"/>
      </nvPicPr>
      <blipFill>
        <a:blip xmlns:a="http://schemas.openxmlformats.org/drawingml/2006/main" xmlns:r="http://schemas.openxmlformats.org/officeDocument/2006/relationships" cstate="print" r:embed="rId307"/>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308</row>
      <rowOff>0</rowOff>
    </from>
    <ext cx="6096000" cy="4076700"/>
    <pic>
      <nvPicPr>
        <cNvPr id="0" name="image306.jpg" descr="Picture"/>
        <cNvPicPr preferRelativeResize="0"/>
      </nvPicPr>
      <blipFill>
        <a:blip xmlns:a="http://schemas.openxmlformats.org/drawingml/2006/main" xmlns:r="http://schemas.openxmlformats.org/officeDocument/2006/relationships" cstate="print" r:embed="rId308"/>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309</row>
      <rowOff>0</rowOff>
    </from>
    <ext cx="6096000" cy="4572000"/>
    <pic>
      <nvPicPr>
        <cNvPr id="0" name="image308.jpg" descr="Picture"/>
        <cNvPicPr preferRelativeResize="0"/>
      </nvPicPr>
      <blipFill>
        <a:blip xmlns:a="http://schemas.openxmlformats.org/drawingml/2006/main" xmlns:r="http://schemas.openxmlformats.org/officeDocument/2006/relationships" cstate="print" r:embed="rId309"/>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310</row>
      <rowOff>0</rowOff>
    </from>
    <ext cx="6096000" cy="4067175"/>
    <pic>
      <nvPicPr>
        <cNvPr id="0" name="image319.jpg" descr="Picture"/>
        <cNvPicPr preferRelativeResize="0"/>
      </nvPicPr>
      <blipFill>
        <a:blip xmlns:a="http://schemas.openxmlformats.org/drawingml/2006/main" xmlns:r="http://schemas.openxmlformats.org/officeDocument/2006/relationships" cstate="print" r:embed="rId310"/>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311</row>
      <rowOff>0</rowOff>
    </from>
    <ext cx="4762500" cy="3571875"/>
    <pic>
      <nvPicPr>
        <cNvPr id="0" name="image291.jpg" descr="Picture"/>
        <cNvPicPr preferRelativeResize="0"/>
      </nvPicPr>
      <blipFill>
        <a:blip xmlns:a="http://schemas.openxmlformats.org/drawingml/2006/main" xmlns:r="http://schemas.openxmlformats.org/officeDocument/2006/relationships" cstate="print" r:embed="rId31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312</row>
      <rowOff>0</rowOff>
    </from>
    <ext cx="6096000" cy="4572000"/>
    <pic>
      <nvPicPr>
        <cNvPr id="0" name="image318.jpg" descr="Picture"/>
        <cNvPicPr preferRelativeResize="0"/>
      </nvPicPr>
      <blipFill>
        <a:blip xmlns:a="http://schemas.openxmlformats.org/drawingml/2006/main" xmlns:r="http://schemas.openxmlformats.org/officeDocument/2006/relationships" cstate="print" r:embed="rId31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313</row>
      <rowOff>0</rowOff>
    </from>
    <ext cx="6096000" cy="3990975"/>
    <pic>
      <nvPicPr>
        <cNvPr id="0" name="image333.jpg" descr="Picture"/>
        <cNvPicPr preferRelativeResize="0"/>
      </nvPicPr>
      <blipFill>
        <a:blip xmlns:a="http://schemas.openxmlformats.org/drawingml/2006/main" xmlns:r="http://schemas.openxmlformats.org/officeDocument/2006/relationships" cstate="print" r:embed="rId31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314</row>
      <rowOff>0</rowOff>
    </from>
    <ext cx="4362450" cy="6096000"/>
    <pic>
      <nvPicPr>
        <cNvPr id="0" name="image300.jpg" descr="Picture"/>
        <cNvPicPr preferRelativeResize="0"/>
      </nvPicPr>
      <blipFill>
        <a:blip xmlns:a="http://schemas.openxmlformats.org/drawingml/2006/main" xmlns:r="http://schemas.openxmlformats.org/officeDocument/2006/relationships" cstate="print" r:embed="rId314"/>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315</row>
      <rowOff>0</rowOff>
    </from>
    <ext cx="6096000" cy="4572000"/>
    <pic>
      <nvPicPr>
        <cNvPr id="0" name="image302.jpg" descr="Picture"/>
        <cNvPicPr preferRelativeResize="0"/>
      </nvPicPr>
      <blipFill>
        <a:blip xmlns:a="http://schemas.openxmlformats.org/drawingml/2006/main" xmlns:r="http://schemas.openxmlformats.org/officeDocument/2006/relationships" cstate="print" r:embed="rId315"/>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316</row>
      <rowOff>0</rowOff>
    </from>
    <ext cx="6096000" cy="3429000"/>
    <pic>
      <nvPicPr>
        <cNvPr id="0" name="image299.jpg" descr="Picture"/>
        <cNvPicPr preferRelativeResize="0"/>
      </nvPicPr>
      <blipFill>
        <a:blip xmlns:a="http://schemas.openxmlformats.org/drawingml/2006/main" xmlns:r="http://schemas.openxmlformats.org/officeDocument/2006/relationships" cstate="print" r:embed="rId316"/>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317</row>
      <rowOff>0</rowOff>
    </from>
    <ext cx="4067175" cy="6096000"/>
    <pic>
      <nvPicPr>
        <cNvPr id="0" name="image310.jpg" descr="Picture"/>
        <cNvPicPr preferRelativeResize="0"/>
      </nvPicPr>
      <blipFill>
        <a:blip xmlns:a="http://schemas.openxmlformats.org/drawingml/2006/main" xmlns:r="http://schemas.openxmlformats.org/officeDocument/2006/relationships" cstate="print" r:embed="rId317"/>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318</row>
      <rowOff>0</rowOff>
    </from>
    <ext cx="6096000" cy="4572000"/>
    <pic>
      <nvPicPr>
        <cNvPr id="0" name="image316.jpg" descr="Picture"/>
        <cNvPicPr preferRelativeResize="0"/>
      </nvPicPr>
      <blipFill>
        <a:blip xmlns:a="http://schemas.openxmlformats.org/drawingml/2006/main" xmlns:r="http://schemas.openxmlformats.org/officeDocument/2006/relationships" cstate="print" r:embed="rId318"/>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319</row>
      <rowOff>0</rowOff>
    </from>
    <ext cx="4067175" cy="6096000"/>
    <pic>
      <nvPicPr>
        <cNvPr id="0" name="image307.jpg" descr="Picture"/>
        <cNvPicPr preferRelativeResize="0"/>
      </nvPicPr>
      <blipFill>
        <a:blip xmlns:a="http://schemas.openxmlformats.org/drawingml/2006/main" xmlns:r="http://schemas.openxmlformats.org/officeDocument/2006/relationships" cstate="print" r:embed="rId319"/>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320</row>
      <rowOff>0</rowOff>
    </from>
    <ext cx="6096000" cy="4067175"/>
    <pic>
      <nvPicPr>
        <cNvPr id="0" name="image339.jpg" descr="Picture"/>
        <cNvPicPr preferRelativeResize="0"/>
      </nvPicPr>
      <blipFill>
        <a:blip xmlns:a="http://schemas.openxmlformats.org/drawingml/2006/main" xmlns:r="http://schemas.openxmlformats.org/officeDocument/2006/relationships" cstate="print" r:embed="rId320"/>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321</row>
      <rowOff>0</rowOff>
    </from>
    <ext cx="6096000" cy="3429000"/>
    <pic>
      <nvPicPr>
        <cNvPr id="0" name="image313.jpg" descr="Picture"/>
        <cNvPicPr preferRelativeResize="0"/>
      </nvPicPr>
      <blipFill>
        <a:blip xmlns:a="http://schemas.openxmlformats.org/drawingml/2006/main" xmlns:r="http://schemas.openxmlformats.org/officeDocument/2006/relationships" cstate="print" r:embed="rId32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322</row>
      <rowOff>0</rowOff>
    </from>
    <ext cx="6096000" cy="4486275"/>
    <pic>
      <nvPicPr>
        <cNvPr id="0" name="image336.jpg" descr="Picture"/>
        <cNvPicPr preferRelativeResize="0"/>
      </nvPicPr>
      <blipFill>
        <a:blip xmlns:a="http://schemas.openxmlformats.org/drawingml/2006/main" xmlns:r="http://schemas.openxmlformats.org/officeDocument/2006/relationships" cstate="print" r:embed="rId32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323</row>
      <rowOff>0</rowOff>
    </from>
    <ext cx="4067175" cy="6096000"/>
    <pic>
      <nvPicPr>
        <cNvPr id="0" name="image329.jpg" descr="Picture"/>
        <cNvPicPr preferRelativeResize="0"/>
      </nvPicPr>
      <blipFill>
        <a:blip xmlns:a="http://schemas.openxmlformats.org/drawingml/2006/main" xmlns:r="http://schemas.openxmlformats.org/officeDocument/2006/relationships" cstate="print" r:embed="rId32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324</row>
      <rowOff>0</rowOff>
    </from>
    <ext cx="6096000" cy="4572000"/>
    <pic>
      <nvPicPr>
        <cNvPr id="0" name="image324.jpg" descr="Picture"/>
        <cNvPicPr preferRelativeResize="0"/>
      </nvPicPr>
      <blipFill>
        <a:blip xmlns:a="http://schemas.openxmlformats.org/drawingml/2006/main" xmlns:r="http://schemas.openxmlformats.org/officeDocument/2006/relationships" cstate="print" r:embed="rId324"/>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325</row>
      <rowOff>0</rowOff>
    </from>
    <ext cx="6096000" cy="4572000"/>
    <pic>
      <nvPicPr>
        <cNvPr id="0" name="image309.jpg" descr="Picture"/>
        <cNvPicPr preferRelativeResize="0"/>
      </nvPicPr>
      <blipFill>
        <a:blip xmlns:a="http://schemas.openxmlformats.org/drawingml/2006/main" xmlns:r="http://schemas.openxmlformats.org/officeDocument/2006/relationships" cstate="print" r:embed="rId325"/>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326</row>
      <rowOff>0</rowOff>
    </from>
    <ext cx="6096000" cy="4048125"/>
    <pic>
      <nvPicPr>
        <cNvPr id="0" name="image325.jpg" descr="Picture"/>
        <cNvPicPr preferRelativeResize="0"/>
      </nvPicPr>
      <blipFill>
        <a:blip xmlns:a="http://schemas.openxmlformats.org/drawingml/2006/main" xmlns:r="http://schemas.openxmlformats.org/officeDocument/2006/relationships" cstate="print" r:embed="rId326"/>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327</row>
      <rowOff>0</rowOff>
    </from>
    <ext cx="4552950" cy="6096000"/>
    <pic>
      <nvPicPr>
        <cNvPr id="0" name="image320.jpg" descr="Picture"/>
        <cNvPicPr preferRelativeResize="0"/>
      </nvPicPr>
      <blipFill>
        <a:blip xmlns:a="http://schemas.openxmlformats.org/drawingml/2006/main" xmlns:r="http://schemas.openxmlformats.org/officeDocument/2006/relationships" cstate="print" r:embed="rId327"/>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328</row>
      <rowOff>0</rowOff>
    </from>
    <ext cx="6096000" cy="4067175"/>
    <pic>
      <nvPicPr>
        <cNvPr id="0" name="image315.jpg" descr="Picture"/>
        <cNvPicPr preferRelativeResize="0"/>
      </nvPicPr>
      <blipFill>
        <a:blip xmlns:a="http://schemas.openxmlformats.org/drawingml/2006/main" xmlns:r="http://schemas.openxmlformats.org/officeDocument/2006/relationships" cstate="print" r:embed="rId328"/>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329</row>
      <rowOff>0</rowOff>
    </from>
    <ext cx="6096000" cy="4057650"/>
    <pic>
      <nvPicPr>
        <cNvPr id="0" name="image322.jpg" descr="Picture"/>
        <cNvPicPr preferRelativeResize="0"/>
      </nvPicPr>
      <blipFill>
        <a:blip xmlns:a="http://schemas.openxmlformats.org/drawingml/2006/main" xmlns:r="http://schemas.openxmlformats.org/officeDocument/2006/relationships" cstate="print" r:embed="rId329"/>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330</row>
      <rowOff>0</rowOff>
    </from>
    <ext cx="6096000" cy="4572000"/>
    <pic>
      <nvPicPr>
        <cNvPr id="0" name="image326.jpg" descr="Picture"/>
        <cNvPicPr preferRelativeResize="0"/>
      </nvPicPr>
      <blipFill>
        <a:blip xmlns:a="http://schemas.openxmlformats.org/drawingml/2006/main" xmlns:r="http://schemas.openxmlformats.org/officeDocument/2006/relationships" cstate="print" r:embed="rId330"/>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331</row>
      <rowOff>0</rowOff>
    </from>
    <ext cx="6096000" cy="4572000"/>
    <pic>
      <nvPicPr>
        <cNvPr id="0" name="image338.jpg" descr="Picture"/>
        <cNvPicPr preferRelativeResize="0"/>
      </nvPicPr>
      <blipFill>
        <a:blip xmlns:a="http://schemas.openxmlformats.org/drawingml/2006/main" xmlns:r="http://schemas.openxmlformats.org/officeDocument/2006/relationships" cstate="print" r:embed="rId33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332</row>
      <rowOff>0</rowOff>
    </from>
    <ext cx="6096000" cy="4572000"/>
    <pic>
      <nvPicPr>
        <cNvPr id="0" name="image332.jpg" descr="Picture"/>
        <cNvPicPr preferRelativeResize="0"/>
      </nvPicPr>
      <blipFill>
        <a:blip xmlns:a="http://schemas.openxmlformats.org/drawingml/2006/main" xmlns:r="http://schemas.openxmlformats.org/officeDocument/2006/relationships" cstate="print" r:embed="rId33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333</row>
      <rowOff>0</rowOff>
    </from>
    <ext cx="6096000" cy="4572000"/>
    <pic>
      <nvPicPr>
        <cNvPr id="0" name="image334.jpg" descr="Picture"/>
        <cNvPicPr preferRelativeResize="0"/>
      </nvPicPr>
      <blipFill>
        <a:blip xmlns:a="http://schemas.openxmlformats.org/drawingml/2006/main" xmlns:r="http://schemas.openxmlformats.org/officeDocument/2006/relationships" cstate="print" r:embed="rId33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334</row>
      <rowOff>0</rowOff>
    </from>
    <ext cx="6096000" cy="4572000"/>
    <pic>
      <nvPicPr>
        <cNvPr id="0" name="image321.jpg" descr="Picture"/>
        <cNvPicPr preferRelativeResize="0"/>
      </nvPicPr>
      <blipFill>
        <a:blip xmlns:a="http://schemas.openxmlformats.org/drawingml/2006/main" xmlns:r="http://schemas.openxmlformats.org/officeDocument/2006/relationships" cstate="print" r:embed="rId334"/>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335</row>
      <rowOff>0</rowOff>
    </from>
    <ext cx="6096000" cy="5314950"/>
    <pic>
      <nvPicPr>
        <cNvPr id="0" name="image327.jpg" descr="Picture"/>
        <cNvPicPr preferRelativeResize="0"/>
      </nvPicPr>
      <blipFill>
        <a:blip xmlns:a="http://schemas.openxmlformats.org/drawingml/2006/main" xmlns:r="http://schemas.openxmlformats.org/officeDocument/2006/relationships" cstate="print" r:embed="rId335"/>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336</row>
      <rowOff>0</rowOff>
    </from>
    <ext cx="4762500" cy="3810000"/>
    <pic>
      <nvPicPr>
        <cNvPr id="0" name="image323.jpg" descr="Picture"/>
        <cNvPicPr preferRelativeResize="0"/>
      </nvPicPr>
      <blipFill>
        <a:blip xmlns:a="http://schemas.openxmlformats.org/drawingml/2006/main" xmlns:r="http://schemas.openxmlformats.org/officeDocument/2006/relationships" cstate="print" r:embed="rId336"/>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337</row>
      <rowOff>0</rowOff>
    </from>
    <ext cx="6096000" cy="4572000"/>
    <pic>
      <nvPicPr>
        <cNvPr id="0" name="image335.jpg" descr="Picture"/>
        <cNvPicPr preferRelativeResize="0"/>
      </nvPicPr>
      <blipFill>
        <a:blip xmlns:a="http://schemas.openxmlformats.org/drawingml/2006/main" xmlns:r="http://schemas.openxmlformats.org/officeDocument/2006/relationships" cstate="print" r:embed="rId337"/>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338</row>
      <rowOff>0</rowOff>
    </from>
    <ext cx="6096000" cy="4572000"/>
    <pic>
      <nvPicPr>
        <cNvPr id="0" name="image350.jpg" descr="Picture"/>
        <cNvPicPr preferRelativeResize="0"/>
      </nvPicPr>
      <blipFill>
        <a:blip xmlns:a="http://schemas.openxmlformats.org/drawingml/2006/main" xmlns:r="http://schemas.openxmlformats.org/officeDocument/2006/relationships" cstate="print" r:embed="rId338"/>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339</row>
      <rowOff>0</rowOff>
    </from>
    <ext cx="4572000" cy="6096000"/>
    <pic>
      <nvPicPr>
        <cNvPr id="0" name="image340.jpg" descr="Picture"/>
        <cNvPicPr preferRelativeResize="0"/>
      </nvPicPr>
      <blipFill>
        <a:blip xmlns:a="http://schemas.openxmlformats.org/drawingml/2006/main" xmlns:r="http://schemas.openxmlformats.org/officeDocument/2006/relationships" cstate="print" r:embed="rId339"/>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340</row>
      <rowOff>0</rowOff>
    </from>
    <ext cx="3352800" cy="2190750"/>
    <pic>
      <nvPicPr>
        <cNvPr id="0" name="image343.jpg" descr="Picture"/>
        <cNvPicPr preferRelativeResize="0"/>
      </nvPicPr>
      <blipFill>
        <a:blip xmlns:a="http://schemas.openxmlformats.org/drawingml/2006/main" xmlns:r="http://schemas.openxmlformats.org/officeDocument/2006/relationships" cstate="print" r:embed="rId340"/>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341</row>
      <rowOff>0</rowOff>
    </from>
    <ext cx="6096000" cy="4010025"/>
    <pic>
      <nvPicPr>
        <cNvPr id="0" name="image341.jpg" descr="Picture"/>
        <cNvPicPr preferRelativeResize="0"/>
      </nvPicPr>
      <blipFill>
        <a:blip xmlns:a="http://schemas.openxmlformats.org/drawingml/2006/main" xmlns:r="http://schemas.openxmlformats.org/officeDocument/2006/relationships" cstate="print" r:embed="rId34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342</row>
      <rowOff>0</rowOff>
    </from>
    <ext cx="4762500" cy="3181350"/>
    <pic>
      <nvPicPr>
        <cNvPr id="0" name="image345.jpg" descr="Picture"/>
        <cNvPicPr preferRelativeResize="0"/>
      </nvPicPr>
      <blipFill>
        <a:blip xmlns:a="http://schemas.openxmlformats.org/drawingml/2006/main" xmlns:r="http://schemas.openxmlformats.org/officeDocument/2006/relationships" cstate="print" r:embed="rId34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343</row>
      <rowOff>0</rowOff>
    </from>
    <ext cx="6096000" cy="4048125"/>
    <pic>
      <nvPicPr>
        <cNvPr id="0" name="image328.jpg" descr="Picture"/>
        <cNvPicPr preferRelativeResize="0"/>
      </nvPicPr>
      <blipFill>
        <a:blip xmlns:a="http://schemas.openxmlformats.org/drawingml/2006/main" xmlns:r="http://schemas.openxmlformats.org/officeDocument/2006/relationships" cstate="print" r:embed="rId34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344</row>
      <rowOff>0</rowOff>
    </from>
    <ext cx="6096000" cy="4572000"/>
    <pic>
      <nvPicPr>
        <cNvPr id="0" name="image330.jpg" descr="Picture"/>
        <cNvPicPr preferRelativeResize="0"/>
      </nvPicPr>
      <blipFill>
        <a:blip xmlns:a="http://schemas.openxmlformats.org/drawingml/2006/main" xmlns:r="http://schemas.openxmlformats.org/officeDocument/2006/relationships" cstate="print" r:embed="rId344"/>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345</row>
      <rowOff>0</rowOff>
    </from>
    <ext cx="4762500" cy="3571875"/>
    <pic>
      <nvPicPr>
        <cNvPr id="0" name="image344.jpg" descr="Picture"/>
        <cNvPicPr preferRelativeResize="0"/>
      </nvPicPr>
      <blipFill>
        <a:blip xmlns:a="http://schemas.openxmlformats.org/drawingml/2006/main" xmlns:r="http://schemas.openxmlformats.org/officeDocument/2006/relationships" cstate="print" r:embed="rId345"/>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346</row>
      <rowOff>0</rowOff>
    </from>
    <ext cx="6096000" cy="4076700"/>
    <pic>
      <nvPicPr>
        <cNvPr id="0" name="image342.jpg" descr="Picture"/>
        <cNvPicPr preferRelativeResize="0"/>
      </nvPicPr>
      <blipFill>
        <a:blip xmlns:a="http://schemas.openxmlformats.org/drawingml/2006/main" xmlns:r="http://schemas.openxmlformats.org/officeDocument/2006/relationships" cstate="print" r:embed="rId346"/>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347</row>
      <rowOff>0</rowOff>
    </from>
    <ext cx="6096000" cy="4067175"/>
    <pic>
      <nvPicPr>
        <cNvPr id="0" name="image331.jpg" descr="Picture"/>
        <cNvPicPr preferRelativeResize="0"/>
      </nvPicPr>
      <blipFill>
        <a:blip xmlns:a="http://schemas.openxmlformats.org/drawingml/2006/main" xmlns:r="http://schemas.openxmlformats.org/officeDocument/2006/relationships" cstate="print" r:embed="rId347"/>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348</row>
      <rowOff>0</rowOff>
    </from>
    <ext cx="4572000" cy="6096000"/>
    <pic>
      <nvPicPr>
        <cNvPr id="0" name="image354.jpg" descr="Picture"/>
        <cNvPicPr preferRelativeResize="0"/>
      </nvPicPr>
      <blipFill>
        <a:blip xmlns:a="http://schemas.openxmlformats.org/drawingml/2006/main" xmlns:r="http://schemas.openxmlformats.org/officeDocument/2006/relationships" cstate="print" r:embed="rId348"/>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349</row>
      <rowOff>0</rowOff>
    </from>
    <ext cx="4762500" cy="3171825"/>
    <pic>
      <nvPicPr>
        <cNvPr id="0" name="image346.jpg" descr="Picture"/>
        <cNvPicPr preferRelativeResize="0"/>
      </nvPicPr>
      <blipFill>
        <a:blip xmlns:a="http://schemas.openxmlformats.org/drawingml/2006/main" xmlns:r="http://schemas.openxmlformats.org/officeDocument/2006/relationships" cstate="print" r:embed="rId349"/>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350</row>
      <rowOff>0</rowOff>
    </from>
    <ext cx="4076700" cy="6096000"/>
    <pic>
      <nvPicPr>
        <cNvPr id="0" name="image356.jpg" descr="Picture"/>
        <cNvPicPr preferRelativeResize="0"/>
      </nvPicPr>
      <blipFill>
        <a:blip xmlns:a="http://schemas.openxmlformats.org/drawingml/2006/main" xmlns:r="http://schemas.openxmlformats.org/officeDocument/2006/relationships" cstate="print" r:embed="rId350"/>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351</row>
      <rowOff>0</rowOff>
    </from>
    <ext cx="4762500" cy="3571875"/>
    <pic>
      <nvPicPr>
        <cNvPr id="0" name="image349.jpg" descr="Picture"/>
        <cNvPicPr preferRelativeResize="0"/>
      </nvPicPr>
      <blipFill>
        <a:blip xmlns:a="http://schemas.openxmlformats.org/drawingml/2006/main" xmlns:r="http://schemas.openxmlformats.org/officeDocument/2006/relationships" cstate="print" r:embed="rId35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352</row>
      <rowOff>0</rowOff>
    </from>
    <ext cx="6096000" cy="4048125"/>
    <pic>
      <nvPicPr>
        <cNvPr id="0" name="image386.jpg" descr="Picture"/>
        <cNvPicPr preferRelativeResize="0"/>
      </nvPicPr>
      <blipFill>
        <a:blip xmlns:a="http://schemas.openxmlformats.org/drawingml/2006/main" xmlns:r="http://schemas.openxmlformats.org/officeDocument/2006/relationships" cstate="print" r:embed="rId35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353</row>
      <rowOff>0</rowOff>
    </from>
    <ext cx="4067175" cy="6096000"/>
    <pic>
      <nvPicPr>
        <cNvPr id="0" name="image348.jpg" descr="Picture"/>
        <cNvPicPr preferRelativeResize="0"/>
      </nvPicPr>
      <blipFill>
        <a:blip xmlns:a="http://schemas.openxmlformats.org/drawingml/2006/main" xmlns:r="http://schemas.openxmlformats.org/officeDocument/2006/relationships" cstate="print" r:embed="rId35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354</row>
      <rowOff>0</rowOff>
    </from>
    <ext cx="6096000" cy="4419600"/>
    <pic>
      <nvPicPr>
        <cNvPr id="0" name="image352.jpg" descr="Picture"/>
        <cNvPicPr preferRelativeResize="0"/>
      </nvPicPr>
      <blipFill>
        <a:blip xmlns:a="http://schemas.openxmlformats.org/drawingml/2006/main" xmlns:r="http://schemas.openxmlformats.org/officeDocument/2006/relationships" cstate="print" r:embed="rId354"/>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355</row>
      <rowOff>0</rowOff>
    </from>
    <ext cx="4076700" cy="6096000"/>
    <pic>
      <nvPicPr>
        <cNvPr id="0" name="image357.jpg" descr="Picture"/>
        <cNvPicPr preferRelativeResize="0"/>
      </nvPicPr>
      <blipFill>
        <a:blip xmlns:a="http://schemas.openxmlformats.org/drawingml/2006/main" xmlns:r="http://schemas.openxmlformats.org/officeDocument/2006/relationships" cstate="print" r:embed="rId355"/>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356</row>
      <rowOff>0</rowOff>
    </from>
    <ext cx="6096000" cy="4572000"/>
    <pic>
      <nvPicPr>
        <cNvPr id="0" name="image347.jpg" descr="Picture"/>
        <cNvPicPr preferRelativeResize="0"/>
      </nvPicPr>
      <blipFill>
        <a:blip xmlns:a="http://schemas.openxmlformats.org/drawingml/2006/main" xmlns:r="http://schemas.openxmlformats.org/officeDocument/2006/relationships" cstate="print" r:embed="rId356"/>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357</row>
      <rowOff>0</rowOff>
    </from>
    <ext cx="6096000" cy="4572000"/>
    <pic>
      <nvPicPr>
        <cNvPr id="0" name="image366.jpg" descr="Picture"/>
        <cNvPicPr preferRelativeResize="0"/>
      </nvPicPr>
      <blipFill>
        <a:blip xmlns:a="http://schemas.openxmlformats.org/drawingml/2006/main" xmlns:r="http://schemas.openxmlformats.org/officeDocument/2006/relationships" cstate="print" r:embed="rId357"/>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358</row>
      <rowOff>0</rowOff>
    </from>
    <ext cx="6096000" cy="4029075"/>
    <pic>
      <nvPicPr>
        <cNvPr id="0" name="image362.jpg" descr="Picture"/>
        <cNvPicPr preferRelativeResize="0"/>
      </nvPicPr>
      <blipFill>
        <a:blip xmlns:a="http://schemas.openxmlformats.org/drawingml/2006/main" xmlns:r="http://schemas.openxmlformats.org/officeDocument/2006/relationships" cstate="print" r:embed="rId358"/>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359</row>
      <rowOff>0</rowOff>
    </from>
    <ext cx="6096000" cy="3152775"/>
    <pic>
      <nvPicPr>
        <cNvPr id="0" name="image361.jpg" descr="Picture"/>
        <cNvPicPr preferRelativeResize="0"/>
      </nvPicPr>
      <blipFill>
        <a:blip xmlns:a="http://schemas.openxmlformats.org/drawingml/2006/main" xmlns:r="http://schemas.openxmlformats.org/officeDocument/2006/relationships" cstate="print" r:embed="rId359"/>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360</row>
      <rowOff>0</rowOff>
    </from>
    <ext cx="6096000" cy="4067175"/>
    <pic>
      <nvPicPr>
        <cNvPr id="0" name="image377.jpg" descr="Picture"/>
        <cNvPicPr preferRelativeResize="0"/>
      </nvPicPr>
      <blipFill>
        <a:blip xmlns:a="http://schemas.openxmlformats.org/drawingml/2006/main" xmlns:r="http://schemas.openxmlformats.org/officeDocument/2006/relationships" cstate="print" r:embed="rId360"/>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361</row>
      <rowOff>0</rowOff>
    </from>
    <ext cx="3162300" cy="4762500"/>
    <pic>
      <nvPicPr>
        <cNvPr id="0" name="image374.jpg" descr="Picture"/>
        <cNvPicPr preferRelativeResize="0"/>
      </nvPicPr>
      <blipFill>
        <a:blip xmlns:a="http://schemas.openxmlformats.org/drawingml/2006/main" xmlns:r="http://schemas.openxmlformats.org/officeDocument/2006/relationships" cstate="print" r:embed="rId36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362</row>
      <rowOff>0</rowOff>
    </from>
    <ext cx="4038600" cy="6096000"/>
    <pic>
      <nvPicPr>
        <cNvPr id="0" name="image353.jpg" descr="Picture"/>
        <cNvPicPr preferRelativeResize="0"/>
      </nvPicPr>
      <blipFill>
        <a:blip xmlns:a="http://schemas.openxmlformats.org/drawingml/2006/main" xmlns:r="http://schemas.openxmlformats.org/officeDocument/2006/relationships" cstate="print" r:embed="rId36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363</row>
      <rowOff>0</rowOff>
    </from>
    <ext cx="6096000" cy="3724275"/>
    <pic>
      <nvPicPr>
        <cNvPr id="0" name="image355.jpg" descr="Picture"/>
        <cNvPicPr preferRelativeResize="0"/>
      </nvPicPr>
      <blipFill>
        <a:blip xmlns:a="http://schemas.openxmlformats.org/drawingml/2006/main" xmlns:r="http://schemas.openxmlformats.org/officeDocument/2006/relationships" cstate="print" r:embed="rId36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364</row>
      <rowOff>0</rowOff>
    </from>
    <ext cx="5829300" cy="5829300"/>
    <pic>
      <nvPicPr>
        <cNvPr id="0" name="image358.jpg" descr="Picture"/>
        <cNvPicPr preferRelativeResize="0"/>
      </nvPicPr>
      <blipFill>
        <a:blip xmlns:a="http://schemas.openxmlformats.org/drawingml/2006/main" xmlns:r="http://schemas.openxmlformats.org/officeDocument/2006/relationships" cstate="print" r:embed="rId364"/>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365</row>
      <rowOff>0</rowOff>
    </from>
    <ext cx="4762500" cy="3571875"/>
    <pic>
      <nvPicPr>
        <cNvPr id="0" name="image372.jpg" descr="Picture"/>
        <cNvPicPr preferRelativeResize="0"/>
      </nvPicPr>
      <blipFill>
        <a:blip xmlns:a="http://schemas.openxmlformats.org/drawingml/2006/main" xmlns:r="http://schemas.openxmlformats.org/officeDocument/2006/relationships" cstate="print" r:embed="rId365"/>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366</row>
      <rowOff>0</rowOff>
    </from>
    <ext cx="6096000" cy="4057650"/>
    <pic>
      <nvPicPr>
        <cNvPr id="0" name="image351.jpg" descr="Picture"/>
        <cNvPicPr preferRelativeResize="0"/>
      </nvPicPr>
      <blipFill>
        <a:blip xmlns:a="http://schemas.openxmlformats.org/drawingml/2006/main" xmlns:r="http://schemas.openxmlformats.org/officeDocument/2006/relationships" cstate="print" r:embed="rId366"/>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367</row>
      <rowOff>0</rowOff>
    </from>
    <ext cx="4572000" cy="6096000"/>
    <pic>
      <nvPicPr>
        <cNvPr id="0" name="image368.jpg" descr="Picture"/>
        <cNvPicPr preferRelativeResize="0"/>
      </nvPicPr>
      <blipFill>
        <a:blip xmlns:a="http://schemas.openxmlformats.org/drawingml/2006/main" xmlns:r="http://schemas.openxmlformats.org/officeDocument/2006/relationships" cstate="print" r:embed="rId367"/>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368</row>
      <rowOff>0</rowOff>
    </from>
    <ext cx="4200525" cy="6096000"/>
    <pic>
      <nvPicPr>
        <cNvPr id="0" name="image367.jpg" descr="Picture"/>
        <cNvPicPr preferRelativeResize="0"/>
      </nvPicPr>
      <blipFill>
        <a:blip xmlns:a="http://schemas.openxmlformats.org/drawingml/2006/main" xmlns:r="http://schemas.openxmlformats.org/officeDocument/2006/relationships" cstate="print" r:embed="rId368"/>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369</row>
      <rowOff>0</rowOff>
    </from>
    <ext cx="6096000" cy="4067175"/>
    <pic>
      <nvPicPr>
        <cNvPr id="0" name="image360.jpg" descr="Picture"/>
        <cNvPicPr preferRelativeResize="0"/>
      </nvPicPr>
      <blipFill>
        <a:blip xmlns:a="http://schemas.openxmlformats.org/drawingml/2006/main" xmlns:r="http://schemas.openxmlformats.org/officeDocument/2006/relationships" cstate="print" r:embed="rId369"/>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370</row>
      <rowOff>0</rowOff>
    </from>
    <ext cx="6096000" cy="4800600"/>
    <pic>
      <nvPicPr>
        <cNvPr id="0" name="image371.jpg" descr="Picture"/>
        <cNvPicPr preferRelativeResize="0"/>
      </nvPicPr>
      <blipFill>
        <a:blip xmlns:a="http://schemas.openxmlformats.org/drawingml/2006/main" xmlns:r="http://schemas.openxmlformats.org/officeDocument/2006/relationships" cstate="print" r:embed="rId370"/>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371</row>
      <rowOff>0</rowOff>
    </from>
    <ext cx="6096000" cy="4572000"/>
    <pic>
      <nvPicPr>
        <cNvPr id="0" name="image287.jpg" descr="Picture"/>
        <cNvPicPr preferRelativeResize="0"/>
      </nvPicPr>
      <blipFill>
        <a:blip xmlns:a="http://schemas.openxmlformats.org/drawingml/2006/main" xmlns:r="http://schemas.openxmlformats.org/officeDocument/2006/relationships" cstate="print" r:embed="rId37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372</row>
      <rowOff>0</rowOff>
    </from>
    <ext cx="6096000" cy="4572000"/>
    <pic>
      <nvPicPr>
        <cNvPr id="0" name="image365.jpg" descr="Picture"/>
        <cNvPicPr preferRelativeResize="0"/>
      </nvPicPr>
      <blipFill>
        <a:blip xmlns:a="http://schemas.openxmlformats.org/drawingml/2006/main" xmlns:r="http://schemas.openxmlformats.org/officeDocument/2006/relationships" cstate="print" r:embed="rId37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373</row>
      <rowOff>0</rowOff>
    </from>
    <ext cx="4572000" cy="6096000"/>
    <pic>
      <nvPicPr>
        <cNvPr id="0" name="image359.jpg" descr="Picture"/>
        <cNvPicPr preferRelativeResize="0"/>
      </nvPicPr>
      <blipFill>
        <a:blip xmlns:a="http://schemas.openxmlformats.org/drawingml/2006/main" xmlns:r="http://schemas.openxmlformats.org/officeDocument/2006/relationships" cstate="print" r:embed="rId37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374</row>
      <rowOff>0</rowOff>
    </from>
    <ext cx="4048125" cy="6096000"/>
    <pic>
      <nvPicPr>
        <cNvPr id="0" name="image363.jpg" descr="Picture"/>
        <cNvPicPr preferRelativeResize="0"/>
      </nvPicPr>
      <blipFill>
        <a:blip xmlns:a="http://schemas.openxmlformats.org/drawingml/2006/main" xmlns:r="http://schemas.openxmlformats.org/officeDocument/2006/relationships" cstate="print" r:embed="rId374"/>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375</row>
      <rowOff>0</rowOff>
    </from>
    <ext cx="6096000" cy="4572000"/>
    <pic>
      <nvPicPr>
        <cNvPr id="0" name="image369.jpg" descr="Picture"/>
        <cNvPicPr preferRelativeResize="0"/>
      </nvPicPr>
      <blipFill>
        <a:blip xmlns:a="http://schemas.openxmlformats.org/drawingml/2006/main" xmlns:r="http://schemas.openxmlformats.org/officeDocument/2006/relationships" cstate="print" r:embed="rId375"/>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376</row>
      <rowOff>0</rowOff>
    </from>
    <ext cx="5829300" cy="5829300"/>
    <pic>
      <nvPicPr>
        <cNvPr id="0" name="image381.jpg" descr="Picture"/>
        <cNvPicPr preferRelativeResize="0"/>
      </nvPicPr>
      <blipFill>
        <a:blip xmlns:a="http://schemas.openxmlformats.org/drawingml/2006/main" xmlns:r="http://schemas.openxmlformats.org/officeDocument/2006/relationships" cstate="print" r:embed="rId376"/>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377</row>
      <rowOff>0</rowOff>
    </from>
    <ext cx="6096000" cy="4572000"/>
    <pic>
      <nvPicPr>
        <cNvPr id="0" name="image382.jpg" descr="Picture"/>
        <cNvPicPr preferRelativeResize="0"/>
      </nvPicPr>
      <blipFill>
        <a:blip xmlns:a="http://schemas.openxmlformats.org/drawingml/2006/main" xmlns:r="http://schemas.openxmlformats.org/officeDocument/2006/relationships" cstate="print" r:embed="rId377"/>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378</row>
      <rowOff>0</rowOff>
    </from>
    <ext cx="6096000" cy="4000500"/>
    <pic>
      <nvPicPr>
        <cNvPr id="0" name="image384.jpg" descr="Picture"/>
        <cNvPicPr preferRelativeResize="0"/>
      </nvPicPr>
      <blipFill>
        <a:blip xmlns:a="http://schemas.openxmlformats.org/drawingml/2006/main" xmlns:r="http://schemas.openxmlformats.org/officeDocument/2006/relationships" cstate="print" r:embed="rId378"/>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379</row>
      <rowOff>0</rowOff>
    </from>
    <ext cx="6096000" cy="4352925"/>
    <pic>
      <nvPicPr>
        <cNvPr id="0" name="image373.jpg" descr="Picture"/>
        <cNvPicPr preferRelativeResize="0"/>
      </nvPicPr>
      <blipFill>
        <a:blip xmlns:a="http://schemas.openxmlformats.org/drawingml/2006/main" xmlns:r="http://schemas.openxmlformats.org/officeDocument/2006/relationships" cstate="print" r:embed="rId379"/>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380</row>
      <rowOff>0</rowOff>
    </from>
    <ext cx="6096000" cy="4067175"/>
    <pic>
      <nvPicPr>
        <cNvPr id="0" name="image370.jpg" descr="Picture"/>
        <cNvPicPr preferRelativeResize="0"/>
      </nvPicPr>
      <blipFill>
        <a:blip xmlns:a="http://schemas.openxmlformats.org/drawingml/2006/main" xmlns:r="http://schemas.openxmlformats.org/officeDocument/2006/relationships" cstate="print" r:embed="rId380"/>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381</row>
      <rowOff>0</rowOff>
    </from>
    <ext cx="6096000" cy="4067175"/>
    <pic>
      <nvPicPr>
        <cNvPr id="0" name="image376.jpg" descr="Picture"/>
        <cNvPicPr preferRelativeResize="0"/>
      </nvPicPr>
      <blipFill>
        <a:blip xmlns:a="http://schemas.openxmlformats.org/drawingml/2006/main" xmlns:r="http://schemas.openxmlformats.org/officeDocument/2006/relationships" cstate="print" r:embed="rId38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382</row>
      <rowOff>0</rowOff>
    </from>
    <ext cx="6096000" cy="4572000"/>
    <pic>
      <nvPicPr>
        <cNvPr id="0" name="image364.jpg" descr="Picture"/>
        <cNvPicPr preferRelativeResize="0"/>
      </nvPicPr>
      <blipFill>
        <a:blip xmlns:a="http://schemas.openxmlformats.org/drawingml/2006/main" xmlns:r="http://schemas.openxmlformats.org/officeDocument/2006/relationships" cstate="print" r:embed="rId38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383</row>
      <rowOff>0</rowOff>
    </from>
    <ext cx="4762500" cy="3571875"/>
    <pic>
      <nvPicPr>
        <cNvPr id="0" name="image383.jpg" descr="Picture"/>
        <cNvPicPr preferRelativeResize="0"/>
      </nvPicPr>
      <blipFill>
        <a:blip xmlns:a="http://schemas.openxmlformats.org/drawingml/2006/main" xmlns:r="http://schemas.openxmlformats.org/officeDocument/2006/relationships" cstate="print" r:embed="rId38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384</row>
      <rowOff>0</rowOff>
    </from>
    <ext cx="6096000" cy="4572000"/>
    <pic>
      <nvPicPr>
        <cNvPr id="0" name="image385.jpg" descr="Picture"/>
        <cNvPicPr preferRelativeResize="0"/>
      </nvPicPr>
      <blipFill>
        <a:blip xmlns:a="http://schemas.openxmlformats.org/drawingml/2006/main" xmlns:r="http://schemas.openxmlformats.org/officeDocument/2006/relationships" cstate="print" r:embed="rId384"/>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385</row>
      <rowOff>0</rowOff>
    </from>
    <ext cx="6096000" cy="4572000"/>
    <pic>
      <nvPicPr>
        <cNvPr id="0" name="image378.jpg" descr="Picture"/>
        <cNvPicPr preferRelativeResize="0"/>
      </nvPicPr>
      <blipFill>
        <a:blip xmlns:a="http://schemas.openxmlformats.org/drawingml/2006/main" xmlns:r="http://schemas.openxmlformats.org/officeDocument/2006/relationships" cstate="print" r:embed="rId385"/>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386</row>
      <rowOff>0</rowOff>
    </from>
    <ext cx="4762500" cy="3571875"/>
    <pic>
      <nvPicPr>
        <cNvPr id="0" name="image375.jpg" descr="Picture"/>
        <cNvPicPr preferRelativeResize="0"/>
      </nvPicPr>
      <blipFill>
        <a:blip xmlns:a="http://schemas.openxmlformats.org/drawingml/2006/main" xmlns:r="http://schemas.openxmlformats.org/officeDocument/2006/relationships" cstate="print" r:embed="rId386"/>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387</row>
      <rowOff>0</rowOff>
    </from>
    <ext cx="6096000" cy="4067175"/>
    <pic>
      <nvPicPr>
        <cNvPr id="0" name="image379.jpg" descr="Picture"/>
        <cNvPicPr preferRelativeResize="0"/>
      </nvPicPr>
      <blipFill>
        <a:blip xmlns:a="http://schemas.openxmlformats.org/drawingml/2006/main" xmlns:r="http://schemas.openxmlformats.org/officeDocument/2006/relationships" cstate="print" r:embed="rId387"/>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388</row>
      <rowOff>0</rowOff>
    </from>
    <ext cx="6096000" cy="4048125"/>
    <pic>
      <nvPicPr>
        <cNvPr id="0" name="image380.jpg" descr="Picture"/>
        <cNvPicPr preferRelativeResize="0"/>
      </nvPicPr>
      <blipFill>
        <a:blip xmlns:a="http://schemas.openxmlformats.org/drawingml/2006/main" xmlns:r="http://schemas.openxmlformats.org/officeDocument/2006/relationships" cstate="print" r:embed="rId388"/>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389</row>
      <rowOff>0</rowOff>
    </from>
    <ext cx="4572000" cy="6096000"/>
    <pic>
      <nvPicPr>
        <cNvPr id="0" name="image394.jpg" descr="Picture"/>
        <cNvPicPr preferRelativeResize="0"/>
      </nvPicPr>
      <blipFill>
        <a:blip xmlns:a="http://schemas.openxmlformats.org/drawingml/2006/main" xmlns:r="http://schemas.openxmlformats.org/officeDocument/2006/relationships" cstate="print" r:embed="rId389"/>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390</row>
      <rowOff>0</rowOff>
    </from>
    <ext cx="6096000" cy="4057650"/>
    <pic>
      <nvPicPr>
        <cNvPr id="0" name="image407.jpg" descr="Picture"/>
        <cNvPicPr preferRelativeResize="0"/>
      </nvPicPr>
      <blipFill>
        <a:blip xmlns:a="http://schemas.openxmlformats.org/drawingml/2006/main" xmlns:r="http://schemas.openxmlformats.org/officeDocument/2006/relationships" cstate="print" r:embed="rId390"/>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391</row>
      <rowOff>0</rowOff>
    </from>
    <ext cx="6096000" cy="4067175"/>
    <pic>
      <nvPicPr>
        <cNvPr id="0" name="image388.jpg" descr="Picture"/>
        <cNvPicPr preferRelativeResize="0"/>
      </nvPicPr>
      <blipFill>
        <a:blip xmlns:a="http://schemas.openxmlformats.org/drawingml/2006/main" xmlns:r="http://schemas.openxmlformats.org/officeDocument/2006/relationships" cstate="print" r:embed="rId39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392</row>
      <rowOff>0</rowOff>
    </from>
    <ext cx="6096000" cy="4067175"/>
    <pic>
      <nvPicPr>
        <cNvPr id="0" name="image399.jpg" descr="Picture"/>
        <cNvPicPr preferRelativeResize="0"/>
      </nvPicPr>
      <blipFill>
        <a:blip xmlns:a="http://schemas.openxmlformats.org/drawingml/2006/main" xmlns:r="http://schemas.openxmlformats.org/officeDocument/2006/relationships" cstate="print" r:embed="rId39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393</row>
      <rowOff>0</rowOff>
    </from>
    <ext cx="4124325" cy="6096000"/>
    <pic>
      <nvPicPr>
        <cNvPr id="0" name="image418.jpg" descr="Picture"/>
        <cNvPicPr preferRelativeResize="0"/>
      </nvPicPr>
      <blipFill>
        <a:blip xmlns:a="http://schemas.openxmlformats.org/drawingml/2006/main" xmlns:r="http://schemas.openxmlformats.org/officeDocument/2006/relationships" cstate="print" r:embed="rId39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394</row>
      <rowOff>0</rowOff>
    </from>
    <ext cx="6096000" cy="4067175"/>
    <pic>
      <nvPicPr>
        <cNvPr id="0" name="image392.jpg" descr="Picture"/>
        <cNvPicPr preferRelativeResize="0"/>
      </nvPicPr>
      <blipFill>
        <a:blip xmlns:a="http://schemas.openxmlformats.org/drawingml/2006/main" xmlns:r="http://schemas.openxmlformats.org/officeDocument/2006/relationships" cstate="print" r:embed="rId394"/>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395</row>
      <rowOff>0</rowOff>
    </from>
    <ext cx="6096000" cy="4572000"/>
    <pic>
      <nvPicPr>
        <cNvPr id="0" name="image389.jpg" descr="Picture"/>
        <cNvPicPr preferRelativeResize="0"/>
      </nvPicPr>
      <blipFill>
        <a:blip xmlns:a="http://schemas.openxmlformats.org/drawingml/2006/main" xmlns:r="http://schemas.openxmlformats.org/officeDocument/2006/relationships" cstate="print" r:embed="rId395"/>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396</row>
      <rowOff>0</rowOff>
    </from>
    <ext cx="5524500" cy="6096000"/>
    <pic>
      <nvPicPr>
        <cNvPr id="0" name="image395.jpg" descr="Picture"/>
        <cNvPicPr preferRelativeResize="0"/>
      </nvPicPr>
      <blipFill>
        <a:blip xmlns:a="http://schemas.openxmlformats.org/drawingml/2006/main" xmlns:r="http://schemas.openxmlformats.org/officeDocument/2006/relationships" cstate="print" r:embed="rId396"/>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397</row>
      <rowOff>0</rowOff>
    </from>
    <ext cx="3571875" cy="4762500"/>
    <pic>
      <nvPicPr>
        <cNvPr id="0" name="image393.jpg" descr="Picture"/>
        <cNvPicPr preferRelativeResize="0"/>
      </nvPicPr>
      <blipFill>
        <a:blip xmlns:a="http://schemas.openxmlformats.org/drawingml/2006/main" xmlns:r="http://schemas.openxmlformats.org/officeDocument/2006/relationships" cstate="print" r:embed="rId397"/>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398</row>
      <rowOff>0</rowOff>
    </from>
    <ext cx="6096000" cy="4067175"/>
    <pic>
      <nvPicPr>
        <cNvPr id="0" name="image396.jpg" descr="Picture"/>
        <cNvPicPr preferRelativeResize="0"/>
      </nvPicPr>
      <blipFill>
        <a:blip xmlns:a="http://schemas.openxmlformats.org/drawingml/2006/main" xmlns:r="http://schemas.openxmlformats.org/officeDocument/2006/relationships" cstate="print" r:embed="rId398"/>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399</row>
      <rowOff>0</rowOff>
    </from>
    <ext cx="6096000" cy="4572000"/>
    <pic>
      <nvPicPr>
        <cNvPr id="0" name="image391.jpg" descr="Picture"/>
        <cNvPicPr preferRelativeResize="0"/>
      </nvPicPr>
      <blipFill>
        <a:blip xmlns:a="http://schemas.openxmlformats.org/drawingml/2006/main" xmlns:r="http://schemas.openxmlformats.org/officeDocument/2006/relationships" cstate="print" r:embed="rId399"/>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400</row>
      <rowOff>0</rowOff>
    </from>
    <ext cx="3571875" cy="4762500"/>
    <pic>
      <nvPicPr>
        <cNvPr id="0" name="image409.jpg" descr="Picture"/>
        <cNvPicPr preferRelativeResize="0"/>
      </nvPicPr>
      <blipFill>
        <a:blip xmlns:a="http://schemas.openxmlformats.org/drawingml/2006/main" xmlns:r="http://schemas.openxmlformats.org/officeDocument/2006/relationships" cstate="print" r:embed="rId400"/>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401</row>
      <rowOff>0</rowOff>
    </from>
    <ext cx="6096000" cy="4572000"/>
    <pic>
      <nvPicPr>
        <cNvPr id="0" name="image387.jpg" descr="Picture"/>
        <cNvPicPr preferRelativeResize="0"/>
      </nvPicPr>
      <blipFill>
        <a:blip xmlns:a="http://schemas.openxmlformats.org/drawingml/2006/main" xmlns:r="http://schemas.openxmlformats.org/officeDocument/2006/relationships" cstate="print" r:embed="rId40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402</row>
      <rowOff>0</rowOff>
    </from>
    <ext cx="6096000" cy="4067175"/>
    <pic>
      <nvPicPr>
        <cNvPr id="0" name="image412.jpg" descr="Picture"/>
        <cNvPicPr preferRelativeResize="0"/>
      </nvPicPr>
      <blipFill>
        <a:blip xmlns:a="http://schemas.openxmlformats.org/drawingml/2006/main" xmlns:r="http://schemas.openxmlformats.org/officeDocument/2006/relationships" cstate="print" r:embed="rId40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403</row>
      <rowOff>0</rowOff>
    </from>
    <ext cx="6096000" cy="3867150"/>
    <pic>
      <nvPicPr>
        <cNvPr id="0" name="image404.jpg" descr="Picture"/>
        <cNvPicPr preferRelativeResize="0"/>
      </nvPicPr>
      <blipFill>
        <a:blip xmlns:a="http://schemas.openxmlformats.org/drawingml/2006/main" xmlns:r="http://schemas.openxmlformats.org/officeDocument/2006/relationships" cstate="print" r:embed="rId40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404</row>
      <rowOff>0</rowOff>
    </from>
    <ext cx="6096000" cy="4562475"/>
    <pic>
      <nvPicPr>
        <cNvPr id="0" name="image405.jpg" descr="Picture"/>
        <cNvPicPr preferRelativeResize="0"/>
      </nvPicPr>
      <blipFill>
        <a:blip xmlns:a="http://schemas.openxmlformats.org/drawingml/2006/main" xmlns:r="http://schemas.openxmlformats.org/officeDocument/2006/relationships" cstate="print" r:embed="rId404"/>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405</row>
      <rowOff>0</rowOff>
    </from>
    <ext cx="6096000" cy="4067175"/>
    <pic>
      <nvPicPr>
        <cNvPr id="0" name="image426.jpg" descr="Picture"/>
        <cNvPicPr preferRelativeResize="0"/>
      </nvPicPr>
      <blipFill>
        <a:blip xmlns:a="http://schemas.openxmlformats.org/drawingml/2006/main" xmlns:r="http://schemas.openxmlformats.org/officeDocument/2006/relationships" cstate="print" r:embed="rId405"/>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406</row>
      <rowOff>0</rowOff>
    </from>
    <ext cx="5829300" cy="5829300"/>
    <pic>
      <nvPicPr>
        <cNvPr id="0" name="image419.jpg" descr="Picture"/>
        <cNvPicPr preferRelativeResize="0"/>
      </nvPicPr>
      <blipFill>
        <a:blip xmlns:a="http://schemas.openxmlformats.org/drawingml/2006/main" xmlns:r="http://schemas.openxmlformats.org/officeDocument/2006/relationships" cstate="print" r:embed="rId406"/>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407</row>
      <rowOff>0</rowOff>
    </from>
    <ext cx="6096000" cy="4048125"/>
    <pic>
      <nvPicPr>
        <cNvPr id="0" name="image390.jpg" descr="Picture"/>
        <cNvPicPr preferRelativeResize="0"/>
      </nvPicPr>
      <blipFill>
        <a:blip xmlns:a="http://schemas.openxmlformats.org/drawingml/2006/main" xmlns:r="http://schemas.openxmlformats.org/officeDocument/2006/relationships" cstate="print" r:embed="rId407"/>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408</row>
      <rowOff>0</rowOff>
    </from>
    <ext cx="6096000" cy="4572000"/>
    <pic>
      <nvPicPr>
        <cNvPr id="0" name="image410.jpg" descr="Picture"/>
        <cNvPicPr preferRelativeResize="0"/>
      </nvPicPr>
      <blipFill>
        <a:blip xmlns:a="http://schemas.openxmlformats.org/drawingml/2006/main" xmlns:r="http://schemas.openxmlformats.org/officeDocument/2006/relationships" cstate="print" r:embed="rId408"/>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409</row>
      <rowOff>0</rowOff>
    </from>
    <ext cx="6096000" cy="3429000"/>
    <pic>
      <nvPicPr>
        <cNvPr id="0" name="image402.jpg" descr="Picture"/>
        <cNvPicPr preferRelativeResize="0"/>
      </nvPicPr>
      <blipFill>
        <a:blip xmlns:a="http://schemas.openxmlformats.org/drawingml/2006/main" xmlns:r="http://schemas.openxmlformats.org/officeDocument/2006/relationships" cstate="print" r:embed="rId409"/>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410</row>
      <rowOff>0</rowOff>
    </from>
    <ext cx="6096000" cy="4572000"/>
    <pic>
      <nvPicPr>
        <cNvPr id="0" name="image398.jpg" descr="Picture"/>
        <cNvPicPr preferRelativeResize="0"/>
      </nvPicPr>
      <blipFill>
        <a:blip xmlns:a="http://schemas.openxmlformats.org/drawingml/2006/main" xmlns:r="http://schemas.openxmlformats.org/officeDocument/2006/relationships" cstate="print" r:embed="rId410"/>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411</row>
      <rowOff>0</rowOff>
    </from>
    <ext cx="4057650" cy="6096000"/>
    <pic>
      <nvPicPr>
        <cNvPr id="0" name="image400.jpg" descr="Picture"/>
        <cNvPicPr preferRelativeResize="0"/>
      </nvPicPr>
      <blipFill>
        <a:blip xmlns:a="http://schemas.openxmlformats.org/drawingml/2006/main" xmlns:r="http://schemas.openxmlformats.org/officeDocument/2006/relationships" cstate="print" r:embed="rId41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412</row>
      <rowOff>0</rowOff>
    </from>
    <ext cx="6096000" cy="5172075"/>
    <pic>
      <nvPicPr>
        <cNvPr id="0" name="image166.jpg" descr="Picture"/>
        <cNvPicPr preferRelativeResize="0"/>
      </nvPicPr>
      <blipFill>
        <a:blip xmlns:a="http://schemas.openxmlformats.org/drawingml/2006/main" xmlns:r="http://schemas.openxmlformats.org/officeDocument/2006/relationships" cstate="print" r:embed="rId41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413</row>
      <rowOff>0</rowOff>
    </from>
    <ext cx="6096000" cy="4067175"/>
    <pic>
      <nvPicPr>
        <cNvPr id="0" name="image397.jpg" descr="Picture"/>
        <cNvPicPr preferRelativeResize="0"/>
      </nvPicPr>
      <blipFill>
        <a:blip xmlns:a="http://schemas.openxmlformats.org/drawingml/2006/main" xmlns:r="http://schemas.openxmlformats.org/officeDocument/2006/relationships" cstate="print" r:embed="rId41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414</row>
      <rowOff>0</rowOff>
    </from>
    <ext cx="6096000" cy="4572000"/>
    <pic>
      <nvPicPr>
        <cNvPr id="0" name="image406.jpg" descr="Picture"/>
        <cNvPicPr preferRelativeResize="0"/>
      </nvPicPr>
      <blipFill>
        <a:blip xmlns:a="http://schemas.openxmlformats.org/drawingml/2006/main" xmlns:r="http://schemas.openxmlformats.org/officeDocument/2006/relationships" cstate="print" r:embed="rId414"/>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415</row>
      <rowOff>0</rowOff>
    </from>
    <ext cx="6096000" cy="4067175"/>
    <pic>
      <nvPicPr>
        <cNvPr id="0" name="image401.jpg" descr="Picture"/>
        <cNvPicPr preferRelativeResize="0"/>
      </nvPicPr>
      <blipFill>
        <a:blip xmlns:a="http://schemas.openxmlformats.org/drawingml/2006/main" xmlns:r="http://schemas.openxmlformats.org/officeDocument/2006/relationships" cstate="print" r:embed="rId415"/>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416</row>
      <rowOff>0</rowOff>
    </from>
    <ext cx="6096000" cy="4067175"/>
    <pic>
      <nvPicPr>
        <cNvPr id="0" name="image424.jpg" descr="Picture"/>
        <cNvPicPr preferRelativeResize="0"/>
      </nvPicPr>
      <blipFill>
        <a:blip xmlns:a="http://schemas.openxmlformats.org/drawingml/2006/main" xmlns:r="http://schemas.openxmlformats.org/officeDocument/2006/relationships" cstate="print" r:embed="rId416"/>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417</row>
      <rowOff>0</rowOff>
    </from>
    <ext cx="6096000" cy="4572000"/>
    <pic>
      <nvPicPr>
        <cNvPr id="0" name="image415.jpg" descr="Picture"/>
        <cNvPicPr preferRelativeResize="0"/>
      </nvPicPr>
      <blipFill>
        <a:blip xmlns:a="http://schemas.openxmlformats.org/drawingml/2006/main" xmlns:r="http://schemas.openxmlformats.org/officeDocument/2006/relationships" cstate="print" r:embed="rId417"/>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418</row>
      <rowOff>0</rowOff>
    </from>
    <ext cx="3571875" cy="4762500"/>
    <pic>
      <nvPicPr>
        <cNvPr id="0" name="image416.jpg" descr="Picture"/>
        <cNvPicPr preferRelativeResize="0"/>
      </nvPicPr>
      <blipFill>
        <a:blip xmlns:a="http://schemas.openxmlformats.org/drawingml/2006/main" xmlns:r="http://schemas.openxmlformats.org/officeDocument/2006/relationships" cstate="print" r:embed="rId418"/>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419</row>
      <rowOff>0</rowOff>
    </from>
    <ext cx="6096000" cy="3419475"/>
    <pic>
      <nvPicPr>
        <cNvPr id="0" name="image403.jpg" descr="Picture"/>
        <cNvPicPr preferRelativeResize="0"/>
      </nvPicPr>
      <blipFill>
        <a:blip xmlns:a="http://schemas.openxmlformats.org/drawingml/2006/main" xmlns:r="http://schemas.openxmlformats.org/officeDocument/2006/relationships" cstate="print" r:embed="rId419"/>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420</row>
      <rowOff>0</rowOff>
    </from>
    <ext cx="4572000" cy="6096000"/>
    <pic>
      <nvPicPr>
        <cNvPr id="0" name="image455.jpg" descr="Picture"/>
        <cNvPicPr preferRelativeResize="0"/>
      </nvPicPr>
      <blipFill>
        <a:blip xmlns:a="http://schemas.openxmlformats.org/drawingml/2006/main" xmlns:r="http://schemas.openxmlformats.org/officeDocument/2006/relationships" cstate="print" r:embed="rId420"/>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421</row>
      <rowOff>0</rowOff>
    </from>
    <ext cx="6096000" cy="4572000"/>
    <pic>
      <nvPicPr>
        <cNvPr id="0" name="image420.jpg" descr="Picture"/>
        <cNvPicPr preferRelativeResize="0"/>
      </nvPicPr>
      <blipFill>
        <a:blip xmlns:a="http://schemas.openxmlformats.org/drawingml/2006/main" xmlns:r="http://schemas.openxmlformats.org/officeDocument/2006/relationships" cstate="print" r:embed="rId42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422</row>
      <rowOff>0</rowOff>
    </from>
    <ext cx="4067175" cy="6096000"/>
    <pic>
      <nvPicPr>
        <cNvPr id="0" name="image431.jpg" descr="Picture"/>
        <cNvPicPr preferRelativeResize="0"/>
      </nvPicPr>
      <blipFill>
        <a:blip xmlns:a="http://schemas.openxmlformats.org/drawingml/2006/main" xmlns:r="http://schemas.openxmlformats.org/officeDocument/2006/relationships" cstate="print" r:embed="rId42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423</row>
      <rowOff>0</rowOff>
    </from>
    <ext cx="6096000" cy="4038600"/>
    <pic>
      <nvPicPr>
        <cNvPr id="0" name="image417.jpg" descr="Picture"/>
        <cNvPicPr preferRelativeResize="0"/>
      </nvPicPr>
      <blipFill>
        <a:blip xmlns:a="http://schemas.openxmlformats.org/drawingml/2006/main" xmlns:r="http://schemas.openxmlformats.org/officeDocument/2006/relationships" cstate="print" r:embed="rId42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424</row>
      <rowOff>0</rowOff>
    </from>
    <ext cx="3171825" cy="4762500"/>
    <pic>
      <nvPicPr>
        <cNvPr id="0" name="image421.jpg" descr="Picture"/>
        <cNvPicPr preferRelativeResize="0"/>
      </nvPicPr>
      <blipFill>
        <a:blip xmlns:a="http://schemas.openxmlformats.org/drawingml/2006/main" xmlns:r="http://schemas.openxmlformats.org/officeDocument/2006/relationships" cstate="print" r:embed="rId424"/>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425</row>
      <rowOff>0</rowOff>
    </from>
    <ext cx="6096000" cy="4057650"/>
    <pic>
      <nvPicPr>
        <cNvPr id="0" name="image408.jpg" descr="Picture"/>
        <cNvPicPr preferRelativeResize="0"/>
      </nvPicPr>
      <blipFill>
        <a:blip xmlns:a="http://schemas.openxmlformats.org/drawingml/2006/main" xmlns:r="http://schemas.openxmlformats.org/officeDocument/2006/relationships" cstate="print" r:embed="rId425"/>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426</row>
      <rowOff>0</rowOff>
    </from>
    <ext cx="4057650" cy="6096000"/>
    <pic>
      <nvPicPr>
        <cNvPr id="0" name="image422.jpg" descr="Picture"/>
        <cNvPicPr preferRelativeResize="0"/>
      </nvPicPr>
      <blipFill>
        <a:blip xmlns:a="http://schemas.openxmlformats.org/drawingml/2006/main" xmlns:r="http://schemas.openxmlformats.org/officeDocument/2006/relationships" cstate="print" r:embed="rId426"/>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427</row>
      <rowOff>0</rowOff>
    </from>
    <ext cx="4762500" cy="3876675"/>
    <pic>
      <nvPicPr>
        <cNvPr id="0" name="image427.jpg" descr="Picture"/>
        <cNvPicPr preferRelativeResize="0"/>
      </nvPicPr>
      <blipFill>
        <a:blip xmlns:a="http://schemas.openxmlformats.org/drawingml/2006/main" xmlns:r="http://schemas.openxmlformats.org/officeDocument/2006/relationships" cstate="print" r:embed="rId427"/>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428</row>
      <rowOff>0</rowOff>
    </from>
    <ext cx="6096000" cy="4572000"/>
    <pic>
      <nvPicPr>
        <cNvPr id="0" name="image428.jpg" descr="Picture"/>
        <cNvPicPr preferRelativeResize="0"/>
      </nvPicPr>
      <blipFill>
        <a:blip xmlns:a="http://schemas.openxmlformats.org/drawingml/2006/main" xmlns:r="http://schemas.openxmlformats.org/officeDocument/2006/relationships" cstate="print" r:embed="rId428"/>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429</row>
      <rowOff>0</rowOff>
    </from>
    <ext cx="4572000" cy="6096000"/>
    <pic>
      <nvPicPr>
        <cNvPr id="0" name="image423.jpg" descr="Picture"/>
        <cNvPicPr preferRelativeResize="0"/>
      </nvPicPr>
      <blipFill>
        <a:blip xmlns:a="http://schemas.openxmlformats.org/drawingml/2006/main" xmlns:r="http://schemas.openxmlformats.org/officeDocument/2006/relationships" cstate="print" r:embed="rId429"/>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430</row>
      <rowOff>0</rowOff>
    </from>
    <ext cx="6096000" cy="4067175"/>
    <pic>
      <nvPicPr>
        <cNvPr id="0" name="image247.jpg" descr="Picture"/>
        <cNvPicPr preferRelativeResize="0"/>
      </nvPicPr>
      <blipFill>
        <a:blip xmlns:a="http://schemas.openxmlformats.org/drawingml/2006/main" xmlns:r="http://schemas.openxmlformats.org/officeDocument/2006/relationships" cstate="print" r:embed="rId430"/>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431</row>
      <rowOff>0</rowOff>
    </from>
    <ext cx="4048125" cy="6096000"/>
    <pic>
      <nvPicPr>
        <cNvPr id="0" name="image413.jpg" descr="Picture"/>
        <cNvPicPr preferRelativeResize="0"/>
      </nvPicPr>
      <blipFill>
        <a:blip xmlns:a="http://schemas.openxmlformats.org/drawingml/2006/main" xmlns:r="http://schemas.openxmlformats.org/officeDocument/2006/relationships" cstate="print" r:embed="rId43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432</row>
      <rowOff>0</rowOff>
    </from>
    <ext cx="6096000" cy="4572000"/>
    <pic>
      <nvPicPr>
        <cNvPr id="0" name="image414.jpg" descr="Picture"/>
        <cNvPicPr preferRelativeResize="0"/>
      </nvPicPr>
      <blipFill>
        <a:blip xmlns:a="http://schemas.openxmlformats.org/drawingml/2006/main" xmlns:r="http://schemas.openxmlformats.org/officeDocument/2006/relationships" cstate="print" r:embed="rId43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433</row>
      <rowOff>0</rowOff>
    </from>
    <ext cx="6096000" cy="4314825"/>
    <pic>
      <nvPicPr>
        <cNvPr id="0" name="image411.jpg" descr="Picture"/>
        <cNvPicPr preferRelativeResize="0"/>
      </nvPicPr>
      <blipFill>
        <a:blip xmlns:a="http://schemas.openxmlformats.org/drawingml/2006/main" xmlns:r="http://schemas.openxmlformats.org/officeDocument/2006/relationships" cstate="print" r:embed="rId43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434</row>
      <rowOff>0</rowOff>
    </from>
    <ext cx="6096000" cy="4572000"/>
    <pic>
      <nvPicPr>
        <cNvPr id="0" name="image430.jpg" descr="Picture"/>
        <cNvPicPr preferRelativeResize="0"/>
      </nvPicPr>
      <blipFill>
        <a:blip xmlns:a="http://schemas.openxmlformats.org/drawingml/2006/main" xmlns:r="http://schemas.openxmlformats.org/officeDocument/2006/relationships" cstate="print" r:embed="rId434"/>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435</row>
      <rowOff>0</rowOff>
    </from>
    <ext cx="6096000" cy="4067175"/>
    <pic>
      <nvPicPr>
        <cNvPr id="0" name="image396.jpg" descr="Picture"/>
        <cNvPicPr preferRelativeResize="0"/>
      </nvPicPr>
      <blipFill>
        <a:blip xmlns:a="http://schemas.openxmlformats.org/drawingml/2006/main" xmlns:r="http://schemas.openxmlformats.org/officeDocument/2006/relationships" cstate="print" r:embed="rId435"/>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436</row>
      <rowOff>0</rowOff>
    </from>
    <ext cx="6096000" cy="4572000"/>
    <pic>
      <nvPicPr>
        <cNvPr id="0" name="image432.jpg" descr="Picture"/>
        <cNvPicPr preferRelativeResize="0"/>
      </nvPicPr>
      <blipFill>
        <a:blip xmlns:a="http://schemas.openxmlformats.org/drawingml/2006/main" xmlns:r="http://schemas.openxmlformats.org/officeDocument/2006/relationships" cstate="print" r:embed="rId436"/>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437</row>
      <rowOff>0</rowOff>
    </from>
    <ext cx="4762500" cy="3571875"/>
    <pic>
      <nvPicPr>
        <cNvPr id="0" name="image439.jpg" descr="Picture"/>
        <cNvPicPr preferRelativeResize="0"/>
      </nvPicPr>
      <blipFill>
        <a:blip xmlns:a="http://schemas.openxmlformats.org/drawingml/2006/main" xmlns:r="http://schemas.openxmlformats.org/officeDocument/2006/relationships" cstate="print" r:embed="rId437"/>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438</row>
      <rowOff>0</rowOff>
    </from>
    <ext cx="4762500" cy="3571875"/>
    <pic>
      <nvPicPr>
        <cNvPr id="0" name="image441.jpg" descr="Picture"/>
        <cNvPicPr preferRelativeResize="0"/>
      </nvPicPr>
      <blipFill>
        <a:blip xmlns:a="http://schemas.openxmlformats.org/drawingml/2006/main" xmlns:r="http://schemas.openxmlformats.org/officeDocument/2006/relationships" cstate="print" r:embed="rId438"/>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439</row>
      <rowOff>0</rowOff>
    </from>
    <ext cx="4067175" cy="6096000"/>
    <pic>
      <nvPicPr>
        <cNvPr id="0" name="image433.jpg" descr="Picture"/>
        <cNvPicPr preferRelativeResize="0"/>
      </nvPicPr>
      <blipFill>
        <a:blip xmlns:a="http://schemas.openxmlformats.org/drawingml/2006/main" xmlns:r="http://schemas.openxmlformats.org/officeDocument/2006/relationships" cstate="print" r:embed="rId439"/>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440</row>
      <rowOff>0</rowOff>
    </from>
    <ext cx="6096000" cy="4572000"/>
    <pic>
      <nvPicPr>
        <cNvPr id="0" name="image458.jpg" descr="Picture"/>
        <cNvPicPr preferRelativeResize="0"/>
      </nvPicPr>
      <blipFill>
        <a:blip xmlns:a="http://schemas.openxmlformats.org/drawingml/2006/main" xmlns:r="http://schemas.openxmlformats.org/officeDocument/2006/relationships" cstate="print" r:embed="rId440"/>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441</row>
      <rowOff>0</rowOff>
    </from>
    <ext cx="6096000" cy="4572000"/>
    <pic>
      <nvPicPr>
        <cNvPr id="0" name="image425.jpg" descr="Picture"/>
        <cNvPicPr preferRelativeResize="0"/>
      </nvPicPr>
      <blipFill>
        <a:blip xmlns:a="http://schemas.openxmlformats.org/drawingml/2006/main" xmlns:r="http://schemas.openxmlformats.org/officeDocument/2006/relationships" cstate="print" r:embed="rId44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442</row>
      <rowOff>0</rowOff>
    </from>
    <ext cx="4067175" cy="6096000"/>
    <pic>
      <nvPicPr>
        <cNvPr id="0" name="image436.jpg" descr="Picture"/>
        <cNvPicPr preferRelativeResize="0"/>
      </nvPicPr>
      <blipFill>
        <a:blip xmlns:a="http://schemas.openxmlformats.org/drawingml/2006/main" xmlns:r="http://schemas.openxmlformats.org/officeDocument/2006/relationships" cstate="print" r:embed="rId44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443</row>
      <rowOff>0</rowOff>
    </from>
    <ext cx="4762500" cy="3171825"/>
    <pic>
      <nvPicPr>
        <cNvPr id="0" name="image448.jpg" descr="Picture"/>
        <cNvPicPr preferRelativeResize="0"/>
      </nvPicPr>
      <blipFill>
        <a:blip xmlns:a="http://schemas.openxmlformats.org/drawingml/2006/main" xmlns:r="http://schemas.openxmlformats.org/officeDocument/2006/relationships" cstate="print" r:embed="rId44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444</row>
      <rowOff>0</rowOff>
    </from>
    <ext cx="6096000" cy="3133725"/>
    <pic>
      <nvPicPr>
        <cNvPr id="0" name="image435.jpg" descr="Picture"/>
        <cNvPicPr preferRelativeResize="0"/>
      </nvPicPr>
      <blipFill>
        <a:blip xmlns:a="http://schemas.openxmlformats.org/drawingml/2006/main" xmlns:r="http://schemas.openxmlformats.org/officeDocument/2006/relationships" cstate="print" r:embed="rId444"/>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445</row>
      <rowOff>0</rowOff>
    </from>
    <ext cx="3657600" cy="6096000"/>
    <pic>
      <nvPicPr>
        <cNvPr id="0" name="image438.jpg" descr="Picture"/>
        <cNvPicPr preferRelativeResize="0"/>
      </nvPicPr>
      <blipFill>
        <a:blip xmlns:a="http://schemas.openxmlformats.org/drawingml/2006/main" xmlns:r="http://schemas.openxmlformats.org/officeDocument/2006/relationships" cstate="print" r:embed="rId445"/>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446</row>
      <rowOff>0</rowOff>
    </from>
    <ext cx="6096000" cy="4581525"/>
    <pic>
      <nvPicPr>
        <cNvPr id="0" name="image459.jpg" descr="Picture"/>
        <cNvPicPr preferRelativeResize="0"/>
      </nvPicPr>
      <blipFill>
        <a:blip xmlns:a="http://schemas.openxmlformats.org/drawingml/2006/main" xmlns:r="http://schemas.openxmlformats.org/officeDocument/2006/relationships" cstate="print" r:embed="rId446"/>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447</row>
      <rowOff>0</rowOff>
    </from>
    <ext cx="6096000" cy="4581525"/>
    <pic>
      <nvPicPr>
        <cNvPr id="0" name="image429.jpg" descr="Picture"/>
        <cNvPicPr preferRelativeResize="0"/>
      </nvPicPr>
      <blipFill>
        <a:blip xmlns:a="http://schemas.openxmlformats.org/drawingml/2006/main" xmlns:r="http://schemas.openxmlformats.org/officeDocument/2006/relationships" cstate="print" r:embed="rId447"/>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448</row>
      <rowOff>0</rowOff>
    </from>
    <ext cx="6096000" cy="4572000"/>
    <pic>
      <nvPicPr>
        <cNvPr id="0" name="image449.jpg" descr="Picture"/>
        <cNvPicPr preferRelativeResize="0"/>
      </nvPicPr>
      <blipFill>
        <a:blip xmlns:a="http://schemas.openxmlformats.org/drawingml/2006/main" xmlns:r="http://schemas.openxmlformats.org/officeDocument/2006/relationships" cstate="print" r:embed="rId448"/>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449</row>
      <rowOff>0</rowOff>
    </from>
    <ext cx="6096000" cy="4067175"/>
    <pic>
      <nvPicPr>
        <cNvPr id="0" name="image445.jpg" descr="Picture"/>
        <cNvPicPr preferRelativeResize="0"/>
      </nvPicPr>
      <blipFill>
        <a:blip xmlns:a="http://schemas.openxmlformats.org/drawingml/2006/main" xmlns:r="http://schemas.openxmlformats.org/officeDocument/2006/relationships" cstate="print" r:embed="rId449"/>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450</row>
      <rowOff>0</rowOff>
    </from>
    <ext cx="6096000" cy="6096000"/>
    <pic>
      <nvPicPr>
        <cNvPr id="0" name="image461.jpg" descr="Picture"/>
        <cNvPicPr preferRelativeResize="0"/>
      </nvPicPr>
      <blipFill>
        <a:blip xmlns:a="http://schemas.openxmlformats.org/drawingml/2006/main" xmlns:r="http://schemas.openxmlformats.org/officeDocument/2006/relationships" cstate="print" r:embed="rId450"/>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451</row>
      <rowOff>0</rowOff>
    </from>
    <ext cx="6096000" cy="4067175"/>
    <pic>
      <nvPicPr>
        <cNvPr id="0" name="image434.jpg" descr="Picture"/>
        <cNvPicPr preferRelativeResize="0"/>
      </nvPicPr>
      <blipFill>
        <a:blip xmlns:a="http://schemas.openxmlformats.org/drawingml/2006/main" xmlns:r="http://schemas.openxmlformats.org/officeDocument/2006/relationships" cstate="print" r:embed="rId45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452</row>
      <rowOff>0</rowOff>
    </from>
    <ext cx="4762500" cy="3571875"/>
    <pic>
      <nvPicPr>
        <cNvPr id="0" name="image447.jpg" descr="Picture"/>
        <cNvPicPr preferRelativeResize="0"/>
      </nvPicPr>
      <blipFill>
        <a:blip xmlns:a="http://schemas.openxmlformats.org/drawingml/2006/main" xmlns:r="http://schemas.openxmlformats.org/officeDocument/2006/relationships" cstate="print" r:embed="rId45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453</row>
      <rowOff>0</rowOff>
    </from>
    <ext cx="6096000" cy="4314825"/>
    <pic>
      <nvPicPr>
        <cNvPr id="0" name="image444.jpg" descr="Picture"/>
        <cNvPicPr preferRelativeResize="0"/>
      </nvPicPr>
      <blipFill>
        <a:blip xmlns:a="http://schemas.openxmlformats.org/drawingml/2006/main" xmlns:r="http://schemas.openxmlformats.org/officeDocument/2006/relationships" cstate="print" r:embed="rId45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454</row>
      <rowOff>0</rowOff>
    </from>
    <ext cx="6096000" cy="4048125"/>
    <pic>
      <nvPicPr>
        <cNvPr id="0" name="image121.jpg" descr="Picture"/>
        <cNvPicPr preferRelativeResize="0"/>
      </nvPicPr>
      <blipFill>
        <a:blip xmlns:a="http://schemas.openxmlformats.org/drawingml/2006/main" xmlns:r="http://schemas.openxmlformats.org/officeDocument/2006/relationships" cstate="print" r:embed="rId454"/>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455</row>
      <rowOff>0</rowOff>
    </from>
    <ext cx="6096000" cy="4572000"/>
    <pic>
      <nvPicPr>
        <cNvPr id="0" name="image450.jpg" descr="Picture"/>
        <cNvPicPr preferRelativeResize="0"/>
      </nvPicPr>
      <blipFill>
        <a:blip xmlns:a="http://schemas.openxmlformats.org/drawingml/2006/main" xmlns:r="http://schemas.openxmlformats.org/officeDocument/2006/relationships" cstate="print" r:embed="rId455"/>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456</row>
      <rowOff>0</rowOff>
    </from>
    <ext cx="3048000" cy="2286000"/>
    <pic>
      <nvPicPr>
        <cNvPr id="0" name="image437.jpg" descr="Picture"/>
        <cNvPicPr preferRelativeResize="0"/>
      </nvPicPr>
      <blipFill>
        <a:blip xmlns:a="http://schemas.openxmlformats.org/drawingml/2006/main" xmlns:r="http://schemas.openxmlformats.org/officeDocument/2006/relationships" cstate="print" r:embed="rId456"/>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457</row>
      <rowOff>0</rowOff>
    </from>
    <ext cx="6096000" cy="4572000"/>
    <pic>
      <nvPicPr>
        <cNvPr id="0" name="image475.jpg" descr="Picture"/>
        <cNvPicPr preferRelativeResize="0"/>
      </nvPicPr>
      <blipFill>
        <a:blip xmlns:a="http://schemas.openxmlformats.org/drawingml/2006/main" xmlns:r="http://schemas.openxmlformats.org/officeDocument/2006/relationships" cstate="print" r:embed="rId457"/>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458</row>
      <rowOff>0</rowOff>
    </from>
    <ext cx="4762500" cy="3552825"/>
    <pic>
      <nvPicPr>
        <cNvPr id="0" name="image467.jpg" descr="Picture"/>
        <cNvPicPr preferRelativeResize="0"/>
      </nvPicPr>
      <blipFill>
        <a:blip xmlns:a="http://schemas.openxmlformats.org/drawingml/2006/main" xmlns:r="http://schemas.openxmlformats.org/officeDocument/2006/relationships" cstate="print" r:embed="rId458"/>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459</row>
      <rowOff>0</rowOff>
    </from>
    <ext cx="4762500" cy="2466975"/>
    <pic>
      <nvPicPr>
        <cNvPr id="0" name="image446.jpg" descr="Picture"/>
        <cNvPicPr preferRelativeResize="0"/>
      </nvPicPr>
      <blipFill>
        <a:blip xmlns:a="http://schemas.openxmlformats.org/drawingml/2006/main" xmlns:r="http://schemas.openxmlformats.org/officeDocument/2006/relationships" cstate="print" r:embed="rId459"/>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460</row>
      <rowOff>0</rowOff>
    </from>
    <ext cx="6096000" cy="4572000"/>
    <pic>
      <nvPicPr>
        <cNvPr id="0" name="image440.jpg" descr="Picture"/>
        <cNvPicPr preferRelativeResize="0"/>
      </nvPicPr>
      <blipFill>
        <a:blip xmlns:a="http://schemas.openxmlformats.org/drawingml/2006/main" xmlns:r="http://schemas.openxmlformats.org/officeDocument/2006/relationships" cstate="print" r:embed="rId460"/>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461</row>
      <rowOff>0</rowOff>
    </from>
    <ext cx="6096000" cy="4067175"/>
    <pic>
      <nvPicPr>
        <cNvPr id="0" name="image442.jpg" descr="Picture"/>
        <cNvPicPr preferRelativeResize="0"/>
      </nvPicPr>
      <blipFill>
        <a:blip xmlns:a="http://schemas.openxmlformats.org/drawingml/2006/main" xmlns:r="http://schemas.openxmlformats.org/officeDocument/2006/relationships" cstate="print" r:embed="rId46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462</row>
      <rowOff>0</rowOff>
    </from>
    <ext cx="6096000" cy="3429000"/>
    <pic>
      <nvPicPr>
        <cNvPr id="0" name="image443.jpg" descr="Picture"/>
        <cNvPicPr preferRelativeResize="0"/>
      </nvPicPr>
      <blipFill>
        <a:blip xmlns:a="http://schemas.openxmlformats.org/drawingml/2006/main" xmlns:r="http://schemas.openxmlformats.org/officeDocument/2006/relationships" cstate="print" r:embed="rId46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463</row>
      <rowOff>0</rowOff>
    </from>
    <ext cx="4048125" cy="6096000"/>
    <pic>
      <nvPicPr>
        <cNvPr id="0" name="image453.jpg" descr="Picture"/>
        <cNvPicPr preferRelativeResize="0"/>
      </nvPicPr>
      <blipFill>
        <a:blip xmlns:a="http://schemas.openxmlformats.org/drawingml/2006/main" xmlns:r="http://schemas.openxmlformats.org/officeDocument/2006/relationships" cstate="print" r:embed="rId46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464</row>
      <rowOff>0</rowOff>
    </from>
    <ext cx="6096000" cy="3429000"/>
    <pic>
      <nvPicPr>
        <cNvPr id="0" name="image452.jpg" descr="Picture"/>
        <cNvPicPr preferRelativeResize="0"/>
      </nvPicPr>
      <blipFill>
        <a:blip xmlns:a="http://schemas.openxmlformats.org/drawingml/2006/main" xmlns:r="http://schemas.openxmlformats.org/officeDocument/2006/relationships" cstate="print" r:embed="rId464"/>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465</row>
      <rowOff>0</rowOff>
    </from>
    <ext cx="4572000" cy="6096000"/>
    <pic>
      <nvPicPr>
        <cNvPr id="0" name="image473.jpg" descr="Picture"/>
        <cNvPicPr preferRelativeResize="0"/>
      </nvPicPr>
      <blipFill>
        <a:blip xmlns:a="http://schemas.openxmlformats.org/drawingml/2006/main" xmlns:r="http://schemas.openxmlformats.org/officeDocument/2006/relationships" cstate="print" r:embed="rId465"/>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466</row>
      <rowOff>0</rowOff>
    </from>
    <ext cx="3571875" cy="4762500"/>
    <pic>
      <nvPicPr>
        <cNvPr id="0" name="image451.jpg" descr="Picture"/>
        <cNvPicPr preferRelativeResize="0"/>
      </nvPicPr>
      <blipFill>
        <a:blip xmlns:a="http://schemas.openxmlformats.org/drawingml/2006/main" xmlns:r="http://schemas.openxmlformats.org/officeDocument/2006/relationships" cstate="print" r:embed="rId466"/>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467</row>
      <rowOff>0</rowOff>
    </from>
    <ext cx="6096000" cy="4067175"/>
    <pic>
      <nvPicPr>
        <cNvPr id="0" name="image463.jpg" descr="Picture"/>
        <cNvPicPr preferRelativeResize="0"/>
      </nvPicPr>
      <blipFill>
        <a:blip xmlns:a="http://schemas.openxmlformats.org/drawingml/2006/main" xmlns:r="http://schemas.openxmlformats.org/officeDocument/2006/relationships" cstate="print" r:embed="rId467"/>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468</row>
      <rowOff>0</rowOff>
    </from>
    <ext cx="6096000" cy="4067175"/>
    <pic>
      <nvPicPr>
        <cNvPr id="0" name="image468.jpg" descr="Picture"/>
        <cNvPicPr preferRelativeResize="0"/>
      </nvPicPr>
      <blipFill>
        <a:blip xmlns:a="http://schemas.openxmlformats.org/drawingml/2006/main" xmlns:r="http://schemas.openxmlformats.org/officeDocument/2006/relationships" cstate="print" r:embed="rId468"/>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469</row>
      <rowOff>0</rowOff>
    </from>
    <ext cx="4762500" cy="3171825"/>
    <pic>
      <nvPicPr>
        <cNvPr id="0" name="image469.jpg" descr="Picture"/>
        <cNvPicPr preferRelativeResize="0"/>
      </nvPicPr>
      <blipFill>
        <a:blip xmlns:a="http://schemas.openxmlformats.org/drawingml/2006/main" xmlns:r="http://schemas.openxmlformats.org/officeDocument/2006/relationships" cstate="print" r:embed="rId469"/>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470</row>
      <rowOff>0</rowOff>
    </from>
    <ext cx="4762500" cy="3171825"/>
    <pic>
      <nvPicPr>
        <cNvPr id="0" name="image462.jpg" descr="Picture"/>
        <cNvPicPr preferRelativeResize="0"/>
      </nvPicPr>
      <blipFill>
        <a:blip xmlns:a="http://schemas.openxmlformats.org/drawingml/2006/main" xmlns:r="http://schemas.openxmlformats.org/officeDocument/2006/relationships" cstate="print" r:embed="rId470"/>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471</row>
      <rowOff>0</rowOff>
    </from>
    <ext cx="6096000" cy="4572000"/>
    <pic>
      <nvPicPr>
        <cNvPr id="0" name="image454.jpg" descr="Picture"/>
        <cNvPicPr preferRelativeResize="0"/>
      </nvPicPr>
      <blipFill>
        <a:blip xmlns:a="http://schemas.openxmlformats.org/drawingml/2006/main" xmlns:r="http://schemas.openxmlformats.org/officeDocument/2006/relationships" cstate="print" r:embed="rId47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472</row>
      <rowOff>0</rowOff>
    </from>
    <ext cx="6096000" cy="4876800"/>
    <pic>
      <nvPicPr>
        <cNvPr id="0" name="image464.jpg" descr="Picture"/>
        <cNvPicPr preferRelativeResize="0"/>
      </nvPicPr>
      <blipFill>
        <a:blip xmlns:a="http://schemas.openxmlformats.org/drawingml/2006/main" xmlns:r="http://schemas.openxmlformats.org/officeDocument/2006/relationships" cstate="print" r:embed="rId47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473</row>
      <rowOff>0</rowOff>
    </from>
    <ext cx="6096000" cy="4572000"/>
    <pic>
      <nvPicPr>
        <cNvPr id="0" name="image456.jpg" descr="Picture"/>
        <cNvPicPr preferRelativeResize="0"/>
      </nvPicPr>
      <blipFill>
        <a:blip xmlns:a="http://schemas.openxmlformats.org/drawingml/2006/main" xmlns:r="http://schemas.openxmlformats.org/officeDocument/2006/relationships" cstate="print" r:embed="rId47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474</row>
      <rowOff>0</rowOff>
    </from>
    <ext cx="6096000" cy="4038600"/>
    <pic>
      <nvPicPr>
        <cNvPr id="0" name="image457.jpg" descr="Picture"/>
        <cNvPicPr preferRelativeResize="0"/>
      </nvPicPr>
      <blipFill>
        <a:blip xmlns:a="http://schemas.openxmlformats.org/drawingml/2006/main" xmlns:r="http://schemas.openxmlformats.org/officeDocument/2006/relationships" cstate="print" r:embed="rId474"/>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475</row>
      <rowOff>0</rowOff>
    </from>
    <ext cx="6096000" cy="4067175"/>
    <pic>
      <nvPicPr>
        <cNvPr id="0" name="image460.jpg" descr="Picture"/>
        <cNvPicPr preferRelativeResize="0"/>
      </nvPicPr>
      <blipFill>
        <a:blip xmlns:a="http://schemas.openxmlformats.org/drawingml/2006/main" xmlns:r="http://schemas.openxmlformats.org/officeDocument/2006/relationships" cstate="print" r:embed="rId475"/>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476</row>
      <rowOff>0</rowOff>
    </from>
    <ext cx="4572000" cy="6096000"/>
    <pic>
      <nvPicPr>
        <cNvPr id="0" name="image470.jpg" descr="Picture"/>
        <cNvPicPr preferRelativeResize="0"/>
      </nvPicPr>
      <blipFill>
        <a:blip xmlns:a="http://schemas.openxmlformats.org/drawingml/2006/main" xmlns:r="http://schemas.openxmlformats.org/officeDocument/2006/relationships" cstate="print" r:embed="rId476"/>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477</row>
      <rowOff>0</rowOff>
    </from>
    <ext cx="4067175" cy="6096000"/>
    <pic>
      <nvPicPr>
        <cNvPr id="0" name="image465.jpg" descr="Picture"/>
        <cNvPicPr preferRelativeResize="0"/>
      </nvPicPr>
      <blipFill>
        <a:blip xmlns:a="http://schemas.openxmlformats.org/drawingml/2006/main" xmlns:r="http://schemas.openxmlformats.org/officeDocument/2006/relationships" cstate="print" r:embed="rId477"/>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478</row>
      <rowOff>0</rowOff>
    </from>
    <ext cx="6096000" cy="4076700"/>
    <pic>
      <nvPicPr>
        <cNvPr id="0" name="image488.jpg" descr="Picture"/>
        <cNvPicPr preferRelativeResize="0"/>
      </nvPicPr>
      <blipFill>
        <a:blip xmlns:a="http://schemas.openxmlformats.org/drawingml/2006/main" xmlns:r="http://schemas.openxmlformats.org/officeDocument/2006/relationships" cstate="print" r:embed="rId478"/>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479</row>
      <rowOff>0</rowOff>
    </from>
    <ext cx="6096000" cy="4048125"/>
    <pic>
      <nvPicPr>
        <cNvPr id="0" name="image490.jpg" descr="Picture"/>
        <cNvPicPr preferRelativeResize="0"/>
      </nvPicPr>
      <blipFill>
        <a:blip xmlns:a="http://schemas.openxmlformats.org/drawingml/2006/main" xmlns:r="http://schemas.openxmlformats.org/officeDocument/2006/relationships" cstate="print" r:embed="rId479"/>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480</row>
      <rowOff>0</rowOff>
    </from>
    <ext cx="4048125" cy="6096000"/>
    <pic>
      <nvPicPr>
        <cNvPr id="0" name="image485.jpg" descr="Picture"/>
        <cNvPicPr preferRelativeResize="0"/>
      </nvPicPr>
      <blipFill>
        <a:blip xmlns:a="http://schemas.openxmlformats.org/drawingml/2006/main" xmlns:r="http://schemas.openxmlformats.org/officeDocument/2006/relationships" cstate="print" r:embed="rId480"/>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481</row>
      <rowOff>0</rowOff>
    </from>
    <ext cx="6096000" cy="3648075"/>
    <pic>
      <nvPicPr>
        <cNvPr id="0" name="image466.jpg" descr="Picture"/>
        <cNvPicPr preferRelativeResize="0"/>
      </nvPicPr>
      <blipFill>
        <a:blip xmlns:a="http://schemas.openxmlformats.org/drawingml/2006/main" xmlns:r="http://schemas.openxmlformats.org/officeDocument/2006/relationships" cstate="print" r:embed="rId48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482</row>
      <rowOff>0</rowOff>
    </from>
    <ext cx="4048125" cy="6096000"/>
    <pic>
      <nvPicPr>
        <cNvPr id="0" name="image483.jpg" descr="Picture"/>
        <cNvPicPr preferRelativeResize="0"/>
      </nvPicPr>
      <blipFill>
        <a:blip xmlns:a="http://schemas.openxmlformats.org/drawingml/2006/main" xmlns:r="http://schemas.openxmlformats.org/officeDocument/2006/relationships" cstate="print" r:embed="rId48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483</row>
      <rowOff>0</rowOff>
    </from>
    <ext cx="4057650" cy="6096000"/>
    <pic>
      <nvPicPr>
        <cNvPr id="0" name="image472.jpg" descr="Picture"/>
        <cNvPicPr preferRelativeResize="0"/>
      </nvPicPr>
      <blipFill>
        <a:blip xmlns:a="http://schemas.openxmlformats.org/drawingml/2006/main" xmlns:r="http://schemas.openxmlformats.org/officeDocument/2006/relationships" cstate="print" r:embed="rId48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484</row>
      <rowOff>0</rowOff>
    </from>
    <ext cx="4067175" cy="6096000"/>
    <pic>
      <nvPicPr>
        <cNvPr id="0" name="image480.jpg" descr="Picture"/>
        <cNvPicPr preferRelativeResize="0"/>
      </nvPicPr>
      <blipFill>
        <a:blip xmlns:a="http://schemas.openxmlformats.org/drawingml/2006/main" xmlns:r="http://schemas.openxmlformats.org/officeDocument/2006/relationships" cstate="print" r:embed="rId484"/>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485</row>
      <rowOff>0</rowOff>
    </from>
    <ext cx="4762500" cy="3171825"/>
    <pic>
      <nvPicPr>
        <cNvPr id="0" name="image477.jpg" descr="Picture"/>
        <cNvPicPr preferRelativeResize="0"/>
      </nvPicPr>
      <blipFill>
        <a:blip xmlns:a="http://schemas.openxmlformats.org/drawingml/2006/main" xmlns:r="http://schemas.openxmlformats.org/officeDocument/2006/relationships" cstate="print" r:embed="rId485"/>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486</row>
      <rowOff>0</rowOff>
    </from>
    <ext cx="6096000" cy="4067175"/>
    <pic>
      <nvPicPr>
        <cNvPr id="0" name="image476.jpg" descr="Picture"/>
        <cNvPicPr preferRelativeResize="0"/>
      </nvPicPr>
      <blipFill>
        <a:blip xmlns:a="http://schemas.openxmlformats.org/drawingml/2006/main" xmlns:r="http://schemas.openxmlformats.org/officeDocument/2006/relationships" cstate="print" r:embed="rId486"/>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487</row>
      <rowOff>0</rowOff>
    </from>
    <ext cx="6096000" cy="4067175"/>
    <pic>
      <nvPicPr>
        <cNvPr id="0" name="image474.jpg" descr="Picture"/>
        <cNvPicPr preferRelativeResize="0"/>
      </nvPicPr>
      <blipFill>
        <a:blip xmlns:a="http://schemas.openxmlformats.org/drawingml/2006/main" xmlns:r="http://schemas.openxmlformats.org/officeDocument/2006/relationships" cstate="print" r:embed="rId487"/>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488</row>
      <rowOff>0</rowOff>
    </from>
    <ext cx="6096000" cy="3962400"/>
    <pic>
      <nvPicPr>
        <cNvPr id="0" name="image486.jpg" descr="Picture"/>
        <cNvPicPr preferRelativeResize="0"/>
      </nvPicPr>
      <blipFill>
        <a:blip xmlns:a="http://schemas.openxmlformats.org/drawingml/2006/main" xmlns:r="http://schemas.openxmlformats.org/officeDocument/2006/relationships" cstate="print" r:embed="rId488"/>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489</row>
      <rowOff>0</rowOff>
    </from>
    <ext cx="6096000" cy="4572000"/>
    <pic>
      <nvPicPr>
        <cNvPr id="0" name="image487.jpg" descr="Picture"/>
        <cNvPicPr preferRelativeResize="0"/>
      </nvPicPr>
      <blipFill>
        <a:blip xmlns:a="http://schemas.openxmlformats.org/drawingml/2006/main" xmlns:r="http://schemas.openxmlformats.org/officeDocument/2006/relationships" cstate="print" r:embed="rId489"/>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490</row>
      <rowOff>0</rowOff>
    </from>
    <ext cx="6096000" cy="4886325"/>
    <pic>
      <nvPicPr>
        <cNvPr id="0" name="image482.jpg" descr="Picture"/>
        <cNvPicPr preferRelativeResize="0"/>
      </nvPicPr>
      <blipFill>
        <a:blip xmlns:a="http://schemas.openxmlformats.org/drawingml/2006/main" xmlns:r="http://schemas.openxmlformats.org/officeDocument/2006/relationships" cstate="print" r:embed="rId490"/>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491</row>
      <rowOff>0</rowOff>
    </from>
    <ext cx="6096000" cy="4067175"/>
    <pic>
      <nvPicPr>
        <cNvPr id="0" name="image492.jpg" descr="Picture"/>
        <cNvPicPr preferRelativeResize="0"/>
      </nvPicPr>
      <blipFill>
        <a:blip xmlns:a="http://schemas.openxmlformats.org/drawingml/2006/main" xmlns:r="http://schemas.openxmlformats.org/officeDocument/2006/relationships" cstate="print" r:embed="rId49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492</row>
      <rowOff>0</rowOff>
    </from>
    <ext cx="4067175" cy="6096000"/>
    <pic>
      <nvPicPr>
        <cNvPr id="0" name="image478.jpg" descr="Picture"/>
        <cNvPicPr preferRelativeResize="0"/>
      </nvPicPr>
      <blipFill>
        <a:blip xmlns:a="http://schemas.openxmlformats.org/drawingml/2006/main" xmlns:r="http://schemas.openxmlformats.org/officeDocument/2006/relationships" cstate="print" r:embed="rId49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493</row>
      <rowOff>0</rowOff>
    </from>
    <ext cx="6096000" cy="4048125"/>
    <pic>
      <nvPicPr>
        <cNvPr id="0" name="image471.jpg" descr="Picture"/>
        <cNvPicPr preferRelativeResize="0"/>
      </nvPicPr>
      <blipFill>
        <a:blip xmlns:a="http://schemas.openxmlformats.org/drawingml/2006/main" xmlns:r="http://schemas.openxmlformats.org/officeDocument/2006/relationships" cstate="print" r:embed="rId49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494</row>
      <rowOff>0</rowOff>
    </from>
    <ext cx="6096000" cy="4038600"/>
    <pic>
      <nvPicPr>
        <cNvPr id="0" name="image484.jpg" descr="Picture"/>
        <cNvPicPr preferRelativeResize="0"/>
      </nvPicPr>
      <blipFill>
        <a:blip xmlns:a="http://schemas.openxmlformats.org/drawingml/2006/main" xmlns:r="http://schemas.openxmlformats.org/officeDocument/2006/relationships" cstate="print" r:embed="rId494"/>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495</row>
      <rowOff>0</rowOff>
    </from>
    <ext cx="5524500" cy="6096000"/>
    <pic>
      <nvPicPr>
        <cNvPr id="0" name="image481.jpg" descr="Picture"/>
        <cNvPicPr preferRelativeResize="0"/>
      </nvPicPr>
      <blipFill>
        <a:blip xmlns:a="http://schemas.openxmlformats.org/drawingml/2006/main" xmlns:r="http://schemas.openxmlformats.org/officeDocument/2006/relationships" cstate="print" r:embed="rId495"/>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496</row>
      <rowOff>0</rowOff>
    </from>
    <ext cx="4762500" cy="3571875"/>
    <pic>
      <nvPicPr>
        <cNvPr id="0" name="image491.jpg" descr="Picture"/>
        <cNvPicPr preferRelativeResize="0"/>
      </nvPicPr>
      <blipFill>
        <a:blip xmlns:a="http://schemas.openxmlformats.org/drawingml/2006/main" xmlns:r="http://schemas.openxmlformats.org/officeDocument/2006/relationships" cstate="print" r:embed="rId496"/>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497</row>
      <rowOff>0</rowOff>
    </from>
    <ext cx="5715000" cy="3810000"/>
    <pic>
      <nvPicPr>
        <cNvPr id="0" name="image489.jpg" descr="Picture"/>
        <cNvPicPr preferRelativeResize="0"/>
      </nvPicPr>
      <blipFill>
        <a:blip xmlns:a="http://schemas.openxmlformats.org/drawingml/2006/main" xmlns:r="http://schemas.openxmlformats.org/officeDocument/2006/relationships" cstate="print" r:embed="rId497"/>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21</col>
      <colOff>0</colOff>
      <row>498</row>
      <rowOff>0</rowOff>
    </from>
    <ext cx="6096000" cy="4181475"/>
    <pic>
      <nvPicPr>
        <cNvPr id="0" name="image479.jpg" descr="Picture"/>
        <cNvPicPr preferRelativeResize="0"/>
      </nvPicPr>
      <blipFill>
        <a:blip xmlns:a="http://schemas.openxmlformats.org/drawingml/2006/main" xmlns:r="http://schemas.openxmlformats.org/officeDocument/2006/relationships" cstate="print" r:embed="rId498"/>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2.xml.rels><Relationships xmlns="http://schemas.openxmlformats.org/package/2006/relationships"><Relationship Type="http://schemas.openxmlformats.org/officeDocument/2006/relationships/drawing" Target="/xl/drawings/drawing1.xml" Id="rId1"/></Relationships>
</file>

<file path=xl/worksheets/_rels/sheet3.xml.rels><Relationships xmlns="http://schemas.openxmlformats.org/package/2006/relationships"><Relationship Type="http://schemas.openxmlformats.org/officeDocument/2006/relationships/drawing" Target="/xl/drawings/drawing2.xml" Id="rId1"/></Relationships>
</file>

<file path=xl/worksheets/_rels/sheet4.xml.rels><Relationships xmlns="http://schemas.openxmlformats.org/package/2006/relationships"><Relationship Type="http://schemas.openxmlformats.org/officeDocument/2006/relationships/drawing" Target="/xl/drawings/drawing3.xml" Id="rId1"/></Relationships>
</file>

<file path=xl/worksheets/_rels/sheet5.xml.rels><Relationships xmlns="http://schemas.openxmlformats.org/package/2006/relationships"><Relationship Type="http://schemas.openxmlformats.org/officeDocument/2006/relationships/drawing" Target="/xl/drawings/drawing4.xml" Id="rId1"/></Relationships>
</file>

<file path=xl/worksheets/_rels/sheet6.xml.rels><Relationships xmlns="http://schemas.openxmlformats.org/package/2006/relationships"><Relationship Type="http://schemas.openxmlformats.org/officeDocument/2006/relationships/drawing" Target="/xl/drawings/drawing5.xml" Id="rId1"/></Relationships>
</file>

<file path=xl/worksheets/_rels/sheet7.xml.rels><Relationships xmlns="http://schemas.openxmlformats.org/package/2006/relationships"><Relationship Type="http://schemas.openxmlformats.org/officeDocument/2006/relationships/drawing" Target="/xl/drawings/drawing6.xml" Id="rId1"/></Relationships>
</file>

<file path=xl/worksheets/_rels/sheet8.xml.rels><Relationships xmlns="http://schemas.openxmlformats.org/package/2006/relationships"><Relationship Type="http://schemas.openxmlformats.org/officeDocument/2006/relationships/drawing" Target="/xl/drawings/drawing7.xml" Id="rId1"/></Relationships>
</file>

<file path=xl/worksheets/_rels/sheet9.xml.rels><Relationships xmlns="http://schemas.openxmlformats.org/package/2006/relationships"><Relationship Type="http://schemas.openxmlformats.org/officeDocument/2006/relationships/drawing" Target="/xl/drawings/drawing8.xml" Id="rId1"/></Relationships>
</file>

<file path=xl/worksheets/_rels/sheet10.xml.rels><Relationships xmlns="http://schemas.openxmlformats.org/package/2006/relationships"><Relationship Type="http://schemas.openxmlformats.org/officeDocument/2006/relationships/drawing" Target="/xl/drawings/drawing9.xml" Id="rId1"/></Relationships>
</file>

<file path=xl/worksheets/_rels/sheet11.xml.rels><Relationships xmlns="http://schemas.openxmlformats.org/package/2006/relationships"><Relationship Type="http://schemas.openxmlformats.org/officeDocument/2006/relationships/drawing" Target="/xl/drawings/drawing10.xml" Id="rId1"/></Relationships>
</file>

<file path=xl/worksheets/_rels/sheet12.xml.rels><Relationships xmlns="http://schemas.openxmlformats.org/package/2006/relationships"><Relationship Type="http://schemas.openxmlformats.org/officeDocument/2006/relationships/drawing" Target="/xl/drawings/drawing11.xml" Id="rId1"/></Relationships>
</file>

<file path=xl/worksheets/sheet1.xml><?xml version="1.0" encoding="utf-8"?>
<worksheet xmlns="http://schemas.openxmlformats.org/spreadsheetml/2006/main">
  <sheetPr>
    <outlinePr summaryBelow="0" summaryRight="0"/>
    <pageSetUpPr/>
  </sheetPr>
  <dimension ref="A1:Y996"/>
  <sheetViews>
    <sheetView workbookViewId="0">
      <selection activeCell="A1" sqref="A1"/>
    </sheetView>
  </sheetViews>
  <sheetFormatPr baseColWidth="8" defaultColWidth="12.63" defaultRowHeight="15.75" customHeight="1"/>
  <cols>
    <col width="134" customWidth="1" style="27" min="1" max="1"/>
  </cols>
  <sheetData>
    <row r="1">
      <c r="A1" s="3" t="inlineStr">
        <is>
          <t>In this task, you’ll view a question about an image (without seeing the image). You will also see an answer from an AI model, along with an explanation (the model has access to the image). Your job is to evaluate whether the explanation meets these two key qualities:</t>
        </is>
      </c>
      <c r="B1" s="17" t="n"/>
      <c r="C1" s="17" t="n"/>
      <c r="D1" s="17" t="n"/>
      <c r="E1" s="17" t="n"/>
      <c r="F1" s="17" t="n"/>
      <c r="G1" s="17" t="n"/>
      <c r="H1" s="17" t="n"/>
      <c r="I1" s="17" t="n"/>
      <c r="J1" s="17" t="n"/>
      <c r="K1" s="17" t="n"/>
      <c r="L1" s="17" t="n"/>
      <c r="M1" s="17" t="n"/>
      <c r="N1" s="17" t="n"/>
      <c r="O1" s="17" t="n"/>
      <c r="P1" s="17" t="n"/>
      <c r="Q1" s="17" t="n"/>
      <c r="R1" s="17" t="n"/>
      <c r="S1" s="17" t="n"/>
      <c r="T1" s="17" t="n"/>
      <c r="U1" s="17" t="n"/>
      <c r="V1" s="17" t="n"/>
      <c r="W1" s="17" t="n"/>
      <c r="X1" s="17" t="n"/>
      <c r="Y1" s="17" t="n"/>
    </row>
    <row r="2">
      <c r="A2" s="3" t="n"/>
      <c r="B2" s="17" t="n"/>
      <c r="C2" s="17" t="n"/>
      <c r="D2" s="17" t="n"/>
      <c r="E2" s="17" t="n"/>
      <c r="F2" s="17" t="n"/>
      <c r="G2" s="17" t="n"/>
      <c r="H2" s="17" t="n"/>
      <c r="I2" s="17" t="n"/>
      <c r="J2" s="17" t="n"/>
      <c r="K2" s="17" t="n"/>
      <c r="L2" s="17" t="n"/>
      <c r="M2" s="17" t="n"/>
      <c r="N2" s="17" t="n"/>
      <c r="O2" s="17" t="n"/>
      <c r="P2" s="17" t="n"/>
      <c r="Q2" s="17" t="n"/>
      <c r="R2" s="17" t="n"/>
      <c r="S2" s="17" t="n"/>
      <c r="T2" s="17" t="n"/>
      <c r="U2" s="17" t="n"/>
      <c r="V2" s="17" t="n"/>
      <c r="W2" s="17" t="n"/>
      <c r="X2" s="17" t="n"/>
      <c r="Y2" s="17" t="n"/>
    </row>
    <row r="3">
      <c r="A3" s="3" t="inlineStr">
        <is>
          <t>You check if the explanation is consistent with the predicted answer.</t>
        </is>
      </c>
      <c r="B3" s="17" t="n"/>
      <c r="C3" s="17" t="n"/>
      <c r="D3" s="17" t="n"/>
      <c r="E3" s="17" t="n"/>
      <c r="F3" s="17" t="n"/>
      <c r="G3" s="17" t="n"/>
      <c r="H3" s="17" t="n"/>
      <c r="I3" s="17" t="n"/>
      <c r="J3" s="17" t="n"/>
      <c r="K3" s="17" t="n"/>
      <c r="L3" s="17" t="n"/>
      <c r="M3" s="17" t="n"/>
      <c r="N3" s="17" t="n"/>
      <c r="O3" s="17" t="n"/>
      <c r="P3" s="17" t="n"/>
      <c r="Q3" s="17" t="n"/>
      <c r="R3" s="17" t="n"/>
      <c r="S3" s="17" t="n"/>
      <c r="T3" s="17" t="n"/>
      <c r="U3" s="17" t="n"/>
      <c r="V3" s="17" t="n"/>
      <c r="W3" s="17" t="n"/>
      <c r="X3" s="17" t="n"/>
      <c r="Y3" s="17" t="n"/>
    </row>
    <row r="4">
      <c r="A4" s="3" t="inlineStr">
        <is>
          <t>You can ask yourself this question: "Does the explanation provide evidence that matches with the answer it gives?"</t>
        </is>
      </c>
      <c r="B4" s="17" t="n"/>
      <c r="C4" s="17" t="n"/>
      <c r="D4" s="17" t="n"/>
      <c r="E4" s="17" t="n"/>
      <c r="F4" s="17" t="n"/>
      <c r="G4" s="17" t="n"/>
      <c r="H4" s="17" t="n"/>
      <c r="I4" s="17" t="n"/>
      <c r="J4" s="17" t="n"/>
      <c r="K4" s="17" t="n"/>
      <c r="L4" s="17" t="n"/>
      <c r="M4" s="17" t="n"/>
      <c r="N4" s="17" t="n"/>
      <c r="O4" s="17" t="n"/>
      <c r="P4" s="17" t="n"/>
      <c r="Q4" s="17" t="n"/>
      <c r="R4" s="17" t="n"/>
      <c r="S4" s="17" t="n"/>
      <c r="T4" s="17" t="n"/>
      <c r="U4" s="17" t="n"/>
      <c r="V4" s="17" t="n"/>
      <c r="W4" s="17" t="n"/>
      <c r="X4" s="17" t="n"/>
      <c r="Y4" s="17" t="n"/>
    </row>
    <row r="5">
      <c r="A5" s="3" t="n"/>
      <c r="B5" s="17" t="n"/>
      <c r="C5" s="17" t="n"/>
      <c r="D5" s="17" t="n"/>
      <c r="E5" s="17" t="n"/>
      <c r="F5" s="17" t="n"/>
      <c r="G5" s="17" t="n"/>
      <c r="H5" s="17" t="n"/>
      <c r="I5" s="17" t="n"/>
      <c r="J5" s="17" t="n"/>
      <c r="K5" s="17" t="n"/>
      <c r="L5" s="17" t="n"/>
      <c r="M5" s="17" t="n"/>
      <c r="N5" s="17" t="n"/>
      <c r="O5" s="17" t="n"/>
      <c r="P5" s="17" t="n"/>
      <c r="Q5" s="17" t="n"/>
      <c r="R5" s="17" t="n"/>
      <c r="S5" s="17" t="n"/>
      <c r="T5" s="17" t="n"/>
      <c r="U5" s="17" t="n"/>
      <c r="V5" s="17" t="n"/>
      <c r="W5" s="17" t="n"/>
      <c r="X5" s="17" t="n"/>
      <c r="Y5" s="17" t="n"/>
    </row>
    <row r="6">
      <c r="A6" s="3" t="inlineStr">
        <is>
          <t>You check if the explanation covers enough details to reject all other possible answers.</t>
        </is>
      </c>
      <c r="B6" s="17" t="n"/>
      <c r="C6" s="17" t="n"/>
      <c r="D6" s="17" t="n"/>
      <c r="E6" s="17" t="n"/>
      <c r="F6" s="17" t="n"/>
      <c r="G6" s="17" t="n"/>
      <c r="H6" s="17" t="n"/>
      <c r="I6" s="17" t="n"/>
      <c r="J6" s="17" t="n"/>
      <c r="K6" s="17" t="n"/>
      <c r="L6" s="17" t="n"/>
      <c r="M6" s="17" t="n"/>
      <c r="N6" s="17" t="n"/>
      <c r="O6" s="17" t="n"/>
      <c r="P6" s="17" t="n"/>
      <c r="Q6" s="17" t="n"/>
      <c r="R6" s="17" t="n"/>
      <c r="S6" s="17" t="n"/>
      <c r="T6" s="17" t="n"/>
      <c r="U6" s="17" t="n"/>
      <c r="V6" s="17" t="n"/>
      <c r="W6" s="17" t="n"/>
      <c r="X6" s="17" t="n"/>
      <c r="Y6" s="17" t="n"/>
    </row>
    <row r="7">
      <c r="A7" s="3" t="inlineStr">
        <is>
          <t>You can ask yourself this question: "Does the explanation eliminate all other answers with proper justifications?"</t>
        </is>
      </c>
      <c r="B7" s="17" t="n"/>
      <c r="C7" s="17" t="n"/>
      <c r="D7" s="17" t="n"/>
      <c r="E7" s="17" t="n"/>
      <c r="F7" s="17" t="n"/>
      <c r="G7" s="17" t="n"/>
      <c r="H7" s="17" t="n"/>
      <c r="I7" s="17" t="n"/>
      <c r="J7" s="17" t="n"/>
      <c r="K7" s="17" t="n"/>
      <c r="L7" s="17" t="n"/>
      <c r="M7" s="17" t="n"/>
      <c r="N7" s="17" t="n"/>
      <c r="O7" s="17" t="n"/>
      <c r="P7" s="17" t="n"/>
      <c r="Q7" s="17" t="n"/>
      <c r="R7" s="17" t="n"/>
      <c r="S7" s="17" t="n"/>
      <c r="T7" s="17" t="n"/>
      <c r="U7" s="17" t="n"/>
      <c r="V7" s="17" t="n"/>
      <c r="W7" s="17" t="n"/>
      <c r="X7" s="17" t="n"/>
      <c r="Y7" s="17" t="n"/>
    </row>
    <row r="8">
      <c r="A8" s="3" t="inlineStr">
        <is>
          <t>By eliminate, we mean that the explanation should provide a strong argument for the selection answer, or strong counter arguments for the other options (to have good contrastiveness).</t>
        </is>
      </c>
      <c r="B8" s="17" t="n"/>
      <c r="C8" s="17" t="n"/>
      <c r="D8" s="17" t="n"/>
      <c r="E8" s="17" t="n"/>
      <c r="F8" s="17" t="n"/>
      <c r="G8" s="17" t="n"/>
      <c r="H8" s="17" t="n"/>
      <c r="I8" s="17" t="n"/>
      <c r="J8" s="17" t="n"/>
      <c r="K8" s="17" t="n"/>
      <c r="L8" s="17" t="n"/>
      <c r="M8" s="17" t="n"/>
      <c r="N8" s="17" t="n"/>
      <c r="O8" s="17" t="n"/>
      <c r="P8" s="17" t="n"/>
      <c r="Q8" s="17" t="n"/>
      <c r="R8" s="17" t="n"/>
      <c r="S8" s="17" t="n"/>
      <c r="T8" s="17" t="n"/>
      <c r="U8" s="17" t="n"/>
      <c r="V8" s="17" t="n"/>
      <c r="W8" s="17" t="n"/>
      <c r="X8" s="17" t="n"/>
      <c r="Y8" s="17" t="n"/>
    </row>
    <row r="9">
      <c r="A9" s="3" t="inlineStr">
        <is>
          <t>You’ll decide whether the explanation has these qualities and provide a brief justification for your choice.</t>
        </is>
      </c>
      <c r="B9" s="17" t="n"/>
      <c r="C9" s="17" t="n"/>
      <c r="D9" s="17" t="n"/>
      <c r="E9" s="17" t="n"/>
      <c r="F9" s="17" t="n"/>
      <c r="G9" s="17" t="n"/>
      <c r="H9" s="17" t="n"/>
      <c r="I9" s="17" t="n"/>
      <c r="J9" s="17" t="n"/>
      <c r="K9" s="17" t="n"/>
      <c r="L9" s="17" t="n"/>
      <c r="M9" s="17" t="n"/>
      <c r="N9" s="17" t="n"/>
      <c r="O9" s="17" t="n"/>
      <c r="P9" s="17" t="n"/>
      <c r="Q9" s="17" t="n"/>
      <c r="R9" s="17" t="n"/>
      <c r="S9" s="17" t="n"/>
      <c r="T9" s="17" t="n"/>
      <c r="U9" s="17" t="n"/>
      <c r="V9" s="17" t="n"/>
      <c r="W9" s="17" t="n"/>
      <c r="X9" s="17" t="n"/>
      <c r="Y9" s="17" t="n"/>
    </row>
    <row r="10">
      <c r="A10" s="4" t="n"/>
      <c r="B10" s="17" t="n"/>
      <c r="C10" s="17" t="n"/>
      <c r="D10" s="17" t="n"/>
      <c r="E10" s="17" t="n"/>
      <c r="F10" s="17" t="n"/>
      <c r="G10" s="17" t="n"/>
      <c r="H10" s="17" t="n"/>
      <c r="I10" s="17" t="n"/>
      <c r="J10" s="17" t="n"/>
      <c r="K10" s="17" t="n"/>
      <c r="L10" s="17" t="n"/>
      <c r="M10" s="17" t="n"/>
      <c r="N10" s="17" t="n"/>
      <c r="O10" s="17" t="n"/>
      <c r="P10" s="17" t="n"/>
      <c r="Q10" s="17" t="n"/>
      <c r="R10" s="17" t="n"/>
      <c r="S10" s="17" t="n"/>
      <c r="T10" s="17" t="n"/>
      <c r="U10" s="17" t="n"/>
      <c r="V10" s="17" t="n"/>
      <c r="W10" s="17" t="n"/>
      <c r="X10" s="17" t="n"/>
      <c r="Y10" s="17" t="n"/>
    </row>
    <row r="11">
      <c r="A11" s="4" t="inlineStr">
        <is>
          <t>IMPORTANT: See examples below before proceeding!</t>
        </is>
      </c>
      <c r="B11" s="17" t="n"/>
      <c r="C11" s="17" t="n"/>
      <c r="D11" s="17" t="n"/>
      <c r="E11" s="17" t="n"/>
      <c r="F11" s="17" t="n"/>
      <c r="G11" s="17" t="n"/>
      <c r="H11" s="17" t="n"/>
      <c r="I11" s="17" t="n"/>
      <c r="J11" s="17" t="n"/>
      <c r="K11" s="17" t="n"/>
      <c r="L11" s="17" t="n"/>
      <c r="M11" s="17" t="n"/>
      <c r="N11" s="17" t="n"/>
      <c r="O11" s="17" t="n"/>
      <c r="P11" s="17" t="n"/>
      <c r="Q11" s="17" t="n"/>
      <c r="R11" s="17" t="n"/>
      <c r="S11" s="17" t="n"/>
      <c r="T11" s="17" t="n"/>
      <c r="U11" s="17" t="n"/>
      <c r="V11" s="17" t="n"/>
      <c r="W11" s="17" t="n"/>
      <c r="X11" s="17" t="n"/>
      <c r="Y11" s="17" t="n"/>
    </row>
    <row r="12">
      <c r="A12" s="17" t="n"/>
      <c r="B12" s="17" t="n"/>
      <c r="C12" s="17" t="n"/>
      <c r="D12" s="17" t="n"/>
      <c r="E12" s="17" t="n"/>
      <c r="F12" s="17" t="n"/>
      <c r="G12" s="17" t="n"/>
      <c r="H12" s="17" t="n"/>
      <c r="I12" s="17" t="n"/>
      <c r="J12" s="17" t="n"/>
      <c r="K12" s="17" t="n"/>
      <c r="L12" s="17" t="n"/>
      <c r="M12" s="17" t="n"/>
      <c r="N12" s="17" t="n"/>
      <c r="O12" s="17" t="n"/>
      <c r="P12" s="17" t="n"/>
      <c r="Q12" s="17" t="n"/>
      <c r="R12" s="17" t="n"/>
      <c r="S12" s="17" t="n"/>
      <c r="T12" s="17" t="n"/>
      <c r="U12" s="17" t="n"/>
      <c r="V12" s="17" t="n"/>
      <c r="W12" s="17" t="n"/>
      <c r="X12" s="17" t="n"/>
      <c r="Y12" s="17" t="n"/>
    </row>
    <row r="13">
      <c r="A13" s="4" t="inlineStr">
        <is>
          <t>Example 1:</t>
        </is>
      </c>
      <c r="B13" s="17" t="n"/>
      <c r="C13" s="17" t="n"/>
      <c r="D13" s="17" t="n"/>
      <c r="E13" s="17" t="n"/>
      <c r="F13" s="17" t="n"/>
      <c r="G13" s="17" t="n"/>
      <c r="H13" s="17" t="n"/>
      <c r="I13" s="17" t="n"/>
      <c r="J13" s="17" t="n"/>
      <c r="K13" s="17" t="n"/>
      <c r="L13" s="17" t="n"/>
      <c r="M13" s="17" t="n"/>
      <c r="N13" s="17" t="n"/>
      <c r="O13" s="17" t="n"/>
      <c r="P13" s="17" t="n"/>
      <c r="Q13" s="17" t="n"/>
      <c r="R13" s="17" t="n"/>
      <c r="S13" s="17" t="n"/>
      <c r="T13" s="17" t="n"/>
      <c r="U13" s="17" t="n"/>
      <c r="V13" s="17" t="n"/>
      <c r="W13" s="17" t="n"/>
      <c r="X13" s="17" t="n"/>
      <c r="Y13" s="17" t="n"/>
    </row>
    <row r="14">
      <c r="A14" s="17" t="inlineStr">
        <is>
          <t>Question: What period of the day is depicted in the photo?</t>
        </is>
      </c>
      <c r="B14" s="17" t="n"/>
      <c r="C14" s="17" t="n"/>
      <c r="D14" s="17" t="n"/>
      <c r="E14" s="17" t="n"/>
      <c r="F14" s="17" t="n"/>
      <c r="G14" s="17" t="n"/>
      <c r="H14" s="17" t="n"/>
      <c r="I14" s="17" t="n"/>
      <c r="J14" s="17" t="n"/>
      <c r="K14" s="17" t="n"/>
      <c r="L14" s="17" t="n"/>
      <c r="M14" s="17" t="n"/>
      <c r="N14" s="17" t="n"/>
      <c r="O14" s="17" t="n"/>
      <c r="P14" s="17" t="n"/>
      <c r="Q14" s="17" t="n"/>
      <c r="R14" s="17" t="n"/>
      <c r="S14" s="17" t="n"/>
      <c r="T14" s="17" t="n"/>
      <c r="U14" s="17" t="n"/>
      <c r="V14" s="17" t="n"/>
      <c r="W14" s="17" t="n"/>
      <c r="X14" s="17" t="n"/>
      <c r="Y14" s="17" t="n"/>
    </row>
    <row r="15">
      <c r="A15" s="17" t="inlineStr">
        <is>
          <t>Choices: morning, night, evening, afternoon</t>
        </is>
      </c>
      <c r="B15" s="17" t="n"/>
      <c r="C15" s="17" t="n"/>
      <c r="D15" s="17" t="n"/>
      <c r="E15" s="17" t="n"/>
      <c r="F15" s="17" t="n"/>
      <c r="G15" s="17" t="n"/>
      <c r="H15" s="17" t="n"/>
      <c r="I15" s="17" t="n"/>
      <c r="J15" s="17" t="n"/>
      <c r="K15" s="17" t="n"/>
      <c r="L15" s="17" t="n"/>
      <c r="M15" s="17" t="n"/>
      <c r="N15" s="17" t="n"/>
      <c r="O15" s="17" t="n"/>
      <c r="P15" s="17" t="n"/>
      <c r="Q15" s="17" t="n"/>
      <c r="R15" s="17" t="n"/>
      <c r="S15" s="17" t="n"/>
      <c r="T15" s="17" t="n"/>
      <c r="U15" s="17" t="n"/>
      <c r="V15" s="17" t="n"/>
      <c r="W15" s="17" t="n"/>
      <c r="X15" s="17" t="n"/>
      <c r="Y15" s="17" t="n"/>
    </row>
    <row r="16">
      <c r="A16" s="17" t="inlineStr">
        <is>
          <t>AI Model's Answer: Afternoon</t>
        </is>
      </c>
      <c r="B16" s="17" t="n"/>
      <c r="C16" s="17" t="n"/>
      <c r="D16" s="17" t="n"/>
      <c r="E16" s="17" t="n"/>
      <c r="F16" s="17" t="n"/>
      <c r="G16" s="17" t="n"/>
      <c r="H16" s="17" t="n"/>
      <c r="I16" s="17" t="n"/>
      <c r="J16" s="17" t="n"/>
      <c r="K16" s="17" t="n"/>
      <c r="L16" s="17" t="n"/>
      <c r="M16" s="17" t="n"/>
      <c r="N16" s="17" t="n"/>
      <c r="O16" s="17" t="n"/>
      <c r="P16" s="17" t="n"/>
      <c r="Q16" s="17" t="n"/>
      <c r="R16" s="17" t="n"/>
      <c r="S16" s="17" t="n"/>
      <c r="T16" s="17" t="n"/>
      <c r="U16" s="17" t="n"/>
      <c r="V16" s="17" t="n"/>
      <c r="W16" s="17" t="n"/>
      <c r="X16" s="17" t="n"/>
      <c r="Y16" s="17" t="n"/>
    </row>
    <row r="17">
      <c r="A17" s="17" t="inlineStr">
        <is>
          <t>AI Model's Explanation: The photo depicts the afternoon period of the day. This can be inferred from the presence of people walking around and engaging in various activities, such as carrying handbags, backpacks, and suitcases. Additionally, there is a clock visible in the image, which suggests the photo was taken at a time when people are likely to be out and about, such as the afternoon.</t>
        </is>
      </c>
      <c r="B17" s="17" t="n"/>
      <c r="C17" s="17" t="n"/>
      <c r="D17" s="17" t="n"/>
      <c r="E17" s="17" t="n"/>
      <c r="F17" s="17" t="n"/>
      <c r="G17" s="17" t="n"/>
      <c r="H17" s="17" t="n"/>
      <c r="I17" s="17" t="n"/>
      <c r="J17" s="17" t="n"/>
      <c r="K17" s="17" t="n"/>
      <c r="L17" s="17" t="n"/>
      <c r="M17" s="17" t="n"/>
      <c r="N17" s="17" t="n"/>
      <c r="O17" s="17" t="n"/>
      <c r="P17" s="17" t="n"/>
      <c r="Q17" s="17" t="n"/>
      <c r="R17" s="17" t="n"/>
      <c r="S17" s="17" t="n"/>
      <c r="T17" s="17" t="n"/>
      <c r="U17" s="17" t="n"/>
      <c r="V17" s="17" t="n"/>
      <c r="W17" s="17" t="n"/>
      <c r="X17" s="17" t="n"/>
      <c r="Y17" s="17" t="n"/>
    </row>
    <row r="18">
      <c r="A18" s="4" t="inlineStr">
        <is>
          <t>Evaluation:</t>
        </is>
      </c>
      <c r="B18" s="17" t="n"/>
      <c r="C18" s="17" t="n"/>
      <c r="D18" s="17" t="n"/>
      <c r="E18" s="17" t="n"/>
      <c r="F18" s="17" t="n"/>
      <c r="G18" s="17" t="n"/>
      <c r="H18" s="17" t="n"/>
      <c r="I18" s="17" t="n"/>
      <c r="J18" s="17" t="n"/>
      <c r="K18" s="17" t="n"/>
      <c r="L18" s="17" t="n"/>
      <c r="M18" s="17" t="n"/>
      <c r="N18" s="17" t="n"/>
      <c r="O18" s="17" t="n"/>
      <c r="P18" s="17" t="n"/>
      <c r="Q18" s="17" t="n"/>
      <c r="R18" s="17" t="n"/>
      <c r="S18" s="17" t="n"/>
      <c r="T18" s="17" t="n"/>
      <c r="U18" s="17" t="n"/>
      <c r="V18" s="17" t="n"/>
      <c r="W18" s="17" t="n"/>
      <c r="X18" s="17" t="n"/>
      <c r="Y18" s="17" t="n"/>
    </row>
    <row r="19">
      <c r="A19" s="17" t="inlineStr">
        <is>
          <t>Is the explanation consistent with the predicted answer?</t>
        </is>
      </c>
      <c r="B19" s="17" t="n"/>
      <c r="C19" s="17" t="n"/>
      <c r="D19" s="17" t="n"/>
      <c r="E19" s="17" t="n"/>
      <c r="F19" s="17" t="n"/>
      <c r="G19" s="17" t="n"/>
      <c r="H19" s="17" t="n"/>
      <c r="I19" s="17" t="n"/>
      <c r="J19" s="17" t="n"/>
      <c r="K19" s="17" t="n"/>
      <c r="L19" s="17" t="n"/>
      <c r="M19" s="17" t="n"/>
      <c r="N19" s="17" t="n"/>
      <c r="O19" s="17" t="n"/>
      <c r="P19" s="17" t="n"/>
      <c r="Q19" s="17" t="n"/>
      <c r="R19" s="17" t="n"/>
      <c r="S19" s="17" t="n"/>
      <c r="T19" s="17" t="n"/>
      <c r="U19" s="17" t="n"/>
      <c r="V19" s="17" t="n"/>
      <c r="W19" s="17" t="n"/>
      <c r="X19" s="17" t="n"/>
      <c r="Y19" s="17" t="n"/>
    </row>
    <row r="20">
      <c r="A20" s="17" t="inlineStr">
        <is>
          <t>✅ The explanation aligns with the predicted answer, "afternoon." The description of people engaged in activities like walking and carrying items is consistent with a busy afternoon setting.</t>
        </is>
      </c>
      <c r="B20" s="17" t="n"/>
      <c r="C20" s="17" t="n"/>
      <c r="D20" s="17" t="n"/>
      <c r="E20" s="17" t="n"/>
      <c r="F20" s="17" t="n"/>
      <c r="G20" s="17" t="n"/>
      <c r="H20" s="17" t="n"/>
      <c r="I20" s="17" t="n"/>
      <c r="J20" s="17" t="n"/>
      <c r="K20" s="17" t="n"/>
      <c r="L20" s="17" t="n"/>
      <c r="M20" s="17" t="n"/>
      <c r="N20" s="17" t="n"/>
      <c r="O20" s="17" t="n"/>
      <c r="P20" s="17" t="n"/>
      <c r="Q20" s="17" t="n"/>
      <c r="R20" s="17" t="n"/>
      <c r="S20" s="17" t="n"/>
      <c r="T20" s="17" t="n"/>
      <c r="U20" s="17" t="n"/>
      <c r="V20" s="17" t="n"/>
      <c r="W20" s="17" t="n"/>
      <c r="X20" s="17" t="n"/>
      <c r="Y20" s="17" t="n"/>
    </row>
    <row r="21">
      <c r="A21" s="17" t="inlineStr">
        <is>
          <t>Does this explanation cover enough details to reject all other possible answers?</t>
        </is>
      </c>
      <c r="B21" s="17" t="n"/>
      <c r="C21" s="17" t="n"/>
      <c r="D21" s="17" t="n"/>
      <c r="E21" s="17" t="n"/>
      <c r="F21" s="17" t="n"/>
      <c r="G21" s="17" t="n"/>
      <c r="H21" s="17" t="n"/>
      <c r="I21" s="17" t="n"/>
      <c r="J21" s="17" t="n"/>
      <c r="K21" s="17" t="n"/>
      <c r="L21" s="17" t="n"/>
      <c r="M21" s="17" t="n"/>
      <c r="N21" s="17" t="n"/>
      <c r="O21" s="17" t="n"/>
      <c r="P21" s="17" t="n"/>
      <c r="Q21" s="17" t="n"/>
      <c r="R21" s="17" t="n"/>
      <c r="S21" s="17" t="n"/>
      <c r="T21" s="17" t="n"/>
      <c r="U21" s="17" t="n"/>
      <c r="V21" s="17" t="n"/>
      <c r="W21" s="17" t="n"/>
      <c r="X21" s="17" t="n"/>
      <c r="Y21" s="17" t="n"/>
    </row>
    <row r="22">
      <c r="A22" s="17" t="inlineStr">
        <is>
          <t>❌ The explanationdoes not effectively rule out the other options: People also carry bags and walk around in the morning or evening, such as during commutes. Since the rationale says a clock is visible, a better rationale should read the time shown on the clock to infer the time period of the day.</t>
        </is>
      </c>
      <c r="B22" s="17" t="n"/>
      <c r="C22" s="17" t="n"/>
      <c r="D22" s="17" t="n"/>
      <c r="E22" s="17" t="n"/>
      <c r="F22" s="17" t="n"/>
      <c r="G22" s="17" t="n"/>
      <c r="H22" s="17" t="n"/>
      <c r="I22" s="17" t="n"/>
      <c r="J22" s="17" t="n"/>
      <c r="K22" s="17" t="n"/>
      <c r="L22" s="17" t="n"/>
      <c r="M22" s="17" t="n"/>
      <c r="N22" s="17" t="n"/>
      <c r="O22" s="17" t="n"/>
      <c r="P22" s="17" t="n"/>
      <c r="Q22" s="17" t="n"/>
      <c r="R22" s="17" t="n"/>
      <c r="S22" s="17" t="n"/>
      <c r="T22" s="17" t="n"/>
      <c r="U22" s="17" t="n"/>
      <c r="V22" s="17" t="n"/>
      <c r="W22" s="17" t="n"/>
      <c r="X22" s="17" t="n"/>
      <c r="Y22" s="17" t="n"/>
    </row>
    <row r="23">
      <c r="A23" s="17" t="n"/>
      <c r="B23" s="17" t="n"/>
      <c r="C23" s="17" t="n"/>
      <c r="D23" s="17" t="n"/>
      <c r="E23" s="17" t="n"/>
      <c r="F23" s="17" t="n"/>
      <c r="G23" s="17" t="n"/>
      <c r="H23" s="17" t="n"/>
      <c r="I23" s="17" t="n"/>
      <c r="J23" s="17" t="n"/>
      <c r="K23" s="17" t="n"/>
      <c r="L23" s="17" t="n"/>
      <c r="M23" s="17" t="n"/>
      <c r="N23" s="17" t="n"/>
      <c r="O23" s="17" t="n"/>
      <c r="P23" s="17" t="n"/>
      <c r="Q23" s="17" t="n"/>
      <c r="R23" s="17" t="n"/>
      <c r="S23" s="17" t="n"/>
      <c r="T23" s="17" t="n"/>
      <c r="U23" s="17" t="n"/>
      <c r="V23" s="17" t="n"/>
      <c r="W23" s="17" t="n"/>
      <c r="X23" s="17" t="n"/>
      <c r="Y23" s="17" t="n"/>
    </row>
    <row r="24">
      <c r="A24" s="4" t="inlineStr">
        <is>
          <t>Example 2:</t>
        </is>
      </c>
      <c r="B24" s="17" t="n"/>
      <c r="C24" s="17" t="n"/>
      <c r="D24" s="17" t="n"/>
      <c r="E24" s="17" t="n"/>
      <c r="F24" s="17" t="n"/>
      <c r="G24" s="17" t="n"/>
      <c r="H24" s="17" t="n"/>
      <c r="I24" s="17" t="n"/>
      <c r="J24" s="17" t="n"/>
      <c r="K24" s="17" t="n"/>
      <c r="L24" s="17" t="n"/>
      <c r="M24" s="17" t="n"/>
      <c r="N24" s="17" t="n"/>
      <c r="O24" s="17" t="n"/>
      <c r="P24" s="17" t="n"/>
      <c r="Q24" s="17" t="n"/>
      <c r="R24" s="17" t="n"/>
      <c r="S24" s="17" t="n"/>
      <c r="T24" s="17" t="n"/>
      <c r="U24" s="17" t="n"/>
      <c r="V24" s="17" t="n"/>
      <c r="W24" s="17" t="n"/>
      <c r="X24" s="17" t="n"/>
      <c r="Y24" s="17" t="n"/>
    </row>
    <row r="25">
      <c r="A25" s="17" t="inlineStr">
        <is>
          <t>Question: Where does this man eat pizza?</t>
        </is>
      </c>
      <c r="B25" s="17" t="n"/>
      <c r="C25" s="17" t="n"/>
      <c r="D25" s="17" t="n"/>
      <c r="E25" s="17" t="n"/>
      <c r="F25" s="17" t="n"/>
      <c r="G25" s="17" t="n"/>
      <c r="H25" s="17" t="n"/>
      <c r="I25" s="17" t="n"/>
      <c r="J25" s="17" t="n"/>
      <c r="K25" s="17" t="n"/>
      <c r="L25" s="17" t="n"/>
      <c r="M25" s="17" t="n"/>
      <c r="N25" s="17" t="n"/>
      <c r="O25" s="17" t="n"/>
      <c r="P25" s="17" t="n"/>
      <c r="Q25" s="17" t="n"/>
      <c r="R25" s="17" t="n"/>
      <c r="S25" s="17" t="n"/>
      <c r="T25" s="17" t="n"/>
      <c r="U25" s="17" t="n"/>
      <c r="V25" s="17" t="n"/>
      <c r="W25" s="17" t="n"/>
      <c r="X25" s="17" t="n"/>
      <c r="Y25" s="17" t="n"/>
    </row>
    <row r="26">
      <c r="A26" s="17" t="inlineStr">
        <is>
          <t>Choices: office, cafe, motel, outside</t>
        </is>
      </c>
      <c r="B26" s="17" t="n"/>
      <c r="C26" s="17" t="n"/>
      <c r="D26" s="17" t="n"/>
      <c r="E26" s="17" t="n"/>
      <c r="F26" s="17" t="n"/>
      <c r="G26" s="17" t="n"/>
      <c r="H26" s="17" t="n"/>
      <c r="I26" s="17" t="n"/>
      <c r="J26" s="17" t="n"/>
      <c r="K26" s="17" t="n"/>
      <c r="L26" s="17" t="n"/>
      <c r="M26" s="17" t="n"/>
      <c r="N26" s="17" t="n"/>
      <c r="O26" s="17" t="n"/>
      <c r="P26" s="17" t="n"/>
      <c r="Q26" s="17" t="n"/>
      <c r="R26" s="17" t="n"/>
      <c r="S26" s="17" t="n"/>
      <c r="T26" s="17" t="n"/>
      <c r="U26" s="17" t="n"/>
      <c r="V26" s="17" t="n"/>
      <c r="W26" s="17" t="n"/>
      <c r="X26" s="17" t="n"/>
      <c r="Y26" s="17" t="n"/>
    </row>
    <row r="27">
      <c r="A27" s="17" t="inlineStr">
        <is>
          <t>AI Model's Answer: Office</t>
        </is>
      </c>
      <c r="B27" s="17" t="n"/>
      <c r="C27" s="17" t="n"/>
      <c r="D27" s="17" t="n"/>
      <c r="E27" s="17" t="n"/>
      <c r="F27" s="17" t="n"/>
      <c r="G27" s="17" t="n"/>
      <c r="H27" s="17" t="n"/>
      <c r="I27" s="17" t="n"/>
      <c r="J27" s="17" t="n"/>
      <c r="K27" s="17" t="n"/>
      <c r="L27" s="17" t="n"/>
      <c r="M27" s="17" t="n"/>
      <c r="N27" s="17" t="n"/>
      <c r="O27" s="17" t="n"/>
      <c r="P27" s="17" t="n"/>
      <c r="Q27" s="17" t="n"/>
      <c r="R27" s="17" t="n"/>
      <c r="S27" s="17" t="n"/>
      <c r="T27" s="17" t="n"/>
      <c r="U27" s="17" t="n"/>
      <c r="V27" s="17" t="n"/>
      <c r="W27" s="17" t="n"/>
      <c r="X27" s="17" t="n"/>
      <c r="Y27" s="17" t="n"/>
    </row>
    <row r="28">
      <c r="A28" s="17" t="inlineStr">
        <is>
          <t>AI Model's Explanation: The man is eating pizza in an office setting, as evidenced by the presence of a computer desk, keyboard, and other office-related items in the image. This suggests that the man is enjoying his pizza while working or taking a break in the office environment. The other options, such as a cafe, motel, or outside, are less likely to be the location where the man is eating his pizza.</t>
        </is>
      </c>
      <c r="B28" s="17" t="n"/>
      <c r="C28" s="17" t="n"/>
      <c r="D28" s="17" t="n"/>
      <c r="E28" s="17" t="n"/>
      <c r="F28" s="17" t="n"/>
      <c r="G28" s="17" t="n"/>
      <c r="H28" s="17" t="n"/>
      <c r="I28" s="17" t="n"/>
      <c r="J28" s="17" t="n"/>
      <c r="K28" s="17" t="n"/>
      <c r="L28" s="17" t="n"/>
      <c r="M28" s="17" t="n"/>
      <c r="N28" s="17" t="n"/>
      <c r="O28" s="17" t="n"/>
      <c r="P28" s="17" t="n"/>
      <c r="Q28" s="17" t="n"/>
      <c r="R28" s="17" t="n"/>
      <c r="S28" s="17" t="n"/>
      <c r="T28" s="17" t="n"/>
      <c r="U28" s="17" t="n"/>
      <c r="V28" s="17" t="n"/>
      <c r="W28" s="17" t="n"/>
      <c r="X28" s="17" t="n"/>
      <c r="Y28" s="17" t="n"/>
    </row>
    <row r="29">
      <c r="A29" s="4" t="inlineStr">
        <is>
          <t>Evaluation:</t>
        </is>
      </c>
      <c r="B29" s="17" t="n"/>
      <c r="C29" s="17" t="n"/>
      <c r="D29" s="17" t="n"/>
      <c r="E29" s="17" t="n"/>
      <c r="F29" s="17" t="n"/>
      <c r="G29" s="17" t="n"/>
      <c r="H29" s="17" t="n"/>
      <c r="I29" s="17" t="n"/>
      <c r="J29" s="17" t="n"/>
      <c r="K29" s="17" t="n"/>
      <c r="L29" s="17" t="n"/>
      <c r="M29" s="17" t="n"/>
      <c r="N29" s="17" t="n"/>
      <c r="O29" s="17" t="n"/>
      <c r="P29" s="17" t="n"/>
      <c r="Q29" s="17" t="n"/>
      <c r="R29" s="17" t="n"/>
      <c r="S29" s="17" t="n"/>
      <c r="T29" s="17" t="n"/>
      <c r="U29" s="17" t="n"/>
      <c r="V29" s="17" t="n"/>
      <c r="W29" s="17" t="n"/>
      <c r="X29" s="17" t="n"/>
      <c r="Y29" s="17" t="n"/>
    </row>
    <row r="30">
      <c r="A30" s="17" t="inlineStr">
        <is>
          <t>Is the explanation consistent with the predicted answer？</t>
        </is>
      </c>
      <c r="B30" s="17" t="n"/>
      <c r="C30" s="17" t="n"/>
      <c r="D30" s="17" t="n"/>
      <c r="E30" s="17" t="n"/>
      <c r="F30" s="17" t="n"/>
      <c r="G30" s="17" t="n"/>
      <c r="H30" s="17" t="n"/>
      <c r="I30" s="17" t="n"/>
      <c r="J30" s="17" t="n"/>
      <c r="K30" s="17" t="n"/>
      <c r="L30" s="17" t="n"/>
      <c r="M30" s="17" t="n"/>
      <c r="N30" s="17" t="n"/>
      <c r="O30" s="17" t="n"/>
      <c r="P30" s="17" t="n"/>
      <c r="Q30" s="17" t="n"/>
      <c r="R30" s="17" t="n"/>
      <c r="S30" s="17" t="n"/>
      <c r="T30" s="17" t="n"/>
      <c r="U30" s="17" t="n"/>
      <c r="V30" s="17" t="n"/>
      <c r="W30" s="17" t="n"/>
      <c r="X30" s="17" t="n"/>
      <c r="Y30" s="17" t="n"/>
    </row>
    <row r="31">
      <c r="A31" s="17" t="inlineStr">
        <is>
          <t>✅ The details provided (computer desk, keyboard, and office items) directly support the predicted answer, "office." These clues make it plausible that the pizza is being eaten in a workspace setting.</t>
        </is>
      </c>
      <c r="B31" s="17" t="n"/>
      <c r="C31" s="17" t="n"/>
      <c r="D31" s="17" t="n"/>
      <c r="E31" s="17" t="n"/>
      <c r="F31" s="17" t="n"/>
      <c r="G31" s="17" t="n"/>
      <c r="H31" s="17" t="n"/>
      <c r="I31" s="17" t="n"/>
      <c r="J31" s="17" t="n"/>
      <c r="K31" s="17" t="n"/>
      <c r="L31" s="17" t="n"/>
      <c r="M31" s="17" t="n"/>
      <c r="N31" s="17" t="n"/>
      <c r="O31" s="17" t="n"/>
      <c r="P31" s="17" t="n"/>
      <c r="Q31" s="17" t="n"/>
      <c r="R31" s="17" t="n"/>
      <c r="S31" s="17" t="n"/>
      <c r="T31" s="17" t="n"/>
      <c r="U31" s="17" t="n"/>
      <c r="V31" s="17" t="n"/>
      <c r="W31" s="17" t="n"/>
      <c r="X31" s="17" t="n"/>
      <c r="Y31" s="17" t="n"/>
    </row>
    <row r="32">
      <c r="A32" s="17" t="inlineStr">
        <is>
          <t>Does this explanation cover enough details to reject all other possible answers?</t>
        </is>
      </c>
      <c r="B32" s="17" t="n"/>
      <c r="C32" s="17" t="n"/>
      <c r="D32" s="17" t="n"/>
      <c r="E32" s="17" t="n"/>
      <c r="F32" s="17" t="n"/>
      <c r="G32" s="17" t="n"/>
      <c r="H32" s="17" t="n"/>
      <c r="I32" s="17" t="n"/>
      <c r="J32" s="17" t="n"/>
      <c r="K32" s="17" t="n"/>
      <c r="L32" s="17" t="n"/>
      <c r="M32" s="17" t="n"/>
      <c r="N32" s="17" t="n"/>
      <c r="O32" s="17" t="n"/>
      <c r="P32" s="17" t="n"/>
      <c r="Q32" s="17" t="n"/>
      <c r="R32" s="17" t="n"/>
      <c r="S32" s="17" t="n"/>
      <c r="T32" s="17" t="n"/>
      <c r="U32" s="17" t="n"/>
      <c r="V32" s="17" t="n"/>
      <c r="W32" s="17" t="n"/>
      <c r="X32" s="17" t="n"/>
      <c r="Y32" s="17" t="n"/>
    </row>
    <row r="33">
      <c r="A33" s="17" t="inlineStr">
        <is>
          <t>✅ The explanation rules out the other options. The presence of office-related items like a computer desk and keyboard directly opposes the setting of a cafe, motel, and outside.</t>
        </is>
      </c>
      <c r="B33" s="17" t="n"/>
      <c r="C33" s="17" t="n"/>
      <c r="D33" s="17" t="n"/>
      <c r="E33" s="17" t="n"/>
      <c r="F33" s="17" t="n"/>
      <c r="G33" s="17" t="n"/>
      <c r="H33" s="17" t="n"/>
      <c r="I33" s="17" t="n"/>
      <c r="J33" s="17" t="n"/>
      <c r="K33" s="17" t="n"/>
      <c r="L33" s="17" t="n"/>
      <c r="M33" s="17" t="n"/>
      <c r="N33" s="17" t="n"/>
      <c r="O33" s="17" t="n"/>
      <c r="P33" s="17" t="n"/>
      <c r="Q33" s="17" t="n"/>
      <c r="R33" s="17" t="n"/>
      <c r="S33" s="17" t="n"/>
      <c r="T33" s="17" t="n"/>
      <c r="U33" s="17" t="n"/>
      <c r="V33" s="17" t="n"/>
      <c r="W33" s="17" t="n"/>
      <c r="X33" s="17" t="n"/>
      <c r="Y33" s="17" t="n"/>
    </row>
    <row r="34">
      <c r="A34" s="17" t="n"/>
      <c r="B34" s="17" t="n"/>
      <c r="C34" s="17" t="n"/>
      <c r="D34" s="17" t="n"/>
      <c r="E34" s="17" t="n"/>
      <c r="F34" s="17" t="n"/>
      <c r="G34" s="17" t="n"/>
      <c r="H34" s="17" t="n"/>
      <c r="I34" s="17" t="n"/>
      <c r="J34" s="17" t="n"/>
      <c r="K34" s="17" t="n"/>
      <c r="L34" s="17" t="n"/>
      <c r="M34" s="17" t="n"/>
      <c r="N34" s="17" t="n"/>
      <c r="O34" s="17" t="n"/>
      <c r="P34" s="17" t="n"/>
      <c r="Q34" s="17" t="n"/>
      <c r="R34" s="17" t="n"/>
      <c r="S34" s="17" t="n"/>
      <c r="T34" s="17" t="n"/>
      <c r="U34" s="17" t="n"/>
      <c r="V34" s="17" t="n"/>
      <c r="W34" s="17" t="n"/>
      <c r="X34" s="17" t="n"/>
      <c r="Y34" s="17" t="n"/>
    </row>
    <row r="35">
      <c r="A35" s="4" t="inlineStr">
        <is>
          <t>Example 3:</t>
        </is>
      </c>
      <c r="B35" s="17" t="n"/>
      <c r="C35" s="17" t="n"/>
      <c r="D35" s="17" t="n"/>
      <c r="E35" s="17" t="n"/>
      <c r="F35" s="17" t="n"/>
      <c r="G35" s="17" t="n"/>
      <c r="H35" s="17" t="n"/>
      <c r="I35" s="17" t="n"/>
      <c r="J35" s="17" t="n"/>
      <c r="K35" s="17" t="n"/>
      <c r="L35" s="17" t="n"/>
      <c r="M35" s="17" t="n"/>
      <c r="N35" s="17" t="n"/>
      <c r="O35" s="17" t="n"/>
      <c r="P35" s="17" t="n"/>
      <c r="Q35" s="17" t="n"/>
      <c r="R35" s="17" t="n"/>
      <c r="S35" s="17" t="n"/>
      <c r="T35" s="17" t="n"/>
      <c r="U35" s="17" t="n"/>
      <c r="V35" s="17" t="n"/>
      <c r="W35" s="17" t="n"/>
      <c r="X35" s="17" t="n"/>
      <c r="Y35" s="17" t="n"/>
    </row>
    <row r="36">
      <c r="A36" s="17" t="inlineStr">
        <is>
          <t>Question: When did the namesake of this theater die?</t>
        </is>
      </c>
      <c r="B36" s="17" t="n"/>
      <c r="C36" s="17" t="n"/>
      <c r="D36" s="17" t="n"/>
      <c r="E36" s="17" t="n"/>
      <c r="F36" s="17" t="n"/>
      <c r="G36" s="17" t="n"/>
      <c r="H36" s="17" t="n"/>
      <c r="I36" s="17" t="n"/>
      <c r="J36" s="17" t="n"/>
      <c r="K36" s="17" t="n"/>
      <c r="L36" s="17" t="n"/>
      <c r="M36" s="17" t="n"/>
      <c r="N36" s="17" t="n"/>
      <c r="O36" s="17" t="n"/>
      <c r="P36" s="17" t="n"/>
      <c r="Q36" s="17" t="n"/>
      <c r="R36" s="17" t="n"/>
      <c r="S36" s="17" t="n"/>
      <c r="T36" s="17" t="n"/>
      <c r="U36" s="17" t="n"/>
      <c r="V36" s="17" t="n"/>
      <c r="W36" s="17" t="n"/>
      <c r="X36" s="17" t="n"/>
      <c r="Y36" s="17" t="n"/>
    </row>
    <row r="37">
      <c r="A37" s="17" t="inlineStr">
        <is>
          <t>Choices: 1998, 2009, 2015, 2020</t>
        </is>
      </c>
      <c r="B37" s="17" t="n"/>
      <c r="C37" s="17" t="n"/>
      <c r="D37" s="17" t="n"/>
      <c r="E37" s="17" t="n"/>
      <c r="F37" s="17" t="n"/>
      <c r="G37" s="17" t="n"/>
      <c r="H37" s="17" t="n"/>
      <c r="I37" s="17" t="n"/>
      <c r="J37" s="17" t="n"/>
      <c r="K37" s="17" t="n"/>
      <c r="L37" s="17" t="n"/>
      <c r="M37" s="17" t="n"/>
      <c r="N37" s="17" t="n"/>
      <c r="O37" s="17" t="n"/>
      <c r="P37" s="17" t="n"/>
      <c r="Q37" s="17" t="n"/>
      <c r="R37" s="17" t="n"/>
      <c r="S37" s="17" t="n"/>
      <c r="T37" s="17" t="n"/>
      <c r="U37" s="17" t="n"/>
      <c r="V37" s="17" t="n"/>
      <c r="W37" s="17" t="n"/>
      <c r="X37" s="17" t="n"/>
      <c r="Y37" s="17" t="n"/>
    </row>
    <row r="38">
      <c r="A38" s="17" t="inlineStr">
        <is>
          <t>AI Model's Answer: 2015</t>
        </is>
      </c>
      <c r="B38" s="17" t="n"/>
      <c r="C38" s="17" t="n"/>
      <c r="D38" s="17" t="n"/>
      <c r="E38" s="17" t="n"/>
      <c r="F38" s="17" t="n"/>
      <c r="G38" s="17" t="n"/>
      <c r="H38" s="17" t="n"/>
      <c r="I38" s="17" t="n"/>
      <c r="J38" s="17" t="n"/>
      <c r="K38" s="17" t="n"/>
      <c r="L38" s="17" t="n"/>
      <c r="M38" s="17" t="n"/>
      <c r="N38" s="17" t="n"/>
      <c r="O38" s="17" t="n"/>
      <c r="P38" s="17" t="n"/>
      <c r="Q38" s="17" t="n"/>
      <c r="R38" s="17" t="n"/>
      <c r="S38" s="17" t="n"/>
      <c r="T38" s="17" t="n"/>
      <c r="U38" s="17" t="n"/>
      <c r="V38" s="17" t="n"/>
      <c r="W38" s="17" t="n"/>
      <c r="X38" s="17" t="n"/>
      <c r="Y38" s="17" t="n"/>
    </row>
    <row r="39">
      <c r="A39" s="17" t="inlineStr">
        <is>
          <t>AI Model's Explanation: The namesake of the theater, Ricardo Montalbán, died in 2009. Therefore, the correct answer should be 2009, not 1998, 2015, or 2020. The reasoning is based on the fact that the theater is named after Ricardo Montalbán, who passed away in 2009.</t>
        </is>
      </c>
      <c r="B39" s="17" t="n"/>
      <c r="C39" s="17" t="n"/>
      <c r="D39" s="17" t="n"/>
      <c r="E39" s="17" t="n"/>
      <c r="F39" s="17" t="n"/>
      <c r="G39" s="17" t="n"/>
      <c r="H39" s="17" t="n"/>
      <c r="I39" s="17" t="n"/>
      <c r="J39" s="17" t="n"/>
      <c r="K39" s="17" t="n"/>
      <c r="L39" s="17" t="n"/>
      <c r="M39" s="17" t="n"/>
      <c r="N39" s="17" t="n"/>
      <c r="O39" s="17" t="n"/>
      <c r="P39" s="17" t="n"/>
      <c r="Q39" s="17" t="n"/>
      <c r="R39" s="17" t="n"/>
      <c r="S39" s="17" t="n"/>
      <c r="T39" s="17" t="n"/>
      <c r="U39" s="17" t="n"/>
      <c r="V39" s="17" t="n"/>
      <c r="W39" s="17" t="n"/>
      <c r="X39" s="17" t="n"/>
      <c r="Y39" s="17" t="n"/>
    </row>
    <row r="40">
      <c r="A40" s="4" t="inlineStr">
        <is>
          <t>Evaluation:</t>
        </is>
      </c>
      <c r="B40" s="17" t="n"/>
      <c r="C40" s="17" t="n"/>
      <c r="D40" s="17" t="n"/>
      <c r="E40" s="17" t="n"/>
      <c r="F40" s="17" t="n"/>
      <c r="G40" s="17" t="n"/>
      <c r="H40" s="17" t="n"/>
      <c r="I40" s="17" t="n"/>
      <c r="J40" s="17" t="n"/>
      <c r="K40" s="17" t="n"/>
      <c r="L40" s="17" t="n"/>
      <c r="M40" s="17" t="n"/>
      <c r="N40" s="17" t="n"/>
      <c r="O40" s="17" t="n"/>
      <c r="P40" s="17" t="n"/>
      <c r="Q40" s="17" t="n"/>
      <c r="R40" s="17" t="n"/>
      <c r="S40" s="17" t="n"/>
      <c r="T40" s="17" t="n"/>
      <c r="U40" s="17" t="n"/>
      <c r="V40" s="17" t="n"/>
      <c r="W40" s="17" t="n"/>
      <c r="X40" s="17" t="n"/>
      <c r="Y40" s="17" t="n"/>
    </row>
    <row r="41">
      <c r="A41" s="17" t="inlineStr">
        <is>
          <t>Is the explanation consistent with the predicted answer？</t>
        </is>
      </c>
      <c r="B41" s="17" t="n"/>
      <c r="C41" s="17" t="n"/>
      <c r="D41" s="17" t="n"/>
      <c r="E41" s="17" t="n"/>
      <c r="F41" s="17" t="n"/>
      <c r="G41" s="17" t="n"/>
      <c r="H41" s="17" t="n"/>
      <c r="I41" s="17" t="n"/>
      <c r="J41" s="17" t="n"/>
      <c r="K41" s="17" t="n"/>
      <c r="L41" s="17" t="n"/>
      <c r="M41" s="17" t="n"/>
      <c r="N41" s="17" t="n"/>
      <c r="O41" s="17" t="n"/>
      <c r="P41" s="17" t="n"/>
      <c r="Q41" s="17" t="n"/>
      <c r="R41" s="17" t="n"/>
      <c r="S41" s="17" t="n"/>
      <c r="T41" s="17" t="n"/>
      <c r="U41" s="17" t="n"/>
      <c r="V41" s="17" t="n"/>
      <c r="W41" s="17" t="n"/>
      <c r="X41" s="17" t="n"/>
      <c r="Y41" s="17" t="n"/>
    </row>
    <row r="42">
      <c r="A42" s="17" t="inlineStr">
        <is>
          <t>❌ The explanation contradicts the predicted answer (2015), meaning the agent’s response is inconsistent with the rationale.</t>
        </is>
      </c>
      <c r="B42" s="17" t="n"/>
      <c r="C42" s="17" t="n"/>
      <c r="D42" s="17" t="n"/>
      <c r="E42" s="17" t="n"/>
      <c r="F42" s="17" t="n"/>
      <c r="G42" s="17" t="n"/>
      <c r="H42" s="17" t="n"/>
      <c r="I42" s="17" t="n"/>
      <c r="J42" s="17" t="n"/>
      <c r="K42" s="17" t="n"/>
      <c r="L42" s="17" t="n"/>
      <c r="M42" s="17" t="n"/>
      <c r="N42" s="17" t="n"/>
      <c r="O42" s="17" t="n"/>
      <c r="P42" s="17" t="n"/>
      <c r="Q42" s="17" t="n"/>
      <c r="R42" s="17" t="n"/>
      <c r="S42" s="17" t="n"/>
      <c r="T42" s="17" t="n"/>
      <c r="U42" s="17" t="n"/>
      <c r="V42" s="17" t="n"/>
      <c r="W42" s="17" t="n"/>
      <c r="X42" s="17" t="n"/>
      <c r="Y42" s="17" t="n"/>
    </row>
    <row r="43">
      <c r="A43" s="17" t="inlineStr">
        <is>
          <t>Does this explanation cover enough details to reject all other possible answers?</t>
        </is>
      </c>
      <c r="B43" s="17" t="n"/>
      <c r="C43" s="17" t="n"/>
      <c r="D43" s="17" t="n"/>
      <c r="E43" s="17" t="n"/>
      <c r="F43" s="17" t="n"/>
      <c r="G43" s="17" t="n"/>
      <c r="H43" s="17" t="n"/>
      <c r="I43" s="17" t="n"/>
      <c r="J43" s="17" t="n"/>
      <c r="K43" s="17" t="n"/>
      <c r="L43" s="17" t="n"/>
      <c r="M43" s="17" t="n"/>
      <c r="N43" s="17" t="n"/>
      <c r="O43" s="17" t="n"/>
      <c r="P43" s="17" t="n"/>
      <c r="Q43" s="17" t="n"/>
      <c r="R43" s="17" t="n"/>
      <c r="S43" s="17" t="n"/>
      <c r="T43" s="17" t="n"/>
      <c r="U43" s="17" t="n"/>
      <c r="V43" s="17" t="n"/>
      <c r="W43" s="17" t="n"/>
      <c r="X43" s="17" t="n"/>
      <c r="Y43" s="17" t="n"/>
    </row>
    <row r="44">
      <c r="A44" s="17" t="inlineStr">
        <is>
          <t>❌ The explanation correctly eliminates 1998 and 2020, but it does not rule out 2009—one of the possible answer choices. In fact, the explanation supports 2009.</t>
        </is>
      </c>
      <c r="B44" s="17" t="n"/>
      <c r="C44" s="17" t="n"/>
      <c r="D44" s="17" t="n"/>
      <c r="E44" s="17" t="n"/>
      <c r="F44" s="17" t="n"/>
      <c r="G44" s="17" t="n"/>
      <c r="H44" s="17" t="n"/>
      <c r="I44" s="17" t="n"/>
      <c r="J44" s="17" t="n"/>
      <c r="K44" s="17" t="n"/>
      <c r="L44" s="17" t="n"/>
      <c r="M44" s="17" t="n"/>
      <c r="N44" s="17" t="n"/>
      <c r="O44" s="17" t="n"/>
      <c r="P44" s="17" t="n"/>
      <c r="Q44" s="17" t="n"/>
      <c r="R44" s="17" t="n"/>
      <c r="S44" s="17" t="n"/>
      <c r="T44" s="17" t="n"/>
      <c r="U44" s="17" t="n"/>
      <c r="V44" s="17" t="n"/>
      <c r="W44" s="17" t="n"/>
      <c r="X44" s="17" t="n"/>
      <c r="Y44" s="17" t="n"/>
    </row>
    <row r="45">
      <c r="A45" s="17" t="n"/>
      <c r="B45" s="17" t="n"/>
      <c r="C45" s="17" t="n"/>
      <c r="D45" s="17" t="n"/>
      <c r="E45" s="17" t="n"/>
      <c r="F45" s="17" t="n"/>
      <c r="G45" s="17" t="n"/>
      <c r="H45" s="17" t="n"/>
      <c r="I45" s="17" t="n"/>
      <c r="J45" s="17" t="n"/>
      <c r="K45" s="17" t="n"/>
      <c r="L45" s="17" t="n"/>
      <c r="M45" s="17" t="n"/>
      <c r="N45" s="17" t="n"/>
      <c r="O45" s="17" t="n"/>
      <c r="P45" s="17" t="n"/>
      <c r="Q45" s="17" t="n"/>
      <c r="R45" s="17" t="n"/>
      <c r="S45" s="17" t="n"/>
      <c r="T45" s="17" t="n"/>
      <c r="U45" s="17" t="n"/>
      <c r="V45" s="17" t="n"/>
      <c r="W45" s="17" t="n"/>
      <c r="X45" s="17" t="n"/>
      <c r="Y45" s="17" t="n"/>
    </row>
    <row r="46">
      <c r="A46" s="17" t="n"/>
      <c r="B46" s="17" t="n"/>
      <c r="C46" s="17" t="n"/>
      <c r="D46" s="17" t="n"/>
      <c r="E46" s="17" t="n"/>
      <c r="F46" s="17" t="n"/>
      <c r="G46" s="17" t="n"/>
      <c r="H46" s="17" t="n"/>
      <c r="I46" s="17" t="n"/>
      <c r="J46" s="17" t="n"/>
      <c r="K46" s="17" t="n"/>
      <c r="L46" s="17" t="n"/>
      <c r="M46" s="17" t="n"/>
      <c r="N46" s="17" t="n"/>
      <c r="O46" s="17" t="n"/>
      <c r="P46" s="17" t="n"/>
      <c r="Q46" s="17" t="n"/>
      <c r="R46" s="17" t="n"/>
      <c r="S46" s="17" t="n"/>
      <c r="T46" s="17" t="n"/>
      <c r="U46" s="17" t="n"/>
      <c r="V46" s="17" t="n"/>
      <c r="W46" s="17" t="n"/>
      <c r="X46" s="17" t="n"/>
      <c r="Y46" s="17" t="n"/>
    </row>
    <row r="47">
      <c r="A47" s="17" t="n"/>
      <c r="B47" s="17" t="n"/>
      <c r="C47" s="17" t="n"/>
      <c r="D47" s="17" t="n"/>
      <c r="E47" s="17" t="n"/>
      <c r="F47" s="17" t="n"/>
      <c r="G47" s="17" t="n"/>
      <c r="H47" s="17" t="n"/>
      <c r="I47" s="17" t="n"/>
      <c r="J47" s="17" t="n"/>
      <c r="K47" s="17" t="n"/>
      <c r="L47" s="17" t="n"/>
      <c r="M47" s="17" t="n"/>
      <c r="N47" s="17" t="n"/>
      <c r="O47" s="17" t="n"/>
      <c r="P47" s="17" t="n"/>
      <c r="Q47" s="17" t="n"/>
      <c r="R47" s="17" t="n"/>
      <c r="S47" s="17" t="n"/>
      <c r="T47" s="17" t="n"/>
      <c r="U47" s="17" t="n"/>
      <c r="V47" s="17" t="n"/>
      <c r="W47" s="17" t="n"/>
      <c r="X47" s="17" t="n"/>
      <c r="Y47" s="17" t="n"/>
    </row>
    <row r="48">
      <c r="A48" s="17" t="n"/>
      <c r="B48" s="17" t="n"/>
      <c r="C48" s="17" t="n"/>
      <c r="D48" s="17" t="n"/>
      <c r="E48" s="17" t="n"/>
      <c r="F48" s="17" t="n"/>
      <c r="G48" s="17" t="n"/>
      <c r="H48" s="17" t="n"/>
      <c r="I48" s="17" t="n"/>
      <c r="J48" s="17" t="n"/>
      <c r="K48" s="17" t="n"/>
      <c r="L48" s="17" t="n"/>
      <c r="M48" s="17" t="n"/>
      <c r="N48" s="17" t="n"/>
      <c r="O48" s="17" t="n"/>
      <c r="P48" s="17" t="n"/>
      <c r="Q48" s="17" t="n"/>
      <c r="R48" s="17" t="n"/>
      <c r="S48" s="17" t="n"/>
      <c r="T48" s="17" t="n"/>
      <c r="U48" s="17" t="n"/>
      <c r="V48" s="17" t="n"/>
      <c r="W48" s="17" t="n"/>
      <c r="X48" s="17" t="n"/>
      <c r="Y48" s="17" t="n"/>
    </row>
    <row r="49">
      <c r="A49" s="17" t="n"/>
      <c r="B49" s="17" t="n"/>
      <c r="C49" s="17" t="n"/>
      <c r="D49" s="17" t="n"/>
      <c r="E49" s="17" t="n"/>
      <c r="F49" s="17" t="n"/>
      <c r="G49" s="17" t="n"/>
      <c r="H49" s="17" t="n"/>
      <c r="I49" s="17" t="n"/>
      <c r="J49" s="17" t="n"/>
      <c r="K49" s="17" t="n"/>
      <c r="L49" s="17" t="n"/>
      <c r="M49" s="17" t="n"/>
      <c r="N49" s="17" t="n"/>
      <c r="O49" s="17" t="n"/>
      <c r="P49" s="17" t="n"/>
      <c r="Q49" s="17" t="n"/>
      <c r="R49" s="17" t="n"/>
      <c r="S49" s="17" t="n"/>
      <c r="T49" s="17" t="n"/>
      <c r="U49" s="17" t="n"/>
      <c r="V49" s="17" t="n"/>
      <c r="W49" s="17" t="n"/>
      <c r="X49" s="17" t="n"/>
      <c r="Y49" s="17" t="n"/>
    </row>
    <row r="50">
      <c r="A50" s="17" t="n"/>
      <c r="B50" s="17" t="n"/>
      <c r="C50" s="17" t="n"/>
      <c r="D50" s="17" t="n"/>
      <c r="E50" s="17" t="n"/>
      <c r="F50" s="17" t="n"/>
      <c r="G50" s="17" t="n"/>
      <c r="H50" s="17" t="n"/>
      <c r="I50" s="17" t="n"/>
      <c r="J50" s="17" t="n"/>
      <c r="K50" s="17" t="n"/>
      <c r="L50" s="17" t="n"/>
      <c r="M50" s="17" t="n"/>
      <c r="N50" s="17" t="n"/>
      <c r="O50" s="17" t="n"/>
      <c r="P50" s="17" t="n"/>
      <c r="Q50" s="17" t="n"/>
      <c r="R50" s="17" t="n"/>
      <c r="S50" s="17" t="n"/>
      <c r="T50" s="17" t="n"/>
      <c r="U50" s="17" t="n"/>
      <c r="V50" s="17" t="n"/>
      <c r="W50" s="17" t="n"/>
      <c r="X50" s="17" t="n"/>
      <c r="Y50" s="17" t="n"/>
    </row>
    <row r="51">
      <c r="A51" s="17" t="n"/>
      <c r="B51" s="17" t="n"/>
      <c r="C51" s="17" t="n"/>
      <c r="D51" s="17" t="n"/>
      <c r="E51" s="17" t="n"/>
      <c r="F51" s="17" t="n"/>
      <c r="G51" s="17" t="n"/>
      <c r="H51" s="17" t="n"/>
      <c r="I51" s="17" t="n"/>
      <c r="J51" s="17" t="n"/>
      <c r="K51" s="17" t="n"/>
      <c r="L51" s="17" t="n"/>
      <c r="M51" s="17" t="n"/>
      <c r="N51" s="17" t="n"/>
      <c r="O51" s="17" t="n"/>
      <c r="P51" s="17" t="n"/>
      <c r="Q51" s="17" t="n"/>
      <c r="R51" s="17" t="n"/>
      <c r="S51" s="17" t="n"/>
      <c r="T51" s="17" t="n"/>
      <c r="U51" s="17" t="n"/>
      <c r="V51" s="17" t="n"/>
      <c r="W51" s="17" t="n"/>
      <c r="X51" s="17" t="n"/>
      <c r="Y51" s="17" t="n"/>
    </row>
    <row r="52">
      <c r="A52" s="17" t="n"/>
      <c r="B52" s="17" t="n"/>
      <c r="C52" s="17" t="n"/>
      <c r="D52" s="17" t="n"/>
      <c r="E52" s="17" t="n"/>
      <c r="F52" s="17" t="n"/>
      <c r="G52" s="17" t="n"/>
      <c r="H52" s="17" t="n"/>
      <c r="I52" s="17" t="n"/>
      <c r="J52" s="17" t="n"/>
      <c r="K52" s="17" t="n"/>
      <c r="L52" s="17" t="n"/>
      <c r="M52" s="17" t="n"/>
      <c r="N52" s="17" t="n"/>
      <c r="O52" s="17" t="n"/>
      <c r="P52" s="17" t="n"/>
      <c r="Q52" s="17" t="n"/>
      <c r="R52" s="17" t="n"/>
      <c r="S52" s="17" t="n"/>
      <c r="T52" s="17" t="n"/>
      <c r="U52" s="17" t="n"/>
      <c r="V52" s="17" t="n"/>
      <c r="W52" s="17" t="n"/>
      <c r="X52" s="17" t="n"/>
      <c r="Y52" s="17" t="n"/>
    </row>
    <row r="53">
      <c r="A53" s="17" t="n"/>
      <c r="B53" s="17" t="n"/>
      <c r="C53" s="17" t="n"/>
      <c r="D53" s="17" t="n"/>
      <c r="E53" s="17" t="n"/>
      <c r="F53" s="17" t="n"/>
      <c r="G53" s="17" t="n"/>
      <c r="H53" s="17" t="n"/>
      <c r="I53" s="17" t="n"/>
      <c r="J53" s="17" t="n"/>
      <c r="K53" s="17" t="n"/>
      <c r="L53" s="17" t="n"/>
      <c r="M53" s="17" t="n"/>
      <c r="N53" s="17" t="n"/>
      <c r="O53" s="17" t="n"/>
      <c r="P53" s="17" t="n"/>
      <c r="Q53" s="17" t="n"/>
      <c r="R53" s="17" t="n"/>
      <c r="S53" s="17" t="n"/>
      <c r="T53" s="17" t="n"/>
      <c r="U53" s="17" t="n"/>
      <c r="V53" s="17" t="n"/>
      <c r="W53" s="17" t="n"/>
      <c r="X53" s="17" t="n"/>
      <c r="Y53" s="17" t="n"/>
    </row>
    <row r="54">
      <c r="A54" s="17" t="n"/>
      <c r="B54" s="17" t="n"/>
      <c r="C54" s="17" t="n"/>
      <c r="D54" s="17" t="n"/>
      <c r="E54" s="17" t="n"/>
      <c r="F54" s="17" t="n"/>
      <c r="G54" s="17" t="n"/>
      <c r="H54" s="17" t="n"/>
      <c r="I54" s="17" t="n"/>
      <c r="J54" s="17" t="n"/>
      <c r="K54" s="17" t="n"/>
      <c r="L54" s="17" t="n"/>
      <c r="M54" s="17" t="n"/>
      <c r="N54" s="17" t="n"/>
      <c r="O54" s="17" t="n"/>
      <c r="P54" s="17" t="n"/>
      <c r="Q54" s="17" t="n"/>
      <c r="R54" s="17" t="n"/>
      <c r="S54" s="17" t="n"/>
      <c r="T54" s="17" t="n"/>
      <c r="U54" s="17" t="n"/>
      <c r="V54" s="17" t="n"/>
      <c r="W54" s="17" t="n"/>
      <c r="X54" s="17" t="n"/>
      <c r="Y54" s="17" t="n"/>
    </row>
    <row r="55">
      <c r="A55" s="17" t="n"/>
      <c r="B55" s="17" t="n"/>
      <c r="C55" s="17" t="n"/>
      <c r="D55" s="17" t="n"/>
      <c r="E55" s="17" t="n"/>
      <c r="F55" s="17" t="n"/>
      <c r="G55" s="17" t="n"/>
      <c r="H55" s="17" t="n"/>
      <c r="I55" s="17" t="n"/>
      <c r="J55" s="17" t="n"/>
      <c r="K55" s="17" t="n"/>
      <c r="L55" s="17" t="n"/>
      <c r="M55" s="17" t="n"/>
      <c r="N55" s="17" t="n"/>
      <c r="O55" s="17" t="n"/>
      <c r="P55" s="17" t="n"/>
      <c r="Q55" s="17" t="n"/>
      <c r="R55" s="17" t="n"/>
      <c r="S55" s="17" t="n"/>
      <c r="T55" s="17" t="n"/>
      <c r="U55" s="17" t="n"/>
      <c r="V55" s="17" t="n"/>
      <c r="W55" s="17" t="n"/>
      <c r="X55" s="17" t="n"/>
      <c r="Y55" s="17" t="n"/>
    </row>
    <row r="56">
      <c r="A56" s="17" t="n"/>
      <c r="B56" s="17" t="n"/>
      <c r="C56" s="17" t="n"/>
      <c r="D56" s="17" t="n"/>
      <c r="E56" s="17" t="n"/>
      <c r="F56" s="17" t="n"/>
      <c r="G56" s="17" t="n"/>
      <c r="H56" s="17" t="n"/>
      <c r="I56" s="17" t="n"/>
      <c r="J56" s="17" t="n"/>
      <c r="K56" s="17" t="n"/>
      <c r="L56" s="17" t="n"/>
      <c r="M56" s="17" t="n"/>
      <c r="N56" s="17" t="n"/>
      <c r="O56" s="17" t="n"/>
      <c r="P56" s="17" t="n"/>
      <c r="Q56" s="17" t="n"/>
      <c r="R56" s="17" t="n"/>
      <c r="S56" s="17" t="n"/>
      <c r="T56" s="17" t="n"/>
      <c r="U56" s="17" t="n"/>
      <c r="V56" s="17" t="n"/>
      <c r="W56" s="17" t="n"/>
      <c r="X56" s="17" t="n"/>
      <c r="Y56" s="17" t="n"/>
    </row>
    <row r="57">
      <c r="A57" s="17" t="n"/>
      <c r="B57" s="17" t="n"/>
      <c r="C57" s="17" t="n"/>
      <c r="D57" s="17" t="n"/>
      <c r="E57" s="17" t="n"/>
      <c r="F57" s="17" t="n"/>
      <c r="G57" s="17" t="n"/>
      <c r="H57" s="17" t="n"/>
      <c r="I57" s="17" t="n"/>
      <c r="J57" s="17" t="n"/>
      <c r="K57" s="17" t="n"/>
      <c r="L57" s="17" t="n"/>
      <c r="M57" s="17" t="n"/>
      <c r="N57" s="17" t="n"/>
      <c r="O57" s="17" t="n"/>
      <c r="P57" s="17" t="n"/>
      <c r="Q57" s="17" t="n"/>
      <c r="R57" s="17" t="n"/>
      <c r="S57" s="17" t="n"/>
      <c r="T57" s="17" t="n"/>
      <c r="U57" s="17" t="n"/>
      <c r="V57" s="17" t="n"/>
      <c r="W57" s="17" t="n"/>
      <c r="X57" s="17" t="n"/>
      <c r="Y57" s="17" t="n"/>
    </row>
    <row r="58">
      <c r="A58" s="17" t="n"/>
      <c r="B58" s="17" t="n"/>
      <c r="C58" s="17" t="n"/>
      <c r="D58" s="17" t="n"/>
      <c r="E58" s="17" t="n"/>
      <c r="F58" s="17" t="n"/>
      <c r="G58" s="17" t="n"/>
      <c r="H58" s="17" t="n"/>
      <c r="I58" s="17" t="n"/>
      <c r="J58" s="17" t="n"/>
      <c r="K58" s="17" t="n"/>
      <c r="L58" s="17" t="n"/>
      <c r="M58" s="17" t="n"/>
      <c r="N58" s="17" t="n"/>
      <c r="O58" s="17" t="n"/>
      <c r="P58" s="17" t="n"/>
      <c r="Q58" s="17" t="n"/>
      <c r="R58" s="17" t="n"/>
      <c r="S58" s="17" t="n"/>
      <c r="T58" s="17" t="n"/>
      <c r="U58" s="17" t="n"/>
      <c r="V58" s="17" t="n"/>
      <c r="W58" s="17" t="n"/>
      <c r="X58" s="17" t="n"/>
      <c r="Y58" s="17" t="n"/>
    </row>
    <row r="59">
      <c r="A59" s="17" t="n"/>
      <c r="B59" s="17" t="n"/>
      <c r="C59" s="17" t="n"/>
      <c r="D59" s="17" t="n"/>
      <c r="E59" s="17" t="n"/>
      <c r="F59" s="17" t="n"/>
      <c r="G59" s="17" t="n"/>
      <c r="H59" s="17" t="n"/>
      <c r="I59" s="17" t="n"/>
      <c r="J59" s="17" t="n"/>
      <c r="K59" s="17" t="n"/>
      <c r="L59" s="17" t="n"/>
      <c r="M59" s="17" t="n"/>
      <c r="N59" s="17" t="n"/>
      <c r="O59" s="17" t="n"/>
      <c r="P59" s="17" t="n"/>
      <c r="Q59" s="17" t="n"/>
      <c r="R59" s="17" t="n"/>
      <c r="S59" s="17" t="n"/>
      <c r="T59" s="17" t="n"/>
      <c r="U59" s="17" t="n"/>
      <c r="V59" s="17" t="n"/>
      <c r="W59" s="17" t="n"/>
      <c r="X59" s="17" t="n"/>
      <c r="Y59" s="17" t="n"/>
    </row>
    <row r="60">
      <c r="A60" s="17" t="n"/>
      <c r="B60" s="17" t="n"/>
      <c r="C60" s="17" t="n"/>
      <c r="D60" s="17" t="n"/>
      <c r="E60" s="17" t="n"/>
      <c r="F60" s="17" t="n"/>
      <c r="G60" s="17" t="n"/>
      <c r="H60" s="17" t="n"/>
      <c r="I60" s="17" t="n"/>
      <c r="J60" s="17" t="n"/>
      <c r="K60" s="17" t="n"/>
      <c r="L60" s="17" t="n"/>
      <c r="M60" s="17" t="n"/>
      <c r="N60" s="17" t="n"/>
      <c r="O60" s="17" t="n"/>
      <c r="P60" s="17" t="n"/>
      <c r="Q60" s="17" t="n"/>
      <c r="R60" s="17" t="n"/>
      <c r="S60" s="17" t="n"/>
      <c r="T60" s="17" t="n"/>
      <c r="U60" s="17" t="n"/>
      <c r="V60" s="17" t="n"/>
      <c r="W60" s="17" t="n"/>
      <c r="X60" s="17" t="n"/>
      <c r="Y60" s="17" t="n"/>
    </row>
    <row r="61">
      <c r="A61" s="17" t="n"/>
      <c r="B61" s="17" t="n"/>
      <c r="C61" s="17" t="n"/>
      <c r="D61" s="17" t="n"/>
      <c r="E61" s="17" t="n"/>
      <c r="F61" s="17" t="n"/>
      <c r="G61" s="17" t="n"/>
      <c r="H61" s="17" t="n"/>
      <c r="I61" s="17" t="n"/>
      <c r="J61" s="17" t="n"/>
      <c r="K61" s="17" t="n"/>
      <c r="L61" s="17" t="n"/>
      <c r="M61" s="17" t="n"/>
      <c r="N61" s="17" t="n"/>
      <c r="O61" s="17" t="n"/>
      <c r="P61" s="17" t="n"/>
      <c r="Q61" s="17" t="n"/>
      <c r="R61" s="17" t="n"/>
      <c r="S61" s="17" t="n"/>
      <c r="T61" s="17" t="n"/>
      <c r="U61" s="17" t="n"/>
      <c r="V61" s="17" t="n"/>
      <c r="W61" s="17" t="n"/>
      <c r="X61" s="17" t="n"/>
      <c r="Y61" s="17" t="n"/>
    </row>
    <row r="62">
      <c r="A62" s="17" t="n"/>
      <c r="B62" s="17" t="n"/>
      <c r="C62" s="17" t="n"/>
      <c r="D62" s="17" t="n"/>
      <c r="E62" s="17" t="n"/>
      <c r="F62" s="17" t="n"/>
      <c r="G62" s="17" t="n"/>
      <c r="H62" s="17" t="n"/>
      <c r="I62" s="17" t="n"/>
      <c r="J62" s="17" t="n"/>
      <c r="K62" s="17" t="n"/>
      <c r="L62" s="17" t="n"/>
      <c r="M62" s="17" t="n"/>
      <c r="N62" s="17" t="n"/>
      <c r="O62" s="17" t="n"/>
      <c r="P62" s="17" t="n"/>
      <c r="Q62" s="17" t="n"/>
      <c r="R62" s="17" t="n"/>
      <c r="S62" s="17" t="n"/>
      <c r="T62" s="17" t="n"/>
      <c r="U62" s="17" t="n"/>
      <c r="V62" s="17" t="n"/>
      <c r="W62" s="17" t="n"/>
      <c r="X62" s="17" t="n"/>
      <c r="Y62" s="17" t="n"/>
    </row>
    <row r="63">
      <c r="A63" s="17" t="n"/>
      <c r="B63" s="17" t="n"/>
      <c r="C63" s="17" t="n"/>
      <c r="D63" s="17" t="n"/>
      <c r="E63" s="17" t="n"/>
      <c r="F63" s="17" t="n"/>
      <c r="G63" s="17" t="n"/>
      <c r="H63" s="17" t="n"/>
      <c r="I63" s="17" t="n"/>
      <c r="J63" s="17" t="n"/>
      <c r="K63" s="17" t="n"/>
      <c r="L63" s="17" t="n"/>
      <c r="M63" s="17" t="n"/>
      <c r="N63" s="17" t="n"/>
      <c r="O63" s="17" t="n"/>
      <c r="P63" s="17" t="n"/>
      <c r="Q63" s="17" t="n"/>
      <c r="R63" s="17" t="n"/>
      <c r="S63" s="17" t="n"/>
      <c r="T63" s="17" t="n"/>
      <c r="U63" s="17" t="n"/>
      <c r="V63" s="17" t="n"/>
      <c r="W63" s="17" t="n"/>
      <c r="X63" s="17" t="n"/>
      <c r="Y63" s="17" t="n"/>
    </row>
    <row r="64">
      <c r="A64" s="17" t="n"/>
      <c r="B64" s="17" t="n"/>
      <c r="C64" s="17" t="n"/>
      <c r="D64" s="17" t="n"/>
      <c r="E64" s="17" t="n"/>
      <c r="F64" s="17" t="n"/>
      <c r="G64" s="17" t="n"/>
      <c r="H64" s="17" t="n"/>
      <c r="I64" s="17" t="n"/>
      <c r="J64" s="17" t="n"/>
      <c r="K64" s="17" t="n"/>
      <c r="L64" s="17" t="n"/>
      <c r="M64" s="17" t="n"/>
      <c r="N64" s="17" t="n"/>
      <c r="O64" s="17" t="n"/>
      <c r="P64" s="17" t="n"/>
      <c r="Q64" s="17" t="n"/>
      <c r="R64" s="17" t="n"/>
      <c r="S64" s="17" t="n"/>
      <c r="T64" s="17" t="n"/>
      <c r="U64" s="17" t="n"/>
      <c r="V64" s="17" t="n"/>
      <c r="W64" s="17" t="n"/>
      <c r="X64" s="17" t="n"/>
      <c r="Y64" s="17" t="n"/>
    </row>
    <row r="65">
      <c r="A65" s="17" t="n"/>
      <c r="B65" s="17" t="n"/>
      <c r="C65" s="17" t="n"/>
      <c r="D65" s="17" t="n"/>
      <c r="E65" s="17" t="n"/>
      <c r="F65" s="17" t="n"/>
      <c r="G65" s="17" t="n"/>
      <c r="H65" s="17" t="n"/>
      <c r="I65" s="17" t="n"/>
      <c r="J65" s="17" t="n"/>
      <c r="K65" s="17" t="n"/>
      <c r="L65" s="17" t="n"/>
      <c r="M65" s="17" t="n"/>
      <c r="N65" s="17" t="n"/>
      <c r="O65" s="17" t="n"/>
      <c r="P65" s="17" t="n"/>
      <c r="Q65" s="17" t="n"/>
      <c r="R65" s="17" t="n"/>
      <c r="S65" s="17" t="n"/>
      <c r="T65" s="17" t="n"/>
      <c r="U65" s="17" t="n"/>
      <c r="V65" s="17" t="n"/>
      <c r="W65" s="17" t="n"/>
      <c r="X65" s="17" t="n"/>
      <c r="Y65" s="17" t="n"/>
    </row>
    <row r="66">
      <c r="A66" s="17" t="n"/>
      <c r="B66" s="17" t="n"/>
      <c r="C66" s="17" t="n"/>
      <c r="D66" s="17" t="n"/>
      <c r="E66" s="17" t="n"/>
      <c r="F66" s="17" t="n"/>
      <c r="G66" s="17" t="n"/>
      <c r="H66" s="17" t="n"/>
      <c r="I66" s="17" t="n"/>
      <c r="J66" s="17" t="n"/>
      <c r="K66" s="17" t="n"/>
      <c r="L66" s="17" t="n"/>
      <c r="M66" s="17" t="n"/>
      <c r="N66" s="17" t="n"/>
      <c r="O66" s="17" t="n"/>
      <c r="P66" s="17" t="n"/>
      <c r="Q66" s="17" t="n"/>
      <c r="R66" s="17" t="n"/>
      <c r="S66" s="17" t="n"/>
      <c r="T66" s="17" t="n"/>
      <c r="U66" s="17" t="n"/>
      <c r="V66" s="17" t="n"/>
      <c r="W66" s="17" t="n"/>
      <c r="X66" s="17" t="n"/>
      <c r="Y66" s="17" t="n"/>
    </row>
    <row r="67">
      <c r="A67" s="17" t="n"/>
      <c r="B67" s="17" t="n"/>
      <c r="C67" s="17" t="n"/>
      <c r="D67" s="17" t="n"/>
      <c r="E67" s="17" t="n"/>
      <c r="F67" s="17" t="n"/>
      <c r="G67" s="17" t="n"/>
      <c r="H67" s="17" t="n"/>
      <c r="I67" s="17" t="n"/>
      <c r="J67" s="17" t="n"/>
      <c r="K67" s="17" t="n"/>
      <c r="L67" s="17" t="n"/>
      <c r="M67" s="17" t="n"/>
      <c r="N67" s="17" t="n"/>
      <c r="O67" s="17" t="n"/>
      <c r="P67" s="17" t="n"/>
      <c r="Q67" s="17" t="n"/>
      <c r="R67" s="17" t="n"/>
      <c r="S67" s="17" t="n"/>
      <c r="T67" s="17" t="n"/>
      <c r="U67" s="17" t="n"/>
      <c r="V67" s="17" t="n"/>
      <c r="W67" s="17" t="n"/>
      <c r="X67" s="17" t="n"/>
      <c r="Y67" s="17" t="n"/>
    </row>
    <row r="68">
      <c r="A68" s="17" t="n"/>
      <c r="B68" s="17" t="n"/>
      <c r="C68" s="17" t="n"/>
      <c r="D68" s="17" t="n"/>
      <c r="E68" s="17" t="n"/>
      <c r="F68" s="17" t="n"/>
      <c r="G68" s="17" t="n"/>
      <c r="H68" s="17" t="n"/>
      <c r="I68" s="17" t="n"/>
      <c r="J68" s="17" t="n"/>
      <c r="K68" s="17" t="n"/>
      <c r="L68" s="17" t="n"/>
      <c r="M68" s="17" t="n"/>
      <c r="N68" s="17" t="n"/>
      <c r="O68" s="17" t="n"/>
      <c r="P68" s="17" t="n"/>
      <c r="Q68" s="17" t="n"/>
      <c r="R68" s="17" t="n"/>
      <c r="S68" s="17" t="n"/>
      <c r="T68" s="17" t="n"/>
      <c r="U68" s="17" t="n"/>
      <c r="V68" s="17" t="n"/>
      <c r="W68" s="17" t="n"/>
      <c r="X68" s="17" t="n"/>
      <c r="Y68" s="17" t="n"/>
    </row>
    <row r="69">
      <c r="A69" s="17" t="n"/>
      <c r="B69" s="17" t="n"/>
      <c r="C69" s="17" t="n"/>
      <c r="D69" s="17" t="n"/>
      <c r="E69" s="17" t="n"/>
      <c r="F69" s="17" t="n"/>
      <c r="G69" s="17" t="n"/>
      <c r="H69" s="17" t="n"/>
      <c r="I69" s="17" t="n"/>
      <c r="J69" s="17" t="n"/>
      <c r="K69" s="17" t="n"/>
      <c r="L69" s="17" t="n"/>
      <c r="M69" s="17" t="n"/>
      <c r="N69" s="17" t="n"/>
      <c r="O69" s="17" t="n"/>
      <c r="P69" s="17" t="n"/>
      <c r="Q69" s="17" t="n"/>
      <c r="R69" s="17" t="n"/>
      <c r="S69" s="17" t="n"/>
      <c r="T69" s="17" t="n"/>
      <c r="U69" s="17" t="n"/>
      <c r="V69" s="17" t="n"/>
      <c r="W69" s="17" t="n"/>
      <c r="X69" s="17" t="n"/>
      <c r="Y69" s="17" t="n"/>
    </row>
    <row r="70">
      <c r="A70" s="17" t="n"/>
      <c r="B70" s="17" t="n"/>
      <c r="C70" s="17" t="n"/>
      <c r="D70" s="17" t="n"/>
      <c r="E70" s="17" t="n"/>
      <c r="F70" s="17" t="n"/>
      <c r="G70" s="17" t="n"/>
      <c r="H70" s="17" t="n"/>
      <c r="I70" s="17" t="n"/>
      <c r="J70" s="17" t="n"/>
      <c r="K70" s="17" t="n"/>
      <c r="L70" s="17" t="n"/>
      <c r="M70" s="17" t="n"/>
      <c r="N70" s="17" t="n"/>
      <c r="O70" s="17" t="n"/>
      <c r="P70" s="17" t="n"/>
      <c r="Q70" s="17" t="n"/>
      <c r="R70" s="17" t="n"/>
      <c r="S70" s="17" t="n"/>
      <c r="T70" s="17" t="n"/>
      <c r="U70" s="17" t="n"/>
      <c r="V70" s="17" t="n"/>
      <c r="W70" s="17" t="n"/>
      <c r="X70" s="17" t="n"/>
      <c r="Y70" s="17" t="n"/>
    </row>
    <row r="71">
      <c r="A71" s="17" t="n"/>
      <c r="B71" s="17" t="n"/>
      <c r="C71" s="17" t="n"/>
      <c r="D71" s="17" t="n"/>
      <c r="E71" s="17" t="n"/>
      <c r="F71" s="17" t="n"/>
      <c r="G71" s="17" t="n"/>
      <c r="H71" s="17" t="n"/>
      <c r="I71" s="17" t="n"/>
      <c r="J71" s="17" t="n"/>
      <c r="K71" s="17" t="n"/>
      <c r="L71" s="17" t="n"/>
      <c r="M71" s="17" t="n"/>
      <c r="N71" s="17" t="n"/>
      <c r="O71" s="17" t="n"/>
      <c r="P71" s="17" t="n"/>
      <c r="Q71" s="17" t="n"/>
      <c r="R71" s="17" t="n"/>
      <c r="S71" s="17" t="n"/>
      <c r="T71" s="17" t="n"/>
      <c r="U71" s="17" t="n"/>
      <c r="V71" s="17" t="n"/>
      <c r="W71" s="17" t="n"/>
      <c r="X71" s="17" t="n"/>
      <c r="Y71" s="17" t="n"/>
    </row>
    <row r="72">
      <c r="A72" s="17" t="n"/>
      <c r="B72" s="17" t="n"/>
      <c r="C72" s="17" t="n"/>
      <c r="D72" s="17" t="n"/>
      <c r="E72" s="17" t="n"/>
      <c r="F72" s="17" t="n"/>
      <c r="G72" s="17" t="n"/>
      <c r="H72" s="17" t="n"/>
      <c r="I72" s="17" t="n"/>
      <c r="J72" s="17" t="n"/>
      <c r="K72" s="17" t="n"/>
      <c r="L72" s="17" t="n"/>
      <c r="M72" s="17" t="n"/>
      <c r="N72" s="17" t="n"/>
      <c r="O72" s="17" t="n"/>
      <c r="P72" s="17" t="n"/>
      <c r="Q72" s="17" t="n"/>
      <c r="R72" s="17" t="n"/>
      <c r="S72" s="17" t="n"/>
      <c r="T72" s="17" t="n"/>
      <c r="U72" s="17" t="n"/>
      <c r="V72" s="17" t="n"/>
      <c r="W72" s="17" t="n"/>
      <c r="X72" s="17" t="n"/>
      <c r="Y72" s="17" t="n"/>
    </row>
    <row r="73">
      <c r="A73" s="17" t="n"/>
      <c r="B73" s="17" t="n"/>
      <c r="C73" s="17" t="n"/>
      <c r="D73" s="17" t="n"/>
      <c r="E73" s="17" t="n"/>
      <c r="F73" s="17" t="n"/>
      <c r="G73" s="17" t="n"/>
      <c r="H73" s="17" t="n"/>
      <c r="I73" s="17" t="n"/>
      <c r="J73" s="17" t="n"/>
      <c r="K73" s="17" t="n"/>
      <c r="L73" s="17" t="n"/>
      <c r="M73" s="17" t="n"/>
      <c r="N73" s="17" t="n"/>
      <c r="O73" s="17" t="n"/>
      <c r="P73" s="17" t="n"/>
      <c r="Q73" s="17" t="n"/>
      <c r="R73" s="17" t="n"/>
      <c r="S73" s="17" t="n"/>
      <c r="T73" s="17" t="n"/>
      <c r="U73" s="17" t="n"/>
      <c r="V73" s="17" t="n"/>
      <c r="W73" s="17" t="n"/>
      <c r="X73" s="17" t="n"/>
      <c r="Y73" s="17" t="n"/>
    </row>
    <row r="74">
      <c r="A74" s="17" t="n"/>
      <c r="B74" s="17" t="n"/>
      <c r="C74" s="17" t="n"/>
      <c r="D74" s="17" t="n"/>
      <c r="E74" s="17" t="n"/>
      <c r="F74" s="17" t="n"/>
      <c r="G74" s="17" t="n"/>
      <c r="H74" s="17" t="n"/>
      <c r="I74" s="17" t="n"/>
      <c r="J74" s="17" t="n"/>
      <c r="K74" s="17" t="n"/>
      <c r="L74" s="17" t="n"/>
      <c r="M74" s="17" t="n"/>
      <c r="N74" s="17" t="n"/>
      <c r="O74" s="17" t="n"/>
      <c r="P74" s="17" t="n"/>
      <c r="Q74" s="17" t="n"/>
      <c r="R74" s="17" t="n"/>
      <c r="S74" s="17" t="n"/>
      <c r="T74" s="17" t="n"/>
      <c r="U74" s="17" t="n"/>
      <c r="V74" s="17" t="n"/>
      <c r="W74" s="17" t="n"/>
      <c r="X74" s="17" t="n"/>
      <c r="Y74" s="17" t="n"/>
    </row>
    <row r="75">
      <c r="A75" s="17" t="n"/>
      <c r="B75" s="17" t="n"/>
      <c r="C75" s="17" t="n"/>
      <c r="D75" s="17" t="n"/>
      <c r="E75" s="17" t="n"/>
      <c r="F75" s="17" t="n"/>
      <c r="G75" s="17" t="n"/>
      <c r="H75" s="17" t="n"/>
      <c r="I75" s="17" t="n"/>
      <c r="J75" s="17" t="n"/>
      <c r="K75" s="17" t="n"/>
      <c r="L75" s="17" t="n"/>
      <c r="M75" s="17" t="n"/>
      <c r="N75" s="17" t="n"/>
      <c r="O75" s="17" t="n"/>
      <c r="P75" s="17" t="n"/>
      <c r="Q75" s="17" t="n"/>
      <c r="R75" s="17" t="n"/>
      <c r="S75" s="17" t="n"/>
      <c r="T75" s="17" t="n"/>
      <c r="U75" s="17" t="n"/>
      <c r="V75" s="17" t="n"/>
      <c r="W75" s="17" t="n"/>
      <c r="X75" s="17" t="n"/>
      <c r="Y75" s="17" t="n"/>
    </row>
    <row r="76">
      <c r="A76" s="17" t="n"/>
      <c r="B76" s="17" t="n"/>
      <c r="C76" s="17" t="n"/>
      <c r="D76" s="17" t="n"/>
      <c r="E76" s="17" t="n"/>
      <c r="F76" s="17" t="n"/>
      <c r="G76" s="17" t="n"/>
      <c r="H76" s="17" t="n"/>
      <c r="I76" s="17" t="n"/>
      <c r="J76" s="17" t="n"/>
      <c r="K76" s="17" t="n"/>
      <c r="L76" s="17" t="n"/>
      <c r="M76" s="17" t="n"/>
      <c r="N76" s="17" t="n"/>
      <c r="O76" s="17" t="n"/>
      <c r="P76" s="17" t="n"/>
      <c r="Q76" s="17" t="n"/>
      <c r="R76" s="17" t="n"/>
      <c r="S76" s="17" t="n"/>
      <c r="T76" s="17" t="n"/>
      <c r="U76" s="17" t="n"/>
      <c r="V76" s="17" t="n"/>
      <c r="W76" s="17" t="n"/>
      <c r="X76" s="17" t="n"/>
      <c r="Y76" s="17" t="n"/>
    </row>
    <row r="77">
      <c r="A77" s="17" t="n"/>
      <c r="B77" s="17" t="n"/>
      <c r="C77" s="17" t="n"/>
      <c r="D77" s="17" t="n"/>
      <c r="E77" s="17" t="n"/>
      <c r="F77" s="17" t="n"/>
      <c r="G77" s="17" t="n"/>
      <c r="H77" s="17" t="n"/>
      <c r="I77" s="17" t="n"/>
      <c r="J77" s="17" t="n"/>
      <c r="K77" s="17" t="n"/>
      <c r="L77" s="17" t="n"/>
      <c r="M77" s="17" t="n"/>
      <c r="N77" s="17" t="n"/>
      <c r="O77" s="17" t="n"/>
      <c r="P77" s="17" t="n"/>
      <c r="Q77" s="17" t="n"/>
      <c r="R77" s="17" t="n"/>
      <c r="S77" s="17" t="n"/>
      <c r="T77" s="17" t="n"/>
      <c r="U77" s="17" t="n"/>
      <c r="V77" s="17" t="n"/>
      <c r="W77" s="17" t="n"/>
      <c r="X77" s="17" t="n"/>
      <c r="Y77" s="17" t="n"/>
    </row>
    <row r="78">
      <c r="A78" s="17" t="n"/>
      <c r="B78" s="17" t="n"/>
      <c r="C78" s="17" t="n"/>
      <c r="D78" s="17" t="n"/>
      <c r="E78" s="17" t="n"/>
      <c r="F78" s="17" t="n"/>
      <c r="G78" s="17" t="n"/>
      <c r="H78" s="17" t="n"/>
      <c r="I78" s="17" t="n"/>
      <c r="J78" s="17" t="n"/>
      <c r="K78" s="17" t="n"/>
      <c r="L78" s="17" t="n"/>
      <c r="M78" s="17" t="n"/>
      <c r="N78" s="17" t="n"/>
      <c r="O78" s="17" t="n"/>
      <c r="P78" s="17" t="n"/>
      <c r="Q78" s="17" t="n"/>
      <c r="R78" s="17" t="n"/>
      <c r="S78" s="17" t="n"/>
      <c r="T78" s="17" t="n"/>
      <c r="U78" s="17" t="n"/>
      <c r="V78" s="17" t="n"/>
      <c r="W78" s="17" t="n"/>
      <c r="X78" s="17" t="n"/>
      <c r="Y78" s="17" t="n"/>
    </row>
    <row r="79">
      <c r="A79" s="17" t="n"/>
      <c r="B79" s="17" t="n"/>
      <c r="C79" s="17" t="n"/>
      <c r="D79" s="17" t="n"/>
      <c r="E79" s="17" t="n"/>
      <c r="F79" s="17" t="n"/>
      <c r="G79" s="17" t="n"/>
      <c r="H79" s="17" t="n"/>
      <c r="I79" s="17" t="n"/>
      <c r="J79" s="17" t="n"/>
      <c r="K79" s="17" t="n"/>
      <c r="L79" s="17" t="n"/>
      <c r="M79" s="17" t="n"/>
      <c r="N79" s="17" t="n"/>
      <c r="O79" s="17" t="n"/>
      <c r="P79" s="17" t="n"/>
      <c r="Q79" s="17" t="n"/>
      <c r="R79" s="17" t="n"/>
      <c r="S79" s="17" t="n"/>
      <c r="T79" s="17" t="n"/>
      <c r="U79" s="17" t="n"/>
      <c r="V79" s="17" t="n"/>
      <c r="W79" s="17" t="n"/>
      <c r="X79" s="17" t="n"/>
      <c r="Y79" s="17" t="n"/>
    </row>
    <row r="80">
      <c r="A80" s="17" t="n"/>
      <c r="B80" s="17" t="n"/>
      <c r="C80" s="17" t="n"/>
      <c r="D80" s="17" t="n"/>
      <c r="E80" s="17" t="n"/>
      <c r="F80" s="17" t="n"/>
      <c r="G80" s="17" t="n"/>
      <c r="H80" s="17" t="n"/>
      <c r="I80" s="17" t="n"/>
      <c r="J80" s="17" t="n"/>
      <c r="K80" s="17" t="n"/>
      <c r="L80" s="17" t="n"/>
      <c r="M80" s="17" t="n"/>
      <c r="N80" s="17" t="n"/>
      <c r="O80" s="17" t="n"/>
      <c r="P80" s="17" t="n"/>
      <c r="Q80" s="17" t="n"/>
      <c r="R80" s="17" t="n"/>
      <c r="S80" s="17" t="n"/>
      <c r="T80" s="17" t="n"/>
      <c r="U80" s="17" t="n"/>
      <c r="V80" s="17" t="n"/>
      <c r="W80" s="17" t="n"/>
      <c r="X80" s="17" t="n"/>
      <c r="Y80" s="17" t="n"/>
    </row>
    <row r="81">
      <c r="A81" s="17" t="n"/>
      <c r="B81" s="17" t="n"/>
      <c r="C81" s="17" t="n"/>
      <c r="D81" s="17" t="n"/>
      <c r="E81" s="17" t="n"/>
      <c r="F81" s="17" t="n"/>
      <c r="G81" s="17" t="n"/>
      <c r="H81" s="17" t="n"/>
      <c r="I81" s="17" t="n"/>
      <c r="J81" s="17" t="n"/>
      <c r="K81" s="17" t="n"/>
      <c r="L81" s="17" t="n"/>
      <c r="M81" s="17" t="n"/>
      <c r="N81" s="17" t="n"/>
      <c r="O81" s="17" t="n"/>
      <c r="P81" s="17" t="n"/>
      <c r="Q81" s="17" t="n"/>
      <c r="R81" s="17" t="n"/>
      <c r="S81" s="17" t="n"/>
      <c r="T81" s="17" t="n"/>
      <c r="U81" s="17" t="n"/>
      <c r="V81" s="17" t="n"/>
      <c r="W81" s="17" t="n"/>
      <c r="X81" s="17" t="n"/>
      <c r="Y81" s="17" t="n"/>
    </row>
    <row r="82">
      <c r="A82" s="17" t="n"/>
      <c r="B82" s="17" t="n"/>
      <c r="C82" s="17" t="n"/>
      <c r="D82" s="17" t="n"/>
      <c r="E82" s="17" t="n"/>
      <c r="F82" s="17" t="n"/>
      <c r="G82" s="17" t="n"/>
      <c r="H82" s="17" t="n"/>
      <c r="I82" s="17" t="n"/>
      <c r="J82" s="17" t="n"/>
      <c r="K82" s="17" t="n"/>
      <c r="L82" s="17" t="n"/>
      <c r="M82" s="17" t="n"/>
      <c r="N82" s="17" t="n"/>
      <c r="O82" s="17" t="n"/>
      <c r="P82" s="17" t="n"/>
      <c r="Q82" s="17" t="n"/>
      <c r="R82" s="17" t="n"/>
      <c r="S82" s="17" t="n"/>
      <c r="T82" s="17" t="n"/>
      <c r="U82" s="17" t="n"/>
      <c r="V82" s="17" t="n"/>
      <c r="W82" s="17" t="n"/>
      <c r="X82" s="17" t="n"/>
      <c r="Y82" s="17" t="n"/>
    </row>
    <row r="83">
      <c r="A83" s="17" t="n"/>
      <c r="B83" s="17" t="n"/>
      <c r="C83" s="17" t="n"/>
      <c r="D83" s="17" t="n"/>
      <c r="E83" s="17" t="n"/>
      <c r="F83" s="17" t="n"/>
      <c r="G83" s="17" t="n"/>
      <c r="H83" s="17" t="n"/>
      <c r="I83" s="17" t="n"/>
      <c r="J83" s="17" t="n"/>
      <c r="K83" s="17" t="n"/>
      <c r="L83" s="17" t="n"/>
      <c r="M83" s="17" t="n"/>
      <c r="N83" s="17" t="n"/>
      <c r="O83" s="17" t="n"/>
      <c r="P83" s="17" t="n"/>
      <c r="Q83" s="17" t="n"/>
      <c r="R83" s="17" t="n"/>
      <c r="S83" s="17" t="n"/>
      <c r="T83" s="17" t="n"/>
      <c r="U83" s="17" t="n"/>
      <c r="V83" s="17" t="n"/>
      <c r="W83" s="17" t="n"/>
      <c r="X83" s="17" t="n"/>
      <c r="Y83" s="17" t="n"/>
    </row>
    <row r="84">
      <c r="A84" s="17" t="n"/>
      <c r="B84" s="17" t="n"/>
      <c r="C84" s="17" t="n"/>
      <c r="D84" s="17" t="n"/>
      <c r="E84" s="17" t="n"/>
      <c r="F84" s="17" t="n"/>
      <c r="G84" s="17" t="n"/>
      <c r="H84" s="17" t="n"/>
      <c r="I84" s="17" t="n"/>
      <c r="J84" s="17" t="n"/>
      <c r="K84" s="17" t="n"/>
      <c r="L84" s="17" t="n"/>
      <c r="M84" s="17" t="n"/>
      <c r="N84" s="17" t="n"/>
      <c r="O84" s="17" t="n"/>
      <c r="P84" s="17" t="n"/>
      <c r="Q84" s="17" t="n"/>
      <c r="R84" s="17" t="n"/>
      <c r="S84" s="17" t="n"/>
      <c r="T84" s="17" t="n"/>
      <c r="U84" s="17" t="n"/>
      <c r="V84" s="17" t="n"/>
      <c r="W84" s="17" t="n"/>
      <c r="X84" s="17" t="n"/>
      <c r="Y84" s="17" t="n"/>
    </row>
    <row r="85">
      <c r="A85" s="17" t="n"/>
      <c r="B85" s="17" t="n"/>
      <c r="C85" s="17" t="n"/>
      <c r="D85" s="17" t="n"/>
      <c r="E85" s="17" t="n"/>
      <c r="F85" s="17" t="n"/>
      <c r="G85" s="17" t="n"/>
      <c r="H85" s="17" t="n"/>
      <c r="I85" s="17" t="n"/>
      <c r="J85" s="17" t="n"/>
      <c r="K85" s="17" t="n"/>
      <c r="L85" s="17" t="n"/>
      <c r="M85" s="17" t="n"/>
      <c r="N85" s="17" t="n"/>
      <c r="O85" s="17" t="n"/>
      <c r="P85" s="17" t="n"/>
      <c r="Q85" s="17" t="n"/>
      <c r="R85" s="17" t="n"/>
      <c r="S85" s="17" t="n"/>
      <c r="T85" s="17" t="n"/>
      <c r="U85" s="17" t="n"/>
      <c r="V85" s="17" t="n"/>
      <c r="W85" s="17" t="n"/>
      <c r="X85" s="17" t="n"/>
      <c r="Y85" s="17" t="n"/>
    </row>
    <row r="86">
      <c r="A86" s="17" t="n"/>
      <c r="B86" s="17" t="n"/>
      <c r="C86" s="17" t="n"/>
      <c r="D86" s="17" t="n"/>
      <c r="E86" s="17" t="n"/>
      <c r="F86" s="17" t="n"/>
      <c r="G86" s="17" t="n"/>
      <c r="H86" s="17" t="n"/>
      <c r="I86" s="17" t="n"/>
      <c r="J86" s="17" t="n"/>
      <c r="K86" s="17" t="n"/>
      <c r="L86" s="17" t="n"/>
      <c r="M86" s="17" t="n"/>
      <c r="N86" s="17" t="n"/>
      <c r="O86" s="17" t="n"/>
      <c r="P86" s="17" t="n"/>
      <c r="Q86" s="17" t="n"/>
      <c r="R86" s="17" t="n"/>
      <c r="S86" s="17" t="n"/>
      <c r="T86" s="17" t="n"/>
      <c r="U86" s="17" t="n"/>
      <c r="V86" s="17" t="n"/>
      <c r="W86" s="17" t="n"/>
      <c r="X86" s="17" t="n"/>
      <c r="Y86" s="17" t="n"/>
    </row>
    <row r="87">
      <c r="A87" s="17" t="n"/>
      <c r="B87" s="17" t="n"/>
      <c r="C87" s="17" t="n"/>
      <c r="D87" s="17" t="n"/>
      <c r="E87" s="17" t="n"/>
      <c r="F87" s="17" t="n"/>
      <c r="G87" s="17" t="n"/>
      <c r="H87" s="17" t="n"/>
      <c r="I87" s="17" t="n"/>
      <c r="J87" s="17" t="n"/>
      <c r="K87" s="17" t="n"/>
      <c r="L87" s="17" t="n"/>
      <c r="M87" s="17" t="n"/>
      <c r="N87" s="17" t="n"/>
      <c r="O87" s="17" t="n"/>
      <c r="P87" s="17" t="n"/>
      <c r="Q87" s="17" t="n"/>
      <c r="R87" s="17" t="n"/>
      <c r="S87" s="17" t="n"/>
      <c r="T87" s="17" t="n"/>
      <c r="U87" s="17" t="n"/>
      <c r="V87" s="17" t="n"/>
      <c r="W87" s="17" t="n"/>
      <c r="X87" s="17" t="n"/>
      <c r="Y87" s="17" t="n"/>
    </row>
    <row r="88">
      <c r="A88" s="17" t="n"/>
      <c r="B88" s="17" t="n"/>
      <c r="C88" s="17" t="n"/>
      <c r="D88" s="17" t="n"/>
      <c r="E88" s="17" t="n"/>
      <c r="F88" s="17" t="n"/>
      <c r="G88" s="17" t="n"/>
      <c r="H88" s="17" t="n"/>
      <c r="I88" s="17" t="n"/>
      <c r="J88" s="17" t="n"/>
      <c r="K88" s="17" t="n"/>
      <c r="L88" s="17" t="n"/>
      <c r="M88" s="17" t="n"/>
      <c r="N88" s="17" t="n"/>
      <c r="O88" s="17" t="n"/>
      <c r="P88" s="17" t="n"/>
      <c r="Q88" s="17" t="n"/>
      <c r="R88" s="17" t="n"/>
      <c r="S88" s="17" t="n"/>
      <c r="T88" s="17" t="n"/>
      <c r="U88" s="17" t="n"/>
      <c r="V88" s="17" t="n"/>
      <c r="W88" s="17" t="n"/>
      <c r="X88" s="17" t="n"/>
      <c r="Y88" s="17" t="n"/>
    </row>
    <row r="89">
      <c r="A89" s="17" t="n"/>
      <c r="B89" s="17" t="n"/>
      <c r="C89" s="17" t="n"/>
      <c r="D89" s="17" t="n"/>
      <c r="E89" s="17" t="n"/>
      <c r="F89" s="17" t="n"/>
      <c r="G89" s="17" t="n"/>
      <c r="H89" s="17" t="n"/>
      <c r="I89" s="17" t="n"/>
      <c r="J89" s="17" t="n"/>
      <c r="K89" s="17" t="n"/>
      <c r="L89" s="17" t="n"/>
      <c r="M89" s="17" t="n"/>
      <c r="N89" s="17" t="n"/>
      <c r="O89" s="17" t="n"/>
      <c r="P89" s="17" t="n"/>
      <c r="Q89" s="17" t="n"/>
      <c r="R89" s="17" t="n"/>
      <c r="S89" s="17" t="n"/>
      <c r="T89" s="17" t="n"/>
      <c r="U89" s="17" t="n"/>
      <c r="V89" s="17" t="n"/>
      <c r="W89" s="17" t="n"/>
      <c r="X89" s="17" t="n"/>
      <c r="Y89" s="17" t="n"/>
    </row>
    <row r="90">
      <c r="A90" s="17" t="n"/>
      <c r="B90" s="17" t="n"/>
      <c r="C90" s="17" t="n"/>
      <c r="D90" s="17" t="n"/>
      <c r="E90" s="17" t="n"/>
      <c r="F90" s="17" t="n"/>
      <c r="G90" s="17" t="n"/>
      <c r="H90" s="17" t="n"/>
      <c r="I90" s="17" t="n"/>
      <c r="J90" s="17" t="n"/>
      <c r="K90" s="17" t="n"/>
      <c r="L90" s="17" t="n"/>
      <c r="M90" s="17" t="n"/>
      <c r="N90" s="17" t="n"/>
      <c r="O90" s="17" t="n"/>
      <c r="P90" s="17" t="n"/>
      <c r="Q90" s="17" t="n"/>
      <c r="R90" s="17" t="n"/>
      <c r="S90" s="17" t="n"/>
      <c r="T90" s="17" t="n"/>
      <c r="U90" s="17" t="n"/>
      <c r="V90" s="17" t="n"/>
      <c r="W90" s="17" t="n"/>
      <c r="X90" s="17" t="n"/>
      <c r="Y90" s="17" t="n"/>
    </row>
    <row r="91">
      <c r="A91" s="17" t="n"/>
      <c r="B91" s="17" t="n"/>
      <c r="C91" s="17" t="n"/>
      <c r="D91" s="17" t="n"/>
      <c r="E91" s="17" t="n"/>
      <c r="F91" s="17" t="n"/>
      <c r="G91" s="17" t="n"/>
      <c r="H91" s="17" t="n"/>
      <c r="I91" s="17" t="n"/>
      <c r="J91" s="17" t="n"/>
      <c r="K91" s="17" t="n"/>
      <c r="L91" s="17" t="n"/>
      <c r="M91" s="17" t="n"/>
      <c r="N91" s="17" t="n"/>
      <c r="O91" s="17" t="n"/>
      <c r="P91" s="17" t="n"/>
      <c r="Q91" s="17" t="n"/>
      <c r="R91" s="17" t="n"/>
      <c r="S91" s="17" t="n"/>
      <c r="T91" s="17" t="n"/>
      <c r="U91" s="17" t="n"/>
      <c r="V91" s="17" t="n"/>
      <c r="W91" s="17" t="n"/>
      <c r="X91" s="17" t="n"/>
      <c r="Y91" s="17" t="n"/>
    </row>
    <row r="92">
      <c r="A92" s="17" t="n"/>
      <c r="B92" s="17" t="n"/>
      <c r="C92" s="17" t="n"/>
      <c r="D92" s="17" t="n"/>
      <c r="E92" s="17" t="n"/>
      <c r="F92" s="17" t="n"/>
      <c r="G92" s="17" t="n"/>
      <c r="H92" s="17" t="n"/>
      <c r="I92" s="17" t="n"/>
      <c r="J92" s="17" t="n"/>
      <c r="K92" s="17" t="n"/>
      <c r="L92" s="17" t="n"/>
      <c r="M92" s="17" t="n"/>
      <c r="N92" s="17" t="n"/>
      <c r="O92" s="17" t="n"/>
      <c r="P92" s="17" t="n"/>
      <c r="Q92" s="17" t="n"/>
      <c r="R92" s="17" t="n"/>
      <c r="S92" s="17" t="n"/>
      <c r="T92" s="17" t="n"/>
      <c r="U92" s="17" t="n"/>
      <c r="V92" s="17" t="n"/>
      <c r="W92" s="17" t="n"/>
      <c r="X92" s="17" t="n"/>
      <c r="Y92" s="17" t="n"/>
    </row>
    <row r="93">
      <c r="A93" s="17" t="n"/>
      <c r="B93" s="17" t="n"/>
      <c r="C93" s="17" t="n"/>
      <c r="D93" s="17" t="n"/>
      <c r="E93" s="17" t="n"/>
      <c r="F93" s="17" t="n"/>
      <c r="G93" s="17" t="n"/>
      <c r="H93" s="17" t="n"/>
      <c r="I93" s="17" t="n"/>
      <c r="J93" s="17" t="n"/>
      <c r="K93" s="17" t="n"/>
      <c r="L93" s="17" t="n"/>
      <c r="M93" s="17" t="n"/>
      <c r="N93" s="17" t="n"/>
      <c r="O93" s="17" t="n"/>
      <c r="P93" s="17" t="n"/>
      <c r="Q93" s="17" t="n"/>
      <c r="R93" s="17" t="n"/>
      <c r="S93" s="17" t="n"/>
      <c r="T93" s="17" t="n"/>
      <c r="U93" s="17" t="n"/>
      <c r="V93" s="17" t="n"/>
      <c r="W93" s="17" t="n"/>
      <c r="X93" s="17" t="n"/>
      <c r="Y93" s="17" t="n"/>
    </row>
    <row r="94">
      <c r="A94" s="17" t="n"/>
      <c r="B94" s="17" t="n"/>
      <c r="C94" s="17" t="n"/>
      <c r="D94" s="17" t="n"/>
      <c r="E94" s="17" t="n"/>
      <c r="F94" s="17" t="n"/>
      <c r="G94" s="17" t="n"/>
      <c r="H94" s="17" t="n"/>
      <c r="I94" s="17" t="n"/>
      <c r="J94" s="17" t="n"/>
      <c r="K94" s="17" t="n"/>
      <c r="L94" s="17" t="n"/>
      <c r="M94" s="17" t="n"/>
      <c r="N94" s="17" t="n"/>
      <c r="O94" s="17" t="n"/>
      <c r="P94" s="17" t="n"/>
      <c r="Q94" s="17" t="n"/>
      <c r="R94" s="17" t="n"/>
      <c r="S94" s="17" t="n"/>
      <c r="T94" s="17" t="n"/>
      <c r="U94" s="17" t="n"/>
      <c r="V94" s="17" t="n"/>
      <c r="W94" s="17" t="n"/>
      <c r="X94" s="17" t="n"/>
      <c r="Y94" s="17" t="n"/>
    </row>
    <row r="95">
      <c r="A95" s="17" t="n"/>
      <c r="B95" s="17" t="n"/>
      <c r="C95" s="17" t="n"/>
      <c r="D95" s="17" t="n"/>
      <c r="E95" s="17" t="n"/>
      <c r="F95" s="17" t="n"/>
      <c r="G95" s="17" t="n"/>
      <c r="H95" s="17" t="n"/>
      <c r="I95" s="17" t="n"/>
      <c r="J95" s="17" t="n"/>
      <c r="K95" s="17" t="n"/>
      <c r="L95" s="17" t="n"/>
      <c r="M95" s="17" t="n"/>
      <c r="N95" s="17" t="n"/>
      <c r="O95" s="17" t="n"/>
      <c r="P95" s="17" t="n"/>
      <c r="Q95" s="17" t="n"/>
      <c r="R95" s="17" t="n"/>
      <c r="S95" s="17" t="n"/>
      <c r="T95" s="17" t="n"/>
      <c r="U95" s="17" t="n"/>
      <c r="V95" s="17" t="n"/>
      <c r="W95" s="17" t="n"/>
      <c r="X95" s="17" t="n"/>
      <c r="Y95" s="17" t="n"/>
    </row>
    <row r="96">
      <c r="A96" s="17" t="n"/>
      <c r="B96" s="17" t="n"/>
      <c r="C96" s="17" t="n"/>
      <c r="D96" s="17" t="n"/>
      <c r="E96" s="17" t="n"/>
      <c r="F96" s="17" t="n"/>
      <c r="G96" s="17" t="n"/>
      <c r="H96" s="17" t="n"/>
      <c r="I96" s="17" t="n"/>
      <c r="J96" s="17" t="n"/>
      <c r="K96" s="17" t="n"/>
      <c r="L96" s="17" t="n"/>
      <c r="M96" s="17" t="n"/>
      <c r="N96" s="17" t="n"/>
      <c r="O96" s="17" t="n"/>
      <c r="P96" s="17" t="n"/>
      <c r="Q96" s="17" t="n"/>
      <c r="R96" s="17" t="n"/>
      <c r="S96" s="17" t="n"/>
      <c r="T96" s="17" t="n"/>
      <c r="U96" s="17" t="n"/>
      <c r="V96" s="17" t="n"/>
      <c r="W96" s="17" t="n"/>
      <c r="X96" s="17" t="n"/>
      <c r="Y96" s="17" t="n"/>
    </row>
    <row r="97">
      <c r="A97" s="17" t="n"/>
      <c r="B97" s="17" t="n"/>
      <c r="C97" s="17" t="n"/>
      <c r="D97" s="17" t="n"/>
      <c r="E97" s="17" t="n"/>
      <c r="F97" s="17" t="n"/>
      <c r="G97" s="17" t="n"/>
      <c r="H97" s="17" t="n"/>
      <c r="I97" s="17" t="n"/>
      <c r="J97" s="17" t="n"/>
      <c r="K97" s="17" t="n"/>
      <c r="L97" s="17" t="n"/>
      <c r="M97" s="17" t="n"/>
      <c r="N97" s="17" t="n"/>
      <c r="O97" s="17" t="n"/>
      <c r="P97" s="17" t="n"/>
      <c r="Q97" s="17" t="n"/>
      <c r="R97" s="17" t="n"/>
      <c r="S97" s="17" t="n"/>
      <c r="T97" s="17" t="n"/>
      <c r="U97" s="17" t="n"/>
      <c r="V97" s="17" t="n"/>
      <c r="W97" s="17" t="n"/>
      <c r="X97" s="17" t="n"/>
      <c r="Y97" s="17" t="n"/>
    </row>
    <row r="98">
      <c r="A98" s="17" t="n"/>
      <c r="B98" s="17" t="n"/>
      <c r="C98" s="17" t="n"/>
      <c r="D98" s="17" t="n"/>
      <c r="E98" s="17" t="n"/>
      <c r="F98" s="17" t="n"/>
      <c r="G98" s="17" t="n"/>
      <c r="H98" s="17" t="n"/>
      <c r="I98" s="17" t="n"/>
      <c r="J98" s="17" t="n"/>
      <c r="K98" s="17" t="n"/>
      <c r="L98" s="17" t="n"/>
      <c r="M98" s="17" t="n"/>
      <c r="N98" s="17" t="n"/>
      <c r="O98" s="17" t="n"/>
      <c r="P98" s="17" t="n"/>
      <c r="Q98" s="17" t="n"/>
      <c r="R98" s="17" t="n"/>
      <c r="S98" s="17" t="n"/>
      <c r="T98" s="17" t="n"/>
      <c r="U98" s="17" t="n"/>
      <c r="V98" s="17" t="n"/>
      <c r="W98" s="17" t="n"/>
      <c r="X98" s="17" t="n"/>
      <c r="Y98" s="17" t="n"/>
    </row>
    <row r="99">
      <c r="A99" s="17" t="n"/>
      <c r="B99" s="17" t="n"/>
      <c r="C99" s="17" t="n"/>
      <c r="D99" s="17" t="n"/>
      <c r="E99" s="17" t="n"/>
      <c r="F99" s="17" t="n"/>
      <c r="G99" s="17" t="n"/>
      <c r="H99" s="17" t="n"/>
      <c r="I99" s="17" t="n"/>
      <c r="J99" s="17" t="n"/>
      <c r="K99" s="17" t="n"/>
      <c r="L99" s="17" t="n"/>
      <c r="M99" s="17" t="n"/>
      <c r="N99" s="17" t="n"/>
      <c r="O99" s="17" t="n"/>
      <c r="P99" s="17" t="n"/>
      <c r="Q99" s="17" t="n"/>
      <c r="R99" s="17" t="n"/>
      <c r="S99" s="17" t="n"/>
      <c r="T99" s="17" t="n"/>
      <c r="U99" s="17" t="n"/>
      <c r="V99" s="17" t="n"/>
      <c r="W99" s="17" t="n"/>
      <c r="X99" s="17" t="n"/>
      <c r="Y99" s="17" t="n"/>
    </row>
    <row r="100">
      <c r="A100" s="17" t="n"/>
      <c r="B100" s="17" t="n"/>
      <c r="C100" s="17" t="n"/>
      <c r="D100" s="17" t="n"/>
      <c r="E100" s="17" t="n"/>
      <c r="F100" s="17" t="n"/>
      <c r="G100" s="17" t="n"/>
      <c r="H100" s="17" t="n"/>
      <c r="I100" s="17" t="n"/>
      <c r="J100" s="17" t="n"/>
      <c r="K100" s="17" t="n"/>
      <c r="L100" s="17" t="n"/>
      <c r="M100" s="17" t="n"/>
      <c r="N100" s="17" t="n"/>
      <c r="O100" s="17" t="n"/>
      <c r="P100" s="17" t="n"/>
      <c r="Q100" s="17" t="n"/>
      <c r="R100" s="17" t="n"/>
      <c r="S100" s="17" t="n"/>
      <c r="T100" s="17" t="n"/>
      <c r="U100" s="17" t="n"/>
      <c r="V100" s="17" t="n"/>
      <c r="W100" s="17" t="n"/>
      <c r="X100" s="17" t="n"/>
      <c r="Y100" s="17" t="n"/>
    </row>
    <row r="101">
      <c r="A101" s="17" t="n"/>
      <c r="B101" s="17" t="n"/>
      <c r="C101" s="17" t="n"/>
      <c r="D101" s="17" t="n"/>
      <c r="E101" s="17" t="n"/>
      <c r="F101" s="17" t="n"/>
      <c r="G101" s="17" t="n"/>
      <c r="H101" s="17" t="n"/>
      <c r="I101" s="17" t="n"/>
      <c r="J101" s="17" t="n"/>
      <c r="K101" s="17" t="n"/>
      <c r="L101" s="17" t="n"/>
      <c r="M101" s="17" t="n"/>
      <c r="N101" s="17" t="n"/>
      <c r="O101" s="17" t="n"/>
      <c r="P101" s="17" t="n"/>
      <c r="Q101" s="17" t="n"/>
      <c r="R101" s="17" t="n"/>
      <c r="S101" s="17" t="n"/>
      <c r="T101" s="17" t="n"/>
      <c r="U101" s="17" t="n"/>
      <c r="V101" s="17" t="n"/>
      <c r="W101" s="17" t="n"/>
      <c r="X101" s="17" t="n"/>
      <c r="Y101" s="17" t="n"/>
    </row>
    <row r="102">
      <c r="A102" s="17" t="n"/>
      <c r="B102" s="17" t="n"/>
      <c r="C102" s="17" t="n"/>
      <c r="D102" s="17" t="n"/>
      <c r="E102" s="17" t="n"/>
      <c r="F102" s="17" t="n"/>
      <c r="G102" s="17" t="n"/>
      <c r="H102" s="17" t="n"/>
      <c r="I102" s="17" t="n"/>
      <c r="J102" s="17" t="n"/>
      <c r="K102" s="17" t="n"/>
      <c r="L102" s="17" t="n"/>
      <c r="M102" s="17" t="n"/>
      <c r="N102" s="17" t="n"/>
      <c r="O102" s="17" t="n"/>
      <c r="P102" s="17" t="n"/>
      <c r="Q102" s="17" t="n"/>
      <c r="R102" s="17" t="n"/>
      <c r="S102" s="17" t="n"/>
      <c r="T102" s="17" t="n"/>
      <c r="U102" s="17" t="n"/>
      <c r="V102" s="17" t="n"/>
      <c r="W102" s="17" t="n"/>
      <c r="X102" s="17" t="n"/>
      <c r="Y102" s="17" t="n"/>
    </row>
    <row r="103">
      <c r="A103" s="17" t="n"/>
      <c r="B103" s="17" t="n"/>
      <c r="C103" s="17" t="n"/>
      <c r="D103" s="17" t="n"/>
      <c r="E103" s="17" t="n"/>
      <c r="F103" s="17" t="n"/>
      <c r="G103" s="17" t="n"/>
      <c r="H103" s="17" t="n"/>
      <c r="I103" s="17" t="n"/>
      <c r="J103" s="17" t="n"/>
      <c r="K103" s="17" t="n"/>
      <c r="L103" s="17" t="n"/>
      <c r="M103" s="17" t="n"/>
      <c r="N103" s="17" t="n"/>
      <c r="O103" s="17" t="n"/>
      <c r="P103" s="17" t="n"/>
      <c r="Q103" s="17" t="n"/>
      <c r="R103" s="17" t="n"/>
      <c r="S103" s="17" t="n"/>
      <c r="T103" s="17" t="n"/>
      <c r="U103" s="17" t="n"/>
      <c r="V103" s="17" t="n"/>
      <c r="W103" s="17" t="n"/>
      <c r="X103" s="17" t="n"/>
      <c r="Y103" s="17" t="n"/>
    </row>
    <row r="104">
      <c r="A104" s="17" t="n"/>
      <c r="B104" s="17" t="n"/>
      <c r="C104" s="17" t="n"/>
      <c r="D104" s="17" t="n"/>
      <c r="E104" s="17" t="n"/>
      <c r="F104" s="17" t="n"/>
      <c r="G104" s="17" t="n"/>
      <c r="H104" s="17" t="n"/>
      <c r="I104" s="17" t="n"/>
      <c r="J104" s="17" t="n"/>
      <c r="K104" s="17" t="n"/>
      <c r="L104" s="17" t="n"/>
      <c r="M104" s="17" t="n"/>
      <c r="N104" s="17" t="n"/>
      <c r="O104" s="17" t="n"/>
      <c r="P104" s="17" t="n"/>
      <c r="Q104" s="17" t="n"/>
      <c r="R104" s="17" t="n"/>
      <c r="S104" s="17" t="n"/>
      <c r="T104" s="17" t="n"/>
      <c r="U104" s="17" t="n"/>
      <c r="V104" s="17" t="n"/>
      <c r="W104" s="17" t="n"/>
      <c r="X104" s="17" t="n"/>
      <c r="Y104" s="17" t="n"/>
    </row>
    <row r="105">
      <c r="A105" s="17" t="n"/>
      <c r="B105" s="17" t="n"/>
      <c r="C105" s="17" t="n"/>
      <c r="D105" s="17" t="n"/>
      <c r="E105" s="17" t="n"/>
      <c r="F105" s="17" t="n"/>
      <c r="G105" s="17" t="n"/>
      <c r="H105" s="17" t="n"/>
      <c r="I105" s="17" t="n"/>
      <c r="J105" s="17" t="n"/>
      <c r="K105" s="17" t="n"/>
      <c r="L105" s="17" t="n"/>
      <c r="M105" s="17" t="n"/>
      <c r="N105" s="17" t="n"/>
      <c r="O105" s="17" t="n"/>
      <c r="P105" s="17" t="n"/>
      <c r="Q105" s="17" t="n"/>
      <c r="R105" s="17" t="n"/>
      <c r="S105" s="17" t="n"/>
      <c r="T105" s="17" t="n"/>
      <c r="U105" s="17" t="n"/>
      <c r="V105" s="17" t="n"/>
      <c r="W105" s="17" t="n"/>
      <c r="X105" s="17" t="n"/>
      <c r="Y105" s="17" t="n"/>
    </row>
    <row r="106">
      <c r="A106" s="17" t="n"/>
      <c r="B106" s="17" t="n"/>
      <c r="C106" s="17" t="n"/>
      <c r="D106" s="17" t="n"/>
      <c r="E106" s="17" t="n"/>
      <c r="F106" s="17" t="n"/>
      <c r="G106" s="17" t="n"/>
      <c r="H106" s="17" t="n"/>
      <c r="I106" s="17" t="n"/>
      <c r="J106" s="17" t="n"/>
      <c r="K106" s="17" t="n"/>
      <c r="L106" s="17" t="n"/>
      <c r="M106" s="17" t="n"/>
      <c r="N106" s="17" t="n"/>
      <c r="O106" s="17" t="n"/>
      <c r="P106" s="17" t="n"/>
      <c r="Q106" s="17" t="n"/>
      <c r="R106" s="17" t="n"/>
      <c r="S106" s="17" t="n"/>
      <c r="T106" s="17" t="n"/>
      <c r="U106" s="17" t="n"/>
      <c r="V106" s="17" t="n"/>
      <c r="W106" s="17" t="n"/>
      <c r="X106" s="17" t="n"/>
      <c r="Y106" s="17" t="n"/>
    </row>
    <row r="107">
      <c r="A107" s="17" t="n"/>
      <c r="B107" s="17" t="n"/>
      <c r="C107" s="17" t="n"/>
      <c r="D107" s="17" t="n"/>
      <c r="E107" s="17" t="n"/>
      <c r="F107" s="17" t="n"/>
      <c r="G107" s="17" t="n"/>
      <c r="H107" s="17" t="n"/>
      <c r="I107" s="17" t="n"/>
      <c r="J107" s="17" t="n"/>
      <c r="K107" s="17" t="n"/>
      <c r="L107" s="17" t="n"/>
      <c r="M107" s="17" t="n"/>
      <c r="N107" s="17" t="n"/>
      <c r="O107" s="17" t="n"/>
      <c r="P107" s="17" t="n"/>
      <c r="Q107" s="17" t="n"/>
      <c r="R107" s="17" t="n"/>
      <c r="S107" s="17" t="n"/>
      <c r="T107" s="17" t="n"/>
      <c r="U107" s="17" t="n"/>
      <c r="V107" s="17" t="n"/>
      <c r="W107" s="17" t="n"/>
      <c r="X107" s="17" t="n"/>
      <c r="Y107" s="17" t="n"/>
    </row>
    <row r="108">
      <c r="A108" s="17" t="n"/>
      <c r="B108" s="17" t="n"/>
      <c r="C108" s="17" t="n"/>
      <c r="D108" s="17" t="n"/>
      <c r="E108" s="17" t="n"/>
      <c r="F108" s="17" t="n"/>
      <c r="G108" s="17" t="n"/>
      <c r="H108" s="17" t="n"/>
      <c r="I108" s="17" t="n"/>
      <c r="J108" s="17" t="n"/>
      <c r="K108" s="17" t="n"/>
      <c r="L108" s="17" t="n"/>
      <c r="M108" s="17" t="n"/>
      <c r="N108" s="17" t="n"/>
      <c r="O108" s="17" t="n"/>
      <c r="P108" s="17" t="n"/>
      <c r="Q108" s="17" t="n"/>
      <c r="R108" s="17" t="n"/>
      <c r="S108" s="17" t="n"/>
      <c r="T108" s="17" t="n"/>
      <c r="U108" s="17" t="n"/>
      <c r="V108" s="17" t="n"/>
      <c r="W108" s="17" t="n"/>
      <c r="X108" s="17" t="n"/>
      <c r="Y108" s="17" t="n"/>
    </row>
    <row r="109">
      <c r="A109" s="17" t="n"/>
      <c r="B109" s="17" t="n"/>
      <c r="C109" s="17" t="n"/>
      <c r="D109" s="17" t="n"/>
      <c r="E109" s="17" t="n"/>
      <c r="F109" s="17" t="n"/>
      <c r="G109" s="17" t="n"/>
      <c r="H109" s="17" t="n"/>
      <c r="I109" s="17" t="n"/>
      <c r="J109" s="17" t="n"/>
      <c r="K109" s="17" t="n"/>
      <c r="L109" s="17" t="n"/>
      <c r="M109" s="17" t="n"/>
      <c r="N109" s="17" t="n"/>
      <c r="O109" s="17" t="n"/>
      <c r="P109" s="17" t="n"/>
      <c r="Q109" s="17" t="n"/>
      <c r="R109" s="17" t="n"/>
      <c r="S109" s="17" t="n"/>
      <c r="T109" s="17" t="n"/>
      <c r="U109" s="17" t="n"/>
      <c r="V109" s="17" t="n"/>
      <c r="W109" s="17" t="n"/>
      <c r="X109" s="17" t="n"/>
      <c r="Y109" s="17" t="n"/>
    </row>
    <row r="110">
      <c r="A110" s="17" t="n"/>
      <c r="B110" s="17" t="n"/>
      <c r="C110" s="17" t="n"/>
      <c r="D110" s="17" t="n"/>
      <c r="E110" s="17" t="n"/>
      <c r="F110" s="17" t="n"/>
      <c r="G110" s="17" t="n"/>
      <c r="H110" s="17" t="n"/>
      <c r="I110" s="17" t="n"/>
      <c r="J110" s="17" t="n"/>
      <c r="K110" s="17" t="n"/>
      <c r="L110" s="17" t="n"/>
      <c r="M110" s="17" t="n"/>
      <c r="N110" s="17" t="n"/>
      <c r="O110" s="17" t="n"/>
      <c r="P110" s="17" t="n"/>
      <c r="Q110" s="17" t="n"/>
      <c r="R110" s="17" t="n"/>
      <c r="S110" s="17" t="n"/>
      <c r="T110" s="17" t="n"/>
      <c r="U110" s="17" t="n"/>
      <c r="V110" s="17" t="n"/>
      <c r="W110" s="17" t="n"/>
      <c r="X110" s="17" t="n"/>
      <c r="Y110" s="17" t="n"/>
    </row>
    <row r="111">
      <c r="A111" s="17" t="n"/>
      <c r="B111" s="17" t="n"/>
      <c r="C111" s="17" t="n"/>
      <c r="D111" s="17" t="n"/>
      <c r="E111" s="17" t="n"/>
      <c r="F111" s="17" t="n"/>
      <c r="G111" s="17" t="n"/>
      <c r="H111" s="17" t="n"/>
      <c r="I111" s="17" t="n"/>
      <c r="J111" s="17" t="n"/>
      <c r="K111" s="17" t="n"/>
      <c r="L111" s="17" t="n"/>
      <c r="M111" s="17" t="n"/>
      <c r="N111" s="17" t="n"/>
      <c r="O111" s="17" t="n"/>
      <c r="P111" s="17" t="n"/>
      <c r="Q111" s="17" t="n"/>
      <c r="R111" s="17" t="n"/>
      <c r="S111" s="17" t="n"/>
      <c r="T111" s="17" t="n"/>
      <c r="U111" s="17" t="n"/>
      <c r="V111" s="17" t="n"/>
      <c r="W111" s="17" t="n"/>
      <c r="X111" s="17" t="n"/>
      <c r="Y111" s="17" t="n"/>
    </row>
    <row r="112">
      <c r="A112" s="17" t="n"/>
      <c r="B112" s="17" t="n"/>
      <c r="C112" s="17" t="n"/>
      <c r="D112" s="17" t="n"/>
      <c r="E112" s="17" t="n"/>
      <c r="F112" s="17" t="n"/>
      <c r="G112" s="17" t="n"/>
      <c r="H112" s="17" t="n"/>
      <c r="I112" s="17" t="n"/>
      <c r="J112" s="17" t="n"/>
      <c r="K112" s="17" t="n"/>
      <c r="L112" s="17" t="n"/>
      <c r="M112" s="17" t="n"/>
      <c r="N112" s="17" t="n"/>
      <c r="O112" s="17" t="n"/>
      <c r="P112" s="17" t="n"/>
      <c r="Q112" s="17" t="n"/>
      <c r="R112" s="17" t="n"/>
      <c r="S112" s="17" t="n"/>
      <c r="T112" s="17" t="n"/>
      <c r="U112" s="17" t="n"/>
      <c r="V112" s="17" t="n"/>
      <c r="W112" s="17" t="n"/>
      <c r="X112" s="17" t="n"/>
      <c r="Y112" s="17" t="n"/>
    </row>
    <row r="113">
      <c r="A113" s="17" t="n"/>
      <c r="B113" s="17" t="n"/>
      <c r="C113" s="17" t="n"/>
      <c r="D113" s="17" t="n"/>
      <c r="E113" s="17" t="n"/>
      <c r="F113" s="17" t="n"/>
      <c r="G113" s="17" t="n"/>
      <c r="H113" s="17" t="n"/>
      <c r="I113" s="17" t="n"/>
      <c r="J113" s="17" t="n"/>
      <c r="K113" s="17" t="n"/>
      <c r="L113" s="17" t="n"/>
      <c r="M113" s="17" t="n"/>
      <c r="N113" s="17" t="n"/>
      <c r="O113" s="17" t="n"/>
      <c r="P113" s="17" t="n"/>
      <c r="Q113" s="17" t="n"/>
      <c r="R113" s="17" t="n"/>
      <c r="S113" s="17" t="n"/>
      <c r="T113" s="17" t="n"/>
      <c r="U113" s="17" t="n"/>
      <c r="V113" s="17" t="n"/>
      <c r="W113" s="17" t="n"/>
      <c r="X113" s="17" t="n"/>
      <c r="Y113" s="17" t="n"/>
    </row>
    <row r="114">
      <c r="A114" s="17" t="n"/>
      <c r="B114" s="17" t="n"/>
      <c r="C114" s="17" t="n"/>
      <c r="D114" s="17" t="n"/>
      <c r="E114" s="17" t="n"/>
      <c r="F114" s="17" t="n"/>
      <c r="G114" s="17" t="n"/>
      <c r="H114" s="17" t="n"/>
      <c r="I114" s="17" t="n"/>
      <c r="J114" s="17" t="n"/>
      <c r="K114" s="17" t="n"/>
      <c r="L114" s="17" t="n"/>
      <c r="M114" s="17" t="n"/>
      <c r="N114" s="17" t="n"/>
      <c r="O114" s="17" t="n"/>
      <c r="P114" s="17" t="n"/>
      <c r="Q114" s="17" t="n"/>
      <c r="R114" s="17" t="n"/>
      <c r="S114" s="17" t="n"/>
      <c r="T114" s="17" t="n"/>
      <c r="U114" s="17" t="n"/>
      <c r="V114" s="17" t="n"/>
      <c r="W114" s="17" t="n"/>
      <c r="X114" s="17" t="n"/>
      <c r="Y114" s="17" t="n"/>
    </row>
    <row r="115">
      <c r="A115" s="17" t="n"/>
      <c r="B115" s="17" t="n"/>
      <c r="C115" s="17" t="n"/>
      <c r="D115" s="17" t="n"/>
      <c r="E115" s="17" t="n"/>
      <c r="F115" s="17" t="n"/>
      <c r="G115" s="17" t="n"/>
      <c r="H115" s="17" t="n"/>
      <c r="I115" s="17" t="n"/>
      <c r="J115" s="17" t="n"/>
      <c r="K115" s="17" t="n"/>
      <c r="L115" s="17" t="n"/>
      <c r="M115" s="17" t="n"/>
      <c r="N115" s="17" t="n"/>
      <c r="O115" s="17" t="n"/>
      <c r="P115" s="17" t="n"/>
      <c r="Q115" s="17" t="n"/>
      <c r="R115" s="17" t="n"/>
      <c r="S115" s="17" t="n"/>
      <c r="T115" s="17" t="n"/>
      <c r="U115" s="17" t="n"/>
      <c r="V115" s="17" t="n"/>
      <c r="W115" s="17" t="n"/>
      <c r="X115" s="17" t="n"/>
      <c r="Y115" s="17" t="n"/>
    </row>
    <row r="116">
      <c r="A116" s="17" t="n"/>
      <c r="B116" s="17" t="n"/>
      <c r="C116" s="17" t="n"/>
      <c r="D116" s="17" t="n"/>
      <c r="E116" s="17" t="n"/>
      <c r="F116" s="17" t="n"/>
      <c r="G116" s="17" t="n"/>
      <c r="H116" s="17" t="n"/>
      <c r="I116" s="17" t="n"/>
      <c r="J116" s="17" t="n"/>
      <c r="K116" s="17" t="n"/>
      <c r="L116" s="17" t="n"/>
      <c r="M116" s="17" t="n"/>
      <c r="N116" s="17" t="n"/>
      <c r="O116" s="17" t="n"/>
      <c r="P116" s="17" t="n"/>
      <c r="Q116" s="17" t="n"/>
      <c r="R116" s="17" t="n"/>
      <c r="S116" s="17" t="n"/>
      <c r="T116" s="17" t="n"/>
      <c r="U116" s="17" t="n"/>
      <c r="V116" s="17" t="n"/>
      <c r="W116" s="17" t="n"/>
      <c r="X116" s="17" t="n"/>
      <c r="Y116" s="17" t="n"/>
    </row>
    <row r="117">
      <c r="A117" s="17" t="n"/>
      <c r="B117" s="17" t="n"/>
      <c r="C117" s="17" t="n"/>
      <c r="D117" s="17" t="n"/>
      <c r="E117" s="17" t="n"/>
      <c r="F117" s="17" t="n"/>
      <c r="G117" s="17" t="n"/>
      <c r="H117" s="17" t="n"/>
      <c r="I117" s="17" t="n"/>
      <c r="J117" s="17" t="n"/>
      <c r="K117" s="17" t="n"/>
      <c r="L117" s="17" t="n"/>
      <c r="M117" s="17" t="n"/>
      <c r="N117" s="17" t="n"/>
      <c r="O117" s="17" t="n"/>
      <c r="P117" s="17" t="n"/>
      <c r="Q117" s="17" t="n"/>
      <c r="R117" s="17" t="n"/>
      <c r="S117" s="17" t="n"/>
      <c r="T117" s="17" t="n"/>
      <c r="U117" s="17" t="n"/>
      <c r="V117" s="17" t="n"/>
      <c r="W117" s="17" t="n"/>
      <c r="X117" s="17" t="n"/>
      <c r="Y117" s="17" t="n"/>
    </row>
    <row r="118">
      <c r="A118" s="17" t="n"/>
      <c r="B118" s="17" t="n"/>
      <c r="C118" s="17" t="n"/>
      <c r="D118" s="17" t="n"/>
      <c r="E118" s="17" t="n"/>
      <c r="F118" s="17" t="n"/>
      <c r="G118" s="17" t="n"/>
      <c r="H118" s="17" t="n"/>
      <c r="I118" s="17" t="n"/>
      <c r="J118" s="17" t="n"/>
      <c r="K118" s="17" t="n"/>
      <c r="L118" s="17" t="n"/>
      <c r="M118" s="17" t="n"/>
      <c r="N118" s="17" t="n"/>
      <c r="O118" s="17" t="n"/>
      <c r="P118" s="17" t="n"/>
      <c r="Q118" s="17" t="n"/>
      <c r="R118" s="17" t="n"/>
      <c r="S118" s="17" t="n"/>
      <c r="T118" s="17" t="n"/>
      <c r="U118" s="17" t="n"/>
      <c r="V118" s="17" t="n"/>
      <c r="W118" s="17" t="n"/>
      <c r="X118" s="17" t="n"/>
      <c r="Y118" s="17" t="n"/>
    </row>
    <row r="119">
      <c r="A119" s="17" t="n"/>
      <c r="B119" s="17" t="n"/>
      <c r="C119" s="17" t="n"/>
      <c r="D119" s="17" t="n"/>
      <c r="E119" s="17" t="n"/>
      <c r="F119" s="17" t="n"/>
      <c r="G119" s="17" t="n"/>
      <c r="H119" s="17" t="n"/>
      <c r="I119" s="17" t="n"/>
      <c r="J119" s="17" t="n"/>
      <c r="K119" s="17" t="n"/>
      <c r="L119" s="17" t="n"/>
      <c r="M119" s="17" t="n"/>
      <c r="N119" s="17" t="n"/>
      <c r="O119" s="17" t="n"/>
      <c r="P119" s="17" t="n"/>
      <c r="Q119" s="17" t="n"/>
      <c r="R119" s="17" t="n"/>
      <c r="S119" s="17" t="n"/>
      <c r="T119" s="17" t="n"/>
      <c r="U119" s="17" t="n"/>
      <c r="V119" s="17" t="n"/>
      <c r="W119" s="17" t="n"/>
      <c r="X119" s="17" t="n"/>
      <c r="Y119" s="17" t="n"/>
    </row>
    <row r="120">
      <c r="A120" s="17" t="n"/>
      <c r="B120" s="17" t="n"/>
      <c r="C120" s="17" t="n"/>
      <c r="D120" s="17" t="n"/>
      <c r="E120" s="17" t="n"/>
      <c r="F120" s="17" t="n"/>
      <c r="G120" s="17" t="n"/>
      <c r="H120" s="17" t="n"/>
      <c r="I120" s="17" t="n"/>
      <c r="J120" s="17" t="n"/>
      <c r="K120" s="17" t="n"/>
      <c r="L120" s="17" t="n"/>
      <c r="M120" s="17" t="n"/>
      <c r="N120" s="17" t="n"/>
      <c r="O120" s="17" t="n"/>
      <c r="P120" s="17" t="n"/>
      <c r="Q120" s="17" t="n"/>
      <c r="R120" s="17" t="n"/>
      <c r="S120" s="17" t="n"/>
      <c r="T120" s="17" t="n"/>
      <c r="U120" s="17" t="n"/>
      <c r="V120" s="17" t="n"/>
      <c r="W120" s="17" t="n"/>
      <c r="X120" s="17" t="n"/>
      <c r="Y120" s="17" t="n"/>
    </row>
    <row r="121">
      <c r="A121" s="17" t="n"/>
      <c r="B121" s="17" t="n"/>
      <c r="C121" s="17" t="n"/>
      <c r="D121" s="17" t="n"/>
      <c r="E121" s="17" t="n"/>
      <c r="F121" s="17" t="n"/>
      <c r="G121" s="17" t="n"/>
      <c r="H121" s="17" t="n"/>
      <c r="I121" s="17" t="n"/>
      <c r="J121" s="17" t="n"/>
      <c r="K121" s="17" t="n"/>
      <c r="L121" s="17" t="n"/>
      <c r="M121" s="17" t="n"/>
      <c r="N121" s="17" t="n"/>
      <c r="O121" s="17" t="n"/>
      <c r="P121" s="17" t="n"/>
      <c r="Q121" s="17" t="n"/>
      <c r="R121" s="17" t="n"/>
      <c r="S121" s="17" t="n"/>
      <c r="T121" s="17" t="n"/>
      <c r="U121" s="17" t="n"/>
      <c r="V121" s="17" t="n"/>
      <c r="W121" s="17" t="n"/>
      <c r="X121" s="17" t="n"/>
      <c r="Y121" s="17" t="n"/>
    </row>
    <row r="122">
      <c r="A122" s="17" t="n"/>
      <c r="B122" s="17" t="n"/>
      <c r="C122" s="17" t="n"/>
      <c r="D122" s="17" t="n"/>
      <c r="E122" s="17" t="n"/>
      <c r="F122" s="17" t="n"/>
      <c r="G122" s="17" t="n"/>
      <c r="H122" s="17" t="n"/>
      <c r="I122" s="17" t="n"/>
      <c r="J122" s="17" t="n"/>
      <c r="K122" s="17" t="n"/>
      <c r="L122" s="17" t="n"/>
      <c r="M122" s="17" t="n"/>
      <c r="N122" s="17" t="n"/>
      <c r="O122" s="17" t="n"/>
      <c r="P122" s="17" t="n"/>
      <c r="Q122" s="17" t="n"/>
      <c r="R122" s="17" t="n"/>
      <c r="S122" s="17" t="n"/>
      <c r="T122" s="17" t="n"/>
      <c r="U122" s="17" t="n"/>
      <c r="V122" s="17" t="n"/>
      <c r="W122" s="17" t="n"/>
      <c r="X122" s="17" t="n"/>
      <c r="Y122" s="17" t="n"/>
    </row>
    <row r="123">
      <c r="A123" s="17" t="n"/>
      <c r="B123" s="17" t="n"/>
      <c r="C123" s="17" t="n"/>
      <c r="D123" s="17" t="n"/>
      <c r="E123" s="17" t="n"/>
      <c r="F123" s="17" t="n"/>
      <c r="G123" s="17" t="n"/>
      <c r="H123" s="17" t="n"/>
      <c r="I123" s="17" t="n"/>
      <c r="J123" s="17" t="n"/>
      <c r="K123" s="17" t="n"/>
      <c r="L123" s="17" t="n"/>
      <c r="M123" s="17" t="n"/>
      <c r="N123" s="17" t="n"/>
      <c r="O123" s="17" t="n"/>
      <c r="P123" s="17" t="n"/>
      <c r="Q123" s="17" t="n"/>
      <c r="R123" s="17" t="n"/>
      <c r="S123" s="17" t="n"/>
      <c r="T123" s="17" t="n"/>
      <c r="U123" s="17" t="n"/>
      <c r="V123" s="17" t="n"/>
      <c r="W123" s="17" t="n"/>
      <c r="X123" s="17" t="n"/>
      <c r="Y123" s="17" t="n"/>
    </row>
    <row r="124">
      <c r="A124" s="17" t="n"/>
      <c r="B124" s="17" t="n"/>
      <c r="C124" s="17" t="n"/>
      <c r="D124" s="17" t="n"/>
      <c r="E124" s="17" t="n"/>
      <c r="F124" s="17" t="n"/>
      <c r="G124" s="17" t="n"/>
      <c r="H124" s="17" t="n"/>
      <c r="I124" s="17" t="n"/>
      <c r="J124" s="17" t="n"/>
      <c r="K124" s="17" t="n"/>
      <c r="L124" s="17" t="n"/>
      <c r="M124" s="17" t="n"/>
      <c r="N124" s="17" t="n"/>
      <c r="O124" s="17" t="n"/>
      <c r="P124" s="17" t="n"/>
      <c r="Q124" s="17" t="n"/>
      <c r="R124" s="17" t="n"/>
      <c r="S124" s="17" t="n"/>
      <c r="T124" s="17" t="n"/>
      <c r="U124" s="17" t="n"/>
      <c r="V124" s="17" t="n"/>
      <c r="W124" s="17" t="n"/>
      <c r="X124" s="17" t="n"/>
      <c r="Y124" s="17" t="n"/>
    </row>
    <row r="125">
      <c r="A125" s="17" t="n"/>
      <c r="B125" s="17" t="n"/>
      <c r="C125" s="17" t="n"/>
      <c r="D125" s="17" t="n"/>
      <c r="E125" s="17" t="n"/>
      <c r="F125" s="17" t="n"/>
      <c r="G125" s="17" t="n"/>
      <c r="H125" s="17" t="n"/>
      <c r="I125" s="17" t="n"/>
      <c r="J125" s="17" t="n"/>
      <c r="K125" s="17" t="n"/>
      <c r="L125" s="17" t="n"/>
      <c r="M125" s="17" t="n"/>
      <c r="N125" s="17" t="n"/>
      <c r="O125" s="17" t="n"/>
      <c r="P125" s="17" t="n"/>
      <c r="Q125" s="17" t="n"/>
      <c r="R125" s="17" t="n"/>
      <c r="S125" s="17" t="n"/>
      <c r="T125" s="17" t="n"/>
      <c r="U125" s="17" t="n"/>
      <c r="V125" s="17" t="n"/>
      <c r="W125" s="17" t="n"/>
      <c r="X125" s="17" t="n"/>
      <c r="Y125" s="17" t="n"/>
    </row>
    <row r="126">
      <c r="A126" s="17" t="n"/>
      <c r="B126" s="17" t="n"/>
      <c r="C126" s="17" t="n"/>
      <c r="D126" s="17" t="n"/>
      <c r="E126" s="17" t="n"/>
      <c r="F126" s="17" t="n"/>
      <c r="G126" s="17" t="n"/>
      <c r="H126" s="17" t="n"/>
      <c r="I126" s="17" t="n"/>
      <c r="J126" s="17" t="n"/>
      <c r="K126" s="17" t="n"/>
      <c r="L126" s="17" t="n"/>
      <c r="M126" s="17" t="n"/>
      <c r="N126" s="17" t="n"/>
      <c r="O126" s="17" t="n"/>
      <c r="P126" s="17" t="n"/>
      <c r="Q126" s="17" t="n"/>
      <c r="R126" s="17" t="n"/>
      <c r="S126" s="17" t="n"/>
      <c r="T126" s="17" t="n"/>
      <c r="U126" s="17" t="n"/>
      <c r="V126" s="17" t="n"/>
      <c r="W126" s="17" t="n"/>
      <c r="X126" s="17" t="n"/>
      <c r="Y126" s="17" t="n"/>
    </row>
    <row r="127">
      <c r="A127" s="17" t="n"/>
      <c r="B127" s="17" t="n"/>
      <c r="C127" s="17" t="n"/>
      <c r="D127" s="17" t="n"/>
      <c r="E127" s="17" t="n"/>
      <c r="F127" s="17" t="n"/>
      <c r="G127" s="17" t="n"/>
      <c r="H127" s="17" t="n"/>
      <c r="I127" s="17" t="n"/>
      <c r="J127" s="17" t="n"/>
      <c r="K127" s="17" t="n"/>
      <c r="L127" s="17" t="n"/>
      <c r="M127" s="17" t="n"/>
      <c r="N127" s="17" t="n"/>
      <c r="O127" s="17" t="n"/>
      <c r="P127" s="17" t="n"/>
      <c r="Q127" s="17" t="n"/>
      <c r="R127" s="17" t="n"/>
      <c r="S127" s="17" t="n"/>
      <c r="T127" s="17" t="n"/>
      <c r="U127" s="17" t="n"/>
      <c r="V127" s="17" t="n"/>
      <c r="W127" s="17" t="n"/>
      <c r="X127" s="17" t="n"/>
      <c r="Y127" s="17" t="n"/>
    </row>
    <row r="128">
      <c r="A128" s="17" t="n"/>
      <c r="B128" s="17" t="n"/>
      <c r="C128" s="17" t="n"/>
      <c r="D128" s="17" t="n"/>
      <c r="E128" s="17" t="n"/>
      <c r="F128" s="17" t="n"/>
      <c r="G128" s="17" t="n"/>
      <c r="H128" s="17" t="n"/>
      <c r="I128" s="17" t="n"/>
      <c r="J128" s="17" t="n"/>
      <c r="K128" s="17" t="n"/>
      <c r="L128" s="17" t="n"/>
      <c r="M128" s="17" t="n"/>
      <c r="N128" s="17" t="n"/>
      <c r="O128" s="17" t="n"/>
      <c r="P128" s="17" t="n"/>
      <c r="Q128" s="17" t="n"/>
      <c r="R128" s="17" t="n"/>
      <c r="S128" s="17" t="n"/>
      <c r="T128" s="17" t="n"/>
      <c r="U128" s="17" t="n"/>
      <c r="V128" s="17" t="n"/>
      <c r="W128" s="17" t="n"/>
      <c r="X128" s="17" t="n"/>
      <c r="Y128" s="17" t="n"/>
    </row>
    <row r="129">
      <c r="A129" s="17" t="n"/>
      <c r="B129" s="17" t="n"/>
      <c r="C129" s="17" t="n"/>
      <c r="D129" s="17" t="n"/>
      <c r="E129" s="17" t="n"/>
      <c r="F129" s="17" t="n"/>
      <c r="G129" s="17" t="n"/>
      <c r="H129" s="17" t="n"/>
      <c r="I129" s="17" t="n"/>
      <c r="J129" s="17" t="n"/>
      <c r="K129" s="17" t="n"/>
      <c r="L129" s="17" t="n"/>
      <c r="M129" s="17" t="n"/>
      <c r="N129" s="17" t="n"/>
      <c r="O129" s="17" t="n"/>
      <c r="P129" s="17" t="n"/>
      <c r="Q129" s="17" t="n"/>
      <c r="R129" s="17" t="n"/>
      <c r="S129" s="17" t="n"/>
      <c r="T129" s="17" t="n"/>
      <c r="U129" s="17" t="n"/>
      <c r="V129" s="17" t="n"/>
      <c r="W129" s="17" t="n"/>
      <c r="X129" s="17" t="n"/>
      <c r="Y129" s="17" t="n"/>
    </row>
    <row r="130">
      <c r="A130" s="17" t="n"/>
      <c r="B130" s="17" t="n"/>
      <c r="C130" s="17" t="n"/>
      <c r="D130" s="17" t="n"/>
      <c r="E130" s="17" t="n"/>
      <c r="F130" s="17" t="n"/>
      <c r="G130" s="17" t="n"/>
      <c r="H130" s="17" t="n"/>
      <c r="I130" s="17" t="n"/>
      <c r="J130" s="17" t="n"/>
      <c r="K130" s="17" t="n"/>
      <c r="L130" s="17" t="n"/>
      <c r="M130" s="17" t="n"/>
      <c r="N130" s="17" t="n"/>
      <c r="O130" s="17" t="n"/>
      <c r="P130" s="17" t="n"/>
      <c r="Q130" s="17" t="n"/>
      <c r="R130" s="17" t="n"/>
      <c r="S130" s="17" t="n"/>
      <c r="T130" s="17" t="n"/>
      <c r="U130" s="17" t="n"/>
      <c r="V130" s="17" t="n"/>
      <c r="W130" s="17" t="n"/>
      <c r="X130" s="17" t="n"/>
      <c r="Y130" s="17" t="n"/>
    </row>
    <row r="131">
      <c r="A131" s="17" t="n"/>
      <c r="B131" s="17" t="n"/>
      <c r="C131" s="17" t="n"/>
      <c r="D131" s="17" t="n"/>
      <c r="E131" s="17" t="n"/>
      <c r="F131" s="17" t="n"/>
      <c r="G131" s="17" t="n"/>
      <c r="H131" s="17" t="n"/>
      <c r="I131" s="17" t="n"/>
      <c r="J131" s="17" t="n"/>
      <c r="K131" s="17" t="n"/>
      <c r="L131" s="17" t="n"/>
      <c r="M131" s="17" t="n"/>
      <c r="N131" s="17" t="n"/>
      <c r="O131" s="17" t="n"/>
      <c r="P131" s="17" t="n"/>
      <c r="Q131" s="17" t="n"/>
      <c r="R131" s="17" t="n"/>
      <c r="S131" s="17" t="n"/>
      <c r="T131" s="17" t="n"/>
      <c r="U131" s="17" t="n"/>
      <c r="V131" s="17" t="n"/>
      <c r="W131" s="17" t="n"/>
      <c r="X131" s="17" t="n"/>
      <c r="Y131" s="17" t="n"/>
    </row>
    <row r="132">
      <c r="A132" s="17" t="n"/>
      <c r="B132" s="17" t="n"/>
      <c r="C132" s="17" t="n"/>
      <c r="D132" s="17" t="n"/>
      <c r="E132" s="17" t="n"/>
      <c r="F132" s="17" t="n"/>
      <c r="G132" s="17" t="n"/>
      <c r="H132" s="17" t="n"/>
      <c r="I132" s="17" t="n"/>
      <c r="J132" s="17" t="n"/>
      <c r="K132" s="17" t="n"/>
      <c r="L132" s="17" t="n"/>
      <c r="M132" s="17" t="n"/>
      <c r="N132" s="17" t="n"/>
      <c r="O132" s="17" t="n"/>
      <c r="P132" s="17" t="n"/>
      <c r="Q132" s="17" t="n"/>
      <c r="R132" s="17" t="n"/>
      <c r="S132" s="17" t="n"/>
      <c r="T132" s="17" t="n"/>
      <c r="U132" s="17" t="n"/>
      <c r="V132" s="17" t="n"/>
      <c r="W132" s="17" t="n"/>
      <c r="X132" s="17" t="n"/>
      <c r="Y132" s="17" t="n"/>
    </row>
    <row r="133">
      <c r="A133" s="17" t="n"/>
      <c r="B133" s="17" t="n"/>
      <c r="C133" s="17" t="n"/>
      <c r="D133" s="17" t="n"/>
      <c r="E133" s="17" t="n"/>
      <c r="F133" s="17" t="n"/>
      <c r="G133" s="17" t="n"/>
      <c r="H133" s="17" t="n"/>
      <c r="I133" s="17" t="n"/>
      <c r="J133" s="17" t="n"/>
      <c r="K133" s="17" t="n"/>
      <c r="L133" s="17" t="n"/>
      <c r="M133" s="17" t="n"/>
      <c r="N133" s="17" t="n"/>
      <c r="O133" s="17" t="n"/>
      <c r="P133" s="17" t="n"/>
      <c r="Q133" s="17" t="n"/>
      <c r="R133" s="17" t="n"/>
      <c r="S133" s="17" t="n"/>
      <c r="T133" s="17" t="n"/>
      <c r="U133" s="17" t="n"/>
      <c r="V133" s="17" t="n"/>
      <c r="W133" s="17" t="n"/>
      <c r="X133" s="17" t="n"/>
      <c r="Y133" s="17" t="n"/>
    </row>
    <row r="134">
      <c r="A134" s="17" t="n"/>
      <c r="B134" s="17" t="n"/>
      <c r="C134" s="17" t="n"/>
      <c r="D134" s="17" t="n"/>
      <c r="E134" s="17" t="n"/>
      <c r="F134" s="17" t="n"/>
      <c r="G134" s="17" t="n"/>
      <c r="H134" s="17" t="n"/>
      <c r="I134" s="17" t="n"/>
      <c r="J134" s="17" t="n"/>
      <c r="K134" s="17" t="n"/>
      <c r="L134" s="17" t="n"/>
      <c r="M134" s="17" t="n"/>
      <c r="N134" s="17" t="n"/>
      <c r="O134" s="17" t="n"/>
      <c r="P134" s="17" t="n"/>
      <c r="Q134" s="17" t="n"/>
      <c r="R134" s="17" t="n"/>
      <c r="S134" s="17" t="n"/>
      <c r="T134" s="17" t="n"/>
      <c r="U134" s="17" t="n"/>
      <c r="V134" s="17" t="n"/>
      <c r="W134" s="17" t="n"/>
      <c r="X134" s="17" t="n"/>
      <c r="Y134" s="17" t="n"/>
    </row>
    <row r="135">
      <c r="A135" s="17" t="n"/>
      <c r="B135" s="17" t="n"/>
      <c r="C135" s="17" t="n"/>
      <c r="D135" s="17" t="n"/>
      <c r="E135" s="17" t="n"/>
      <c r="F135" s="17" t="n"/>
      <c r="G135" s="17" t="n"/>
      <c r="H135" s="17" t="n"/>
      <c r="I135" s="17" t="n"/>
      <c r="J135" s="17" t="n"/>
      <c r="K135" s="17" t="n"/>
      <c r="L135" s="17" t="n"/>
      <c r="M135" s="17" t="n"/>
      <c r="N135" s="17" t="n"/>
      <c r="O135" s="17" t="n"/>
      <c r="P135" s="17" t="n"/>
      <c r="Q135" s="17" t="n"/>
      <c r="R135" s="17" t="n"/>
      <c r="S135" s="17" t="n"/>
      <c r="T135" s="17" t="n"/>
      <c r="U135" s="17" t="n"/>
      <c r="V135" s="17" t="n"/>
      <c r="W135" s="17" t="n"/>
      <c r="X135" s="17" t="n"/>
      <c r="Y135" s="17" t="n"/>
    </row>
    <row r="136">
      <c r="A136" s="17" t="n"/>
      <c r="B136" s="17" t="n"/>
      <c r="C136" s="17" t="n"/>
      <c r="D136" s="17" t="n"/>
      <c r="E136" s="17" t="n"/>
      <c r="F136" s="17" t="n"/>
      <c r="G136" s="17" t="n"/>
      <c r="H136" s="17" t="n"/>
      <c r="I136" s="17" t="n"/>
      <c r="J136" s="17" t="n"/>
      <c r="K136" s="17" t="n"/>
      <c r="L136" s="17" t="n"/>
      <c r="M136" s="17" t="n"/>
      <c r="N136" s="17" t="n"/>
      <c r="O136" s="17" t="n"/>
      <c r="P136" s="17" t="n"/>
      <c r="Q136" s="17" t="n"/>
      <c r="R136" s="17" t="n"/>
      <c r="S136" s="17" t="n"/>
      <c r="T136" s="17" t="n"/>
      <c r="U136" s="17" t="n"/>
      <c r="V136" s="17" t="n"/>
      <c r="W136" s="17" t="n"/>
      <c r="X136" s="17" t="n"/>
      <c r="Y136" s="17" t="n"/>
    </row>
    <row r="137">
      <c r="A137" s="17" t="n"/>
      <c r="B137" s="17" t="n"/>
      <c r="C137" s="17" t="n"/>
      <c r="D137" s="17" t="n"/>
      <c r="E137" s="17" t="n"/>
      <c r="F137" s="17" t="n"/>
      <c r="G137" s="17" t="n"/>
      <c r="H137" s="17" t="n"/>
      <c r="I137" s="17" t="n"/>
      <c r="J137" s="17" t="n"/>
      <c r="K137" s="17" t="n"/>
      <c r="L137" s="17" t="n"/>
      <c r="M137" s="17" t="n"/>
      <c r="N137" s="17" t="n"/>
      <c r="O137" s="17" t="n"/>
      <c r="P137" s="17" t="n"/>
      <c r="Q137" s="17" t="n"/>
      <c r="R137" s="17" t="n"/>
      <c r="S137" s="17" t="n"/>
      <c r="T137" s="17" t="n"/>
      <c r="U137" s="17" t="n"/>
      <c r="V137" s="17" t="n"/>
      <c r="W137" s="17" t="n"/>
      <c r="X137" s="17" t="n"/>
      <c r="Y137" s="17" t="n"/>
    </row>
    <row r="138">
      <c r="A138" s="17" t="n"/>
      <c r="B138" s="17" t="n"/>
      <c r="C138" s="17" t="n"/>
      <c r="D138" s="17" t="n"/>
      <c r="E138" s="17" t="n"/>
      <c r="F138" s="17" t="n"/>
      <c r="G138" s="17" t="n"/>
      <c r="H138" s="17" t="n"/>
      <c r="I138" s="17" t="n"/>
      <c r="J138" s="17" t="n"/>
      <c r="K138" s="17" t="n"/>
      <c r="L138" s="17" t="n"/>
      <c r="M138" s="17" t="n"/>
      <c r="N138" s="17" t="n"/>
      <c r="O138" s="17" t="n"/>
      <c r="P138" s="17" t="n"/>
      <c r="Q138" s="17" t="n"/>
      <c r="R138" s="17" t="n"/>
      <c r="S138" s="17" t="n"/>
      <c r="T138" s="17" t="n"/>
      <c r="U138" s="17" t="n"/>
      <c r="V138" s="17" t="n"/>
      <c r="W138" s="17" t="n"/>
      <c r="X138" s="17" t="n"/>
      <c r="Y138" s="17" t="n"/>
    </row>
    <row r="139">
      <c r="A139" s="17" t="n"/>
      <c r="B139" s="17" t="n"/>
      <c r="C139" s="17" t="n"/>
      <c r="D139" s="17" t="n"/>
      <c r="E139" s="17" t="n"/>
      <c r="F139" s="17" t="n"/>
      <c r="G139" s="17" t="n"/>
      <c r="H139" s="17" t="n"/>
      <c r="I139" s="17" t="n"/>
      <c r="J139" s="17" t="n"/>
      <c r="K139" s="17" t="n"/>
      <c r="L139" s="17" t="n"/>
      <c r="M139" s="17" t="n"/>
      <c r="N139" s="17" t="n"/>
      <c r="O139" s="17" t="n"/>
      <c r="P139" s="17" t="n"/>
      <c r="Q139" s="17" t="n"/>
      <c r="R139" s="17" t="n"/>
      <c r="S139" s="17" t="n"/>
      <c r="T139" s="17" t="n"/>
      <c r="U139" s="17" t="n"/>
      <c r="V139" s="17" t="n"/>
      <c r="W139" s="17" t="n"/>
      <c r="X139" s="17" t="n"/>
      <c r="Y139" s="17" t="n"/>
    </row>
    <row r="140">
      <c r="A140" s="17" t="n"/>
      <c r="B140" s="17" t="n"/>
      <c r="C140" s="17" t="n"/>
      <c r="D140" s="17" t="n"/>
      <c r="E140" s="17" t="n"/>
      <c r="F140" s="17" t="n"/>
      <c r="G140" s="17" t="n"/>
      <c r="H140" s="17" t="n"/>
      <c r="I140" s="17" t="n"/>
      <c r="J140" s="17" t="n"/>
      <c r="K140" s="17" t="n"/>
      <c r="L140" s="17" t="n"/>
      <c r="M140" s="17" t="n"/>
      <c r="N140" s="17" t="n"/>
      <c r="O140" s="17" t="n"/>
      <c r="P140" s="17" t="n"/>
      <c r="Q140" s="17" t="n"/>
      <c r="R140" s="17" t="n"/>
      <c r="S140" s="17" t="n"/>
      <c r="T140" s="17" t="n"/>
      <c r="U140" s="17" t="n"/>
      <c r="V140" s="17" t="n"/>
      <c r="W140" s="17" t="n"/>
      <c r="X140" s="17" t="n"/>
      <c r="Y140" s="17" t="n"/>
    </row>
    <row r="141">
      <c r="A141" s="17" t="n"/>
      <c r="B141" s="17" t="n"/>
      <c r="C141" s="17" t="n"/>
      <c r="D141" s="17" t="n"/>
      <c r="E141" s="17" t="n"/>
      <c r="F141" s="17" t="n"/>
      <c r="G141" s="17" t="n"/>
      <c r="H141" s="17" t="n"/>
      <c r="I141" s="17" t="n"/>
      <c r="J141" s="17" t="n"/>
      <c r="K141" s="17" t="n"/>
      <c r="L141" s="17" t="n"/>
      <c r="M141" s="17" t="n"/>
      <c r="N141" s="17" t="n"/>
      <c r="O141" s="17" t="n"/>
      <c r="P141" s="17" t="n"/>
      <c r="Q141" s="17" t="n"/>
      <c r="R141" s="17" t="n"/>
      <c r="S141" s="17" t="n"/>
      <c r="T141" s="17" t="n"/>
      <c r="U141" s="17" t="n"/>
      <c r="V141" s="17" t="n"/>
      <c r="W141" s="17" t="n"/>
      <c r="X141" s="17" t="n"/>
      <c r="Y141" s="17" t="n"/>
    </row>
    <row r="142">
      <c r="A142" s="17" t="n"/>
      <c r="B142" s="17" t="n"/>
      <c r="C142" s="17" t="n"/>
      <c r="D142" s="17" t="n"/>
      <c r="E142" s="17" t="n"/>
      <c r="F142" s="17" t="n"/>
      <c r="G142" s="17" t="n"/>
      <c r="H142" s="17" t="n"/>
      <c r="I142" s="17" t="n"/>
      <c r="J142" s="17" t="n"/>
      <c r="K142" s="17" t="n"/>
      <c r="L142" s="17" t="n"/>
      <c r="M142" s="17" t="n"/>
      <c r="N142" s="17" t="n"/>
      <c r="O142" s="17" t="n"/>
      <c r="P142" s="17" t="n"/>
      <c r="Q142" s="17" t="n"/>
      <c r="R142" s="17" t="n"/>
      <c r="S142" s="17" t="n"/>
      <c r="T142" s="17" t="n"/>
      <c r="U142" s="17" t="n"/>
      <c r="V142" s="17" t="n"/>
      <c r="W142" s="17" t="n"/>
      <c r="X142" s="17" t="n"/>
      <c r="Y142" s="17" t="n"/>
    </row>
    <row r="143">
      <c r="A143" s="17" t="n"/>
      <c r="B143" s="17" t="n"/>
      <c r="C143" s="17" t="n"/>
      <c r="D143" s="17" t="n"/>
      <c r="E143" s="17" t="n"/>
      <c r="F143" s="17" t="n"/>
      <c r="G143" s="17" t="n"/>
      <c r="H143" s="17" t="n"/>
      <c r="I143" s="17" t="n"/>
      <c r="J143" s="17" t="n"/>
      <c r="K143" s="17" t="n"/>
      <c r="L143" s="17" t="n"/>
      <c r="M143" s="17" t="n"/>
      <c r="N143" s="17" t="n"/>
      <c r="O143" s="17" t="n"/>
      <c r="P143" s="17" t="n"/>
      <c r="Q143" s="17" t="n"/>
      <c r="R143" s="17" t="n"/>
      <c r="S143" s="17" t="n"/>
      <c r="T143" s="17" t="n"/>
      <c r="U143" s="17" t="n"/>
      <c r="V143" s="17" t="n"/>
      <c r="W143" s="17" t="n"/>
      <c r="X143" s="17" t="n"/>
      <c r="Y143" s="17" t="n"/>
    </row>
    <row r="144">
      <c r="A144" s="17" t="n"/>
      <c r="B144" s="17" t="n"/>
      <c r="C144" s="17" t="n"/>
      <c r="D144" s="17" t="n"/>
      <c r="E144" s="17" t="n"/>
      <c r="F144" s="17" t="n"/>
      <c r="G144" s="17" t="n"/>
      <c r="H144" s="17" t="n"/>
      <c r="I144" s="17" t="n"/>
      <c r="J144" s="17" t="n"/>
      <c r="K144" s="17" t="n"/>
      <c r="L144" s="17" t="n"/>
      <c r="M144" s="17" t="n"/>
      <c r="N144" s="17" t="n"/>
      <c r="O144" s="17" t="n"/>
      <c r="P144" s="17" t="n"/>
      <c r="Q144" s="17" t="n"/>
      <c r="R144" s="17" t="n"/>
      <c r="S144" s="17" t="n"/>
      <c r="T144" s="17" t="n"/>
      <c r="U144" s="17" t="n"/>
      <c r="V144" s="17" t="n"/>
      <c r="W144" s="17" t="n"/>
      <c r="X144" s="17" t="n"/>
      <c r="Y144" s="17" t="n"/>
    </row>
    <row r="145">
      <c r="A145" s="17" t="n"/>
      <c r="B145" s="17" t="n"/>
      <c r="C145" s="17" t="n"/>
      <c r="D145" s="17" t="n"/>
      <c r="E145" s="17" t="n"/>
      <c r="F145" s="17" t="n"/>
      <c r="G145" s="17" t="n"/>
      <c r="H145" s="17" t="n"/>
      <c r="I145" s="17" t="n"/>
      <c r="J145" s="17" t="n"/>
      <c r="K145" s="17" t="n"/>
      <c r="L145" s="17" t="n"/>
      <c r="M145" s="17" t="n"/>
      <c r="N145" s="17" t="n"/>
      <c r="O145" s="17" t="n"/>
      <c r="P145" s="17" t="n"/>
      <c r="Q145" s="17" t="n"/>
      <c r="R145" s="17" t="n"/>
      <c r="S145" s="17" t="n"/>
      <c r="T145" s="17" t="n"/>
      <c r="U145" s="17" t="n"/>
      <c r="V145" s="17" t="n"/>
      <c r="W145" s="17" t="n"/>
      <c r="X145" s="17" t="n"/>
      <c r="Y145" s="17" t="n"/>
    </row>
    <row r="146">
      <c r="A146" s="17" t="n"/>
      <c r="B146" s="17" t="n"/>
      <c r="C146" s="17" t="n"/>
      <c r="D146" s="17" t="n"/>
      <c r="E146" s="17" t="n"/>
      <c r="F146" s="17" t="n"/>
      <c r="G146" s="17" t="n"/>
      <c r="H146" s="17" t="n"/>
      <c r="I146" s="17" t="n"/>
      <c r="J146" s="17" t="n"/>
      <c r="K146" s="17" t="n"/>
      <c r="L146" s="17" t="n"/>
      <c r="M146" s="17" t="n"/>
      <c r="N146" s="17" t="n"/>
      <c r="O146" s="17" t="n"/>
      <c r="P146" s="17" t="n"/>
      <c r="Q146" s="17" t="n"/>
      <c r="R146" s="17" t="n"/>
      <c r="S146" s="17" t="n"/>
      <c r="T146" s="17" t="n"/>
      <c r="U146" s="17" t="n"/>
      <c r="V146" s="17" t="n"/>
      <c r="W146" s="17" t="n"/>
      <c r="X146" s="17" t="n"/>
      <c r="Y146" s="17" t="n"/>
    </row>
    <row r="147">
      <c r="A147" s="17" t="n"/>
      <c r="B147" s="17" t="n"/>
      <c r="C147" s="17" t="n"/>
      <c r="D147" s="17" t="n"/>
      <c r="E147" s="17" t="n"/>
      <c r="F147" s="17" t="n"/>
      <c r="G147" s="17" t="n"/>
      <c r="H147" s="17" t="n"/>
      <c r="I147" s="17" t="n"/>
      <c r="J147" s="17" t="n"/>
      <c r="K147" s="17" t="n"/>
      <c r="L147" s="17" t="n"/>
      <c r="M147" s="17" t="n"/>
      <c r="N147" s="17" t="n"/>
      <c r="O147" s="17" t="n"/>
      <c r="P147" s="17" t="n"/>
      <c r="Q147" s="17" t="n"/>
      <c r="R147" s="17" t="n"/>
      <c r="S147" s="17" t="n"/>
      <c r="T147" s="17" t="n"/>
      <c r="U147" s="17" t="n"/>
      <c r="V147" s="17" t="n"/>
      <c r="W147" s="17" t="n"/>
      <c r="X147" s="17" t="n"/>
      <c r="Y147" s="17" t="n"/>
    </row>
    <row r="148">
      <c r="A148" s="17" t="n"/>
      <c r="B148" s="17" t="n"/>
      <c r="C148" s="17" t="n"/>
      <c r="D148" s="17" t="n"/>
      <c r="E148" s="17" t="n"/>
      <c r="F148" s="17" t="n"/>
      <c r="G148" s="17" t="n"/>
      <c r="H148" s="17" t="n"/>
      <c r="I148" s="17" t="n"/>
      <c r="J148" s="17" t="n"/>
      <c r="K148" s="17" t="n"/>
      <c r="L148" s="17" t="n"/>
      <c r="M148" s="17" t="n"/>
      <c r="N148" s="17" t="n"/>
      <c r="O148" s="17" t="n"/>
      <c r="P148" s="17" t="n"/>
      <c r="Q148" s="17" t="n"/>
      <c r="R148" s="17" t="n"/>
      <c r="S148" s="17" t="n"/>
      <c r="T148" s="17" t="n"/>
      <c r="U148" s="17" t="n"/>
      <c r="V148" s="17" t="n"/>
      <c r="W148" s="17" t="n"/>
      <c r="X148" s="17" t="n"/>
      <c r="Y148" s="17" t="n"/>
    </row>
    <row r="149">
      <c r="A149" s="17" t="n"/>
      <c r="B149" s="17" t="n"/>
      <c r="C149" s="17" t="n"/>
      <c r="D149" s="17" t="n"/>
      <c r="E149" s="17" t="n"/>
      <c r="F149" s="17" t="n"/>
      <c r="G149" s="17" t="n"/>
      <c r="H149" s="17" t="n"/>
      <c r="I149" s="17" t="n"/>
      <c r="J149" s="17" t="n"/>
      <c r="K149" s="17" t="n"/>
      <c r="L149" s="17" t="n"/>
      <c r="M149" s="17" t="n"/>
      <c r="N149" s="17" t="n"/>
      <c r="O149" s="17" t="n"/>
      <c r="P149" s="17" t="n"/>
      <c r="Q149" s="17" t="n"/>
      <c r="R149" s="17" t="n"/>
      <c r="S149" s="17" t="n"/>
      <c r="T149" s="17" t="n"/>
      <c r="U149" s="17" t="n"/>
      <c r="V149" s="17" t="n"/>
      <c r="W149" s="17" t="n"/>
      <c r="X149" s="17" t="n"/>
      <c r="Y149" s="17" t="n"/>
    </row>
    <row r="150">
      <c r="A150" s="17" t="n"/>
      <c r="B150" s="17" t="n"/>
      <c r="C150" s="17" t="n"/>
      <c r="D150" s="17" t="n"/>
      <c r="E150" s="17" t="n"/>
      <c r="F150" s="17" t="n"/>
      <c r="G150" s="17" t="n"/>
      <c r="H150" s="17" t="n"/>
      <c r="I150" s="17" t="n"/>
      <c r="J150" s="17" t="n"/>
      <c r="K150" s="17" t="n"/>
      <c r="L150" s="17" t="n"/>
      <c r="M150" s="17" t="n"/>
      <c r="N150" s="17" t="n"/>
      <c r="O150" s="17" t="n"/>
      <c r="P150" s="17" t="n"/>
      <c r="Q150" s="17" t="n"/>
      <c r="R150" s="17" t="n"/>
      <c r="S150" s="17" t="n"/>
      <c r="T150" s="17" t="n"/>
      <c r="U150" s="17" t="n"/>
      <c r="V150" s="17" t="n"/>
      <c r="W150" s="17" t="n"/>
      <c r="X150" s="17" t="n"/>
      <c r="Y150" s="17" t="n"/>
    </row>
    <row r="151">
      <c r="A151" s="17" t="n"/>
      <c r="B151" s="17" t="n"/>
      <c r="C151" s="17" t="n"/>
      <c r="D151" s="17" t="n"/>
      <c r="E151" s="17" t="n"/>
      <c r="F151" s="17" t="n"/>
      <c r="G151" s="17" t="n"/>
      <c r="H151" s="17" t="n"/>
      <c r="I151" s="17" t="n"/>
      <c r="J151" s="17" t="n"/>
      <c r="K151" s="17" t="n"/>
      <c r="L151" s="17" t="n"/>
      <c r="M151" s="17" t="n"/>
      <c r="N151" s="17" t="n"/>
      <c r="O151" s="17" t="n"/>
      <c r="P151" s="17" t="n"/>
      <c r="Q151" s="17" t="n"/>
      <c r="R151" s="17" t="n"/>
      <c r="S151" s="17" t="n"/>
      <c r="T151" s="17" t="n"/>
      <c r="U151" s="17" t="n"/>
      <c r="V151" s="17" t="n"/>
      <c r="W151" s="17" t="n"/>
      <c r="X151" s="17" t="n"/>
      <c r="Y151" s="17" t="n"/>
    </row>
    <row r="152">
      <c r="A152" s="17" t="n"/>
      <c r="B152" s="17" t="n"/>
      <c r="C152" s="17" t="n"/>
      <c r="D152" s="17" t="n"/>
      <c r="E152" s="17" t="n"/>
      <c r="F152" s="17" t="n"/>
      <c r="G152" s="17" t="n"/>
      <c r="H152" s="17" t="n"/>
      <c r="I152" s="17" t="n"/>
      <c r="J152" s="17" t="n"/>
      <c r="K152" s="17" t="n"/>
      <c r="L152" s="17" t="n"/>
      <c r="M152" s="17" t="n"/>
      <c r="N152" s="17" t="n"/>
      <c r="O152" s="17" t="n"/>
      <c r="P152" s="17" t="n"/>
      <c r="Q152" s="17" t="n"/>
      <c r="R152" s="17" t="n"/>
      <c r="S152" s="17" t="n"/>
      <c r="T152" s="17" t="n"/>
      <c r="U152" s="17" t="n"/>
      <c r="V152" s="17" t="n"/>
      <c r="W152" s="17" t="n"/>
      <c r="X152" s="17" t="n"/>
      <c r="Y152" s="17" t="n"/>
    </row>
    <row r="153">
      <c r="A153" s="17" t="n"/>
      <c r="B153" s="17" t="n"/>
      <c r="C153" s="17" t="n"/>
      <c r="D153" s="17" t="n"/>
      <c r="E153" s="17" t="n"/>
      <c r="F153" s="17" t="n"/>
      <c r="G153" s="17" t="n"/>
      <c r="H153" s="17" t="n"/>
      <c r="I153" s="17" t="n"/>
      <c r="J153" s="17" t="n"/>
      <c r="K153" s="17" t="n"/>
      <c r="L153" s="17" t="n"/>
      <c r="M153" s="17" t="n"/>
      <c r="N153" s="17" t="n"/>
      <c r="O153" s="17" t="n"/>
      <c r="P153" s="17" t="n"/>
      <c r="Q153" s="17" t="n"/>
      <c r="R153" s="17" t="n"/>
      <c r="S153" s="17" t="n"/>
      <c r="T153" s="17" t="n"/>
      <c r="U153" s="17" t="n"/>
      <c r="V153" s="17" t="n"/>
      <c r="W153" s="17" t="n"/>
      <c r="X153" s="17" t="n"/>
      <c r="Y153" s="17" t="n"/>
    </row>
    <row r="154">
      <c r="A154" s="17" t="n"/>
      <c r="B154" s="17" t="n"/>
      <c r="C154" s="17" t="n"/>
      <c r="D154" s="17" t="n"/>
      <c r="E154" s="17" t="n"/>
      <c r="F154" s="17" t="n"/>
      <c r="G154" s="17" t="n"/>
      <c r="H154" s="17" t="n"/>
      <c r="I154" s="17" t="n"/>
      <c r="J154" s="17" t="n"/>
      <c r="K154" s="17" t="n"/>
      <c r="L154" s="17" t="n"/>
      <c r="M154" s="17" t="n"/>
      <c r="N154" s="17" t="n"/>
      <c r="O154" s="17" t="n"/>
      <c r="P154" s="17" t="n"/>
      <c r="Q154" s="17" t="n"/>
      <c r="R154" s="17" t="n"/>
      <c r="S154" s="17" t="n"/>
      <c r="T154" s="17" t="n"/>
      <c r="U154" s="17" t="n"/>
      <c r="V154" s="17" t="n"/>
      <c r="W154" s="17" t="n"/>
      <c r="X154" s="17" t="n"/>
      <c r="Y154" s="17" t="n"/>
    </row>
    <row r="155">
      <c r="A155" s="17" t="n"/>
      <c r="B155" s="17" t="n"/>
      <c r="C155" s="17" t="n"/>
      <c r="D155" s="17" t="n"/>
      <c r="E155" s="17" t="n"/>
      <c r="F155" s="17" t="n"/>
      <c r="G155" s="17" t="n"/>
      <c r="H155" s="17" t="n"/>
      <c r="I155" s="17" t="n"/>
      <c r="J155" s="17" t="n"/>
      <c r="K155" s="17" t="n"/>
      <c r="L155" s="17" t="n"/>
      <c r="M155" s="17" t="n"/>
      <c r="N155" s="17" t="n"/>
      <c r="O155" s="17" t="n"/>
      <c r="P155" s="17" t="n"/>
      <c r="Q155" s="17" t="n"/>
      <c r="R155" s="17" t="n"/>
      <c r="S155" s="17" t="n"/>
      <c r="T155" s="17" t="n"/>
      <c r="U155" s="17" t="n"/>
      <c r="V155" s="17" t="n"/>
      <c r="W155" s="17" t="n"/>
      <c r="X155" s="17" t="n"/>
      <c r="Y155" s="17" t="n"/>
    </row>
    <row r="156">
      <c r="A156" s="17" t="n"/>
      <c r="B156" s="17" t="n"/>
      <c r="C156" s="17" t="n"/>
      <c r="D156" s="17" t="n"/>
      <c r="E156" s="17" t="n"/>
      <c r="F156" s="17" t="n"/>
      <c r="G156" s="17" t="n"/>
      <c r="H156" s="17" t="n"/>
      <c r="I156" s="17" t="n"/>
      <c r="J156" s="17" t="n"/>
      <c r="K156" s="17" t="n"/>
      <c r="L156" s="17" t="n"/>
      <c r="M156" s="17" t="n"/>
      <c r="N156" s="17" t="n"/>
      <c r="O156" s="17" t="n"/>
      <c r="P156" s="17" t="n"/>
      <c r="Q156" s="17" t="n"/>
      <c r="R156" s="17" t="n"/>
      <c r="S156" s="17" t="n"/>
      <c r="T156" s="17" t="n"/>
      <c r="U156" s="17" t="n"/>
      <c r="V156" s="17" t="n"/>
      <c r="W156" s="17" t="n"/>
      <c r="X156" s="17" t="n"/>
      <c r="Y156" s="17" t="n"/>
    </row>
    <row r="157">
      <c r="A157" s="17" t="n"/>
      <c r="B157" s="17" t="n"/>
      <c r="C157" s="17" t="n"/>
      <c r="D157" s="17" t="n"/>
      <c r="E157" s="17" t="n"/>
      <c r="F157" s="17" t="n"/>
      <c r="G157" s="17" t="n"/>
      <c r="H157" s="17" t="n"/>
      <c r="I157" s="17" t="n"/>
      <c r="J157" s="17" t="n"/>
      <c r="K157" s="17" t="n"/>
      <c r="L157" s="17" t="n"/>
      <c r="M157" s="17" t="n"/>
      <c r="N157" s="17" t="n"/>
      <c r="O157" s="17" t="n"/>
      <c r="P157" s="17" t="n"/>
      <c r="Q157" s="17" t="n"/>
      <c r="R157" s="17" t="n"/>
      <c r="S157" s="17" t="n"/>
      <c r="T157" s="17" t="n"/>
      <c r="U157" s="17" t="n"/>
      <c r="V157" s="17" t="n"/>
      <c r="W157" s="17" t="n"/>
      <c r="X157" s="17" t="n"/>
      <c r="Y157" s="17" t="n"/>
    </row>
    <row r="158">
      <c r="A158" s="17" t="n"/>
      <c r="B158" s="17" t="n"/>
      <c r="C158" s="17" t="n"/>
      <c r="D158" s="17" t="n"/>
      <c r="E158" s="17" t="n"/>
      <c r="F158" s="17" t="n"/>
      <c r="G158" s="17" t="n"/>
      <c r="H158" s="17" t="n"/>
      <c r="I158" s="17" t="n"/>
      <c r="J158" s="17" t="n"/>
      <c r="K158" s="17" t="n"/>
      <c r="L158" s="17" t="n"/>
      <c r="M158" s="17" t="n"/>
      <c r="N158" s="17" t="n"/>
      <c r="O158" s="17" t="n"/>
      <c r="P158" s="17" t="n"/>
      <c r="Q158" s="17" t="n"/>
      <c r="R158" s="17" t="n"/>
      <c r="S158" s="17" t="n"/>
      <c r="T158" s="17" t="n"/>
      <c r="U158" s="17" t="n"/>
      <c r="V158" s="17" t="n"/>
      <c r="W158" s="17" t="n"/>
      <c r="X158" s="17" t="n"/>
      <c r="Y158" s="17" t="n"/>
    </row>
    <row r="159">
      <c r="A159" s="17" t="n"/>
      <c r="B159" s="17" t="n"/>
      <c r="C159" s="17" t="n"/>
      <c r="D159" s="17" t="n"/>
      <c r="E159" s="17" t="n"/>
      <c r="F159" s="17" t="n"/>
      <c r="G159" s="17" t="n"/>
      <c r="H159" s="17" t="n"/>
      <c r="I159" s="17" t="n"/>
      <c r="J159" s="17" t="n"/>
      <c r="K159" s="17" t="n"/>
      <c r="L159" s="17" t="n"/>
      <c r="M159" s="17" t="n"/>
      <c r="N159" s="17" t="n"/>
      <c r="O159" s="17" t="n"/>
      <c r="P159" s="17" t="n"/>
      <c r="Q159" s="17" t="n"/>
      <c r="R159" s="17" t="n"/>
      <c r="S159" s="17" t="n"/>
      <c r="T159" s="17" t="n"/>
      <c r="U159" s="17" t="n"/>
      <c r="V159" s="17" t="n"/>
      <c r="W159" s="17" t="n"/>
      <c r="X159" s="17" t="n"/>
      <c r="Y159" s="17" t="n"/>
    </row>
    <row r="160">
      <c r="A160" s="17" t="n"/>
      <c r="B160" s="17" t="n"/>
      <c r="C160" s="17" t="n"/>
      <c r="D160" s="17" t="n"/>
      <c r="E160" s="17" t="n"/>
      <c r="F160" s="17" t="n"/>
      <c r="G160" s="17" t="n"/>
      <c r="H160" s="17" t="n"/>
      <c r="I160" s="17" t="n"/>
      <c r="J160" s="17" t="n"/>
      <c r="K160" s="17" t="n"/>
      <c r="L160" s="17" t="n"/>
      <c r="M160" s="17" t="n"/>
      <c r="N160" s="17" t="n"/>
      <c r="O160" s="17" t="n"/>
      <c r="P160" s="17" t="n"/>
      <c r="Q160" s="17" t="n"/>
      <c r="R160" s="17" t="n"/>
      <c r="S160" s="17" t="n"/>
      <c r="T160" s="17" t="n"/>
      <c r="U160" s="17" t="n"/>
      <c r="V160" s="17" t="n"/>
      <c r="W160" s="17" t="n"/>
      <c r="X160" s="17" t="n"/>
      <c r="Y160" s="17" t="n"/>
    </row>
    <row r="161">
      <c r="A161" s="17" t="n"/>
      <c r="B161" s="17" t="n"/>
      <c r="C161" s="17" t="n"/>
      <c r="D161" s="17" t="n"/>
      <c r="E161" s="17" t="n"/>
      <c r="F161" s="17" t="n"/>
      <c r="G161" s="17" t="n"/>
      <c r="H161" s="17" t="n"/>
      <c r="I161" s="17" t="n"/>
      <c r="J161" s="17" t="n"/>
      <c r="K161" s="17" t="n"/>
      <c r="L161" s="17" t="n"/>
      <c r="M161" s="17" t="n"/>
      <c r="N161" s="17" t="n"/>
      <c r="O161" s="17" t="n"/>
      <c r="P161" s="17" t="n"/>
      <c r="Q161" s="17" t="n"/>
      <c r="R161" s="17" t="n"/>
      <c r="S161" s="17" t="n"/>
      <c r="T161" s="17" t="n"/>
      <c r="U161" s="17" t="n"/>
      <c r="V161" s="17" t="n"/>
      <c r="W161" s="17" t="n"/>
      <c r="X161" s="17" t="n"/>
      <c r="Y161" s="17" t="n"/>
    </row>
    <row r="162">
      <c r="A162" s="17" t="n"/>
      <c r="B162" s="17" t="n"/>
      <c r="C162" s="17" t="n"/>
      <c r="D162" s="17" t="n"/>
      <c r="E162" s="17" t="n"/>
      <c r="F162" s="17" t="n"/>
      <c r="G162" s="17" t="n"/>
      <c r="H162" s="17" t="n"/>
      <c r="I162" s="17" t="n"/>
      <c r="J162" s="17" t="n"/>
      <c r="K162" s="17" t="n"/>
      <c r="L162" s="17" t="n"/>
      <c r="M162" s="17" t="n"/>
      <c r="N162" s="17" t="n"/>
      <c r="O162" s="17" t="n"/>
      <c r="P162" s="17" t="n"/>
      <c r="Q162" s="17" t="n"/>
      <c r="R162" s="17" t="n"/>
      <c r="S162" s="17" t="n"/>
      <c r="T162" s="17" t="n"/>
      <c r="U162" s="17" t="n"/>
      <c r="V162" s="17" t="n"/>
      <c r="W162" s="17" t="n"/>
      <c r="X162" s="17" t="n"/>
      <c r="Y162" s="17" t="n"/>
    </row>
    <row r="163">
      <c r="A163" s="17" t="n"/>
      <c r="B163" s="17" t="n"/>
      <c r="C163" s="17" t="n"/>
      <c r="D163" s="17" t="n"/>
      <c r="E163" s="17" t="n"/>
      <c r="F163" s="17" t="n"/>
      <c r="G163" s="17" t="n"/>
      <c r="H163" s="17" t="n"/>
      <c r="I163" s="17" t="n"/>
      <c r="J163" s="17" t="n"/>
      <c r="K163" s="17" t="n"/>
      <c r="L163" s="17" t="n"/>
      <c r="M163" s="17" t="n"/>
      <c r="N163" s="17" t="n"/>
      <c r="O163" s="17" t="n"/>
      <c r="P163" s="17" t="n"/>
      <c r="Q163" s="17" t="n"/>
      <c r="R163" s="17" t="n"/>
      <c r="S163" s="17" t="n"/>
      <c r="T163" s="17" t="n"/>
      <c r="U163" s="17" t="n"/>
      <c r="V163" s="17" t="n"/>
      <c r="W163" s="17" t="n"/>
      <c r="X163" s="17" t="n"/>
      <c r="Y163" s="17" t="n"/>
    </row>
    <row r="164">
      <c r="A164" s="17" t="n"/>
      <c r="B164" s="17" t="n"/>
      <c r="C164" s="17" t="n"/>
      <c r="D164" s="17" t="n"/>
      <c r="E164" s="17" t="n"/>
      <c r="F164" s="17" t="n"/>
      <c r="G164" s="17" t="n"/>
      <c r="H164" s="17" t="n"/>
      <c r="I164" s="17" t="n"/>
      <c r="J164" s="17" t="n"/>
      <c r="K164" s="17" t="n"/>
      <c r="L164" s="17" t="n"/>
      <c r="M164" s="17" t="n"/>
      <c r="N164" s="17" t="n"/>
      <c r="O164" s="17" t="n"/>
      <c r="P164" s="17" t="n"/>
      <c r="Q164" s="17" t="n"/>
      <c r="R164" s="17" t="n"/>
      <c r="S164" s="17" t="n"/>
      <c r="T164" s="17" t="n"/>
      <c r="U164" s="17" t="n"/>
      <c r="V164" s="17" t="n"/>
      <c r="W164" s="17" t="n"/>
      <c r="X164" s="17" t="n"/>
      <c r="Y164" s="17" t="n"/>
    </row>
    <row r="165">
      <c r="A165" s="17" t="n"/>
      <c r="B165" s="17" t="n"/>
      <c r="C165" s="17" t="n"/>
      <c r="D165" s="17" t="n"/>
      <c r="E165" s="17" t="n"/>
      <c r="F165" s="17" t="n"/>
      <c r="G165" s="17" t="n"/>
      <c r="H165" s="17" t="n"/>
      <c r="I165" s="17" t="n"/>
      <c r="J165" s="17" t="n"/>
      <c r="K165" s="17" t="n"/>
      <c r="L165" s="17" t="n"/>
      <c r="M165" s="17" t="n"/>
      <c r="N165" s="17" t="n"/>
      <c r="O165" s="17" t="n"/>
      <c r="P165" s="17" t="n"/>
      <c r="Q165" s="17" t="n"/>
      <c r="R165" s="17" t="n"/>
      <c r="S165" s="17" t="n"/>
      <c r="T165" s="17" t="n"/>
      <c r="U165" s="17" t="n"/>
      <c r="V165" s="17" t="n"/>
      <c r="W165" s="17" t="n"/>
      <c r="X165" s="17" t="n"/>
      <c r="Y165" s="17" t="n"/>
    </row>
    <row r="166">
      <c r="A166" s="17" t="n"/>
      <c r="B166" s="17" t="n"/>
      <c r="C166" s="17" t="n"/>
      <c r="D166" s="17" t="n"/>
      <c r="E166" s="17" t="n"/>
      <c r="F166" s="17" t="n"/>
      <c r="G166" s="17" t="n"/>
      <c r="H166" s="17" t="n"/>
      <c r="I166" s="17" t="n"/>
      <c r="J166" s="17" t="n"/>
      <c r="K166" s="17" t="n"/>
      <c r="L166" s="17" t="n"/>
      <c r="M166" s="17" t="n"/>
      <c r="N166" s="17" t="n"/>
      <c r="O166" s="17" t="n"/>
      <c r="P166" s="17" t="n"/>
      <c r="Q166" s="17" t="n"/>
      <c r="R166" s="17" t="n"/>
      <c r="S166" s="17" t="n"/>
      <c r="T166" s="17" t="n"/>
      <c r="U166" s="17" t="n"/>
      <c r="V166" s="17" t="n"/>
      <c r="W166" s="17" t="n"/>
      <c r="X166" s="17" t="n"/>
      <c r="Y166" s="17" t="n"/>
    </row>
    <row r="167">
      <c r="A167" s="17" t="n"/>
      <c r="B167" s="17" t="n"/>
      <c r="C167" s="17" t="n"/>
      <c r="D167" s="17" t="n"/>
      <c r="E167" s="17" t="n"/>
      <c r="F167" s="17" t="n"/>
      <c r="G167" s="17" t="n"/>
      <c r="H167" s="17" t="n"/>
      <c r="I167" s="17" t="n"/>
      <c r="J167" s="17" t="n"/>
      <c r="K167" s="17" t="n"/>
      <c r="L167" s="17" t="n"/>
      <c r="M167" s="17" t="n"/>
      <c r="N167" s="17" t="n"/>
      <c r="O167" s="17" t="n"/>
      <c r="P167" s="17" t="n"/>
      <c r="Q167" s="17" t="n"/>
      <c r="R167" s="17" t="n"/>
      <c r="S167" s="17" t="n"/>
      <c r="T167" s="17" t="n"/>
      <c r="U167" s="17" t="n"/>
      <c r="V167" s="17" t="n"/>
      <c r="W167" s="17" t="n"/>
      <c r="X167" s="17" t="n"/>
      <c r="Y167" s="17" t="n"/>
    </row>
    <row r="168">
      <c r="A168" s="17" t="n"/>
      <c r="B168" s="17" t="n"/>
      <c r="C168" s="17" t="n"/>
      <c r="D168" s="17" t="n"/>
      <c r="E168" s="17" t="n"/>
      <c r="F168" s="17" t="n"/>
      <c r="G168" s="17" t="n"/>
      <c r="H168" s="17" t="n"/>
      <c r="I168" s="17" t="n"/>
      <c r="J168" s="17" t="n"/>
      <c r="K168" s="17" t="n"/>
      <c r="L168" s="17" t="n"/>
      <c r="M168" s="17" t="n"/>
      <c r="N168" s="17" t="n"/>
      <c r="O168" s="17" t="n"/>
      <c r="P168" s="17" t="n"/>
      <c r="Q168" s="17" t="n"/>
      <c r="R168" s="17" t="n"/>
      <c r="S168" s="17" t="n"/>
      <c r="T168" s="17" t="n"/>
      <c r="U168" s="17" t="n"/>
      <c r="V168" s="17" t="n"/>
      <c r="W168" s="17" t="n"/>
      <c r="X168" s="17" t="n"/>
      <c r="Y168" s="17" t="n"/>
    </row>
    <row r="169">
      <c r="A169" s="17" t="n"/>
      <c r="B169" s="17" t="n"/>
      <c r="C169" s="17" t="n"/>
      <c r="D169" s="17" t="n"/>
      <c r="E169" s="17" t="n"/>
      <c r="F169" s="17" t="n"/>
      <c r="G169" s="17" t="n"/>
      <c r="H169" s="17" t="n"/>
      <c r="I169" s="17" t="n"/>
      <c r="J169" s="17" t="n"/>
      <c r="K169" s="17" t="n"/>
      <c r="L169" s="17" t="n"/>
      <c r="M169" s="17" t="n"/>
      <c r="N169" s="17" t="n"/>
      <c r="O169" s="17" t="n"/>
      <c r="P169" s="17" t="n"/>
      <c r="Q169" s="17" t="n"/>
      <c r="R169" s="17" t="n"/>
      <c r="S169" s="17" t="n"/>
      <c r="T169" s="17" t="n"/>
      <c r="U169" s="17" t="n"/>
      <c r="V169" s="17" t="n"/>
      <c r="W169" s="17" t="n"/>
      <c r="X169" s="17" t="n"/>
      <c r="Y169" s="17" t="n"/>
    </row>
    <row r="170">
      <c r="A170" s="17" t="n"/>
      <c r="B170" s="17" t="n"/>
      <c r="C170" s="17" t="n"/>
      <c r="D170" s="17" t="n"/>
      <c r="E170" s="17" t="n"/>
      <c r="F170" s="17" t="n"/>
      <c r="G170" s="17" t="n"/>
      <c r="H170" s="17" t="n"/>
      <c r="I170" s="17" t="n"/>
      <c r="J170" s="17" t="n"/>
      <c r="K170" s="17" t="n"/>
      <c r="L170" s="17" t="n"/>
      <c r="M170" s="17" t="n"/>
      <c r="N170" s="17" t="n"/>
      <c r="O170" s="17" t="n"/>
      <c r="P170" s="17" t="n"/>
      <c r="Q170" s="17" t="n"/>
      <c r="R170" s="17" t="n"/>
      <c r="S170" s="17" t="n"/>
      <c r="T170" s="17" t="n"/>
      <c r="U170" s="17" t="n"/>
      <c r="V170" s="17" t="n"/>
      <c r="W170" s="17" t="n"/>
      <c r="X170" s="17" t="n"/>
      <c r="Y170" s="17" t="n"/>
    </row>
    <row r="171">
      <c r="A171" s="17" t="n"/>
      <c r="B171" s="17" t="n"/>
      <c r="C171" s="17" t="n"/>
      <c r="D171" s="17" t="n"/>
      <c r="E171" s="17" t="n"/>
      <c r="F171" s="17" t="n"/>
      <c r="G171" s="17" t="n"/>
      <c r="H171" s="17" t="n"/>
      <c r="I171" s="17" t="n"/>
      <c r="J171" s="17" t="n"/>
      <c r="K171" s="17" t="n"/>
      <c r="L171" s="17" t="n"/>
      <c r="M171" s="17" t="n"/>
      <c r="N171" s="17" t="n"/>
      <c r="O171" s="17" t="n"/>
      <c r="P171" s="17" t="n"/>
      <c r="Q171" s="17" t="n"/>
      <c r="R171" s="17" t="n"/>
      <c r="S171" s="17" t="n"/>
      <c r="T171" s="17" t="n"/>
      <c r="U171" s="17" t="n"/>
      <c r="V171" s="17" t="n"/>
      <c r="W171" s="17" t="n"/>
      <c r="X171" s="17" t="n"/>
      <c r="Y171" s="17" t="n"/>
    </row>
    <row r="172">
      <c r="A172" s="17" t="n"/>
      <c r="B172" s="17" t="n"/>
      <c r="C172" s="17" t="n"/>
      <c r="D172" s="17" t="n"/>
      <c r="E172" s="17" t="n"/>
      <c r="F172" s="17" t="n"/>
      <c r="G172" s="17" t="n"/>
      <c r="H172" s="17" t="n"/>
      <c r="I172" s="17" t="n"/>
      <c r="J172" s="17" t="n"/>
      <c r="K172" s="17" t="n"/>
      <c r="L172" s="17" t="n"/>
      <c r="M172" s="17" t="n"/>
      <c r="N172" s="17" t="n"/>
      <c r="O172" s="17" t="n"/>
      <c r="P172" s="17" t="n"/>
      <c r="Q172" s="17" t="n"/>
      <c r="R172" s="17" t="n"/>
      <c r="S172" s="17" t="n"/>
      <c r="T172" s="17" t="n"/>
      <c r="U172" s="17" t="n"/>
      <c r="V172" s="17" t="n"/>
      <c r="W172" s="17" t="n"/>
      <c r="X172" s="17" t="n"/>
      <c r="Y172" s="17" t="n"/>
    </row>
    <row r="173">
      <c r="A173" s="17" t="n"/>
      <c r="B173" s="17" t="n"/>
      <c r="C173" s="17" t="n"/>
      <c r="D173" s="17" t="n"/>
      <c r="E173" s="17" t="n"/>
      <c r="F173" s="17" t="n"/>
      <c r="G173" s="17" t="n"/>
      <c r="H173" s="17" t="n"/>
      <c r="I173" s="17" t="n"/>
      <c r="J173" s="17" t="n"/>
      <c r="K173" s="17" t="n"/>
      <c r="L173" s="17" t="n"/>
      <c r="M173" s="17" t="n"/>
      <c r="N173" s="17" t="n"/>
      <c r="O173" s="17" t="n"/>
      <c r="P173" s="17" t="n"/>
      <c r="Q173" s="17" t="n"/>
      <c r="R173" s="17" t="n"/>
      <c r="S173" s="17" t="n"/>
      <c r="T173" s="17" t="n"/>
      <c r="U173" s="17" t="n"/>
      <c r="V173" s="17" t="n"/>
      <c r="W173" s="17" t="n"/>
      <c r="X173" s="17" t="n"/>
      <c r="Y173" s="17" t="n"/>
    </row>
    <row r="174">
      <c r="A174" s="17" t="n"/>
      <c r="B174" s="17" t="n"/>
      <c r="C174" s="17" t="n"/>
      <c r="D174" s="17" t="n"/>
      <c r="E174" s="17" t="n"/>
      <c r="F174" s="17" t="n"/>
      <c r="G174" s="17" t="n"/>
      <c r="H174" s="17" t="n"/>
      <c r="I174" s="17" t="n"/>
      <c r="J174" s="17" t="n"/>
      <c r="K174" s="17" t="n"/>
      <c r="L174" s="17" t="n"/>
      <c r="M174" s="17" t="n"/>
      <c r="N174" s="17" t="n"/>
      <c r="O174" s="17" t="n"/>
      <c r="P174" s="17" t="n"/>
      <c r="Q174" s="17" t="n"/>
      <c r="R174" s="17" t="n"/>
      <c r="S174" s="17" t="n"/>
      <c r="T174" s="17" t="n"/>
      <c r="U174" s="17" t="n"/>
      <c r="V174" s="17" t="n"/>
      <c r="W174" s="17" t="n"/>
      <c r="X174" s="17" t="n"/>
      <c r="Y174" s="17" t="n"/>
    </row>
    <row r="175">
      <c r="A175" s="17" t="n"/>
      <c r="B175" s="17" t="n"/>
      <c r="C175" s="17" t="n"/>
      <c r="D175" s="17" t="n"/>
      <c r="E175" s="17" t="n"/>
      <c r="F175" s="17" t="n"/>
      <c r="G175" s="17" t="n"/>
      <c r="H175" s="17" t="n"/>
      <c r="I175" s="17" t="n"/>
      <c r="J175" s="17" t="n"/>
      <c r="K175" s="17" t="n"/>
      <c r="L175" s="17" t="n"/>
      <c r="M175" s="17" t="n"/>
      <c r="N175" s="17" t="n"/>
      <c r="O175" s="17" t="n"/>
      <c r="P175" s="17" t="n"/>
      <c r="Q175" s="17" t="n"/>
      <c r="R175" s="17" t="n"/>
      <c r="S175" s="17" t="n"/>
      <c r="T175" s="17" t="n"/>
      <c r="U175" s="17" t="n"/>
      <c r="V175" s="17" t="n"/>
      <c r="W175" s="17" t="n"/>
      <c r="X175" s="17" t="n"/>
      <c r="Y175" s="17" t="n"/>
    </row>
    <row r="176">
      <c r="A176" s="17" t="n"/>
      <c r="B176" s="17" t="n"/>
      <c r="C176" s="17" t="n"/>
      <c r="D176" s="17" t="n"/>
      <c r="E176" s="17" t="n"/>
      <c r="F176" s="17" t="n"/>
      <c r="G176" s="17" t="n"/>
      <c r="H176" s="17" t="n"/>
      <c r="I176" s="17" t="n"/>
      <c r="J176" s="17" t="n"/>
      <c r="K176" s="17" t="n"/>
      <c r="L176" s="17" t="n"/>
      <c r="M176" s="17" t="n"/>
      <c r="N176" s="17" t="n"/>
      <c r="O176" s="17" t="n"/>
      <c r="P176" s="17" t="n"/>
      <c r="Q176" s="17" t="n"/>
      <c r="R176" s="17" t="n"/>
      <c r="S176" s="17" t="n"/>
      <c r="T176" s="17" t="n"/>
      <c r="U176" s="17" t="n"/>
      <c r="V176" s="17" t="n"/>
      <c r="W176" s="17" t="n"/>
      <c r="X176" s="17" t="n"/>
      <c r="Y176" s="17" t="n"/>
    </row>
    <row r="177">
      <c r="A177" s="17" t="n"/>
      <c r="B177" s="17" t="n"/>
      <c r="C177" s="17" t="n"/>
      <c r="D177" s="17" t="n"/>
      <c r="E177" s="17" t="n"/>
      <c r="F177" s="17" t="n"/>
      <c r="G177" s="17" t="n"/>
      <c r="H177" s="17" t="n"/>
      <c r="I177" s="17" t="n"/>
      <c r="J177" s="17" t="n"/>
      <c r="K177" s="17" t="n"/>
      <c r="L177" s="17" t="n"/>
      <c r="M177" s="17" t="n"/>
      <c r="N177" s="17" t="n"/>
      <c r="O177" s="17" t="n"/>
      <c r="P177" s="17" t="n"/>
      <c r="Q177" s="17" t="n"/>
      <c r="R177" s="17" t="n"/>
      <c r="S177" s="17" t="n"/>
      <c r="T177" s="17" t="n"/>
      <c r="U177" s="17" t="n"/>
      <c r="V177" s="17" t="n"/>
      <c r="W177" s="17" t="n"/>
      <c r="X177" s="17" t="n"/>
      <c r="Y177" s="17" t="n"/>
    </row>
    <row r="178">
      <c r="A178" s="17" t="n"/>
      <c r="B178" s="17" t="n"/>
      <c r="C178" s="17" t="n"/>
      <c r="D178" s="17" t="n"/>
      <c r="E178" s="17" t="n"/>
      <c r="F178" s="17" t="n"/>
      <c r="G178" s="17" t="n"/>
      <c r="H178" s="17" t="n"/>
      <c r="I178" s="17" t="n"/>
      <c r="J178" s="17" t="n"/>
      <c r="K178" s="17" t="n"/>
      <c r="L178" s="17" t="n"/>
      <c r="M178" s="17" t="n"/>
      <c r="N178" s="17" t="n"/>
      <c r="O178" s="17" t="n"/>
      <c r="P178" s="17" t="n"/>
      <c r="Q178" s="17" t="n"/>
      <c r="R178" s="17" t="n"/>
      <c r="S178" s="17" t="n"/>
      <c r="T178" s="17" t="n"/>
      <c r="U178" s="17" t="n"/>
      <c r="V178" s="17" t="n"/>
      <c r="W178" s="17" t="n"/>
      <c r="X178" s="17" t="n"/>
      <c r="Y178" s="17" t="n"/>
    </row>
    <row r="179">
      <c r="A179" s="17" t="n"/>
      <c r="B179" s="17" t="n"/>
      <c r="C179" s="17" t="n"/>
      <c r="D179" s="17" t="n"/>
      <c r="E179" s="17" t="n"/>
      <c r="F179" s="17" t="n"/>
      <c r="G179" s="17" t="n"/>
      <c r="H179" s="17" t="n"/>
      <c r="I179" s="17" t="n"/>
      <c r="J179" s="17" t="n"/>
      <c r="K179" s="17" t="n"/>
      <c r="L179" s="17" t="n"/>
      <c r="M179" s="17" t="n"/>
      <c r="N179" s="17" t="n"/>
      <c r="O179" s="17" t="n"/>
      <c r="P179" s="17" t="n"/>
      <c r="Q179" s="17" t="n"/>
      <c r="R179" s="17" t="n"/>
      <c r="S179" s="17" t="n"/>
      <c r="T179" s="17" t="n"/>
      <c r="U179" s="17" t="n"/>
      <c r="V179" s="17" t="n"/>
      <c r="W179" s="17" t="n"/>
      <c r="X179" s="17" t="n"/>
      <c r="Y179" s="17" t="n"/>
    </row>
    <row r="180">
      <c r="A180" s="17" t="n"/>
      <c r="B180" s="17" t="n"/>
      <c r="C180" s="17" t="n"/>
      <c r="D180" s="17" t="n"/>
      <c r="E180" s="17" t="n"/>
      <c r="F180" s="17" t="n"/>
      <c r="G180" s="17" t="n"/>
      <c r="H180" s="17" t="n"/>
      <c r="I180" s="17" t="n"/>
      <c r="J180" s="17" t="n"/>
      <c r="K180" s="17" t="n"/>
      <c r="L180" s="17" t="n"/>
      <c r="M180" s="17" t="n"/>
      <c r="N180" s="17" t="n"/>
      <c r="O180" s="17" t="n"/>
      <c r="P180" s="17" t="n"/>
      <c r="Q180" s="17" t="n"/>
      <c r="R180" s="17" t="n"/>
      <c r="S180" s="17" t="n"/>
      <c r="T180" s="17" t="n"/>
      <c r="U180" s="17" t="n"/>
      <c r="V180" s="17" t="n"/>
      <c r="W180" s="17" t="n"/>
      <c r="X180" s="17" t="n"/>
      <c r="Y180" s="17" t="n"/>
    </row>
    <row r="181">
      <c r="A181" s="17" t="n"/>
      <c r="B181" s="17" t="n"/>
      <c r="C181" s="17" t="n"/>
      <c r="D181" s="17" t="n"/>
      <c r="E181" s="17" t="n"/>
      <c r="F181" s="17" t="n"/>
      <c r="G181" s="17" t="n"/>
      <c r="H181" s="17" t="n"/>
      <c r="I181" s="17" t="n"/>
      <c r="J181" s="17" t="n"/>
      <c r="K181" s="17" t="n"/>
      <c r="L181" s="17" t="n"/>
      <c r="M181" s="17" t="n"/>
      <c r="N181" s="17" t="n"/>
      <c r="O181" s="17" t="n"/>
      <c r="P181" s="17" t="n"/>
      <c r="Q181" s="17" t="n"/>
      <c r="R181" s="17" t="n"/>
      <c r="S181" s="17" t="n"/>
      <c r="T181" s="17" t="n"/>
      <c r="U181" s="17" t="n"/>
      <c r="V181" s="17" t="n"/>
      <c r="W181" s="17" t="n"/>
      <c r="X181" s="17" t="n"/>
      <c r="Y181" s="17" t="n"/>
    </row>
    <row r="182">
      <c r="A182" s="17" t="n"/>
      <c r="B182" s="17" t="n"/>
      <c r="C182" s="17" t="n"/>
      <c r="D182" s="17" t="n"/>
      <c r="E182" s="17" t="n"/>
      <c r="F182" s="17" t="n"/>
      <c r="G182" s="17" t="n"/>
      <c r="H182" s="17" t="n"/>
      <c r="I182" s="17" t="n"/>
      <c r="J182" s="17" t="n"/>
      <c r="K182" s="17" t="n"/>
      <c r="L182" s="17" t="n"/>
      <c r="M182" s="17" t="n"/>
      <c r="N182" s="17" t="n"/>
      <c r="O182" s="17" t="n"/>
      <c r="P182" s="17" t="n"/>
      <c r="Q182" s="17" t="n"/>
      <c r="R182" s="17" t="n"/>
      <c r="S182" s="17" t="n"/>
      <c r="T182" s="17" t="n"/>
      <c r="U182" s="17" t="n"/>
      <c r="V182" s="17" t="n"/>
      <c r="W182" s="17" t="n"/>
      <c r="X182" s="17" t="n"/>
      <c r="Y182" s="17" t="n"/>
    </row>
    <row r="183">
      <c r="A183" s="17" t="n"/>
      <c r="B183" s="17" t="n"/>
      <c r="C183" s="17" t="n"/>
      <c r="D183" s="17" t="n"/>
      <c r="E183" s="17" t="n"/>
      <c r="F183" s="17" t="n"/>
      <c r="G183" s="17" t="n"/>
      <c r="H183" s="17" t="n"/>
      <c r="I183" s="17" t="n"/>
      <c r="J183" s="17" t="n"/>
      <c r="K183" s="17" t="n"/>
      <c r="L183" s="17" t="n"/>
      <c r="M183" s="17" t="n"/>
      <c r="N183" s="17" t="n"/>
      <c r="O183" s="17" t="n"/>
      <c r="P183" s="17" t="n"/>
      <c r="Q183" s="17" t="n"/>
      <c r="R183" s="17" t="n"/>
      <c r="S183" s="17" t="n"/>
      <c r="T183" s="17" t="n"/>
      <c r="U183" s="17" t="n"/>
      <c r="V183" s="17" t="n"/>
      <c r="W183" s="17" t="n"/>
      <c r="X183" s="17" t="n"/>
      <c r="Y183" s="17" t="n"/>
    </row>
    <row r="184">
      <c r="A184" s="17" t="n"/>
      <c r="B184" s="17" t="n"/>
      <c r="C184" s="17" t="n"/>
      <c r="D184" s="17" t="n"/>
      <c r="E184" s="17" t="n"/>
      <c r="F184" s="17" t="n"/>
      <c r="G184" s="17" t="n"/>
      <c r="H184" s="17" t="n"/>
      <c r="I184" s="17" t="n"/>
      <c r="J184" s="17" t="n"/>
      <c r="K184" s="17" t="n"/>
      <c r="L184" s="17" t="n"/>
      <c r="M184" s="17" t="n"/>
      <c r="N184" s="17" t="n"/>
      <c r="O184" s="17" t="n"/>
      <c r="P184" s="17" t="n"/>
      <c r="Q184" s="17" t="n"/>
      <c r="R184" s="17" t="n"/>
      <c r="S184" s="17" t="n"/>
      <c r="T184" s="17" t="n"/>
      <c r="U184" s="17" t="n"/>
      <c r="V184" s="17" t="n"/>
      <c r="W184" s="17" t="n"/>
      <c r="X184" s="17" t="n"/>
      <c r="Y184" s="17" t="n"/>
    </row>
    <row r="185">
      <c r="A185" s="17" t="n"/>
      <c r="B185" s="17" t="n"/>
      <c r="C185" s="17" t="n"/>
      <c r="D185" s="17" t="n"/>
      <c r="E185" s="17" t="n"/>
      <c r="F185" s="17" t="n"/>
      <c r="G185" s="17" t="n"/>
      <c r="H185" s="17" t="n"/>
      <c r="I185" s="17" t="n"/>
      <c r="J185" s="17" t="n"/>
      <c r="K185" s="17" t="n"/>
      <c r="L185" s="17" t="n"/>
      <c r="M185" s="17" t="n"/>
      <c r="N185" s="17" t="n"/>
      <c r="O185" s="17" t="n"/>
      <c r="P185" s="17" t="n"/>
      <c r="Q185" s="17" t="n"/>
      <c r="R185" s="17" t="n"/>
      <c r="S185" s="17" t="n"/>
      <c r="T185" s="17" t="n"/>
      <c r="U185" s="17" t="n"/>
      <c r="V185" s="17" t="n"/>
      <c r="W185" s="17" t="n"/>
      <c r="X185" s="17" t="n"/>
      <c r="Y185" s="17" t="n"/>
    </row>
    <row r="186">
      <c r="A186" s="17" t="n"/>
      <c r="B186" s="17" t="n"/>
      <c r="C186" s="17" t="n"/>
      <c r="D186" s="17" t="n"/>
      <c r="E186" s="17" t="n"/>
      <c r="F186" s="17" t="n"/>
      <c r="G186" s="17" t="n"/>
      <c r="H186" s="17" t="n"/>
      <c r="I186" s="17" t="n"/>
      <c r="J186" s="17" t="n"/>
      <c r="K186" s="17" t="n"/>
      <c r="L186" s="17" t="n"/>
      <c r="M186" s="17" t="n"/>
      <c r="N186" s="17" t="n"/>
      <c r="O186" s="17" t="n"/>
      <c r="P186" s="17" t="n"/>
      <c r="Q186" s="17" t="n"/>
      <c r="R186" s="17" t="n"/>
      <c r="S186" s="17" t="n"/>
      <c r="T186" s="17" t="n"/>
      <c r="U186" s="17" t="n"/>
      <c r="V186" s="17" t="n"/>
      <c r="W186" s="17" t="n"/>
      <c r="X186" s="17" t="n"/>
      <c r="Y186" s="17" t="n"/>
    </row>
    <row r="187">
      <c r="A187" s="17" t="n"/>
      <c r="B187" s="17" t="n"/>
      <c r="C187" s="17" t="n"/>
      <c r="D187" s="17" t="n"/>
      <c r="E187" s="17" t="n"/>
      <c r="F187" s="17" t="n"/>
      <c r="G187" s="17" t="n"/>
      <c r="H187" s="17" t="n"/>
      <c r="I187" s="17" t="n"/>
      <c r="J187" s="17" t="n"/>
      <c r="K187" s="17" t="n"/>
      <c r="L187" s="17" t="n"/>
      <c r="M187" s="17" t="n"/>
      <c r="N187" s="17" t="n"/>
      <c r="O187" s="17" t="n"/>
      <c r="P187" s="17" t="n"/>
      <c r="Q187" s="17" t="n"/>
      <c r="R187" s="17" t="n"/>
      <c r="S187" s="17" t="n"/>
      <c r="T187" s="17" t="n"/>
      <c r="U187" s="17" t="n"/>
      <c r="V187" s="17" t="n"/>
      <c r="W187" s="17" t="n"/>
      <c r="X187" s="17" t="n"/>
      <c r="Y187" s="17" t="n"/>
    </row>
    <row r="188">
      <c r="A188" s="17" t="n"/>
      <c r="B188" s="17" t="n"/>
      <c r="C188" s="17" t="n"/>
      <c r="D188" s="17" t="n"/>
      <c r="E188" s="17" t="n"/>
      <c r="F188" s="17" t="n"/>
      <c r="G188" s="17" t="n"/>
      <c r="H188" s="17" t="n"/>
      <c r="I188" s="17" t="n"/>
      <c r="J188" s="17" t="n"/>
      <c r="K188" s="17" t="n"/>
      <c r="L188" s="17" t="n"/>
      <c r="M188" s="17" t="n"/>
      <c r="N188" s="17" t="n"/>
      <c r="O188" s="17" t="n"/>
      <c r="P188" s="17" t="n"/>
      <c r="Q188" s="17" t="n"/>
      <c r="R188" s="17" t="n"/>
      <c r="S188" s="17" t="n"/>
      <c r="T188" s="17" t="n"/>
      <c r="U188" s="17" t="n"/>
      <c r="V188" s="17" t="n"/>
      <c r="W188" s="17" t="n"/>
      <c r="X188" s="17" t="n"/>
      <c r="Y188" s="17" t="n"/>
    </row>
    <row r="189">
      <c r="A189" s="17" t="n"/>
      <c r="B189" s="17" t="n"/>
      <c r="C189" s="17" t="n"/>
      <c r="D189" s="17" t="n"/>
      <c r="E189" s="17" t="n"/>
      <c r="F189" s="17" t="n"/>
      <c r="G189" s="17" t="n"/>
      <c r="H189" s="17" t="n"/>
      <c r="I189" s="17" t="n"/>
      <c r="J189" s="17" t="n"/>
      <c r="K189" s="17" t="n"/>
      <c r="L189" s="17" t="n"/>
      <c r="M189" s="17" t="n"/>
      <c r="N189" s="17" t="n"/>
      <c r="O189" s="17" t="n"/>
      <c r="P189" s="17" t="n"/>
      <c r="Q189" s="17" t="n"/>
      <c r="R189" s="17" t="n"/>
      <c r="S189" s="17" t="n"/>
      <c r="T189" s="17" t="n"/>
      <c r="U189" s="17" t="n"/>
      <c r="V189" s="17" t="n"/>
      <c r="W189" s="17" t="n"/>
      <c r="X189" s="17" t="n"/>
      <c r="Y189" s="17" t="n"/>
    </row>
    <row r="190">
      <c r="A190" s="17" t="n"/>
      <c r="B190" s="17" t="n"/>
      <c r="C190" s="17" t="n"/>
      <c r="D190" s="17" t="n"/>
      <c r="E190" s="17" t="n"/>
      <c r="F190" s="17" t="n"/>
      <c r="G190" s="17" t="n"/>
      <c r="H190" s="17" t="n"/>
      <c r="I190" s="17" t="n"/>
      <c r="J190" s="17" t="n"/>
      <c r="K190" s="17" t="n"/>
      <c r="L190" s="17" t="n"/>
      <c r="M190" s="17" t="n"/>
      <c r="N190" s="17" t="n"/>
      <c r="O190" s="17" t="n"/>
      <c r="P190" s="17" t="n"/>
      <c r="Q190" s="17" t="n"/>
      <c r="R190" s="17" t="n"/>
      <c r="S190" s="17" t="n"/>
      <c r="T190" s="17" t="n"/>
      <c r="U190" s="17" t="n"/>
      <c r="V190" s="17" t="n"/>
      <c r="W190" s="17" t="n"/>
      <c r="X190" s="17" t="n"/>
      <c r="Y190" s="17" t="n"/>
    </row>
    <row r="191">
      <c r="A191" s="17" t="n"/>
      <c r="B191" s="17" t="n"/>
      <c r="C191" s="17" t="n"/>
      <c r="D191" s="17" t="n"/>
      <c r="E191" s="17" t="n"/>
      <c r="F191" s="17" t="n"/>
      <c r="G191" s="17" t="n"/>
      <c r="H191" s="17" t="n"/>
      <c r="I191" s="17" t="n"/>
      <c r="J191" s="17" t="n"/>
      <c r="K191" s="17" t="n"/>
      <c r="L191" s="17" t="n"/>
      <c r="M191" s="17" t="n"/>
      <c r="N191" s="17" t="n"/>
      <c r="O191" s="17" t="n"/>
      <c r="P191" s="17" t="n"/>
      <c r="Q191" s="17" t="n"/>
      <c r="R191" s="17" t="n"/>
      <c r="S191" s="17" t="n"/>
      <c r="T191" s="17" t="n"/>
      <c r="U191" s="17" t="n"/>
      <c r="V191" s="17" t="n"/>
      <c r="W191" s="17" t="n"/>
      <c r="X191" s="17" t="n"/>
      <c r="Y191" s="17" t="n"/>
    </row>
    <row r="192">
      <c r="A192" s="17" t="n"/>
      <c r="B192" s="17" t="n"/>
      <c r="C192" s="17" t="n"/>
      <c r="D192" s="17" t="n"/>
      <c r="E192" s="17" t="n"/>
      <c r="F192" s="17" t="n"/>
      <c r="G192" s="17" t="n"/>
      <c r="H192" s="17" t="n"/>
      <c r="I192" s="17" t="n"/>
      <c r="J192" s="17" t="n"/>
      <c r="K192" s="17" t="n"/>
      <c r="L192" s="17" t="n"/>
      <c r="M192" s="17" t="n"/>
      <c r="N192" s="17" t="n"/>
      <c r="O192" s="17" t="n"/>
      <c r="P192" s="17" t="n"/>
      <c r="Q192" s="17" t="n"/>
      <c r="R192" s="17" t="n"/>
      <c r="S192" s="17" t="n"/>
      <c r="T192" s="17" t="n"/>
      <c r="U192" s="17" t="n"/>
      <c r="V192" s="17" t="n"/>
      <c r="W192" s="17" t="n"/>
      <c r="X192" s="17" t="n"/>
      <c r="Y192" s="17" t="n"/>
    </row>
    <row r="193">
      <c r="A193" s="17" t="n"/>
      <c r="B193" s="17" t="n"/>
      <c r="C193" s="17" t="n"/>
      <c r="D193" s="17" t="n"/>
      <c r="E193" s="17" t="n"/>
      <c r="F193" s="17" t="n"/>
      <c r="G193" s="17" t="n"/>
      <c r="H193" s="17" t="n"/>
      <c r="I193" s="17" t="n"/>
      <c r="J193" s="17" t="n"/>
      <c r="K193" s="17" t="n"/>
      <c r="L193" s="17" t="n"/>
      <c r="M193" s="17" t="n"/>
      <c r="N193" s="17" t="n"/>
      <c r="O193" s="17" t="n"/>
      <c r="P193" s="17" t="n"/>
      <c r="Q193" s="17" t="n"/>
      <c r="R193" s="17" t="n"/>
      <c r="S193" s="17" t="n"/>
      <c r="T193" s="17" t="n"/>
      <c r="U193" s="17" t="n"/>
      <c r="V193" s="17" t="n"/>
      <c r="W193" s="17" t="n"/>
      <c r="X193" s="17" t="n"/>
      <c r="Y193" s="17" t="n"/>
    </row>
    <row r="194">
      <c r="A194" s="17" t="n"/>
      <c r="B194" s="17" t="n"/>
      <c r="C194" s="17" t="n"/>
      <c r="D194" s="17" t="n"/>
      <c r="E194" s="17" t="n"/>
      <c r="F194" s="17" t="n"/>
      <c r="G194" s="17" t="n"/>
      <c r="H194" s="17" t="n"/>
      <c r="I194" s="17" t="n"/>
      <c r="J194" s="17" t="n"/>
      <c r="K194" s="17" t="n"/>
      <c r="L194" s="17" t="n"/>
      <c r="M194" s="17" t="n"/>
      <c r="N194" s="17" t="n"/>
      <c r="O194" s="17" t="n"/>
      <c r="P194" s="17" t="n"/>
      <c r="Q194" s="17" t="n"/>
      <c r="R194" s="17" t="n"/>
      <c r="S194" s="17" t="n"/>
      <c r="T194" s="17" t="n"/>
      <c r="U194" s="17" t="n"/>
      <c r="V194" s="17" t="n"/>
      <c r="W194" s="17" t="n"/>
      <c r="X194" s="17" t="n"/>
      <c r="Y194" s="17" t="n"/>
    </row>
    <row r="195">
      <c r="A195" s="17" t="n"/>
      <c r="B195" s="17" t="n"/>
      <c r="C195" s="17" t="n"/>
      <c r="D195" s="17" t="n"/>
      <c r="E195" s="17" t="n"/>
      <c r="F195" s="17" t="n"/>
      <c r="G195" s="17" t="n"/>
      <c r="H195" s="17" t="n"/>
      <c r="I195" s="17" t="n"/>
      <c r="J195" s="17" t="n"/>
      <c r="K195" s="17" t="n"/>
      <c r="L195" s="17" t="n"/>
      <c r="M195" s="17" t="n"/>
      <c r="N195" s="17" t="n"/>
      <c r="O195" s="17" t="n"/>
      <c r="P195" s="17" t="n"/>
      <c r="Q195" s="17" t="n"/>
      <c r="R195" s="17" t="n"/>
      <c r="S195" s="17" t="n"/>
      <c r="T195" s="17" t="n"/>
      <c r="U195" s="17" t="n"/>
      <c r="V195" s="17" t="n"/>
      <c r="W195" s="17" t="n"/>
      <c r="X195" s="17" t="n"/>
      <c r="Y195" s="17" t="n"/>
    </row>
    <row r="196">
      <c r="A196" s="17" t="n"/>
      <c r="B196" s="17" t="n"/>
      <c r="C196" s="17" t="n"/>
      <c r="D196" s="17" t="n"/>
      <c r="E196" s="17" t="n"/>
      <c r="F196" s="17" t="n"/>
      <c r="G196" s="17" t="n"/>
      <c r="H196" s="17" t="n"/>
      <c r="I196" s="17" t="n"/>
      <c r="J196" s="17" t="n"/>
      <c r="K196" s="17" t="n"/>
      <c r="L196" s="17" t="n"/>
      <c r="M196" s="17" t="n"/>
      <c r="N196" s="17" t="n"/>
      <c r="O196" s="17" t="n"/>
      <c r="P196" s="17" t="n"/>
      <c r="Q196" s="17" t="n"/>
      <c r="R196" s="17" t="n"/>
      <c r="S196" s="17" t="n"/>
      <c r="T196" s="17" t="n"/>
      <c r="U196" s="17" t="n"/>
      <c r="V196" s="17" t="n"/>
      <c r="W196" s="17" t="n"/>
      <c r="X196" s="17" t="n"/>
      <c r="Y196" s="17" t="n"/>
    </row>
    <row r="197">
      <c r="A197" s="17" t="n"/>
      <c r="B197" s="17" t="n"/>
      <c r="C197" s="17" t="n"/>
      <c r="D197" s="17" t="n"/>
      <c r="E197" s="17" t="n"/>
      <c r="F197" s="17" t="n"/>
      <c r="G197" s="17" t="n"/>
      <c r="H197" s="17" t="n"/>
      <c r="I197" s="17" t="n"/>
      <c r="J197" s="17" t="n"/>
      <c r="K197" s="17" t="n"/>
      <c r="L197" s="17" t="n"/>
      <c r="M197" s="17" t="n"/>
      <c r="N197" s="17" t="n"/>
      <c r="O197" s="17" t="n"/>
      <c r="P197" s="17" t="n"/>
      <c r="Q197" s="17" t="n"/>
      <c r="R197" s="17" t="n"/>
      <c r="S197" s="17" t="n"/>
      <c r="T197" s="17" t="n"/>
      <c r="U197" s="17" t="n"/>
      <c r="V197" s="17" t="n"/>
      <c r="W197" s="17" t="n"/>
      <c r="X197" s="17" t="n"/>
      <c r="Y197" s="17" t="n"/>
    </row>
    <row r="198">
      <c r="A198" s="17" t="n"/>
      <c r="B198" s="17" t="n"/>
      <c r="C198" s="17" t="n"/>
      <c r="D198" s="17" t="n"/>
      <c r="E198" s="17" t="n"/>
      <c r="F198" s="17" t="n"/>
      <c r="G198" s="17" t="n"/>
      <c r="H198" s="17" t="n"/>
      <c r="I198" s="17" t="n"/>
      <c r="J198" s="17" t="n"/>
      <c r="K198" s="17" t="n"/>
      <c r="L198" s="17" t="n"/>
      <c r="M198" s="17" t="n"/>
      <c r="N198" s="17" t="n"/>
      <c r="O198" s="17" t="n"/>
      <c r="P198" s="17" t="n"/>
      <c r="Q198" s="17" t="n"/>
      <c r="R198" s="17" t="n"/>
      <c r="S198" s="17" t="n"/>
      <c r="T198" s="17" t="n"/>
      <c r="U198" s="17" t="n"/>
      <c r="V198" s="17" t="n"/>
      <c r="W198" s="17" t="n"/>
      <c r="X198" s="17" t="n"/>
      <c r="Y198" s="17" t="n"/>
    </row>
    <row r="199">
      <c r="A199" s="17" t="n"/>
      <c r="B199" s="17" t="n"/>
      <c r="C199" s="17" t="n"/>
      <c r="D199" s="17" t="n"/>
      <c r="E199" s="17" t="n"/>
      <c r="F199" s="17" t="n"/>
      <c r="G199" s="17" t="n"/>
      <c r="H199" s="17" t="n"/>
      <c r="I199" s="17" t="n"/>
      <c r="J199" s="17" t="n"/>
      <c r="K199" s="17" t="n"/>
      <c r="L199" s="17" t="n"/>
      <c r="M199" s="17" t="n"/>
      <c r="N199" s="17" t="n"/>
      <c r="O199" s="17" t="n"/>
      <c r="P199" s="17" t="n"/>
      <c r="Q199" s="17" t="n"/>
      <c r="R199" s="17" t="n"/>
      <c r="S199" s="17" t="n"/>
      <c r="T199" s="17" t="n"/>
      <c r="U199" s="17" t="n"/>
      <c r="V199" s="17" t="n"/>
      <c r="W199" s="17" t="n"/>
      <c r="X199" s="17" t="n"/>
      <c r="Y199" s="17" t="n"/>
    </row>
    <row r="200">
      <c r="A200" s="17" t="n"/>
      <c r="B200" s="17" t="n"/>
      <c r="C200" s="17" t="n"/>
      <c r="D200" s="17" t="n"/>
      <c r="E200" s="17" t="n"/>
      <c r="F200" s="17" t="n"/>
      <c r="G200" s="17" t="n"/>
      <c r="H200" s="17" t="n"/>
      <c r="I200" s="17" t="n"/>
      <c r="J200" s="17" t="n"/>
      <c r="K200" s="17" t="n"/>
      <c r="L200" s="17" t="n"/>
      <c r="M200" s="17" t="n"/>
      <c r="N200" s="17" t="n"/>
      <c r="O200" s="17" t="n"/>
      <c r="P200" s="17" t="n"/>
      <c r="Q200" s="17" t="n"/>
      <c r="R200" s="17" t="n"/>
      <c r="S200" s="17" t="n"/>
      <c r="T200" s="17" t="n"/>
      <c r="U200" s="17" t="n"/>
      <c r="V200" s="17" t="n"/>
      <c r="W200" s="17" t="n"/>
      <c r="X200" s="17" t="n"/>
      <c r="Y200" s="17" t="n"/>
    </row>
    <row r="201">
      <c r="A201" s="17" t="n"/>
      <c r="B201" s="17" t="n"/>
      <c r="C201" s="17" t="n"/>
      <c r="D201" s="17" t="n"/>
      <c r="E201" s="17" t="n"/>
      <c r="F201" s="17" t="n"/>
      <c r="G201" s="17" t="n"/>
      <c r="H201" s="17" t="n"/>
      <c r="I201" s="17" t="n"/>
      <c r="J201" s="17" t="n"/>
      <c r="K201" s="17" t="n"/>
      <c r="L201" s="17" t="n"/>
      <c r="M201" s="17" t="n"/>
      <c r="N201" s="17" t="n"/>
      <c r="O201" s="17" t="n"/>
      <c r="P201" s="17" t="n"/>
      <c r="Q201" s="17" t="n"/>
      <c r="R201" s="17" t="n"/>
      <c r="S201" s="17" t="n"/>
      <c r="T201" s="17" t="n"/>
      <c r="U201" s="17" t="n"/>
      <c r="V201" s="17" t="n"/>
      <c r="W201" s="17" t="n"/>
      <c r="X201" s="17" t="n"/>
      <c r="Y201" s="17" t="n"/>
    </row>
    <row r="202">
      <c r="A202" s="17" t="n"/>
      <c r="B202" s="17" t="n"/>
      <c r="C202" s="17" t="n"/>
      <c r="D202" s="17" t="n"/>
      <c r="E202" s="17" t="n"/>
      <c r="F202" s="17" t="n"/>
      <c r="G202" s="17" t="n"/>
      <c r="H202" s="17" t="n"/>
      <c r="I202" s="17" t="n"/>
      <c r="J202" s="17" t="n"/>
      <c r="K202" s="17" t="n"/>
      <c r="L202" s="17" t="n"/>
      <c r="M202" s="17" t="n"/>
      <c r="N202" s="17" t="n"/>
      <c r="O202" s="17" t="n"/>
      <c r="P202" s="17" t="n"/>
      <c r="Q202" s="17" t="n"/>
      <c r="R202" s="17" t="n"/>
      <c r="S202" s="17" t="n"/>
      <c r="T202" s="17" t="n"/>
      <c r="U202" s="17" t="n"/>
      <c r="V202" s="17" t="n"/>
      <c r="W202" s="17" t="n"/>
      <c r="X202" s="17" t="n"/>
      <c r="Y202" s="17" t="n"/>
    </row>
    <row r="203">
      <c r="A203" s="17" t="n"/>
      <c r="B203" s="17" t="n"/>
      <c r="C203" s="17" t="n"/>
      <c r="D203" s="17" t="n"/>
      <c r="E203" s="17" t="n"/>
      <c r="F203" s="17" t="n"/>
      <c r="G203" s="17" t="n"/>
      <c r="H203" s="17" t="n"/>
      <c r="I203" s="17" t="n"/>
      <c r="J203" s="17" t="n"/>
      <c r="K203" s="17" t="n"/>
      <c r="L203" s="17" t="n"/>
      <c r="M203" s="17" t="n"/>
      <c r="N203" s="17" t="n"/>
      <c r="O203" s="17" t="n"/>
      <c r="P203" s="17" t="n"/>
      <c r="Q203" s="17" t="n"/>
      <c r="R203" s="17" t="n"/>
      <c r="S203" s="17" t="n"/>
      <c r="T203" s="17" t="n"/>
      <c r="U203" s="17" t="n"/>
      <c r="V203" s="17" t="n"/>
      <c r="W203" s="17" t="n"/>
      <c r="X203" s="17" t="n"/>
      <c r="Y203" s="17" t="n"/>
    </row>
    <row r="204">
      <c r="A204" s="17" t="n"/>
      <c r="B204" s="17" t="n"/>
      <c r="C204" s="17" t="n"/>
      <c r="D204" s="17" t="n"/>
      <c r="E204" s="17" t="n"/>
      <c r="F204" s="17" t="n"/>
      <c r="G204" s="17" t="n"/>
      <c r="H204" s="17" t="n"/>
      <c r="I204" s="17" t="n"/>
      <c r="J204" s="17" t="n"/>
      <c r="K204" s="17" t="n"/>
      <c r="L204" s="17" t="n"/>
      <c r="M204" s="17" t="n"/>
      <c r="N204" s="17" t="n"/>
      <c r="O204" s="17" t="n"/>
      <c r="P204" s="17" t="n"/>
      <c r="Q204" s="17" t="n"/>
      <c r="R204" s="17" t="n"/>
      <c r="S204" s="17" t="n"/>
      <c r="T204" s="17" t="n"/>
      <c r="U204" s="17" t="n"/>
      <c r="V204" s="17" t="n"/>
      <c r="W204" s="17" t="n"/>
      <c r="X204" s="17" t="n"/>
      <c r="Y204" s="17" t="n"/>
    </row>
    <row r="205">
      <c r="A205" s="17" t="n"/>
      <c r="B205" s="17" t="n"/>
      <c r="C205" s="17" t="n"/>
      <c r="D205" s="17" t="n"/>
      <c r="E205" s="17" t="n"/>
      <c r="F205" s="17" t="n"/>
      <c r="G205" s="17" t="n"/>
      <c r="H205" s="17" t="n"/>
      <c r="I205" s="17" t="n"/>
      <c r="J205" s="17" t="n"/>
      <c r="K205" s="17" t="n"/>
      <c r="L205" s="17" t="n"/>
      <c r="M205" s="17" t="n"/>
      <c r="N205" s="17" t="n"/>
      <c r="O205" s="17" t="n"/>
      <c r="P205" s="17" t="n"/>
      <c r="Q205" s="17" t="n"/>
      <c r="R205" s="17" t="n"/>
      <c r="S205" s="17" t="n"/>
      <c r="T205" s="17" t="n"/>
      <c r="U205" s="17" t="n"/>
      <c r="V205" s="17" t="n"/>
      <c r="W205" s="17" t="n"/>
      <c r="X205" s="17" t="n"/>
      <c r="Y205" s="17" t="n"/>
    </row>
    <row r="206">
      <c r="A206" s="17" t="n"/>
      <c r="B206" s="17" t="n"/>
      <c r="C206" s="17" t="n"/>
      <c r="D206" s="17" t="n"/>
      <c r="E206" s="17" t="n"/>
      <c r="F206" s="17" t="n"/>
      <c r="G206" s="17" t="n"/>
      <c r="H206" s="17" t="n"/>
      <c r="I206" s="17" t="n"/>
      <c r="J206" s="17" t="n"/>
      <c r="K206" s="17" t="n"/>
      <c r="L206" s="17" t="n"/>
      <c r="M206" s="17" t="n"/>
      <c r="N206" s="17" t="n"/>
      <c r="O206" s="17" t="n"/>
      <c r="P206" s="17" t="n"/>
      <c r="Q206" s="17" t="n"/>
      <c r="R206" s="17" t="n"/>
      <c r="S206" s="17" t="n"/>
      <c r="T206" s="17" t="n"/>
      <c r="U206" s="17" t="n"/>
      <c r="V206" s="17" t="n"/>
      <c r="W206" s="17" t="n"/>
      <c r="X206" s="17" t="n"/>
      <c r="Y206" s="17" t="n"/>
    </row>
    <row r="207">
      <c r="A207" s="17" t="n"/>
      <c r="B207" s="17" t="n"/>
      <c r="C207" s="17" t="n"/>
      <c r="D207" s="17" t="n"/>
      <c r="E207" s="17" t="n"/>
      <c r="F207" s="17" t="n"/>
      <c r="G207" s="17" t="n"/>
      <c r="H207" s="17" t="n"/>
      <c r="I207" s="17" t="n"/>
      <c r="J207" s="17" t="n"/>
      <c r="K207" s="17" t="n"/>
      <c r="L207" s="17" t="n"/>
      <c r="M207" s="17" t="n"/>
      <c r="N207" s="17" t="n"/>
      <c r="O207" s="17" t="n"/>
      <c r="P207" s="17" t="n"/>
      <c r="Q207" s="17" t="n"/>
      <c r="R207" s="17" t="n"/>
      <c r="S207" s="17" t="n"/>
      <c r="T207" s="17" t="n"/>
      <c r="U207" s="17" t="n"/>
      <c r="V207" s="17" t="n"/>
      <c r="W207" s="17" t="n"/>
      <c r="X207" s="17" t="n"/>
      <c r="Y207" s="17" t="n"/>
    </row>
    <row r="208">
      <c r="A208" s="17" t="n"/>
      <c r="B208" s="17" t="n"/>
      <c r="C208" s="17" t="n"/>
      <c r="D208" s="17" t="n"/>
      <c r="E208" s="17" t="n"/>
      <c r="F208" s="17" t="n"/>
      <c r="G208" s="17" t="n"/>
      <c r="H208" s="17" t="n"/>
      <c r="I208" s="17" t="n"/>
      <c r="J208" s="17" t="n"/>
      <c r="K208" s="17" t="n"/>
      <c r="L208" s="17" t="n"/>
      <c r="M208" s="17" t="n"/>
      <c r="N208" s="17" t="n"/>
      <c r="O208" s="17" t="n"/>
      <c r="P208" s="17" t="n"/>
      <c r="Q208" s="17" t="n"/>
      <c r="R208" s="17" t="n"/>
      <c r="S208" s="17" t="n"/>
      <c r="T208" s="17" t="n"/>
      <c r="U208" s="17" t="n"/>
      <c r="V208" s="17" t="n"/>
      <c r="W208" s="17" t="n"/>
      <c r="X208" s="17" t="n"/>
      <c r="Y208" s="17" t="n"/>
    </row>
    <row r="209">
      <c r="A209" s="17" t="n"/>
      <c r="B209" s="17" t="n"/>
      <c r="C209" s="17" t="n"/>
      <c r="D209" s="17" t="n"/>
      <c r="E209" s="17" t="n"/>
      <c r="F209" s="17" t="n"/>
      <c r="G209" s="17" t="n"/>
      <c r="H209" s="17" t="n"/>
      <c r="I209" s="17" t="n"/>
      <c r="J209" s="17" t="n"/>
      <c r="K209" s="17" t="n"/>
      <c r="L209" s="17" t="n"/>
      <c r="M209" s="17" t="n"/>
      <c r="N209" s="17" t="n"/>
      <c r="O209" s="17" t="n"/>
      <c r="P209" s="17" t="n"/>
      <c r="Q209" s="17" t="n"/>
      <c r="R209" s="17" t="n"/>
      <c r="S209" s="17" t="n"/>
      <c r="T209" s="17" t="n"/>
      <c r="U209" s="17" t="n"/>
      <c r="V209" s="17" t="n"/>
      <c r="W209" s="17" t="n"/>
      <c r="X209" s="17" t="n"/>
      <c r="Y209" s="17" t="n"/>
    </row>
    <row r="210">
      <c r="A210" s="17" t="n"/>
      <c r="B210" s="17" t="n"/>
      <c r="C210" s="17" t="n"/>
      <c r="D210" s="17" t="n"/>
      <c r="E210" s="17" t="n"/>
      <c r="F210" s="17" t="n"/>
      <c r="G210" s="17" t="n"/>
      <c r="H210" s="17" t="n"/>
      <c r="I210" s="17" t="n"/>
      <c r="J210" s="17" t="n"/>
      <c r="K210" s="17" t="n"/>
      <c r="L210" s="17" t="n"/>
      <c r="M210" s="17" t="n"/>
      <c r="N210" s="17" t="n"/>
      <c r="O210" s="17" t="n"/>
      <c r="P210" s="17" t="n"/>
      <c r="Q210" s="17" t="n"/>
      <c r="R210" s="17" t="n"/>
      <c r="S210" s="17" t="n"/>
      <c r="T210" s="17" t="n"/>
      <c r="U210" s="17" t="n"/>
      <c r="V210" s="17" t="n"/>
      <c r="W210" s="17" t="n"/>
      <c r="X210" s="17" t="n"/>
      <c r="Y210" s="17" t="n"/>
    </row>
    <row r="211">
      <c r="A211" s="17" t="n"/>
      <c r="B211" s="17" t="n"/>
      <c r="C211" s="17" t="n"/>
      <c r="D211" s="17" t="n"/>
      <c r="E211" s="17" t="n"/>
      <c r="F211" s="17" t="n"/>
      <c r="G211" s="17" t="n"/>
      <c r="H211" s="17" t="n"/>
      <c r="I211" s="17" t="n"/>
      <c r="J211" s="17" t="n"/>
      <c r="K211" s="17" t="n"/>
      <c r="L211" s="17" t="n"/>
      <c r="M211" s="17" t="n"/>
      <c r="N211" s="17" t="n"/>
      <c r="O211" s="17" t="n"/>
      <c r="P211" s="17" t="n"/>
      <c r="Q211" s="17" t="n"/>
      <c r="R211" s="17" t="n"/>
      <c r="S211" s="17" t="n"/>
      <c r="T211" s="17" t="n"/>
      <c r="U211" s="17" t="n"/>
      <c r="V211" s="17" t="n"/>
      <c r="W211" s="17" t="n"/>
      <c r="X211" s="17" t="n"/>
      <c r="Y211" s="17" t="n"/>
    </row>
    <row r="212">
      <c r="A212" s="17" t="n"/>
      <c r="B212" s="17" t="n"/>
      <c r="C212" s="17" t="n"/>
      <c r="D212" s="17" t="n"/>
      <c r="E212" s="17" t="n"/>
      <c r="F212" s="17" t="n"/>
      <c r="G212" s="17" t="n"/>
      <c r="H212" s="17" t="n"/>
      <c r="I212" s="17" t="n"/>
      <c r="J212" s="17" t="n"/>
      <c r="K212" s="17" t="n"/>
      <c r="L212" s="17" t="n"/>
      <c r="M212" s="17" t="n"/>
      <c r="N212" s="17" t="n"/>
      <c r="O212" s="17" t="n"/>
      <c r="P212" s="17" t="n"/>
      <c r="Q212" s="17" t="n"/>
      <c r="R212" s="17" t="n"/>
      <c r="S212" s="17" t="n"/>
      <c r="T212" s="17" t="n"/>
      <c r="U212" s="17" t="n"/>
      <c r="V212" s="17" t="n"/>
      <c r="W212" s="17" t="n"/>
      <c r="X212" s="17" t="n"/>
      <c r="Y212" s="17" t="n"/>
    </row>
    <row r="213">
      <c r="A213" s="17" t="n"/>
      <c r="B213" s="17" t="n"/>
      <c r="C213" s="17" t="n"/>
      <c r="D213" s="17" t="n"/>
      <c r="E213" s="17" t="n"/>
      <c r="F213" s="17" t="n"/>
      <c r="G213" s="17" t="n"/>
      <c r="H213" s="17" t="n"/>
      <c r="I213" s="17" t="n"/>
      <c r="J213" s="17" t="n"/>
      <c r="K213" s="17" t="n"/>
      <c r="L213" s="17" t="n"/>
      <c r="M213" s="17" t="n"/>
      <c r="N213" s="17" t="n"/>
      <c r="O213" s="17" t="n"/>
      <c r="P213" s="17" t="n"/>
      <c r="Q213" s="17" t="n"/>
      <c r="R213" s="17" t="n"/>
      <c r="S213" s="17" t="n"/>
      <c r="T213" s="17" t="n"/>
      <c r="U213" s="17" t="n"/>
      <c r="V213" s="17" t="n"/>
      <c r="W213" s="17" t="n"/>
      <c r="X213" s="17" t="n"/>
      <c r="Y213" s="17" t="n"/>
    </row>
    <row r="214">
      <c r="A214" s="17" t="n"/>
      <c r="B214" s="17" t="n"/>
      <c r="C214" s="17" t="n"/>
      <c r="D214" s="17" t="n"/>
      <c r="E214" s="17" t="n"/>
      <c r="F214" s="17" t="n"/>
      <c r="G214" s="17" t="n"/>
      <c r="H214" s="17" t="n"/>
      <c r="I214" s="17" t="n"/>
      <c r="J214" s="17" t="n"/>
      <c r="K214" s="17" t="n"/>
      <c r="L214" s="17" t="n"/>
      <c r="M214" s="17" t="n"/>
      <c r="N214" s="17" t="n"/>
      <c r="O214" s="17" t="n"/>
      <c r="P214" s="17" t="n"/>
      <c r="Q214" s="17" t="n"/>
      <c r="R214" s="17" t="n"/>
      <c r="S214" s="17" t="n"/>
      <c r="T214" s="17" t="n"/>
      <c r="U214" s="17" t="n"/>
      <c r="V214" s="17" t="n"/>
      <c r="W214" s="17" t="n"/>
      <c r="X214" s="17" t="n"/>
      <c r="Y214" s="17" t="n"/>
    </row>
    <row r="215">
      <c r="A215" s="17" t="n"/>
      <c r="B215" s="17" t="n"/>
      <c r="C215" s="17" t="n"/>
      <c r="D215" s="17" t="n"/>
      <c r="E215" s="17" t="n"/>
      <c r="F215" s="17" t="n"/>
      <c r="G215" s="17" t="n"/>
      <c r="H215" s="17" t="n"/>
      <c r="I215" s="17" t="n"/>
      <c r="J215" s="17" t="n"/>
      <c r="K215" s="17" t="n"/>
      <c r="L215" s="17" t="n"/>
      <c r="M215" s="17" t="n"/>
      <c r="N215" s="17" t="n"/>
      <c r="O215" s="17" t="n"/>
      <c r="P215" s="17" t="n"/>
      <c r="Q215" s="17" t="n"/>
      <c r="R215" s="17" t="n"/>
      <c r="S215" s="17" t="n"/>
      <c r="T215" s="17" t="n"/>
      <c r="U215" s="17" t="n"/>
      <c r="V215" s="17" t="n"/>
      <c r="W215" s="17" t="n"/>
      <c r="X215" s="17" t="n"/>
      <c r="Y215" s="17" t="n"/>
    </row>
    <row r="216">
      <c r="A216" s="17" t="n"/>
      <c r="B216" s="17" t="n"/>
      <c r="C216" s="17" t="n"/>
      <c r="D216" s="17" t="n"/>
      <c r="E216" s="17" t="n"/>
      <c r="F216" s="17" t="n"/>
      <c r="G216" s="17" t="n"/>
      <c r="H216" s="17" t="n"/>
      <c r="I216" s="17" t="n"/>
      <c r="J216" s="17" t="n"/>
      <c r="K216" s="17" t="n"/>
      <c r="L216" s="17" t="n"/>
      <c r="M216" s="17" t="n"/>
      <c r="N216" s="17" t="n"/>
      <c r="O216" s="17" t="n"/>
      <c r="P216" s="17" t="n"/>
      <c r="Q216" s="17" t="n"/>
      <c r="R216" s="17" t="n"/>
      <c r="S216" s="17" t="n"/>
      <c r="T216" s="17" t="n"/>
      <c r="U216" s="17" t="n"/>
      <c r="V216" s="17" t="n"/>
      <c r="W216" s="17" t="n"/>
      <c r="X216" s="17" t="n"/>
      <c r="Y216" s="17" t="n"/>
    </row>
    <row r="217">
      <c r="A217" s="17" t="n"/>
      <c r="B217" s="17" t="n"/>
      <c r="C217" s="17" t="n"/>
      <c r="D217" s="17" t="n"/>
      <c r="E217" s="17" t="n"/>
      <c r="F217" s="17" t="n"/>
      <c r="G217" s="17" t="n"/>
      <c r="H217" s="17" t="n"/>
      <c r="I217" s="17" t="n"/>
      <c r="J217" s="17" t="n"/>
      <c r="K217" s="17" t="n"/>
      <c r="L217" s="17" t="n"/>
      <c r="M217" s="17" t="n"/>
      <c r="N217" s="17" t="n"/>
      <c r="O217" s="17" t="n"/>
      <c r="P217" s="17" t="n"/>
      <c r="Q217" s="17" t="n"/>
      <c r="R217" s="17" t="n"/>
      <c r="S217" s="17" t="n"/>
      <c r="T217" s="17" t="n"/>
      <c r="U217" s="17" t="n"/>
      <c r="V217" s="17" t="n"/>
      <c r="W217" s="17" t="n"/>
      <c r="X217" s="17" t="n"/>
      <c r="Y217" s="17" t="n"/>
    </row>
    <row r="218">
      <c r="A218" s="17" t="n"/>
      <c r="B218" s="17" t="n"/>
      <c r="C218" s="17" t="n"/>
      <c r="D218" s="17" t="n"/>
      <c r="E218" s="17" t="n"/>
      <c r="F218" s="17" t="n"/>
      <c r="G218" s="17" t="n"/>
      <c r="H218" s="17" t="n"/>
      <c r="I218" s="17" t="n"/>
      <c r="J218" s="17" t="n"/>
      <c r="K218" s="17" t="n"/>
      <c r="L218" s="17" t="n"/>
      <c r="M218" s="17" t="n"/>
      <c r="N218" s="17" t="n"/>
      <c r="O218" s="17" t="n"/>
      <c r="P218" s="17" t="n"/>
      <c r="Q218" s="17" t="n"/>
      <c r="R218" s="17" t="n"/>
      <c r="S218" s="17" t="n"/>
      <c r="T218" s="17" t="n"/>
      <c r="U218" s="17" t="n"/>
      <c r="V218" s="17" t="n"/>
      <c r="W218" s="17" t="n"/>
      <c r="X218" s="17" t="n"/>
      <c r="Y218" s="17" t="n"/>
    </row>
    <row r="219">
      <c r="A219" s="17" t="n"/>
      <c r="B219" s="17" t="n"/>
      <c r="C219" s="17" t="n"/>
      <c r="D219" s="17" t="n"/>
      <c r="E219" s="17" t="n"/>
      <c r="F219" s="17" t="n"/>
      <c r="G219" s="17" t="n"/>
      <c r="H219" s="17" t="n"/>
      <c r="I219" s="17" t="n"/>
      <c r="J219" s="17" t="n"/>
      <c r="K219" s="17" t="n"/>
      <c r="L219" s="17" t="n"/>
      <c r="M219" s="17" t="n"/>
      <c r="N219" s="17" t="n"/>
      <c r="O219" s="17" t="n"/>
      <c r="P219" s="17" t="n"/>
      <c r="Q219" s="17" t="n"/>
      <c r="R219" s="17" t="n"/>
      <c r="S219" s="17" t="n"/>
      <c r="T219" s="17" t="n"/>
      <c r="U219" s="17" t="n"/>
      <c r="V219" s="17" t="n"/>
      <c r="W219" s="17" t="n"/>
      <c r="X219" s="17" t="n"/>
      <c r="Y219" s="17" t="n"/>
    </row>
    <row r="220">
      <c r="A220" s="17" t="n"/>
      <c r="B220" s="17" t="n"/>
      <c r="C220" s="17" t="n"/>
      <c r="D220" s="17" t="n"/>
      <c r="E220" s="17" t="n"/>
      <c r="F220" s="17" t="n"/>
      <c r="G220" s="17" t="n"/>
      <c r="H220" s="17" t="n"/>
      <c r="I220" s="17" t="n"/>
      <c r="J220" s="17" t="n"/>
      <c r="K220" s="17" t="n"/>
      <c r="L220" s="17" t="n"/>
      <c r="M220" s="17" t="n"/>
      <c r="N220" s="17" t="n"/>
      <c r="O220" s="17" t="n"/>
      <c r="P220" s="17" t="n"/>
      <c r="Q220" s="17" t="n"/>
      <c r="R220" s="17" t="n"/>
      <c r="S220" s="17" t="n"/>
      <c r="T220" s="17" t="n"/>
      <c r="U220" s="17" t="n"/>
      <c r="V220" s="17" t="n"/>
      <c r="W220" s="17" t="n"/>
      <c r="X220" s="17" t="n"/>
      <c r="Y220" s="17" t="n"/>
    </row>
    <row r="221">
      <c r="A221" s="17" t="n"/>
      <c r="B221" s="17" t="n"/>
      <c r="C221" s="17" t="n"/>
      <c r="D221" s="17" t="n"/>
      <c r="E221" s="17" t="n"/>
      <c r="F221" s="17" t="n"/>
      <c r="G221" s="17" t="n"/>
      <c r="H221" s="17" t="n"/>
      <c r="I221" s="17" t="n"/>
      <c r="J221" s="17" t="n"/>
      <c r="K221" s="17" t="n"/>
      <c r="L221" s="17" t="n"/>
      <c r="M221" s="17" t="n"/>
      <c r="N221" s="17" t="n"/>
      <c r="O221" s="17" t="n"/>
      <c r="P221" s="17" t="n"/>
      <c r="Q221" s="17" t="n"/>
      <c r="R221" s="17" t="n"/>
      <c r="S221" s="17" t="n"/>
      <c r="T221" s="17" t="n"/>
      <c r="U221" s="17" t="n"/>
      <c r="V221" s="17" t="n"/>
      <c r="W221" s="17" t="n"/>
      <c r="X221" s="17" t="n"/>
      <c r="Y221" s="17" t="n"/>
    </row>
    <row r="222">
      <c r="A222" s="17" t="n"/>
      <c r="B222" s="17" t="n"/>
      <c r="C222" s="17" t="n"/>
      <c r="D222" s="17" t="n"/>
      <c r="E222" s="17" t="n"/>
      <c r="F222" s="17" t="n"/>
      <c r="G222" s="17" t="n"/>
      <c r="H222" s="17" t="n"/>
      <c r="I222" s="17" t="n"/>
      <c r="J222" s="17" t="n"/>
      <c r="K222" s="17" t="n"/>
      <c r="L222" s="17" t="n"/>
      <c r="M222" s="17" t="n"/>
      <c r="N222" s="17" t="n"/>
      <c r="O222" s="17" t="n"/>
      <c r="P222" s="17" t="n"/>
      <c r="Q222" s="17" t="n"/>
      <c r="R222" s="17" t="n"/>
      <c r="S222" s="17" t="n"/>
      <c r="T222" s="17" t="n"/>
      <c r="U222" s="17" t="n"/>
      <c r="V222" s="17" t="n"/>
      <c r="W222" s="17" t="n"/>
      <c r="X222" s="17" t="n"/>
      <c r="Y222" s="17" t="n"/>
    </row>
    <row r="223">
      <c r="A223" s="17" t="n"/>
      <c r="B223" s="17" t="n"/>
      <c r="C223" s="17" t="n"/>
      <c r="D223" s="17" t="n"/>
      <c r="E223" s="17" t="n"/>
      <c r="F223" s="17" t="n"/>
      <c r="G223" s="17" t="n"/>
      <c r="H223" s="17" t="n"/>
      <c r="I223" s="17" t="n"/>
      <c r="J223" s="17" t="n"/>
      <c r="K223" s="17" t="n"/>
      <c r="L223" s="17" t="n"/>
      <c r="M223" s="17" t="n"/>
      <c r="N223" s="17" t="n"/>
      <c r="O223" s="17" t="n"/>
      <c r="P223" s="17" t="n"/>
      <c r="Q223" s="17" t="n"/>
      <c r="R223" s="17" t="n"/>
      <c r="S223" s="17" t="n"/>
      <c r="T223" s="17" t="n"/>
      <c r="U223" s="17" t="n"/>
      <c r="V223" s="17" t="n"/>
      <c r="W223" s="17" t="n"/>
      <c r="X223" s="17" t="n"/>
      <c r="Y223" s="17" t="n"/>
    </row>
    <row r="224">
      <c r="A224" s="17" t="n"/>
      <c r="B224" s="17" t="n"/>
      <c r="C224" s="17" t="n"/>
      <c r="D224" s="17" t="n"/>
      <c r="E224" s="17" t="n"/>
      <c r="F224" s="17" t="n"/>
      <c r="G224" s="17" t="n"/>
      <c r="H224" s="17" t="n"/>
      <c r="I224" s="17" t="n"/>
      <c r="J224" s="17" t="n"/>
      <c r="K224" s="17" t="n"/>
      <c r="L224" s="17" t="n"/>
      <c r="M224" s="17" t="n"/>
      <c r="N224" s="17" t="n"/>
      <c r="O224" s="17" t="n"/>
      <c r="P224" s="17" t="n"/>
      <c r="Q224" s="17" t="n"/>
      <c r="R224" s="17" t="n"/>
      <c r="S224" s="17" t="n"/>
      <c r="T224" s="17" t="n"/>
      <c r="U224" s="17" t="n"/>
      <c r="V224" s="17" t="n"/>
      <c r="W224" s="17" t="n"/>
      <c r="X224" s="17" t="n"/>
      <c r="Y224" s="17" t="n"/>
    </row>
    <row r="225">
      <c r="A225" s="17" t="n"/>
      <c r="B225" s="17" t="n"/>
      <c r="C225" s="17" t="n"/>
      <c r="D225" s="17" t="n"/>
      <c r="E225" s="17" t="n"/>
      <c r="F225" s="17" t="n"/>
      <c r="G225" s="17" t="n"/>
      <c r="H225" s="17" t="n"/>
      <c r="I225" s="17" t="n"/>
      <c r="J225" s="17" t="n"/>
      <c r="K225" s="17" t="n"/>
      <c r="L225" s="17" t="n"/>
      <c r="M225" s="17" t="n"/>
      <c r="N225" s="17" t="n"/>
      <c r="O225" s="17" t="n"/>
      <c r="P225" s="17" t="n"/>
      <c r="Q225" s="17" t="n"/>
      <c r="R225" s="17" t="n"/>
      <c r="S225" s="17" t="n"/>
      <c r="T225" s="17" t="n"/>
      <c r="U225" s="17" t="n"/>
      <c r="V225" s="17" t="n"/>
      <c r="W225" s="17" t="n"/>
      <c r="X225" s="17" t="n"/>
      <c r="Y225" s="17" t="n"/>
    </row>
    <row r="226">
      <c r="A226" s="17" t="n"/>
      <c r="B226" s="17" t="n"/>
      <c r="C226" s="17" t="n"/>
      <c r="D226" s="17" t="n"/>
      <c r="E226" s="17" t="n"/>
      <c r="F226" s="17" t="n"/>
      <c r="G226" s="17" t="n"/>
      <c r="H226" s="17" t="n"/>
      <c r="I226" s="17" t="n"/>
      <c r="J226" s="17" t="n"/>
      <c r="K226" s="17" t="n"/>
      <c r="L226" s="17" t="n"/>
      <c r="M226" s="17" t="n"/>
      <c r="N226" s="17" t="n"/>
      <c r="O226" s="17" t="n"/>
      <c r="P226" s="17" t="n"/>
      <c r="Q226" s="17" t="n"/>
      <c r="R226" s="17" t="n"/>
      <c r="S226" s="17" t="n"/>
      <c r="T226" s="17" t="n"/>
      <c r="U226" s="17" t="n"/>
      <c r="V226" s="17" t="n"/>
      <c r="W226" s="17" t="n"/>
      <c r="X226" s="17" t="n"/>
      <c r="Y226" s="17" t="n"/>
    </row>
    <row r="227">
      <c r="A227" s="17" t="n"/>
      <c r="B227" s="17" t="n"/>
      <c r="C227" s="17" t="n"/>
      <c r="D227" s="17" t="n"/>
      <c r="E227" s="17" t="n"/>
      <c r="F227" s="17" t="n"/>
      <c r="G227" s="17" t="n"/>
      <c r="H227" s="17" t="n"/>
      <c r="I227" s="17" t="n"/>
      <c r="J227" s="17" t="n"/>
      <c r="K227" s="17" t="n"/>
      <c r="L227" s="17" t="n"/>
      <c r="M227" s="17" t="n"/>
      <c r="N227" s="17" t="n"/>
      <c r="O227" s="17" t="n"/>
      <c r="P227" s="17" t="n"/>
      <c r="Q227" s="17" t="n"/>
      <c r="R227" s="17" t="n"/>
      <c r="S227" s="17" t="n"/>
      <c r="T227" s="17" t="n"/>
      <c r="U227" s="17" t="n"/>
      <c r="V227" s="17" t="n"/>
      <c r="W227" s="17" t="n"/>
      <c r="X227" s="17" t="n"/>
      <c r="Y227" s="17" t="n"/>
    </row>
    <row r="228">
      <c r="A228" s="17" t="n"/>
      <c r="B228" s="17" t="n"/>
      <c r="C228" s="17" t="n"/>
      <c r="D228" s="17" t="n"/>
      <c r="E228" s="17" t="n"/>
      <c r="F228" s="17" t="n"/>
      <c r="G228" s="17" t="n"/>
      <c r="H228" s="17" t="n"/>
      <c r="I228" s="17" t="n"/>
      <c r="J228" s="17" t="n"/>
      <c r="K228" s="17" t="n"/>
      <c r="L228" s="17" t="n"/>
      <c r="M228" s="17" t="n"/>
      <c r="N228" s="17" t="n"/>
      <c r="O228" s="17" t="n"/>
      <c r="P228" s="17" t="n"/>
      <c r="Q228" s="17" t="n"/>
      <c r="R228" s="17" t="n"/>
      <c r="S228" s="17" t="n"/>
      <c r="T228" s="17" t="n"/>
      <c r="U228" s="17" t="n"/>
      <c r="V228" s="17" t="n"/>
      <c r="W228" s="17" t="n"/>
      <c r="X228" s="17" t="n"/>
      <c r="Y228" s="17" t="n"/>
    </row>
    <row r="229">
      <c r="A229" s="17" t="n"/>
      <c r="B229" s="17" t="n"/>
      <c r="C229" s="17" t="n"/>
      <c r="D229" s="17" t="n"/>
      <c r="E229" s="17" t="n"/>
      <c r="F229" s="17" t="n"/>
      <c r="G229" s="17" t="n"/>
      <c r="H229" s="17" t="n"/>
      <c r="I229" s="17" t="n"/>
      <c r="J229" s="17" t="n"/>
      <c r="K229" s="17" t="n"/>
      <c r="L229" s="17" t="n"/>
      <c r="M229" s="17" t="n"/>
      <c r="N229" s="17" t="n"/>
      <c r="O229" s="17" t="n"/>
      <c r="P229" s="17" t="n"/>
      <c r="Q229" s="17" t="n"/>
      <c r="R229" s="17" t="n"/>
      <c r="S229" s="17" t="n"/>
      <c r="T229" s="17" t="n"/>
      <c r="U229" s="17" t="n"/>
      <c r="V229" s="17" t="n"/>
      <c r="W229" s="17" t="n"/>
      <c r="X229" s="17" t="n"/>
      <c r="Y229" s="17" t="n"/>
    </row>
    <row r="230">
      <c r="A230" s="17" t="n"/>
      <c r="B230" s="17" t="n"/>
      <c r="C230" s="17" t="n"/>
      <c r="D230" s="17" t="n"/>
      <c r="E230" s="17" t="n"/>
      <c r="F230" s="17" t="n"/>
      <c r="G230" s="17" t="n"/>
      <c r="H230" s="17" t="n"/>
      <c r="I230" s="17" t="n"/>
      <c r="J230" s="17" t="n"/>
      <c r="K230" s="17" t="n"/>
      <c r="L230" s="17" t="n"/>
      <c r="M230" s="17" t="n"/>
      <c r="N230" s="17" t="n"/>
      <c r="O230" s="17" t="n"/>
      <c r="P230" s="17" t="n"/>
      <c r="Q230" s="17" t="n"/>
      <c r="R230" s="17" t="n"/>
      <c r="S230" s="17" t="n"/>
      <c r="T230" s="17" t="n"/>
      <c r="U230" s="17" t="n"/>
      <c r="V230" s="17" t="n"/>
      <c r="W230" s="17" t="n"/>
      <c r="X230" s="17" t="n"/>
      <c r="Y230" s="17" t="n"/>
    </row>
    <row r="231">
      <c r="A231" s="17" t="n"/>
      <c r="B231" s="17" t="n"/>
      <c r="C231" s="17" t="n"/>
      <c r="D231" s="17" t="n"/>
      <c r="E231" s="17" t="n"/>
      <c r="F231" s="17" t="n"/>
      <c r="G231" s="17" t="n"/>
      <c r="H231" s="17" t="n"/>
      <c r="I231" s="17" t="n"/>
      <c r="J231" s="17" t="n"/>
      <c r="K231" s="17" t="n"/>
      <c r="L231" s="17" t="n"/>
      <c r="M231" s="17" t="n"/>
      <c r="N231" s="17" t="n"/>
      <c r="O231" s="17" t="n"/>
      <c r="P231" s="17" t="n"/>
      <c r="Q231" s="17" t="n"/>
      <c r="R231" s="17" t="n"/>
      <c r="S231" s="17" t="n"/>
      <c r="T231" s="17" t="n"/>
      <c r="U231" s="17" t="n"/>
      <c r="V231" s="17" t="n"/>
      <c r="W231" s="17" t="n"/>
      <c r="X231" s="17" t="n"/>
      <c r="Y231" s="17" t="n"/>
    </row>
    <row r="232">
      <c r="A232" s="17" t="n"/>
      <c r="B232" s="17" t="n"/>
      <c r="C232" s="17" t="n"/>
      <c r="D232" s="17" t="n"/>
      <c r="E232" s="17" t="n"/>
      <c r="F232" s="17" t="n"/>
      <c r="G232" s="17" t="n"/>
      <c r="H232" s="17" t="n"/>
      <c r="I232" s="17" t="n"/>
      <c r="J232" s="17" t="n"/>
      <c r="K232" s="17" t="n"/>
      <c r="L232" s="17" t="n"/>
      <c r="M232" s="17" t="n"/>
      <c r="N232" s="17" t="n"/>
      <c r="O232" s="17" t="n"/>
      <c r="P232" s="17" t="n"/>
      <c r="Q232" s="17" t="n"/>
      <c r="R232" s="17" t="n"/>
      <c r="S232" s="17" t="n"/>
      <c r="T232" s="17" t="n"/>
      <c r="U232" s="17" t="n"/>
      <c r="V232" s="17" t="n"/>
      <c r="W232" s="17" t="n"/>
      <c r="X232" s="17" t="n"/>
      <c r="Y232" s="17" t="n"/>
    </row>
    <row r="233">
      <c r="A233" s="17" t="n"/>
      <c r="B233" s="17" t="n"/>
      <c r="C233" s="17" t="n"/>
      <c r="D233" s="17" t="n"/>
      <c r="E233" s="17" t="n"/>
      <c r="F233" s="17" t="n"/>
      <c r="G233" s="17" t="n"/>
      <c r="H233" s="17" t="n"/>
      <c r="I233" s="17" t="n"/>
      <c r="J233" s="17" t="n"/>
      <c r="K233" s="17" t="n"/>
      <c r="L233" s="17" t="n"/>
      <c r="M233" s="17" t="n"/>
      <c r="N233" s="17" t="n"/>
      <c r="O233" s="17" t="n"/>
      <c r="P233" s="17" t="n"/>
      <c r="Q233" s="17" t="n"/>
      <c r="R233" s="17" t="n"/>
      <c r="S233" s="17" t="n"/>
      <c r="T233" s="17" t="n"/>
      <c r="U233" s="17" t="n"/>
      <c r="V233" s="17" t="n"/>
      <c r="W233" s="17" t="n"/>
      <c r="X233" s="17" t="n"/>
      <c r="Y233" s="17" t="n"/>
    </row>
    <row r="234">
      <c r="A234" s="17" t="n"/>
      <c r="B234" s="17" t="n"/>
      <c r="C234" s="17" t="n"/>
      <c r="D234" s="17" t="n"/>
      <c r="E234" s="17" t="n"/>
      <c r="F234" s="17" t="n"/>
      <c r="G234" s="17" t="n"/>
      <c r="H234" s="17" t="n"/>
      <c r="I234" s="17" t="n"/>
      <c r="J234" s="17" t="n"/>
      <c r="K234" s="17" t="n"/>
      <c r="L234" s="17" t="n"/>
      <c r="M234" s="17" t="n"/>
      <c r="N234" s="17" t="n"/>
      <c r="O234" s="17" t="n"/>
      <c r="P234" s="17" t="n"/>
      <c r="Q234" s="17" t="n"/>
      <c r="R234" s="17" t="n"/>
      <c r="S234" s="17" t="n"/>
      <c r="T234" s="17" t="n"/>
      <c r="U234" s="17" t="n"/>
      <c r="V234" s="17" t="n"/>
      <c r="W234" s="17" t="n"/>
      <c r="X234" s="17" t="n"/>
      <c r="Y234" s="17" t="n"/>
    </row>
    <row r="235">
      <c r="A235" s="17" t="n"/>
      <c r="B235" s="17" t="n"/>
      <c r="C235" s="17" t="n"/>
      <c r="D235" s="17" t="n"/>
      <c r="E235" s="17" t="n"/>
      <c r="F235" s="17" t="n"/>
      <c r="G235" s="17" t="n"/>
      <c r="H235" s="17" t="n"/>
      <c r="I235" s="17" t="n"/>
      <c r="J235" s="17" t="n"/>
      <c r="K235" s="17" t="n"/>
      <c r="L235" s="17" t="n"/>
      <c r="M235" s="17" t="n"/>
      <c r="N235" s="17" t="n"/>
      <c r="O235" s="17" t="n"/>
      <c r="P235" s="17" t="n"/>
      <c r="Q235" s="17" t="n"/>
      <c r="R235" s="17" t="n"/>
      <c r="S235" s="17" t="n"/>
      <c r="T235" s="17" t="n"/>
      <c r="U235" s="17" t="n"/>
      <c r="V235" s="17" t="n"/>
      <c r="W235" s="17" t="n"/>
      <c r="X235" s="17" t="n"/>
      <c r="Y235" s="17" t="n"/>
    </row>
    <row r="236">
      <c r="A236" s="17" t="n"/>
      <c r="B236" s="17" t="n"/>
      <c r="C236" s="17" t="n"/>
      <c r="D236" s="17" t="n"/>
      <c r="E236" s="17" t="n"/>
      <c r="F236" s="17" t="n"/>
      <c r="G236" s="17" t="n"/>
      <c r="H236" s="17" t="n"/>
      <c r="I236" s="17" t="n"/>
      <c r="J236" s="17" t="n"/>
      <c r="K236" s="17" t="n"/>
      <c r="L236" s="17" t="n"/>
      <c r="M236" s="17" t="n"/>
      <c r="N236" s="17" t="n"/>
      <c r="O236" s="17" t="n"/>
      <c r="P236" s="17" t="n"/>
      <c r="Q236" s="17" t="n"/>
      <c r="R236" s="17" t="n"/>
      <c r="S236" s="17" t="n"/>
      <c r="T236" s="17" t="n"/>
      <c r="U236" s="17" t="n"/>
      <c r="V236" s="17" t="n"/>
      <c r="W236" s="17" t="n"/>
      <c r="X236" s="17" t="n"/>
      <c r="Y236" s="17" t="n"/>
    </row>
    <row r="237">
      <c r="A237" s="17" t="n"/>
      <c r="B237" s="17" t="n"/>
      <c r="C237" s="17" t="n"/>
      <c r="D237" s="17" t="n"/>
      <c r="E237" s="17" t="n"/>
      <c r="F237" s="17" t="n"/>
      <c r="G237" s="17" t="n"/>
      <c r="H237" s="17" t="n"/>
      <c r="I237" s="17" t="n"/>
      <c r="J237" s="17" t="n"/>
      <c r="K237" s="17" t="n"/>
      <c r="L237" s="17" t="n"/>
      <c r="M237" s="17" t="n"/>
      <c r="N237" s="17" t="n"/>
      <c r="O237" s="17" t="n"/>
      <c r="P237" s="17" t="n"/>
      <c r="Q237" s="17" t="n"/>
      <c r="R237" s="17" t="n"/>
      <c r="S237" s="17" t="n"/>
      <c r="T237" s="17" t="n"/>
      <c r="U237" s="17" t="n"/>
      <c r="V237" s="17" t="n"/>
      <c r="W237" s="17" t="n"/>
      <c r="X237" s="17" t="n"/>
      <c r="Y237" s="17" t="n"/>
    </row>
    <row r="238">
      <c r="A238" s="17" t="n"/>
      <c r="B238" s="17" t="n"/>
      <c r="C238" s="17" t="n"/>
      <c r="D238" s="17" t="n"/>
      <c r="E238" s="17" t="n"/>
      <c r="F238" s="17" t="n"/>
      <c r="G238" s="17" t="n"/>
      <c r="H238" s="17" t="n"/>
      <c r="I238" s="17" t="n"/>
      <c r="J238" s="17" t="n"/>
      <c r="K238" s="17" t="n"/>
      <c r="L238" s="17" t="n"/>
      <c r="M238" s="17" t="n"/>
      <c r="N238" s="17" t="n"/>
      <c r="O238" s="17" t="n"/>
      <c r="P238" s="17" t="n"/>
      <c r="Q238" s="17" t="n"/>
      <c r="R238" s="17" t="n"/>
      <c r="S238" s="17" t="n"/>
      <c r="T238" s="17" t="n"/>
      <c r="U238" s="17" t="n"/>
      <c r="V238" s="17" t="n"/>
      <c r="W238" s="17" t="n"/>
      <c r="X238" s="17" t="n"/>
      <c r="Y238" s="17" t="n"/>
    </row>
    <row r="239">
      <c r="A239" s="17" t="n"/>
      <c r="B239" s="17" t="n"/>
      <c r="C239" s="17" t="n"/>
      <c r="D239" s="17" t="n"/>
      <c r="E239" s="17" t="n"/>
      <c r="F239" s="17" t="n"/>
      <c r="G239" s="17" t="n"/>
      <c r="H239" s="17" t="n"/>
      <c r="I239" s="17" t="n"/>
      <c r="J239" s="17" t="n"/>
      <c r="K239" s="17" t="n"/>
      <c r="L239" s="17" t="n"/>
      <c r="M239" s="17" t="n"/>
      <c r="N239" s="17" t="n"/>
      <c r="O239" s="17" t="n"/>
      <c r="P239" s="17" t="n"/>
      <c r="Q239" s="17" t="n"/>
      <c r="R239" s="17" t="n"/>
      <c r="S239" s="17" t="n"/>
      <c r="T239" s="17" t="n"/>
      <c r="U239" s="17" t="n"/>
      <c r="V239" s="17" t="n"/>
      <c r="W239" s="17" t="n"/>
      <c r="X239" s="17" t="n"/>
      <c r="Y239" s="17" t="n"/>
    </row>
    <row r="240">
      <c r="A240" s="17" t="n"/>
      <c r="B240" s="17" t="n"/>
      <c r="C240" s="17" t="n"/>
      <c r="D240" s="17" t="n"/>
      <c r="E240" s="17" t="n"/>
      <c r="F240" s="17" t="n"/>
      <c r="G240" s="17" t="n"/>
      <c r="H240" s="17" t="n"/>
      <c r="I240" s="17" t="n"/>
      <c r="J240" s="17" t="n"/>
      <c r="K240" s="17" t="n"/>
      <c r="L240" s="17" t="n"/>
      <c r="M240" s="17" t="n"/>
      <c r="N240" s="17" t="n"/>
      <c r="O240" s="17" t="n"/>
      <c r="P240" s="17" t="n"/>
      <c r="Q240" s="17" t="n"/>
      <c r="R240" s="17" t="n"/>
      <c r="S240" s="17" t="n"/>
      <c r="T240" s="17" t="n"/>
      <c r="U240" s="17" t="n"/>
      <c r="V240" s="17" t="n"/>
      <c r="W240" s="17" t="n"/>
      <c r="X240" s="17" t="n"/>
      <c r="Y240" s="17" t="n"/>
    </row>
    <row r="241">
      <c r="A241" s="17" t="n"/>
      <c r="B241" s="17" t="n"/>
      <c r="C241" s="17" t="n"/>
      <c r="D241" s="17" t="n"/>
      <c r="E241" s="17" t="n"/>
      <c r="F241" s="17" t="n"/>
      <c r="G241" s="17" t="n"/>
      <c r="H241" s="17" t="n"/>
      <c r="I241" s="17" t="n"/>
      <c r="J241" s="17" t="n"/>
      <c r="K241" s="17" t="n"/>
      <c r="L241" s="17" t="n"/>
      <c r="M241" s="17" t="n"/>
      <c r="N241" s="17" t="n"/>
      <c r="O241" s="17" t="n"/>
      <c r="P241" s="17" t="n"/>
      <c r="Q241" s="17" t="n"/>
      <c r="R241" s="17" t="n"/>
      <c r="S241" s="17" t="n"/>
      <c r="T241" s="17" t="n"/>
      <c r="U241" s="17" t="n"/>
      <c r="V241" s="17" t="n"/>
      <c r="W241" s="17" t="n"/>
      <c r="X241" s="17" t="n"/>
      <c r="Y241" s="17" t="n"/>
    </row>
    <row r="242">
      <c r="A242" s="17" t="n"/>
      <c r="B242" s="17" t="n"/>
      <c r="C242" s="17" t="n"/>
      <c r="D242" s="17" t="n"/>
      <c r="E242" s="17" t="n"/>
      <c r="F242" s="17" t="n"/>
      <c r="G242" s="17" t="n"/>
      <c r="H242" s="17" t="n"/>
      <c r="I242" s="17" t="n"/>
      <c r="J242" s="17" t="n"/>
      <c r="K242" s="17" t="n"/>
      <c r="L242" s="17" t="n"/>
      <c r="M242" s="17" t="n"/>
      <c r="N242" s="17" t="n"/>
      <c r="O242" s="17" t="n"/>
      <c r="P242" s="17" t="n"/>
      <c r="Q242" s="17" t="n"/>
      <c r="R242" s="17" t="n"/>
      <c r="S242" s="17" t="n"/>
      <c r="T242" s="17" t="n"/>
      <c r="U242" s="17" t="n"/>
      <c r="V242" s="17" t="n"/>
      <c r="W242" s="17" t="n"/>
      <c r="X242" s="17" t="n"/>
      <c r="Y242" s="17" t="n"/>
    </row>
    <row r="243">
      <c r="A243" s="17" t="n"/>
      <c r="B243" s="17" t="n"/>
      <c r="C243" s="17" t="n"/>
      <c r="D243" s="17" t="n"/>
      <c r="E243" s="17" t="n"/>
      <c r="F243" s="17" t="n"/>
      <c r="G243" s="17" t="n"/>
      <c r="H243" s="17" t="n"/>
      <c r="I243" s="17" t="n"/>
      <c r="J243" s="17" t="n"/>
      <c r="K243" s="17" t="n"/>
      <c r="L243" s="17" t="n"/>
      <c r="M243" s="17" t="n"/>
      <c r="N243" s="17" t="n"/>
      <c r="O243" s="17" t="n"/>
      <c r="P243" s="17" t="n"/>
      <c r="Q243" s="17" t="n"/>
      <c r="R243" s="17" t="n"/>
      <c r="S243" s="17" t="n"/>
      <c r="T243" s="17" t="n"/>
      <c r="U243" s="17" t="n"/>
      <c r="V243" s="17" t="n"/>
      <c r="W243" s="17" t="n"/>
      <c r="X243" s="17" t="n"/>
      <c r="Y243" s="17" t="n"/>
    </row>
    <row r="244">
      <c r="A244" s="17" t="n"/>
      <c r="B244" s="17" t="n"/>
      <c r="C244" s="17" t="n"/>
      <c r="D244" s="17" t="n"/>
      <c r="E244" s="17" t="n"/>
      <c r="F244" s="17" t="n"/>
      <c r="G244" s="17" t="n"/>
      <c r="H244" s="17" t="n"/>
      <c r="I244" s="17" t="n"/>
      <c r="J244" s="17" t="n"/>
      <c r="K244" s="17" t="n"/>
      <c r="L244" s="17" t="n"/>
      <c r="M244" s="17" t="n"/>
      <c r="N244" s="17" t="n"/>
      <c r="O244" s="17" t="n"/>
      <c r="P244" s="17" t="n"/>
      <c r="Q244" s="17" t="n"/>
      <c r="R244" s="17" t="n"/>
      <c r="S244" s="17" t="n"/>
      <c r="T244" s="17" t="n"/>
      <c r="U244" s="17" t="n"/>
      <c r="V244" s="17" t="n"/>
      <c r="W244" s="17" t="n"/>
      <c r="X244" s="17" t="n"/>
      <c r="Y244" s="17" t="n"/>
    </row>
    <row r="245">
      <c r="A245" s="17" t="n"/>
      <c r="B245" s="17" t="n"/>
      <c r="C245" s="17" t="n"/>
      <c r="D245" s="17" t="n"/>
      <c r="E245" s="17" t="n"/>
      <c r="F245" s="17" t="n"/>
      <c r="G245" s="17" t="n"/>
      <c r="H245" s="17" t="n"/>
      <c r="I245" s="17" t="n"/>
      <c r="J245" s="17" t="n"/>
      <c r="K245" s="17" t="n"/>
      <c r="L245" s="17" t="n"/>
      <c r="M245" s="17" t="n"/>
      <c r="N245" s="17" t="n"/>
      <c r="O245" s="17" t="n"/>
      <c r="P245" s="17" t="n"/>
      <c r="Q245" s="17" t="n"/>
      <c r="R245" s="17" t="n"/>
      <c r="S245" s="17" t="n"/>
      <c r="T245" s="17" t="n"/>
      <c r="U245" s="17" t="n"/>
      <c r="V245" s="17" t="n"/>
      <c r="W245" s="17" t="n"/>
      <c r="X245" s="17" t="n"/>
      <c r="Y245" s="17" t="n"/>
    </row>
    <row r="246">
      <c r="A246" s="17" t="n"/>
      <c r="B246" s="17" t="n"/>
      <c r="C246" s="17" t="n"/>
      <c r="D246" s="17" t="n"/>
      <c r="E246" s="17" t="n"/>
      <c r="F246" s="17" t="n"/>
      <c r="G246" s="17" t="n"/>
      <c r="H246" s="17" t="n"/>
      <c r="I246" s="17" t="n"/>
      <c r="J246" s="17" t="n"/>
      <c r="K246" s="17" t="n"/>
      <c r="L246" s="17" t="n"/>
      <c r="M246" s="17" t="n"/>
      <c r="N246" s="17" t="n"/>
      <c r="O246" s="17" t="n"/>
      <c r="P246" s="17" t="n"/>
      <c r="Q246" s="17" t="n"/>
      <c r="R246" s="17" t="n"/>
      <c r="S246" s="17" t="n"/>
      <c r="T246" s="17" t="n"/>
      <c r="U246" s="17" t="n"/>
      <c r="V246" s="17" t="n"/>
      <c r="W246" s="17" t="n"/>
      <c r="X246" s="17" t="n"/>
      <c r="Y246" s="17" t="n"/>
    </row>
    <row r="247">
      <c r="A247" s="17" t="n"/>
      <c r="B247" s="17" t="n"/>
      <c r="C247" s="17" t="n"/>
      <c r="D247" s="17" t="n"/>
      <c r="E247" s="17" t="n"/>
      <c r="F247" s="17" t="n"/>
      <c r="G247" s="17" t="n"/>
      <c r="H247" s="17" t="n"/>
      <c r="I247" s="17" t="n"/>
      <c r="J247" s="17" t="n"/>
      <c r="K247" s="17" t="n"/>
      <c r="L247" s="17" t="n"/>
      <c r="M247" s="17" t="n"/>
      <c r="N247" s="17" t="n"/>
      <c r="O247" s="17" t="n"/>
      <c r="P247" s="17" t="n"/>
      <c r="Q247" s="17" t="n"/>
      <c r="R247" s="17" t="n"/>
      <c r="S247" s="17" t="n"/>
      <c r="T247" s="17" t="n"/>
      <c r="U247" s="17" t="n"/>
      <c r="V247" s="17" t="n"/>
      <c r="W247" s="17" t="n"/>
      <c r="X247" s="17" t="n"/>
      <c r="Y247" s="17" t="n"/>
    </row>
    <row r="248">
      <c r="A248" s="17" t="n"/>
      <c r="B248" s="17" t="n"/>
      <c r="C248" s="17" t="n"/>
      <c r="D248" s="17" t="n"/>
      <c r="E248" s="17" t="n"/>
      <c r="F248" s="17" t="n"/>
      <c r="G248" s="17" t="n"/>
      <c r="H248" s="17" t="n"/>
      <c r="I248" s="17" t="n"/>
      <c r="J248" s="17" t="n"/>
      <c r="K248" s="17" t="n"/>
      <c r="L248" s="17" t="n"/>
      <c r="M248" s="17" t="n"/>
      <c r="N248" s="17" t="n"/>
      <c r="O248" s="17" t="n"/>
      <c r="P248" s="17" t="n"/>
      <c r="Q248" s="17" t="n"/>
      <c r="R248" s="17" t="n"/>
      <c r="S248" s="17" t="n"/>
      <c r="T248" s="17" t="n"/>
      <c r="U248" s="17" t="n"/>
      <c r="V248" s="17" t="n"/>
      <c r="W248" s="17" t="n"/>
      <c r="X248" s="17" t="n"/>
      <c r="Y248" s="17" t="n"/>
    </row>
    <row r="249">
      <c r="A249" s="17" t="n"/>
      <c r="B249" s="17" t="n"/>
      <c r="C249" s="17" t="n"/>
      <c r="D249" s="17" t="n"/>
      <c r="E249" s="17" t="n"/>
      <c r="F249" s="17" t="n"/>
      <c r="G249" s="17" t="n"/>
      <c r="H249" s="17" t="n"/>
      <c r="I249" s="17" t="n"/>
      <c r="J249" s="17" t="n"/>
      <c r="K249" s="17" t="n"/>
      <c r="L249" s="17" t="n"/>
      <c r="M249" s="17" t="n"/>
      <c r="N249" s="17" t="n"/>
      <c r="O249" s="17" t="n"/>
      <c r="P249" s="17" t="n"/>
      <c r="Q249" s="17" t="n"/>
      <c r="R249" s="17" t="n"/>
      <c r="S249" s="17" t="n"/>
      <c r="T249" s="17" t="n"/>
      <c r="U249" s="17" t="n"/>
      <c r="V249" s="17" t="n"/>
      <c r="W249" s="17" t="n"/>
      <c r="X249" s="17" t="n"/>
      <c r="Y249" s="17" t="n"/>
    </row>
    <row r="250">
      <c r="A250" s="17" t="n"/>
      <c r="B250" s="17" t="n"/>
      <c r="C250" s="17" t="n"/>
      <c r="D250" s="17" t="n"/>
      <c r="E250" s="17" t="n"/>
      <c r="F250" s="17" t="n"/>
      <c r="G250" s="17" t="n"/>
      <c r="H250" s="17" t="n"/>
      <c r="I250" s="17" t="n"/>
      <c r="J250" s="17" t="n"/>
      <c r="K250" s="17" t="n"/>
      <c r="L250" s="17" t="n"/>
      <c r="M250" s="17" t="n"/>
      <c r="N250" s="17" t="n"/>
      <c r="O250" s="17" t="n"/>
      <c r="P250" s="17" t="n"/>
      <c r="Q250" s="17" t="n"/>
      <c r="R250" s="17" t="n"/>
      <c r="S250" s="17" t="n"/>
      <c r="T250" s="17" t="n"/>
      <c r="U250" s="17" t="n"/>
      <c r="V250" s="17" t="n"/>
      <c r="W250" s="17" t="n"/>
      <c r="X250" s="17" t="n"/>
      <c r="Y250" s="17" t="n"/>
    </row>
    <row r="251">
      <c r="A251" s="17" t="n"/>
      <c r="B251" s="17" t="n"/>
      <c r="C251" s="17" t="n"/>
      <c r="D251" s="17" t="n"/>
      <c r="E251" s="17" t="n"/>
      <c r="F251" s="17" t="n"/>
      <c r="G251" s="17" t="n"/>
      <c r="H251" s="17" t="n"/>
      <c r="I251" s="17" t="n"/>
      <c r="J251" s="17" t="n"/>
      <c r="K251" s="17" t="n"/>
      <c r="L251" s="17" t="n"/>
      <c r="M251" s="17" t="n"/>
      <c r="N251" s="17" t="n"/>
      <c r="O251" s="17" t="n"/>
      <c r="P251" s="17" t="n"/>
      <c r="Q251" s="17" t="n"/>
      <c r="R251" s="17" t="n"/>
      <c r="S251" s="17" t="n"/>
      <c r="T251" s="17" t="n"/>
      <c r="U251" s="17" t="n"/>
      <c r="V251" s="17" t="n"/>
      <c r="W251" s="17" t="n"/>
      <c r="X251" s="17" t="n"/>
      <c r="Y251" s="17" t="n"/>
    </row>
    <row r="252">
      <c r="A252" s="17" t="n"/>
      <c r="B252" s="17" t="n"/>
      <c r="C252" s="17" t="n"/>
      <c r="D252" s="17" t="n"/>
      <c r="E252" s="17" t="n"/>
      <c r="F252" s="17" t="n"/>
      <c r="G252" s="17" t="n"/>
      <c r="H252" s="17" t="n"/>
      <c r="I252" s="17" t="n"/>
      <c r="J252" s="17" t="n"/>
      <c r="K252" s="17" t="n"/>
      <c r="L252" s="17" t="n"/>
      <c r="M252" s="17" t="n"/>
      <c r="N252" s="17" t="n"/>
      <c r="O252" s="17" t="n"/>
      <c r="P252" s="17" t="n"/>
      <c r="Q252" s="17" t="n"/>
      <c r="R252" s="17" t="n"/>
      <c r="S252" s="17" t="n"/>
      <c r="T252" s="17" t="n"/>
      <c r="U252" s="17" t="n"/>
      <c r="V252" s="17" t="n"/>
      <c r="W252" s="17" t="n"/>
      <c r="X252" s="17" t="n"/>
      <c r="Y252" s="17" t="n"/>
    </row>
    <row r="253">
      <c r="A253" s="17" t="n"/>
      <c r="B253" s="17" t="n"/>
      <c r="C253" s="17" t="n"/>
      <c r="D253" s="17" t="n"/>
      <c r="E253" s="17" t="n"/>
      <c r="F253" s="17" t="n"/>
      <c r="G253" s="17" t="n"/>
      <c r="H253" s="17" t="n"/>
      <c r="I253" s="17" t="n"/>
      <c r="J253" s="17" t="n"/>
      <c r="K253" s="17" t="n"/>
      <c r="L253" s="17" t="n"/>
      <c r="M253" s="17" t="n"/>
      <c r="N253" s="17" t="n"/>
      <c r="O253" s="17" t="n"/>
      <c r="P253" s="17" t="n"/>
      <c r="Q253" s="17" t="n"/>
      <c r="R253" s="17" t="n"/>
      <c r="S253" s="17" t="n"/>
      <c r="T253" s="17" t="n"/>
      <c r="U253" s="17" t="n"/>
      <c r="V253" s="17" t="n"/>
      <c r="W253" s="17" t="n"/>
      <c r="X253" s="17" t="n"/>
      <c r="Y253" s="17" t="n"/>
    </row>
    <row r="254">
      <c r="A254" s="17" t="n"/>
      <c r="B254" s="17" t="n"/>
      <c r="C254" s="17" t="n"/>
      <c r="D254" s="17" t="n"/>
      <c r="E254" s="17" t="n"/>
      <c r="F254" s="17" t="n"/>
      <c r="G254" s="17" t="n"/>
      <c r="H254" s="17" t="n"/>
      <c r="I254" s="17" t="n"/>
      <c r="J254" s="17" t="n"/>
      <c r="K254" s="17" t="n"/>
      <c r="L254" s="17" t="n"/>
      <c r="M254" s="17" t="n"/>
      <c r="N254" s="17" t="n"/>
      <c r="O254" s="17" t="n"/>
      <c r="P254" s="17" t="n"/>
      <c r="Q254" s="17" t="n"/>
      <c r="R254" s="17" t="n"/>
      <c r="S254" s="17" t="n"/>
      <c r="T254" s="17" t="n"/>
      <c r="U254" s="17" t="n"/>
      <c r="V254" s="17" t="n"/>
      <c r="W254" s="17" t="n"/>
      <c r="X254" s="17" t="n"/>
      <c r="Y254" s="17" t="n"/>
    </row>
    <row r="255">
      <c r="A255" s="17" t="n"/>
      <c r="B255" s="17" t="n"/>
      <c r="C255" s="17" t="n"/>
      <c r="D255" s="17" t="n"/>
      <c r="E255" s="17" t="n"/>
      <c r="F255" s="17" t="n"/>
      <c r="G255" s="17" t="n"/>
      <c r="H255" s="17" t="n"/>
      <c r="I255" s="17" t="n"/>
      <c r="J255" s="17" t="n"/>
      <c r="K255" s="17" t="n"/>
      <c r="L255" s="17" t="n"/>
      <c r="M255" s="17" t="n"/>
      <c r="N255" s="17" t="n"/>
      <c r="O255" s="17" t="n"/>
      <c r="P255" s="17" t="n"/>
      <c r="Q255" s="17" t="n"/>
      <c r="R255" s="17" t="n"/>
      <c r="S255" s="17" t="n"/>
      <c r="T255" s="17" t="n"/>
      <c r="U255" s="17" t="n"/>
      <c r="V255" s="17" t="n"/>
      <c r="W255" s="17" t="n"/>
      <c r="X255" s="17" t="n"/>
      <c r="Y255" s="17" t="n"/>
    </row>
    <row r="256">
      <c r="A256" s="17" t="n"/>
      <c r="B256" s="17" t="n"/>
      <c r="C256" s="17" t="n"/>
      <c r="D256" s="17" t="n"/>
      <c r="E256" s="17" t="n"/>
      <c r="F256" s="17" t="n"/>
      <c r="G256" s="17" t="n"/>
      <c r="H256" s="17" t="n"/>
      <c r="I256" s="17" t="n"/>
      <c r="J256" s="17" t="n"/>
      <c r="K256" s="17" t="n"/>
      <c r="L256" s="17" t="n"/>
      <c r="M256" s="17" t="n"/>
      <c r="N256" s="17" t="n"/>
      <c r="O256" s="17" t="n"/>
      <c r="P256" s="17" t="n"/>
      <c r="Q256" s="17" t="n"/>
      <c r="R256" s="17" t="n"/>
      <c r="S256" s="17" t="n"/>
      <c r="T256" s="17" t="n"/>
      <c r="U256" s="17" t="n"/>
      <c r="V256" s="17" t="n"/>
      <c r="W256" s="17" t="n"/>
      <c r="X256" s="17" t="n"/>
      <c r="Y256" s="17" t="n"/>
    </row>
    <row r="257">
      <c r="A257" s="17" t="n"/>
      <c r="B257" s="17" t="n"/>
      <c r="C257" s="17" t="n"/>
      <c r="D257" s="17" t="n"/>
      <c r="E257" s="17" t="n"/>
      <c r="F257" s="17" t="n"/>
      <c r="G257" s="17" t="n"/>
      <c r="H257" s="17" t="n"/>
      <c r="I257" s="17" t="n"/>
      <c r="J257" s="17" t="n"/>
      <c r="K257" s="17" t="n"/>
      <c r="L257" s="17" t="n"/>
      <c r="M257" s="17" t="n"/>
      <c r="N257" s="17" t="n"/>
      <c r="O257" s="17" t="n"/>
      <c r="P257" s="17" t="n"/>
      <c r="Q257" s="17" t="n"/>
      <c r="R257" s="17" t="n"/>
      <c r="S257" s="17" t="n"/>
      <c r="T257" s="17" t="n"/>
      <c r="U257" s="17" t="n"/>
      <c r="V257" s="17" t="n"/>
      <c r="W257" s="17" t="n"/>
      <c r="X257" s="17" t="n"/>
      <c r="Y257" s="17" t="n"/>
    </row>
    <row r="258">
      <c r="A258" s="17" t="n"/>
      <c r="B258" s="17" t="n"/>
      <c r="C258" s="17" t="n"/>
      <c r="D258" s="17" t="n"/>
      <c r="E258" s="17" t="n"/>
      <c r="F258" s="17" t="n"/>
      <c r="G258" s="17" t="n"/>
      <c r="H258" s="17" t="n"/>
      <c r="I258" s="17" t="n"/>
      <c r="J258" s="17" t="n"/>
      <c r="K258" s="17" t="n"/>
      <c r="L258" s="17" t="n"/>
      <c r="M258" s="17" t="n"/>
      <c r="N258" s="17" t="n"/>
      <c r="O258" s="17" t="n"/>
      <c r="P258" s="17" t="n"/>
      <c r="Q258" s="17" t="n"/>
      <c r="R258" s="17" t="n"/>
      <c r="S258" s="17" t="n"/>
      <c r="T258" s="17" t="n"/>
      <c r="U258" s="17" t="n"/>
      <c r="V258" s="17" t="n"/>
      <c r="W258" s="17" t="n"/>
      <c r="X258" s="17" t="n"/>
      <c r="Y258" s="17" t="n"/>
    </row>
    <row r="259">
      <c r="A259" s="17" t="n"/>
      <c r="B259" s="17" t="n"/>
      <c r="C259" s="17" t="n"/>
      <c r="D259" s="17" t="n"/>
      <c r="E259" s="17" t="n"/>
      <c r="F259" s="17" t="n"/>
      <c r="G259" s="17" t="n"/>
      <c r="H259" s="17" t="n"/>
      <c r="I259" s="17" t="n"/>
      <c r="J259" s="17" t="n"/>
      <c r="K259" s="17" t="n"/>
      <c r="L259" s="17" t="n"/>
      <c r="M259" s="17" t="n"/>
      <c r="N259" s="17" t="n"/>
      <c r="O259" s="17" t="n"/>
      <c r="P259" s="17" t="n"/>
      <c r="Q259" s="17" t="n"/>
      <c r="R259" s="17" t="n"/>
      <c r="S259" s="17" t="n"/>
      <c r="T259" s="17" t="n"/>
      <c r="U259" s="17" t="n"/>
      <c r="V259" s="17" t="n"/>
      <c r="W259" s="17" t="n"/>
      <c r="X259" s="17" t="n"/>
      <c r="Y259" s="17" t="n"/>
    </row>
    <row r="260">
      <c r="A260" s="17" t="n"/>
      <c r="B260" s="17" t="n"/>
      <c r="C260" s="17" t="n"/>
      <c r="D260" s="17" t="n"/>
      <c r="E260" s="17" t="n"/>
      <c r="F260" s="17" t="n"/>
      <c r="G260" s="17" t="n"/>
      <c r="H260" s="17" t="n"/>
      <c r="I260" s="17" t="n"/>
      <c r="J260" s="17" t="n"/>
      <c r="K260" s="17" t="n"/>
      <c r="L260" s="17" t="n"/>
      <c r="M260" s="17" t="n"/>
      <c r="N260" s="17" t="n"/>
      <c r="O260" s="17" t="n"/>
      <c r="P260" s="17" t="n"/>
      <c r="Q260" s="17" t="n"/>
      <c r="R260" s="17" t="n"/>
      <c r="S260" s="17" t="n"/>
      <c r="T260" s="17" t="n"/>
      <c r="U260" s="17" t="n"/>
      <c r="V260" s="17" t="n"/>
      <c r="W260" s="17" t="n"/>
      <c r="X260" s="17" t="n"/>
      <c r="Y260" s="17" t="n"/>
    </row>
    <row r="261">
      <c r="A261" s="17" t="n"/>
      <c r="B261" s="17" t="n"/>
      <c r="C261" s="17" t="n"/>
      <c r="D261" s="17" t="n"/>
      <c r="E261" s="17" t="n"/>
      <c r="F261" s="17" t="n"/>
      <c r="G261" s="17" t="n"/>
      <c r="H261" s="17" t="n"/>
      <c r="I261" s="17" t="n"/>
      <c r="J261" s="17" t="n"/>
      <c r="K261" s="17" t="n"/>
      <c r="L261" s="17" t="n"/>
      <c r="M261" s="17" t="n"/>
      <c r="N261" s="17" t="n"/>
      <c r="O261" s="17" t="n"/>
      <c r="P261" s="17" t="n"/>
      <c r="Q261" s="17" t="n"/>
      <c r="R261" s="17" t="n"/>
      <c r="S261" s="17" t="n"/>
      <c r="T261" s="17" t="n"/>
      <c r="U261" s="17" t="n"/>
      <c r="V261" s="17" t="n"/>
      <c r="W261" s="17" t="n"/>
      <c r="X261" s="17" t="n"/>
      <c r="Y261" s="17" t="n"/>
    </row>
    <row r="262">
      <c r="A262" s="17" t="n"/>
      <c r="B262" s="17" t="n"/>
      <c r="C262" s="17" t="n"/>
      <c r="D262" s="17" t="n"/>
      <c r="E262" s="17" t="n"/>
      <c r="F262" s="17" t="n"/>
      <c r="G262" s="17" t="n"/>
      <c r="H262" s="17" t="n"/>
      <c r="I262" s="17" t="n"/>
      <c r="J262" s="17" t="n"/>
      <c r="K262" s="17" t="n"/>
      <c r="L262" s="17" t="n"/>
      <c r="M262" s="17" t="n"/>
      <c r="N262" s="17" t="n"/>
      <c r="O262" s="17" t="n"/>
      <c r="P262" s="17" t="n"/>
      <c r="Q262" s="17" t="n"/>
      <c r="R262" s="17" t="n"/>
      <c r="S262" s="17" t="n"/>
      <c r="T262" s="17" t="n"/>
      <c r="U262" s="17" t="n"/>
      <c r="V262" s="17" t="n"/>
      <c r="W262" s="17" t="n"/>
      <c r="X262" s="17" t="n"/>
      <c r="Y262" s="17" t="n"/>
    </row>
    <row r="263">
      <c r="A263" s="17" t="n"/>
      <c r="B263" s="17" t="n"/>
      <c r="C263" s="17" t="n"/>
      <c r="D263" s="17" t="n"/>
      <c r="E263" s="17" t="n"/>
      <c r="F263" s="17" t="n"/>
      <c r="G263" s="17" t="n"/>
      <c r="H263" s="17" t="n"/>
      <c r="I263" s="17" t="n"/>
      <c r="J263" s="17" t="n"/>
      <c r="K263" s="17" t="n"/>
      <c r="L263" s="17" t="n"/>
      <c r="M263" s="17" t="n"/>
      <c r="N263" s="17" t="n"/>
      <c r="O263" s="17" t="n"/>
      <c r="P263" s="17" t="n"/>
      <c r="Q263" s="17" t="n"/>
      <c r="R263" s="17" t="n"/>
      <c r="S263" s="17" t="n"/>
      <c r="T263" s="17" t="n"/>
      <c r="U263" s="17" t="n"/>
      <c r="V263" s="17" t="n"/>
      <c r="W263" s="17" t="n"/>
      <c r="X263" s="17" t="n"/>
      <c r="Y263" s="17" t="n"/>
    </row>
    <row r="264">
      <c r="A264" s="17" t="n"/>
      <c r="B264" s="17" t="n"/>
      <c r="C264" s="17" t="n"/>
      <c r="D264" s="17" t="n"/>
      <c r="E264" s="17" t="n"/>
      <c r="F264" s="17" t="n"/>
      <c r="G264" s="17" t="n"/>
      <c r="H264" s="17" t="n"/>
      <c r="I264" s="17" t="n"/>
      <c r="J264" s="17" t="n"/>
      <c r="K264" s="17" t="n"/>
      <c r="L264" s="17" t="n"/>
      <c r="M264" s="17" t="n"/>
      <c r="N264" s="17" t="n"/>
      <c r="O264" s="17" t="n"/>
      <c r="P264" s="17" t="n"/>
      <c r="Q264" s="17" t="n"/>
      <c r="R264" s="17" t="n"/>
      <c r="S264" s="17" t="n"/>
      <c r="T264" s="17" t="n"/>
      <c r="U264" s="17" t="n"/>
      <c r="V264" s="17" t="n"/>
      <c r="W264" s="17" t="n"/>
      <c r="X264" s="17" t="n"/>
      <c r="Y264" s="17" t="n"/>
    </row>
    <row r="265">
      <c r="A265" s="17" t="n"/>
      <c r="B265" s="17" t="n"/>
      <c r="C265" s="17" t="n"/>
      <c r="D265" s="17" t="n"/>
      <c r="E265" s="17" t="n"/>
      <c r="F265" s="17" t="n"/>
      <c r="G265" s="17" t="n"/>
      <c r="H265" s="17" t="n"/>
      <c r="I265" s="17" t="n"/>
      <c r="J265" s="17" t="n"/>
      <c r="K265" s="17" t="n"/>
      <c r="L265" s="17" t="n"/>
      <c r="M265" s="17" t="n"/>
      <c r="N265" s="17" t="n"/>
      <c r="O265" s="17" t="n"/>
      <c r="P265" s="17" t="n"/>
      <c r="Q265" s="17" t="n"/>
      <c r="R265" s="17" t="n"/>
      <c r="S265" s="17" t="n"/>
      <c r="T265" s="17" t="n"/>
      <c r="U265" s="17" t="n"/>
      <c r="V265" s="17" t="n"/>
      <c r="W265" s="17" t="n"/>
      <c r="X265" s="17" t="n"/>
      <c r="Y265" s="17" t="n"/>
    </row>
    <row r="266">
      <c r="A266" s="17" t="n"/>
      <c r="B266" s="17" t="n"/>
      <c r="C266" s="17" t="n"/>
      <c r="D266" s="17" t="n"/>
      <c r="E266" s="17" t="n"/>
      <c r="F266" s="17" t="n"/>
      <c r="G266" s="17" t="n"/>
      <c r="H266" s="17" t="n"/>
      <c r="I266" s="17" t="n"/>
      <c r="J266" s="17" t="n"/>
      <c r="K266" s="17" t="n"/>
      <c r="L266" s="17" t="n"/>
      <c r="M266" s="17" t="n"/>
      <c r="N266" s="17" t="n"/>
      <c r="O266" s="17" t="n"/>
      <c r="P266" s="17" t="n"/>
      <c r="Q266" s="17" t="n"/>
      <c r="R266" s="17" t="n"/>
      <c r="S266" s="17" t="n"/>
      <c r="T266" s="17" t="n"/>
      <c r="U266" s="17" t="n"/>
      <c r="V266" s="17" t="n"/>
      <c r="W266" s="17" t="n"/>
      <c r="X266" s="17" t="n"/>
      <c r="Y266" s="17" t="n"/>
    </row>
    <row r="267">
      <c r="A267" s="17" t="n"/>
      <c r="B267" s="17" t="n"/>
      <c r="C267" s="17" t="n"/>
      <c r="D267" s="17" t="n"/>
      <c r="E267" s="17" t="n"/>
      <c r="F267" s="17" t="n"/>
      <c r="G267" s="17" t="n"/>
      <c r="H267" s="17" t="n"/>
      <c r="I267" s="17" t="n"/>
      <c r="J267" s="17" t="n"/>
      <c r="K267" s="17" t="n"/>
      <c r="L267" s="17" t="n"/>
      <c r="M267" s="17" t="n"/>
      <c r="N267" s="17" t="n"/>
      <c r="O267" s="17" t="n"/>
      <c r="P267" s="17" t="n"/>
      <c r="Q267" s="17" t="n"/>
      <c r="R267" s="17" t="n"/>
      <c r="S267" s="17" t="n"/>
      <c r="T267" s="17" t="n"/>
      <c r="U267" s="17" t="n"/>
      <c r="V267" s="17" t="n"/>
      <c r="W267" s="17" t="n"/>
      <c r="X267" s="17" t="n"/>
      <c r="Y267" s="17" t="n"/>
    </row>
    <row r="268">
      <c r="A268" s="17" t="n"/>
      <c r="B268" s="17" t="n"/>
      <c r="C268" s="17" t="n"/>
      <c r="D268" s="17" t="n"/>
      <c r="E268" s="17" t="n"/>
      <c r="F268" s="17" t="n"/>
      <c r="G268" s="17" t="n"/>
      <c r="H268" s="17" t="n"/>
      <c r="I268" s="17" t="n"/>
      <c r="J268" s="17" t="n"/>
      <c r="K268" s="17" t="n"/>
      <c r="L268" s="17" t="n"/>
      <c r="M268" s="17" t="n"/>
      <c r="N268" s="17" t="n"/>
      <c r="O268" s="17" t="n"/>
      <c r="P268" s="17" t="n"/>
      <c r="Q268" s="17" t="n"/>
      <c r="R268" s="17" t="n"/>
      <c r="S268" s="17" t="n"/>
      <c r="T268" s="17" t="n"/>
      <c r="U268" s="17" t="n"/>
      <c r="V268" s="17" t="n"/>
      <c r="W268" s="17" t="n"/>
      <c r="X268" s="17" t="n"/>
      <c r="Y268" s="17" t="n"/>
    </row>
    <row r="269">
      <c r="A269" s="17" t="n"/>
      <c r="B269" s="17" t="n"/>
      <c r="C269" s="17" t="n"/>
      <c r="D269" s="17" t="n"/>
      <c r="E269" s="17" t="n"/>
      <c r="F269" s="17" t="n"/>
      <c r="G269" s="17" t="n"/>
      <c r="H269" s="17" t="n"/>
      <c r="I269" s="17" t="n"/>
      <c r="J269" s="17" t="n"/>
      <c r="K269" s="17" t="n"/>
      <c r="L269" s="17" t="n"/>
      <c r="M269" s="17" t="n"/>
      <c r="N269" s="17" t="n"/>
      <c r="O269" s="17" t="n"/>
      <c r="P269" s="17" t="n"/>
      <c r="Q269" s="17" t="n"/>
      <c r="R269" s="17" t="n"/>
      <c r="S269" s="17" t="n"/>
      <c r="T269" s="17" t="n"/>
      <c r="U269" s="17" t="n"/>
      <c r="V269" s="17" t="n"/>
      <c r="W269" s="17" t="n"/>
      <c r="X269" s="17" t="n"/>
      <c r="Y269" s="17" t="n"/>
    </row>
    <row r="270">
      <c r="A270" s="17" t="n"/>
      <c r="B270" s="17" t="n"/>
      <c r="C270" s="17" t="n"/>
      <c r="D270" s="17" t="n"/>
      <c r="E270" s="17" t="n"/>
      <c r="F270" s="17" t="n"/>
      <c r="G270" s="17" t="n"/>
      <c r="H270" s="17" t="n"/>
      <c r="I270" s="17" t="n"/>
      <c r="J270" s="17" t="n"/>
      <c r="K270" s="17" t="n"/>
      <c r="L270" s="17" t="n"/>
      <c r="M270" s="17" t="n"/>
      <c r="N270" s="17" t="n"/>
      <c r="O270" s="17" t="n"/>
      <c r="P270" s="17" t="n"/>
      <c r="Q270" s="17" t="n"/>
      <c r="R270" s="17" t="n"/>
      <c r="S270" s="17" t="n"/>
      <c r="T270" s="17" t="n"/>
      <c r="U270" s="17" t="n"/>
      <c r="V270" s="17" t="n"/>
      <c r="W270" s="17" t="n"/>
      <c r="X270" s="17" t="n"/>
      <c r="Y270" s="17" t="n"/>
    </row>
    <row r="271">
      <c r="A271" s="17" t="n"/>
      <c r="B271" s="17" t="n"/>
      <c r="C271" s="17" t="n"/>
      <c r="D271" s="17" t="n"/>
      <c r="E271" s="17" t="n"/>
      <c r="F271" s="17" t="n"/>
      <c r="G271" s="17" t="n"/>
      <c r="H271" s="17" t="n"/>
      <c r="I271" s="17" t="n"/>
      <c r="J271" s="17" t="n"/>
      <c r="K271" s="17" t="n"/>
      <c r="L271" s="17" t="n"/>
      <c r="M271" s="17" t="n"/>
      <c r="N271" s="17" t="n"/>
      <c r="O271" s="17" t="n"/>
      <c r="P271" s="17" t="n"/>
      <c r="Q271" s="17" t="n"/>
      <c r="R271" s="17" t="n"/>
      <c r="S271" s="17" t="n"/>
      <c r="T271" s="17" t="n"/>
      <c r="U271" s="17" t="n"/>
      <c r="V271" s="17" t="n"/>
      <c r="W271" s="17" t="n"/>
      <c r="X271" s="17" t="n"/>
      <c r="Y271" s="17" t="n"/>
    </row>
    <row r="272">
      <c r="A272" s="17" t="n"/>
      <c r="B272" s="17" t="n"/>
      <c r="C272" s="17" t="n"/>
      <c r="D272" s="17" t="n"/>
      <c r="E272" s="17" t="n"/>
      <c r="F272" s="17" t="n"/>
      <c r="G272" s="17" t="n"/>
      <c r="H272" s="17" t="n"/>
      <c r="I272" s="17" t="n"/>
      <c r="J272" s="17" t="n"/>
      <c r="K272" s="17" t="n"/>
      <c r="L272" s="17" t="n"/>
      <c r="M272" s="17" t="n"/>
      <c r="N272" s="17" t="n"/>
      <c r="O272" s="17" t="n"/>
      <c r="P272" s="17" t="n"/>
      <c r="Q272" s="17" t="n"/>
      <c r="R272" s="17" t="n"/>
      <c r="S272" s="17" t="n"/>
      <c r="T272" s="17" t="n"/>
      <c r="U272" s="17" t="n"/>
      <c r="V272" s="17" t="n"/>
      <c r="W272" s="17" t="n"/>
      <c r="X272" s="17" t="n"/>
      <c r="Y272" s="17" t="n"/>
    </row>
    <row r="273">
      <c r="A273" s="17" t="n"/>
      <c r="B273" s="17" t="n"/>
      <c r="C273" s="17" t="n"/>
      <c r="D273" s="17" t="n"/>
      <c r="E273" s="17" t="n"/>
      <c r="F273" s="17" t="n"/>
      <c r="G273" s="17" t="n"/>
      <c r="H273" s="17" t="n"/>
      <c r="I273" s="17" t="n"/>
      <c r="J273" s="17" t="n"/>
      <c r="K273" s="17" t="n"/>
      <c r="L273" s="17" t="n"/>
      <c r="M273" s="17" t="n"/>
      <c r="N273" s="17" t="n"/>
      <c r="O273" s="17" t="n"/>
      <c r="P273" s="17" t="n"/>
      <c r="Q273" s="17" t="n"/>
      <c r="R273" s="17" t="n"/>
      <c r="S273" s="17" t="n"/>
      <c r="T273" s="17" t="n"/>
      <c r="U273" s="17" t="n"/>
      <c r="V273" s="17" t="n"/>
      <c r="W273" s="17" t="n"/>
      <c r="X273" s="17" t="n"/>
      <c r="Y273" s="17" t="n"/>
    </row>
    <row r="274">
      <c r="A274" s="17" t="n"/>
      <c r="B274" s="17" t="n"/>
      <c r="C274" s="17" t="n"/>
      <c r="D274" s="17" t="n"/>
      <c r="E274" s="17" t="n"/>
      <c r="F274" s="17" t="n"/>
      <c r="G274" s="17" t="n"/>
      <c r="H274" s="17" t="n"/>
      <c r="I274" s="17" t="n"/>
      <c r="J274" s="17" t="n"/>
      <c r="K274" s="17" t="n"/>
      <c r="L274" s="17" t="n"/>
      <c r="M274" s="17" t="n"/>
      <c r="N274" s="17" t="n"/>
      <c r="O274" s="17" t="n"/>
      <c r="P274" s="17" t="n"/>
      <c r="Q274" s="17" t="n"/>
      <c r="R274" s="17" t="n"/>
      <c r="S274" s="17" t="n"/>
      <c r="T274" s="17" t="n"/>
      <c r="U274" s="17" t="n"/>
      <c r="V274" s="17" t="n"/>
      <c r="W274" s="17" t="n"/>
      <c r="X274" s="17" t="n"/>
      <c r="Y274" s="17" t="n"/>
    </row>
    <row r="275">
      <c r="A275" s="17" t="n"/>
      <c r="B275" s="17" t="n"/>
      <c r="C275" s="17" t="n"/>
      <c r="D275" s="17" t="n"/>
      <c r="E275" s="17" t="n"/>
      <c r="F275" s="17" t="n"/>
      <c r="G275" s="17" t="n"/>
      <c r="H275" s="17" t="n"/>
      <c r="I275" s="17" t="n"/>
      <c r="J275" s="17" t="n"/>
      <c r="K275" s="17" t="n"/>
      <c r="L275" s="17" t="n"/>
      <c r="M275" s="17" t="n"/>
      <c r="N275" s="17" t="n"/>
      <c r="O275" s="17" t="n"/>
      <c r="P275" s="17" t="n"/>
      <c r="Q275" s="17" t="n"/>
      <c r="R275" s="17" t="n"/>
      <c r="S275" s="17" t="n"/>
      <c r="T275" s="17" t="n"/>
      <c r="U275" s="17" t="n"/>
      <c r="V275" s="17" t="n"/>
      <c r="W275" s="17" t="n"/>
      <c r="X275" s="17" t="n"/>
      <c r="Y275" s="17" t="n"/>
    </row>
    <row r="276">
      <c r="A276" s="17" t="n"/>
      <c r="B276" s="17" t="n"/>
      <c r="C276" s="17" t="n"/>
      <c r="D276" s="17" t="n"/>
      <c r="E276" s="17" t="n"/>
      <c r="F276" s="17" t="n"/>
      <c r="G276" s="17" t="n"/>
      <c r="H276" s="17" t="n"/>
      <c r="I276" s="17" t="n"/>
      <c r="J276" s="17" t="n"/>
      <c r="K276" s="17" t="n"/>
      <c r="L276" s="17" t="n"/>
      <c r="M276" s="17" t="n"/>
      <c r="N276" s="17" t="n"/>
      <c r="O276" s="17" t="n"/>
      <c r="P276" s="17" t="n"/>
      <c r="Q276" s="17" t="n"/>
      <c r="R276" s="17" t="n"/>
      <c r="S276" s="17" t="n"/>
      <c r="T276" s="17" t="n"/>
      <c r="U276" s="17" t="n"/>
      <c r="V276" s="17" t="n"/>
      <c r="W276" s="17" t="n"/>
      <c r="X276" s="17" t="n"/>
      <c r="Y276" s="17" t="n"/>
    </row>
    <row r="277">
      <c r="A277" s="17" t="n"/>
      <c r="B277" s="17" t="n"/>
      <c r="C277" s="17" t="n"/>
      <c r="D277" s="17" t="n"/>
      <c r="E277" s="17" t="n"/>
      <c r="F277" s="17" t="n"/>
      <c r="G277" s="17" t="n"/>
      <c r="H277" s="17" t="n"/>
      <c r="I277" s="17" t="n"/>
      <c r="J277" s="17" t="n"/>
      <c r="K277" s="17" t="n"/>
      <c r="L277" s="17" t="n"/>
      <c r="M277" s="17" t="n"/>
      <c r="N277" s="17" t="n"/>
      <c r="O277" s="17" t="n"/>
      <c r="P277" s="17" t="n"/>
      <c r="Q277" s="17" t="n"/>
      <c r="R277" s="17" t="n"/>
      <c r="S277" s="17" t="n"/>
      <c r="T277" s="17" t="n"/>
      <c r="U277" s="17" t="n"/>
      <c r="V277" s="17" t="n"/>
      <c r="W277" s="17" t="n"/>
      <c r="X277" s="17" t="n"/>
      <c r="Y277" s="17" t="n"/>
    </row>
    <row r="278">
      <c r="A278" s="17" t="n"/>
      <c r="B278" s="17" t="n"/>
      <c r="C278" s="17" t="n"/>
      <c r="D278" s="17" t="n"/>
      <c r="E278" s="17" t="n"/>
      <c r="F278" s="17" t="n"/>
      <c r="G278" s="17" t="n"/>
      <c r="H278" s="17" t="n"/>
      <c r="I278" s="17" t="n"/>
      <c r="J278" s="17" t="n"/>
      <c r="K278" s="17" t="n"/>
      <c r="L278" s="17" t="n"/>
      <c r="M278" s="17" t="n"/>
      <c r="N278" s="17" t="n"/>
      <c r="O278" s="17" t="n"/>
      <c r="P278" s="17" t="n"/>
      <c r="Q278" s="17" t="n"/>
      <c r="R278" s="17" t="n"/>
      <c r="S278" s="17" t="n"/>
      <c r="T278" s="17" t="n"/>
      <c r="U278" s="17" t="n"/>
      <c r="V278" s="17" t="n"/>
      <c r="W278" s="17" t="n"/>
      <c r="X278" s="17" t="n"/>
      <c r="Y278" s="17" t="n"/>
    </row>
    <row r="279">
      <c r="A279" s="17" t="n"/>
      <c r="B279" s="17" t="n"/>
      <c r="C279" s="17" t="n"/>
      <c r="D279" s="17" t="n"/>
      <c r="E279" s="17" t="n"/>
      <c r="F279" s="17" t="n"/>
      <c r="G279" s="17" t="n"/>
      <c r="H279" s="17" t="n"/>
      <c r="I279" s="17" t="n"/>
      <c r="J279" s="17" t="n"/>
      <c r="K279" s="17" t="n"/>
      <c r="L279" s="17" t="n"/>
      <c r="M279" s="17" t="n"/>
      <c r="N279" s="17" t="n"/>
      <c r="O279" s="17" t="n"/>
      <c r="P279" s="17" t="n"/>
      <c r="Q279" s="17" t="n"/>
      <c r="R279" s="17" t="n"/>
      <c r="S279" s="17" t="n"/>
      <c r="T279" s="17" t="n"/>
      <c r="U279" s="17" t="n"/>
      <c r="V279" s="17" t="n"/>
      <c r="W279" s="17" t="n"/>
      <c r="X279" s="17" t="n"/>
      <c r="Y279" s="17" t="n"/>
    </row>
    <row r="280">
      <c r="A280" s="17" t="n"/>
      <c r="B280" s="17" t="n"/>
      <c r="C280" s="17" t="n"/>
      <c r="D280" s="17" t="n"/>
      <c r="E280" s="17" t="n"/>
      <c r="F280" s="17" t="n"/>
      <c r="G280" s="17" t="n"/>
      <c r="H280" s="17" t="n"/>
      <c r="I280" s="17" t="n"/>
      <c r="J280" s="17" t="n"/>
      <c r="K280" s="17" t="n"/>
      <c r="L280" s="17" t="n"/>
      <c r="M280" s="17" t="n"/>
      <c r="N280" s="17" t="n"/>
      <c r="O280" s="17" t="n"/>
      <c r="P280" s="17" t="n"/>
      <c r="Q280" s="17" t="n"/>
      <c r="R280" s="17" t="n"/>
      <c r="S280" s="17" t="n"/>
      <c r="T280" s="17" t="n"/>
      <c r="U280" s="17" t="n"/>
      <c r="V280" s="17" t="n"/>
      <c r="W280" s="17" t="n"/>
      <c r="X280" s="17" t="n"/>
      <c r="Y280" s="17" t="n"/>
    </row>
    <row r="281">
      <c r="A281" s="17" t="n"/>
      <c r="B281" s="17" t="n"/>
      <c r="C281" s="17" t="n"/>
      <c r="D281" s="17" t="n"/>
      <c r="E281" s="17" t="n"/>
      <c r="F281" s="17" t="n"/>
      <c r="G281" s="17" t="n"/>
      <c r="H281" s="17" t="n"/>
      <c r="I281" s="17" t="n"/>
      <c r="J281" s="17" t="n"/>
      <c r="K281" s="17" t="n"/>
      <c r="L281" s="17" t="n"/>
      <c r="M281" s="17" t="n"/>
      <c r="N281" s="17" t="n"/>
      <c r="O281" s="17" t="n"/>
      <c r="P281" s="17" t="n"/>
      <c r="Q281" s="17" t="n"/>
      <c r="R281" s="17" t="n"/>
      <c r="S281" s="17" t="n"/>
      <c r="T281" s="17" t="n"/>
      <c r="U281" s="17" t="n"/>
      <c r="V281" s="17" t="n"/>
      <c r="W281" s="17" t="n"/>
      <c r="X281" s="17" t="n"/>
      <c r="Y281" s="17" t="n"/>
    </row>
    <row r="282">
      <c r="A282" s="17" t="n"/>
      <c r="B282" s="17" t="n"/>
      <c r="C282" s="17" t="n"/>
      <c r="D282" s="17" t="n"/>
      <c r="E282" s="17" t="n"/>
      <c r="F282" s="17" t="n"/>
      <c r="G282" s="17" t="n"/>
      <c r="H282" s="17" t="n"/>
      <c r="I282" s="17" t="n"/>
      <c r="J282" s="17" t="n"/>
      <c r="K282" s="17" t="n"/>
      <c r="L282" s="17" t="n"/>
      <c r="M282" s="17" t="n"/>
      <c r="N282" s="17" t="n"/>
      <c r="O282" s="17" t="n"/>
      <c r="P282" s="17" t="n"/>
      <c r="Q282" s="17" t="n"/>
      <c r="R282" s="17" t="n"/>
      <c r="S282" s="17" t="n"/>
      <c r="T282" s="17" t="n"/>
      <c r="U282" s="17" t="n"/>
      <c r="V282" s="17" t="n"/>
      <c r="W282" s="17" t="n"/>
      <c r="X282" s="17" t="n"/>
      <c r="Y282" s="17" t="n"/>
    </row>
    <row r="283">
      <c r="A283" s="17" t="n"/>
      <c r="B283" s="17" t="n"/>
      <c r="C283" s="17" t="n"/>
      <c r="D283" s="17" t="n"/>
      <c r="E283" s="17" t="n"/>
      <c r="F283" s="17" t="n"/>
      <c r="G283" s="17" t="n"/>
      <c r="H283" s="17" t="n"/>
      <c r="I283" s="17" t="n"/>
      <c r="J283" s="17" t="n"/>
      <c r="K283" s="17" t="n"/>
      <c r="L283" s="17" t="n"/>
      <c r="M283" s="17" t="n"/>
      <c r="N283" s="17" t="n"/>
      <c r="O283" s="17" t="n"/>
      <c r="P283" s="17" t="n"/>
      <c r="Q283" s="17" t="n"/>
      <c r="R283" s="17" t="n"/>
      <c r="S283" s="17" t="n"/>
      <c r="T283" s="17" t="n"/>
      <c r="U283" s="17" t="n"/>
      <c r="V283" s="17" t="n"/>
      <c r="W283" s="17" t="n"/>
      <c r="X283" s="17" t="n"/>
      <c r="Y283" s="17" t="n"/>
    </row>
    <row r="284">
      <c r="A284" s="17" t="n"/>
      <c r="B284" s="17" t="n"/>
      <c r="C284" s="17" t="n"/>
      <c r="D284" s="17" t="n"/>
      <c r="E284" s="17" t="n"/>
      <c r="F284" s="17" t="n"/>
      <c r="G284" s="17" t="n"/>
      <c r="H284" s="17" t="n"/>
      <c r="I284" s="17" t="n"/>
      <c r="J284" s="17" t="n"/>
      <c r="K284" s="17" t="n"/>
      <c r="L284" s="17" t="n"/>
      <c r="M284" s="17" t="n"/>
      <c r="N284" s="17" t="n"/>
      <c r="O284" s="17" t="n"/>
      <c r="P284" s="17" t="n"/>
      <c r="Q284" s="17" t="n"/>
      <c r="R284" s="17" t="n"/>
      <c r="S284" s="17" t="n"/>
      <c r="T284" s="17" t="n"/>
      <c r="U284" s="17" t="n"/>
      <c r="V284" s="17" t="n"/>
      <c r="W284" s="17" t="n"/>
      <c r="X284" s="17" t="n"/>
      <c r="Y284" s="17" t="n"/>
    </row>
    <row r="285">
      <c r="A285" s="17" t="n"/>
      <c r="B285" s="17" t="n"/>
      <c r="C285" s="17" t="n"/>
      <c r="D285" s="17" t="n"/>
      <c r="E285" s="17" t="n"/>
      <c r="F285" s="17" t="n"/>
      <c r="G285" s="17" t="n"/>
      <c r="H285" s="17" t="n"/>
      <c r="I285" s="17" t="n"/>
      <c r="J285" s="17" t="n"/>
      <c r="K285" s="17" t="n"/>
      <c r="L285" s="17" t="n"/>
      <c r="M285" s="17" t="n"/>
      <c r="N285" s="17" t="n"/>
      <c r="O285" s="17" t="n"/>
      <c r="P285" s="17" t="n"/>
      <c r="Q285" s="17" t="n"/>
      <c r="R285" s="17" t="n"/>
      <c r="S285" s="17" t="n"/>
      <c r="T285" s="17" t="n"/>
      <c r="U285" s="17" t="n"/>
      <c r="V285" s="17" t="n"/>
      <c r="W285" s="17" t="n"/>
      <c r="X285" s="17" t="n"/>
      <c r="Y285" s="17" t="n"/>
    </row>
    <row r="286">
      <c r="A286" s="17" t="n"/>
      <c r="B286" s="17" t="n"/>
      <c r="C286" s="17" t="n"/>
      <c r="D286" s="17" t="n"/>
      <c r="E286" s="17" t="n"/>
      <c r="F286" s="17" t="n"/>
      <c r="G286" s="17" t="n"/>
      <c r="H286" s="17" t="n"/>
      <c r="I286" s="17" t="n"/>
      <c r="J286" s="17" t="n"/>
      <c r="K286" s="17" t="n"/>
      <c r="L286" s="17" t="n"/>
      <c r="M286" s="17" t="n"/>
      <c r="N286" s="17" t="n"/>
      <c r="O286" s="17" t="n"/>
      <c r="P286" s="17" t="n"/>
      <c r="Q286" s="17" t="n"/>
      <c r="R286" s="17" t="n"/>
      <c r="S286" s="17" t="n"/>
      <c r="T286" s="17" t="n"/>
      <c r="U286" s="17" t="n"/>
      <c r="V286" s="17" t="n"/>
      <c r="W286" s="17" t="n"/>
      <c r="X286" s="17" t="n"/>
      <c r="Y286" s="17" t="n"/>
    </row>
    <row r="287">
      <c r="A287" s="17" t="n"/>
      <c r="B287" s="17" t="n"/>
      <c r="C287" s="17" t="n"/>
      <c r="D287" s="17" t="n"/>
      <c r="E287" s="17" t="n"/>
      <c r="F287" s="17" t="n"/>
      <c r="G287" s="17" t="n"/>
      <c r="H287" s="17" t="n"/>
      <c r="I287" s="17" t="n"/>
      <c r="J287" s="17" t="n"/>
      <c r="K287" s="17" t="n"/>
      <c r="L287" s="17" t="n"/>
      <c r="M287" s="17" t="n"/>
      <c r="N287" s="17" t="n"/>
      <c r="O287" s="17" t="n"/>
      <c r="P287" s="17" t="n"/>
      <c r="Q287" s="17" t="n"/>
      <c r="R287" s="17" t="n"/>
      <c r="S287" s="17" t="n"/>
      <c r="T287" s="17" t="n"/>
      <c r="U287" s="17" t="n"/>
      <c r="V287" s="17" t="n"/>
      <c r="W287" s="17" t="n"/>
      <c r="X287" s="17" t="n"/>
      <c r="Y287" s="17" t="n"/>
    </row>
    <row r="288">
      <c r="A288" s="17" t="n"/>
      <c r="B288" s="17" t="n"/>
      <c r="C288" s="17" t="n"/>
      <c r="D288" s="17" t="n"/>
      <c r="E288" s="17" t="n"/>
      <c r="F288" s="17" t="n"/>
      <c r="G288" s="17" t="n"/>
      <c r="H288" s="17" t="n"/>
      <c r="I288" s="17" t="n"/>
      <c r="J288" s="17" t="n"/>
      <c r="K288" s="17" t="n"/>
      <c r="L288" s="17" t="n"/>
      <c r="M288" s="17" t="n"/>
      <c r="N288" s="17" t="n"/>
      <c r="O288" s="17" t="n"/>
      <c r="P288" s="17" t="n"/>
      <c r="Q288" s="17" t="n"/>
      <c r="R288" s="17" t="n"/>
      <c r="S288" s="17" t="n"/>
      <c r="T288" s="17" t="n"/>
      <c r="U288" s="17" t="n"/>
      <c r="V288" s="17" t="n"/>
      <c r="W288" s="17" t="n"/>
      <c r="X288" s="17" t="n"/>
      <c r="Y288" s="17" t="n"/>
    </row>
    <row r="289">
      <c r="A289" s="17" t="n"/>
      <c r="B289" s="17" t="n"/>
      <c r="C289" s="17" t="n"/>
      <c r="D289" s="17" t="n"/>
      <c r="E289" s="17" t="n"/>
      <c r="F289" s="17" t="n"/>
      <c r="G289" s="17" t="n"/>
      <c r="H289" s="17" t="n"/>
      <c r="I289" s="17" t="n"/>
      <c r="J289" s="17" t="n"/>
      <c r="K289" s="17" t="n"/>
      <c r="L289" s="17" t="n"/>
      <c r="M289" s="17" t="n"/>
      <c r="N289" s="17" t="n"/>
      <c r="O289" s="17" t="n"/>
      <c r="P289" s="17" t="n"/>
      <c r="Q289" s="17" t="n"/>
      <c r="R289" s="17" t="n"/>
      <c r="S289" s="17" t="n"/>
      <c r="T289" s="17" t="n"/>
      <c r="U289" s="17" t="n"/>
      <c r="V289" s="17" t="n"/>
      <c r="W289" s="17" t="n"/>
      <c r="X289" s="17" t="n"/>
      <c r="Y289" s="17" t="n"/>
    </row>
    <row r="290">
      <c r="A290" s="17" t="n"/>
      <c r="B290" s="17" t="n"/>
      <c r="C290" s="17" t="n"/>
      <c r="D290" s="17" t="n"/>
      <c r="E290" s="17" t="n"/>
      <c r="F290" s="17" t="n"/>
      <c r="G290" s="17" t="n"/>
      <c r="H290" s="17" t="n"/>
      <c r="I290" s="17" t="n"/>
      <c r="J290" s="17" t="n"/>
      <c r="K290" s="17" t="n"/>
      <c r="L290" s="17" t="n"/>
      <c r="M290" s="17" t="n"/>
      <c r="N290" s="17" t="n"/>
      <c r="O290" s="17" t="n"/>
      <c r="P290" s="17" t="n"/>
      <c r="Q290" s="17" t="n"/>
      <c r="R290" s="17" t="n"/>
      <c r="S290" s="17" t="n"/>
      <c r="T290" s="17" t="n"/>
      <c r="U290" s="17" t="n"/>
      <c r="V290" s="17" t="n"/>
      <c r="W290" s="17" t="n"/>
      <c r="X290" s="17" t="n"/>
      <c r="Y290" s="17" t="n"/>
    </row>
    <row r="291">
      <c r="A291" s="17" t="n"/>
      <c r="B291" s="17" t="n"/>
      <c r="C291" s="17" t="n"/>
      <c r="D291" s="17" t="n"/>
      <c r="E291" s="17" t="n"/>
      <c r="F291" s="17" t="n"/>
      <c r="G291" s="17" t="n"/>
      <c r="H291" s="17" t="n"/>
      <c r="I291" s="17" t="n"/>
      <c r="J291" s="17" t="n"/>
      <c r="K291" s="17" t="n"/>
      <c r="L291" s="17" t="n"/>
      <c r="M291" s="17" t="n"/>
      <c r="N291" s="17" t="n"/>
      <c r="O291" s="17" t="n"/>
      <c r="P291" s="17" t="n"/>
      <c r="Q291" s="17" t="n"/>
      <c r="R291" s="17" t="n"/>
      <c r="S291" s="17" t="n"/>
      <c r="T291" s="17" t="n"/>
      <c r="U291" s="17" t="n"/>
      <c r="V291" s="17" t="n"/>
      <c r="W291" s="17" t="n"/>
      <c r="X291" s="17" t="n"/>
      <c r="Y291" s="17" t="n"/>
    </row>
    <row r="292">
      <c r="A292" s="17" t="n"/>
      <c r="B292" s="17" t="n"/>
      <c r="C292" s="17" t="n"/>
      <c r="D292" s="17" t="n"/>
      <c r="E292" s="17" t="n"/>
      <c r="F292" s="17" t="n"/>
      <c r="G292" s="17" t="n"/>
      <c r="H292" s="17" t="n"/>
      <c r="I292" s="17" t="n"/>
      <c r="J292" s="17" t="n"/>
      <c r="K292" s="17" t="n"/>
      <c r="L292" s="17" t="n"/>
      <c r="M292" s="17" t="n"/>
      <c r="N292" s="17" t="n"/>
      <c r="O292" s="17" t="n"/>
      <c r="P292" s="17" t="n"/>
      <c r="Q292" s="17" t="n"/>
      <c r="R292" s="17" t="n"/>
      <c r="S292" s="17" t="n"/>
      <c r="T292" s="17" t="n"/>
      <c r="U292" s="17" t="n"/>
      <c r="V292" s="17" t="n"/>
      <c r="W292" s="17" t="n"/>
      <c r="X292" s="17" t="n"/>
      <c r="Y292" s="17" t="n"/>
    </row>
    <row r="293">
      <c r="A293" s="17" t="n"/>
      <c r="B293" s="17" t="n"/>
      <c r="C293" s="17" t="n"/>
      <c r="D293" s="17" t="n"/>
      <c r="E293" s="17" t="n"/>
      <c r="F293" s="17" t="n"/>
      <c r="G293" s="17" t="n"/>
      <c r="H293" s="17" t="n"/>
      <c r="I293" s="17" t="n"/>
      <c r="J293" s="17" t="n"/>
      <c r="K293" s="17" t="n"/>
      <c r="L293" s="17" t="n"/>
      <c r="M293" s="17" t="n"/>
      <c r="N293" s="17" t="n"/>
      <c r="O293" s="17" t="n"/>
      <c r="P293" s="17" t="n"/>
      <c r="Q293" s="17" t="n"/>
      <c r="R293" s="17" t="n"/>
      <c r="S293" s="17" t="n"/>
      <c r="T293" s="17" t="n"/>
      <c r="U293" s="17" t="n"/>
      <c r="V293" s="17" t="n"/>
      <c r="W293" s="17" t="n"/>
      <c r="X293" s="17" t="n"/>
      <c r="Y293" s="17" t="n"/>
    </row>
    <row r="294">
      <c r="A294" s="17" t="n"/>
      <c r="B294" s="17" t="n"/>
      <c r="C294" s="17" t="n"/>
      <c r="D294" s="17" t="n"/>
      <c r="E294" s="17" t="n"/>
      <c r="F294" s="17" t="n"/>
      <c r="G294" s="17" t="n"/>
      <c r="H294" s="17" t="n"/>
      <c r="I294" s="17" t="n"/>
      <c r="J294" s="17" t="n"/>
      <c r="K294" s="17" t="n"/>
      <c r="L294" s="17" t="n"/>
      <c r="M294" s="17" t="n"/>
      <c r="N294" s="17" t="n"/>
      <c r="O294" s="17" t="n"/>
      <c r="P294" s="17" t="n"/>
      <c r="Q294" s="17" t="n"/>
      <c r="R294" s="17" t="n"/>
      <c r="S294" s="17" t="n"/>
      <c r="T294" s="17" t="n"/>
      <c r="U294" s="17" t="n"/>
      <c r="V294" s="17" t="n"/>
      <c r="W294" s="17" t="n"/>
      <c r="X294" s="17" t="n"/>
      <c r="Y294" s="17" t="n"/>
    </row>
    <row r="295">
      <c r="A295" s="17" t="n"/>
      <c r="B295" s="17" t="n"/>
      <c r="C295" s="17" t="n"/>
      <c r="D295" s="17" t="n"/>
      <c r="E295" s="17" t="n"/>
      <c r="F295" s="17" t="n"/>
      <c r="G295" s="17" t="n"/>
      <c r="H295" s="17" t="n"/>
      <c r="I295" s="17" t="n"/>
      <c r="J295" s="17" t="n"/>
      <c r="K295" s="17" t="n"/>
      <c r="L295" s="17" t="n"/>
      <c r="M295" s="17" t="n"/>
      <c r="N295" s="17" t="n"/>
      <c r="O295" s="17" t="n"/>
      <c r="P295" s="17" t="n"/>
      <c r="Q295" s="17" t="n"/>
      <c r="R295" s="17" t="n"/>
      <c r="S295" s="17" t="n"/>
      <c r="T295" s="17" t="n"/>
      <c r="U295" s="17" t="n"/>
      <c r="V295" s="17" t="n"/>
      <c r="W295" s="17" t="n"/>
      <c r="X295" s="17" t="n"/>
      <c r="Y295" s="17" t="n"/>
    </row>
    <row r="296">
      <c r="A296" s="17" t="n"/>
      <c r="B296" s="17" t="n"/>
      <c r="C296" s="17" t="n"/>
      <c r="D296" s="17" t="n"/>
      <c r="E296" s="17" t="n"/>
      <c r="F296" s="17" t="n"/>
      <c r="G296" s="17" t="n"/>
      <c r="H296" s="17" t="n"/>
      <c r="I296" s="17" t="n"/>
      <c r="J296" s="17" t="n"/>
      <c r="K296" s="17" t="n"/>
      <c r="L296" s="17" t="n"/>
      <c r="M296" s="17" t="n"/>
      <c r="N296" s="17" t="n"/>
      <c r="O296" s="17" t="n"/>
      <c r="P296" s="17" t="n"/>
      <c r="Q296" s="17" t="n"/>
      <c r="R296" s="17" t="n"/>
      <c r="S296" s="17" t="n"/>
      <c r="T296" s="17" t="n"/>
      <c r="U296" s="17" t="n"/>
      <c r="V296" s="17" t="n"/>
      <c r="W296" s="17" t="n"/>
      <c r="X296" s="17" t="n"/>
      <c r="Y296" s="17" t="n"/>
    </row>
    <row r="297">
      <c r="A297" s="17" t="n"/>
      <c r="B297" s="17" t="n"/>
      <c r="C297" s="17" t="n"/>
      <c r="D297" s="17" t="n"/>
      <c r="E297" s="17" t="n"/>
      <c r="F297" s="17" t="n"/>
      <c r="G297" s="17" t="n"/>
      <c r="H297" s="17" t="n"/>
      <c r="I297" s="17" t="n"/>
      <c r="J297" s="17" t="n"/>
      <c r="K297" s="17" t="n"/>
      <c r="L297" s="17" t="n"/>
      <c r="M297" s="17" t="n"/>
      <c r="N297" s="17" t="n"/>
      <c r="O297" s="17" t="n"/>
      <c r="P297" s="17" t="n"/>
      <c r="Q297" s="17" t="n"/>
      <c r="R297" s="17" t="n"/>
      <c r="S297" s="17" t="n"/>
      <c r="T297" s="17" t="n"/>
      <c r="U297" s="17" t="n"/>
      <c r="V297" s="17" t="n"/>
      <c r="W297" s="17" t="n"/>
      <c r="X297" s="17" t="n"/>
      <c r="Y297" s="17" t="n"/>
    </row>
    <row r="298">
      <c r="A298" s="17" t="n"/>
      <c r="B298" s="17" t="n"/>
      <c r="C298" s="17" t="n"/>
      <c r="D298" s="17" t="n"/>
      <c r="E298" s="17" t="n"/>
      <c r="F298" s="17" t="n"/>
      <c r="G298" s="17" t="n"/>
      <c r="H298" s="17" t="n"/>
      <c r="I298" s="17" t="n"/>
      <c r="J298" s="17" t="n"/>
      <c r="K298" s="17" t="n"/>
      <c r="L298" s="17" t="n"/>
      <c r="M298" s="17" t="n"/>
      <c r="N298" s="17" t="n"/>
      <c r="O298" s="17" t="n"/>
      <c r="P298" s="17" t="n"/>
      <c r="Q298" s="17" t="n"/>
      <c r="R298" s="17" t="n"/>
      <c r="S298" s="17" t="n"/>
      <c r="T298" s="17" t="n"/>
      <c r="U298" s="17" t="n"/>
      <c r="V298" s="17" t="n"/>
      <c r="W298" s="17" t="n"/>
      <c r="X298" s="17" t="n"/>
      <c r="Y298" s="17" t="n"/>
    </row>
    <row r="299">
      <c r="A299" s="17" t="n"/>
      <c r="B299" s="17" t="n"/>
      <c r="C299" s="17" t="n"/>
      <c r="D299" s="17" t="n"/>
      <c r="E299" s="17" t="n"/>
      <c r="F299" s="17" t="n"/>
      <c r="G299" s="17" t="n"/>
      <c r="H299" s="17" t="n"/>
      <c r="I299" s="17" t="n"/>
      <c r="J299" s="17" t="n"/>
      <c r="K299" s="17" t="n"/>
      <c r="L299" s="17" t="n"/>
      <c r="M299" s="17" t="n"/>
      <c r="N299" s="17" t="n"/>
      <c r="O299" s="17" t="n"/>
      <c r="P299" s="17" t="n"/>
      <c r="Q299" s="17" t="n"/>
      <c r="R299" s="17" t="n"/>
      <c r="S299" s="17" t="n"/>
      <c r="T299" s="17" t="n"/>
      <c r="U299" s="17" t="n"/>
      <c r="V299" s="17" t="n"/>
      <c r="W299" s="17" t="n"/>
      <c r="X299" s="17" t="n"/>
      <c r="Y299" s="17" t="n"/>
    </row>
    <row r="300">
      <c r="A300" s="17" t="n"/>
      <c r="B300" s="17" t="n"/>
      <c r="C300" s="17" t="n"/>
      <c r="D300" s="17" t="n"/>
      <c r="E300" s="17" t="n"/>
      <c r="F300" s="17" t="n"/>
      <c r="G300" s="17" t="n"/>
      <c r="H300" s="17" t="n"/>
      <c r="I300" s="17" t="n"/>
      <c r="J300" s="17" t="n"/>
      <c r="K300" s="17" t="n"/>
      <c r="L300" s="17" t="n"/>
      <c r="M300" s="17" t="n"/>
      <c r="N300" s="17" t="n"/>
      <c r="O300" s="17" t="n"/>
      <c r="P300" s="17" t="n"/>
      <c r="Q300" s="17" t="n"/>
      <c r="R300" s="17" t="n"/>
      <c r="S300" s="17" t="n"/>
      <c r="T300" s="17" t="n"/>
      <c r="U300" s="17" t="n"/>
      <c r="V300" s="17" t="n"/>
      <c r="W300" s="17" t="n"/>
      <c r="X300" s="17" t="n"/>
      <c r="Y300" s="17" t="n"/>
    </row>
    <row r="301">
      <c r="A301" s="17" t="n"/>
      <c r="B301" s="17" t="n"/>
      <c r="C301" s="17" t="n"/>
      <c r="D301" s="17" t="n"/>
      <c r="E301" s="17" t="n"/>
      <c r="F301" s="17" t="n"/>
      <c r="G301" s="17" t="n"/>
      <c r="H301" s="17" t="n"/>
      <c r="I301" s="17" t="n"/>
      <c r="J301" s="17" t="n"/>
      <c r="K301" s="17" t="n"/>
      <c r="L301" s="17" t="n"/>
      <c r="M301" s="17" t="n"/>
      <c r="N301" s="17" t="n"/>
      <c r="O301" s="17" t="n"/>
      <c r="P301" s="17" t="n"/>
      <c r="Q301" s="17" t="n"/>
      <c r="R301" s="17" t="n"/>
      <c r="S301" s="17" t="n"/>
      <c r="T301" s="17" t="n"/>
      <c r="U301" s="17" t="n"/>
      <c r="V301" s="17" t="n"/>
      <c r="W301" s="17" t="n"/>
      <c r="X301" s="17" t="n"/>
      <c r="Y301" s="17" t="n"/>
    </row>
    <row r="302">
      <c r="A302" s="17" t="n"/>
      <c r="B302" s="17" t="n"/>
      <c r="C302" s="17" t="n"/>
      <c r="D302" s="17" t="n"/>
      <c r="E302" s="17" t="n"/>
      <c r="F302" s="17" t="n"/>
      <c r="G302" s="17" t="n"/>
      <c r="H302" s="17" t="n"/>
      <c r="I302" s="17" t="n"/>
      <c r="J302" s="17" t="n"/>
      <c r="K302" s="17" t="n"/>
      <c r="L302" s="17" t="n"/>
      <c r="M302" s="17" t="n"/>
      <c r="N302" s="17" t="n"/>
      <c r="O302" s="17" t="n"/>
      <c r="P302" s="17" t="n"/>
      <c r="Q302" s="17" t="n"/>
      <c r="R302" s="17" t="n"/>
      <c r="S302" s="17" t="n"/>
      <c r="T302" s="17" t="n"/>
      <c r="U302" s="17" t="n"/>
      <c r="V302" s="17" t="n"/>
      <c r="W302" s="17" t="n"/>
      <c r="X302" s="17" t="n"/>
      <c r="Y302" s="17" t="n"/>
    </row>
    <row r="303">
      <c r="A303" s="17" t="n"/>
      <c r="B303" s="17" t="n"/>
      <c r="C303" s="17" t="n"/>
      <c r="D303" s="17" t="n"/>
      <c r="E303" s="17" t="n"/>
      <c r="F303" s="17" t="n"/>
      <c r="G303" s="17" t="n"/>
      <c r="H303" s="17" t="n"/>
      <c r="I303" s="17" t="n"/>
      <c r="J303" s="17" t="n"/>
      <c r="K303" s="17" t="n"/>
      <c r="L303" s="17" t="n"/>
      <c r="M303" s="17" t="n"/>
      <c r="N303" s="17" t="n"/>
      <c r="O303" s="17" t="n"/>
      <c r="P303" s="17" t="n"/>
      <c r="Q303" s="17" t="n"/>
      <c r="R303" s="17" t="n"/>
      <c r="S303" s="17" t="n"/>
      <c r="T303" s="17" t="n"/>
      <c r="U303" s="17" t="n"/>
      <c r="V303" s="17" t="n"/>
      <c r="W303" s="17" t="n"/>
      <c r="X303" s="17" t="n"/>
      <c r="Y303" s="17" t="n"/>
    </row>
    <row r="304">
      <c r="A304" s="17" t="n"/>
      <c r="B304" s="17" t="n"/>
      <c r="C304" s="17" t="n"/>
      <c r="D304" s="17" t="n"/>
      <c r="E304" s="17" t="n"/>
      <c r="F304" s="17" t="n"/>
      <c r="G304" s="17" t="n"/>
      <c r="H304" s="17" t="n"/>
      <c r="I304" s="17" t="n"/>
      <c r="J304" s="17" t="n"/>
      <c r="K304" s="17" t="n"/>
      <c r="L304" s="17" t="n"/>
      <c r="M304" s="17" t="n"/>
      <c r="N304" s="17" t="n"/>
      <c r="O304" s="17" t="n"/>
      <c r="P304" s="17" t="n"/>
      <c r="Q304" s="17" t="n"/>
      <c r="R304" s="17" t="n"/>
      <c r="S304" s="17" t="n"/>
      <c r="T304" s="17" t="n"/>
      <c r="U304" s="17" t="n"/>
      <c r="V304" s="17" t="n"/>
      <c r="W304" s="17" t="n"/>
      <c r="X304" s="17" t="n"/>
      <c r="Y304" s="17" t="n"/>
    </row>
    <row r="305">
      <c r="A305" s="17" t="n"/>
      <c r="B305" s="17" t="n"/>
      <c r="C305" s="17" t="n"/>
      <c r="D305" s="17" t="n"/>
      <c r="E305" s="17" t="n"/>
      <c r="F305" s="17" t="n"/>
      <c r="G305" s="17" t="n"/>
      <c r="H305" s="17" t="n"/>
      <c r="I305" s="17" t="n"/>
      <c r="J305" s="17" t="n"/>
      <c r="K305" s="17" t="n"/>
      <c r="L305" s="17" t="n"/>
      <c r="M305" s="17" t="n"/>
      <c r="N305" s="17" t="n"/>
      <c r="O305" s="17" t="n"/>
      <c r="P305" s="17" t="n"/>
      <c r="Q305" s="17" t="n"/>
      <c r="R305" s="17" t="n"/>
      <c r="S305" s="17" t="n"/>
      <c r="T305" s="17" t="n"/>
      <c r="U305" s="17" t="n"/>
      <c r="V305" s="17" t="n"/>
      <c r="W305" s="17" t="n"/>
      <c r="X305" s="17" t="n"/>
      <c r="Y305" s="17" t="n"/>
    </row>
    <row r="306">
      <c r="A306" s="17" t="n"/>
      <c r="B306" s="17" t="n"/>
      <c r="C306" s="17" t="n"/>
      <c r="D306" s="17" t="n"/>
      <c r="E306" s="17" t="n"/>
      <c r="F306" s="17" t="n"/>
      <c r="G306" s="17" t="n"/>
      <c r="H306" s="17" t="n"/>
      <c r="I306" s="17" t="n"/>
      <c r="J306" s="17" t="n"/>
      <c r="K306" s="17" t="n"/>
      <c r="L306" s="17" t="n"/>
      <c r="M306" s="17" t="n"/>
      <c r="N306" s="17" t="n"/>
      <c r="O306" s="17" t="n"/>
      <c r="P306" s="17" t="n"/>
      <c r="Q306" s="17" t="n"/>
      <c r="R306" s="17" t="n"/>
      <c r="S306" s="17" t="n"/>
      <c r="T306" s="17" t="n"/>
      <c r="U306" s="17" t="n"/>
      <c r="V306" s="17" t="n"/>
      <c r="W306" s="17" t="n"/>
      <c r="X306" s="17" t="n"/>
      <c r="Y306" s="17" t="n"/>
    </row>
    <row r="307">
      <c r="A307" s="17" t="n"/>
      <c r="B307" s="17" t="n"/>
      <c r="C307" s="17" t="n"/>
      <c r="D307" s="17" t="n"/>
      <c r="E307" s="17" t="n"/>
      <c r="F307" s="17" t="n"/>
      <c r="G307" s="17" t="n"/>
      <c r="H307" s="17" t="n"/>
      <c r="I307" s="17" t="n"/>
      <c r="J307" s="17" t="n"/>
      <c r="K307" s="17" t="n"/>
      <c r="L307" s="17" t="n"/>
      <c r="M307" s="17" t="n"/>
      <c r="N307" s="17" t="n"/>
      <c r="O307" s="17" t="n"/>
      <c r="P307" s="17" t="n"/>
      <c r="Q307" s="17" t="n"/>
      <c r="R307" s="17" t="n"/>
      <c r="S307" s="17" t="n"/>
      <c r="T307" s="17" t="n"/>
      <c r="U307" s="17" t="n"/>
      <c r="V307" s="17" t="n"/>
      <c r="W307" s="17" t="n"/>
      <c r="X307" s="17" t="n"/>
      <c r="Y307" s="17" t="n"/>
    </row>
    <row r="308">
      <c r="A308" s="17" t="n"/>
      <c r="B308" s="17" t="n"/>
      <c r="C308" s="17" t="n"/>
      <c r="D308" s="17" t="n"/>
      <c r="E308" s="17" t="n"/>
      <c r="F308" s="17" t="n"/>
      <c r="G308" s="17" t="n"/>
      <c r="H308" s="17" t="n"/>
      <c r="I308" s="17" t="n"/>
      <c r="J308" s="17" t="n"/>
      <c r="K308" s="17" t="n"/>
      <c r="L308" s="17" t="n"/>
      <c r="M308" s="17" t="n"/>
      <c r="N308" s="17" t="n"/>
      <c r="O308" s="17" t="n"/>
      <c r="P308" s="17" t="n"/>
      <c r="Q308" s="17" t="n"/>
      <c r="R308" s="17" t="n"/>
      <c r="S308" s="17" t="n"/>
      <c r="T308" s="17" t="n"/>
      <c r="U308" s="17" t="n"/>
      <c r="V308" s="17" t="n"/>
      <c r="W308" s="17" t="n"/>
      <c r="X308" s="17" t="n"/>
      <c r="Y308" s="17" t="n"/>
    </row>
    <row r="309">
      <c r="A309" s="17" t="n"/>
      <c r="B309" s="17" t="n"/>
      <c r="C309" s="17" t="n"/>
      <c r="D309" s="17" t="n"/>
      <c r="E309" s="17" t="n"/>
      <c r="F309" s="17" t="n"/>
      <c r="G309" s="17" t="n"/>
      <c r="H309" s="17" t="n"/>
      <c r="I309" s="17" t="n"/>
      <c r="J309" s="17" t="n"/>
      <c r="K309" s="17" t="n"/>
      <c r="L309" s="17" t="n"/>
      <c r="M309" s="17" t="n"/>
      <c r="N309" s="17" t="n"/>
      <c r="O309" s="17" t="n"/>
      <c r="P309" s="17" t="n"/>
      <c r="Q309" s="17" t="n"/>
      <c r="R309" s="17" t="n"/>
      <c r="S309" s="17" t="n"/>
      <c r="T309" s="17" t="n"/>
      <c r="U309" s="17" t="n"/>
      <c r="V309" s="17" t="n"/>
      <c r="W309" s="17" t="n"/>
      <c r="X309" s="17" t="n"/>
      <c r="Y309" s="17" t="n"/>
    </row>
    <row r="310">
      <c r="A310" s="17" t="n"/>
      <c r="B310" s="17" t="n"/>
      <c r="C310" s="17" t="n"/>
      <c r="D310" s="17" t="n"/>
      <c r="E310" s="17" t="n"/>
      <c r="F310" s="17" t="n"/>
      <c r="G310" s="17" t="n"/>
      <c r="H310" s="17" t="n"/>
      <c r="I310" s="17" t="n"/>
      <c r="J310" s="17" t="n"/>
      <c r="K310" s="17" t="n"/>
      <c r="L310" s="17" t="n"/>
      <c r="M310" s="17" t="n"/>
      <c r="N310" s="17" t="n"/>
      <c r="O310" s="17" t="n"/>
      <c r="P310" s="17" t="n"/>
      <c r="Q310" s="17" t="n"/>
      <c r="R310" s="17" t="n"/>
      <c r="S310" s="17" t="n"/>
      <c r="T310" s="17" t="n"/>
      <c r="U310" s="17" t="n"/>
      <c r="V310" s="17" t="n"/>
      <c r="W310" s="17" t="n"/>
      <c r="X310" s="17" t="n"/>
      <c r="Y310" s="17" t="n"/>
    </row>
    <row r="311">
      <c r="A311" s="17" t="n"/>
      <c r="B311" s="17" t="n"/>
      <c r="C311" s="17" t="n"/>
      <c r="D311" s="17" t="n"/>
      <c r="E311" s="17" t="n"/>
      <c r="F311" s="17" t="n"/>
      <c r="G311" s="17" t="n"/>
      <c r="H311" s="17" t="n"/>
      <c r="I311" s="17" t="n"/>
      <c r="J311" s="17" t="n"/>
      <c r="K311" s="17" t="n"/>
      <c r="L311" s="17" t="n"/>
      <c r="M311" s="17" t="n"/>
      <c r="N311" s="17" t="n"/>
      <c r="O311" s="17" t="n"/>
      <c r="P311" s="17" t="n"/>
      <c r="Q311" s="17" t="n"/>
      <c r="R311" s="17" t="n"/>
      <c r="S311" s="17" t="n"/>
      <c r="T311" s="17" t="n"/>
      <c r="U311" s="17" t="n"/>
      <c r="V311" s="17" t="n"/>
      <c r="W311" s="17" t="n"/>
      <c r="X311" s="17" t="n"/>
      <c r="Y311" s="17" t="n"/>
    </row>
    <row r="312">
      <c r="A312" s="17" t="n"/>
      <c r="B312" s="17" t="n"/>
      <c r="C312" s="17" t="n"/>
      <c r="D312" s="17" t="n"/>
      <c r="E312" s="17" t="n"/>
      <c r="F312" s="17" t="n"/>
      <c r="G312" s="17" t="n"/>
      <c r="H312" s="17" t="n"/>
      <c r="I312" s="17" t="n"/>
      <c r="J312" s="17" t="n"/>
      <c r="K312" s="17" t="n"/>
      <c r="L312" s="17" t="n"/>
      <c r="M312" s="17" t="n"/>
      <c r="N312" s="17" t="n"/>
      <c r="O312" s="17" t="n"/>
      <c r="P312" s="17" t="n"/>
      <c r="Q312" s="17" t="n"/>
      <c r="R312" s="17" t="n"/>
      <c r="S312" s="17" t="n"/>
      <c r="T312" s="17" t="n"/>
      <c r="U312" s="17" t="n"/>
      <c r="V312" s="17" t="n"/>
      <c r="W312" s="17" t="n"/>
      <c r="X312" s="17" t="n"/>
      <c r="Y312" s="17" t="n"/>
    </row>
    <row r="313">
      <c r="A313" s="17" t="n"/>
      <c r="B313" s="17" t="n"/>
      <c r="C313" s="17" t="n"/>
      <c r="D313" s="17" t="n"/>
      <c r="E313" s="17" t="n"/>
      <c r="F313" s="17" t="n"/>
      <c r="G313" s="17" t="n"/>
      <c r="H313" s="17" t="n"/>
      <c r="I313" s="17" t="n"/>
      <c r="J313" s="17" t="n"/>
      <c r="K313" s="17" t="n"/>
      <c r="L313" s="17" t="n"/>
      <c r="M313" s="17" t="n"/>
      <c r="N313" s="17" t="n"/>
      <c r="O313" s="17" t="n"/>
      <c r="P313" s="17" t="n"/>
      <c r="Q313" s="17" t="n"/>
      <c r="R313" s="17" t="n"/>
      <c r="S313" s="17" t="n"/>
      <c r="T313" s="17" t="n"/>
      <c r="U313" s="17" t="n"/>
      <c r="V313" s="17" t="n"/>
      <c r="W313" s="17" t="n"/>
      <c r="X313" s="17" t="n"/>
      <c r="Y313" s="17" t="n"/>
    </row>
    <row r="314">
      <c r="A314" s="17" t="n"/>
      <c r="B314" s="17" t="n"/>
      <c r="C314" s="17" t="n"/>
      <c r="D314" s="17" t="n"/>
      <c r="E314" s="17" t="n"/>
      <c r="F314" s="17" t="n"/>
      <c r="G314" s="17" t="n"/>
      <c r="H314" s="17" t="n"/>
      <c r="I314" s="17" t="n"/>
      <c r="J314" s="17" t="n"/>
      <c r="K314" s="17" t="n"/>
      <c r="L314" s="17" t="n"/>
      <c r="M314" s="17" t="n"/>
      <c r="N314" s="17" t="n"/>
      <c r="O314" s="17" t="n"/>
      <c r="P314" s="17" t="n"/>
      <c r="Q314" s="17" t="n"/>
      <c r="R314" s="17" t="n"/>
      <c r="S314" s="17" t="n"/>
      <c r="T314" s="17" t="n"/>
      <c r="U314" s="17" t="n"/>
      <c r="V314" s="17" t="n"/>
      <c r="W314" s="17" t="n"/>
      <c r="X314" s="17" t="n"/>
      <c r="Y314" s="17" t="n"/>
    </row>
    <row r="315">
      <c r="A315" s="17" t="n"/>
      <c r="B315" s="17" t="n"/>
      <c r="C315" s="17" t="n"/>
      <c r="D315" s="17" t="n"/>
      <c r="E315" s="17" t="n"/>
      <c r="F315" s="17" t="n"/>
      <c r="G315" s="17" t="n"/>
      <c r="H315" s="17" t="n"/>
      <c r="I315" s="17" t="n"/>
      <c r="J315" s="17" t="n"/>
      <c r="K315" s="17" t="n"/>
      <c r="L315" s="17" t="n"/>
      <c r="M315" s="17" t="n"/>
      <c r="N315" s="17" t="n"/>
      <c r="O315" s="17" t="n"/>
      <c r="P315" s="17" t="n"/>
      <c r="Q315" s="17" t="n"/>
      <c r="R315" s="17" t="n"/>
      <c r="S315" s="17" t="n"/>
      <c r="T315" s="17" t="n"/>
      <c r="U315" s="17" t="n"/>
      <c r="V315" s="17" t="n"/>
      <c r="W315" s="17" t="n"/>
      <c r="X315" s="17" t="n"/>
      <c r="Y315" s="17" t="n"/>
    </row>
    <row r="316">
      <c r="A316" s="17" t="n"/>
      <c r="B316" s="17" t="n"/>
      <c r="C316" s="17" t="n"/>
      <c r="D316" s="17" t="n"/>
      <c r="E316" s="17" t="n"/>
      <c r="F316" s="17" t="n"/>
      <c r="G316" s="17" t="n"/>
      <c r="H316" s="17" t="n"/>
      <c r="I316" s="17" t="n"/>
      <c r="J316" s="17" t="n"/>
      <c r="K316" s="17" t="n"/>
      <c r="L316" s="17" t="n"/>
      <c r="M316" s="17" t="n"/>
      <c r="N316" s="17" t="n"/>
      <c r="O316" s="17" t="n"/>
      <c r="P316" s="17" t="n"/>
      <c r="Q316" s="17" t="n"/>
      <c r="R316" s="17" t="n"/>
      <c r="S316" s="17" t="n"/>
      <c r="T316" s="17" t="n"/>
      <c r="U316" s="17" t="n"/>
      <c r="V316" s="17" t="n"/>
      <c r="W316" s="17" t="n"/>
      <c r="X316" s="17" t="n"/>
      <c r="Y316" s="17" t="n"/>
    </row>
    <row r="317">
      <c r="A317" s="17" t="n"/>
      <c r="B317" s="17" t="n"/>
      <c r="C317" s="17" t="n"/>
      <c r="D317" s="17" t="n"/>
      <c r="E317" s="17" t="n"/>
      <c r="F317" s="17" t="n"/>
      <c r="G317" s="17" t="n"/>
      <c r="H317" s="17" t="n"/>
      <c r="I317" s="17" t="n"/>
      <c r="J317" s="17" t="n"/>
      <c r="K317" s="17" t="n"/>
      <c r="L317" s="17" t="n"/>
      <c r="M317" s="17" t="n"/>
      <c r="N317" s="17" t="n"/>
      <c r="O317" s="17" t="n"/>
      <c r="P317" s="17" t="n"/>
      <c r="Q317" s="17" t="n"/>
      <c r="R317" s="17" t="n"/>
      <c r="S317" s="17" t="n"/>
      <c r="T317" s="17" t="n"/>
      <c r="U317" s="17" t="n"/>
      <c r="V317" s="17" t="n"/>
      <c r="W317" s="17" t="n"/>
      <c r="X317" s="17" t="n"/>
      <c r="Y317" s="17" t="n"/>
    </row>
    <row r="318">
      <c r="A318" s="17" t="n"/>
      <c r="B318" s="17" t="n"/>
      <c r="C318" s="17" t="n"/>
      <c r="D318" s="17" t="n"/>
      <c r="E318" s="17" t="n"/>
      <c r="F318" s="17" t="n"/>
      <c r="G318" s="17" t="n"/>
      <c r="H318" s="17" t="n"/>
      <c r="I318" s="17" t="n"/>
      <c r="J318" s="17" t="n"/>
      <c r="K318" s="17" t="n"/>
      <c r="L318" s="17" t="n"/>
      <c r="M318" s="17" t="n"/>
      <c r="N318" s="17" t="n"/>
      <c r="O318" s="17" t="n"/>
      <c r="P318" s="17" t="n"/>
      <c r="Q318" s="17" t="n"/>
      <c r="R318" s="17" t="n"/>
      <c r="S318" s="17" t="n"/>
      <c r="T318" s="17" t="n"/>
      <c r="U318" s="17" t="n"/>
      <c r="V318" s="17" t="n"/>
      <c r="W318" s="17" t="n"/>
      <c r="X318" s="17" t="n"/>
      <c r="Y318" s="17" t="n"/>
    </row>
    <row r="319">
      <c r="A319" s="17" t="n"/>
      <c r="B319" s="17" t="n"/>
      <c r="C319" s="17" t="n"/>
      <c r="D319" s="17" t="n"/>
      <c r="E319" s="17" t="n"/>
      <c r="F319" s="17" t="n"/>
      <c r="G319" s="17" t="n"/>
      <c r="H319" s="17" t="n"/>
      <c r="I319" s="17" t="n"/>
      <c r="J319" s="17" t="n"/>
      <c r="K319" s="17" t="n"/>
      <c r="L319" s="17" t="n"/>
      <c r="M319" s="17" t="n"/>
      <c r="N319" s="17" t="n"/>
      <c r="O319" s="17" t="n"/>
      <c r="P319" s="17" t="n"/>
      <c r="Q319" s="17" t="n"/>
      <c r="R319" s="17" t="n"/>
      <c r="S319" s="17" t="n"/>
      <c r="T319" s="17" t="n"/>
      <c r="U319" s="17" t="n"/>
      <c r="V319" s="17" t="n"/>
      <c r="W319" s="17" t="n"/>
      <c r="X319" s="17" t="n"/>
      <c r="Y319" s="17" t="n"/>
    </row>
    <row r="320">
      <c r="A320" s="17" t="n"/>
      <c r="B320" s="17" t="n"/>
      <c r="C320" s="17" t="n"/>
      <c r="D320" s="17" t="n"/>
      <c r="E320" s="17" t="n"/>
      <c r="F320" s="17" t="n"/>
      <c r="G320" s="17" t="n"/>
      <c r="H320" s="17" t="n"/>
      <c r="I320" s="17" t="n"/>
      <c r="J320" s="17" t="n"/>
      <c r="K320" s="17" t="n"/>
      <c r="L320" s="17" t="n"/>
      <c r="M320" s="17" t="n"/>
      <c r="N320" s="17" t="n"/>
      <c r="O320" s="17" t="n"/>
      <c r="P320" s="17" t="n"/>
      <c r="Q320" s="17" t="n"/>
      <c r="R320" s="17" t="n"/>
      <c r="S320" s="17" t="n"/>
      <c r="T320" s="17" t="n"/>
      <c r="U320" s="17" t="n"/>
      <c r="V320" s="17" t="n"/>
      <c r="W320" s="17" t="n"/>
      <c r="X320" s="17" t="n"/>
      <c r="Y320" s="17" t="n"/>
    </row>
    <row r="321">
      <c r="A321" s="17" t="n"/>
      <c r="B321" s="17" t="n"/>
      <c r="C321" s="17" t="n"/>
      <c r="D321" s="17" t="n"/>
      <c r="E321" s="17" t="n"/>
      <c r="F321" s="17" t="n"/>
      <c r="G321" s="17" t="n"/>
      <c r="H321" s="17" t="n"/>
      <c r="I321" s="17" t="n"/>
      <c r="J321" s="17" t="n"/>
      <c r="K321" s="17" t="n"/>
      <c r="L321" s="17" t="n"/>
      <c r="M321" s="17" t="n"/>
      <c r="N321" s="17" t="n"/>
      <c r="O321" s="17" t="n"/>
      <c r="P321" s="17" t="n"/>
      <c r="Q321" s="17" t="n"/>
      <c r="R321" s="17" t="n"/>
      <c r="S321" s="17" t="n"/>
      <c r="T321" s="17" t="n"/>
      <c r="U321" s="17" t="n"/>
      <c r="V321" s="17" t="n"/>
      <c r="W321" s="17" t="n"/>
      <c r="X321" s="17" t="n"/>
      <c r="Y321" s="17" t="n"/>
    </row>
    <row r="322">
      <c r="A322" s="17" t="n"/>
      <c r="B322" s="17" t="n"/>
      <c r="C322" s="17" t="n"/>
      <c r="D322" s="17" t="n"/>
      <c r="E322" s="17" t="n"/>
      <c r="F322" s="17" t="n"/>
      <c r="G322" s="17" t="n"/>
      <c r="H322" s="17" t="n"/>
      <c r="I322" s="17" t="n"/>
      <c r="J322" s="17" t="n"/>
      <c r="K322" s="17" t="n"/>
      <c r="L322" s="17" t="n"/>
      <c r="M322" s="17" t="n"/>
      <c r="N322" s="17" t="n"/>
      <c r="O322" s="17" t="n"/>
      <c r="P322" s="17" t="n"/>
      <c r="Q322" s="17" t="n"/>
      <c r="R322" s="17" t="n"/>
      <c r="S322" s="17" t="n"/>
      <c r="T322" s="17" t="n"/>
      <c r="U322" s="17" t="n"/>
      <c r="V322" s="17" t="n"/>
      <c r="W322" s="17" t="n"/>
      <c r="X322" s="17" t="n"/>
      <c r="Y322" s="17" t="n"/>
    </row>
    <row r="323">
      <c r="A323" s="17" t="n"/>
      <c r="B323" s="17" t="n"/>
      <c r="C323" s="17" t="n"/>
      <c r="D323" s="17" t="n"/>
      <c r="E323" s="17" t="n"/>
      <c r="F323" s="17" t="n"/>
      <c r="G323" s="17" t="n"/>
      <c r="H323" s="17" t="n"/>
      <c r="I323" s="17" t="n"/>
      <c r="J323" s="17" t="n"/>
      <c r="K323" s="17" t="n"/>
      <c r="L323" s="17" t="n"/>
      <c r="M323" s="17" t="n"/>
      <c r="N323" s="17" t="n"/>
      <c r="O323" s="17" t="n"/>
      <c r="P323" s="17" t="n"/>
      <c r="Q323" s="17" t="n"/>
      <c r="R323" s="17" t="n"/>
      <c r="S323" s="17" t="n"/>
      <c r="T323" s="17" t="n"/>
      <c r="U323" s="17" t="n"/>
      <c r="V323" s="17" t="n"/>
      <c r="W323" s="17" t="n"/>
      <c r="X323" s="17" t="n"/>
      <c r="Y323" s="17" t="n"/>
    </row>
    <row r="324">
      <c r="A324" s="17" t="n"/>
      <c r="B324" s="17" t="n"/>
      <c r="C324" s="17" t="n"/>
      <c r="D324" s="17" t="n"/>
      <c r="E324" s="17" t="n"/>
      <c r="F324" s="17" t="n"/>
      <c r="G324" s="17" t="n"/>
      <c r="H324" s="17" t="n"/>
      <c r="I324" s="17" t="n"/>
      <c r="J324" s="17" t="n"/>
      <c r="K324" s="17" t="n"/>
      <c r="L324" s="17" t="n"/>
      <c r="M324" s="17" t="n"/>
      <c r="N324" s="17" t="n"/>
      <c r="O324" s="17" t="n"/>
      <c r="P324" s="17" t="n"/>
      <c r="Q324" s="17" t="n"/>
      <c r="R324" s="17" t="n"/>
      <c r="S324" s="17" t="n"/>
      <c r="T324" s="17" t="n"/>
      <c r="U324" s="17" t="n"/>
      <c r="V324" s="17" t="n"/>
      <c r="W324" s="17" t="n"/>
      <c r="X324" s="17" t="n"/>
      <c r="Y324" s="17" t="n"/>
    </row>
    <row r="325">
      <c r="A325" s="17" t="n"/>
      <c r="B325" s="17" t="n"/>
      <c r="C325" s="17" t="n"/>
      <c r="D325" s="17" t="n"/>
      <c r="E325" s="17" t="n"/>
      <c r="F325" s="17" t="n"/>
      <c r="G325" s="17" t="n"/>
      <c r="H325" s="17" t="n"/>
      <c r="I325" s="17" t="n"/>
      <c r="J325" s="17" t="n"/>
      <c r="K325" s="17" t="n"/>
      <c r="L325" s="17" t="n"/>
      <c r="M325" s="17" t="n"/>
      <c r="N325" s="17" t="n"/>
      <c r="O325" s="17" t="n"/>
      <c r="P325" s="17" t="n"/>
      <c r="Q325" s="17" t="n"/>
      <c r="R325" s="17" t="n"/>
      <c r="S325" s="17" t="n"/>
      <c r="T325" s="17" t="n"/>
      <c r="U325" s="17" t="n"/>
      <c r="V325" s="17" t="n"/>
      <c r="W325" s="17" t="n"/>
      <c r="X325" s="17" t="n"/>
      <c r="Y325" s="17" t="n"/>
    </row>
    <row r="326">
      <c r="A326" s="17" t="n"/>
      <c r="B326" s="17" t="n"/>
      <c r="C326" s="17" t="n"/>
      <c r="D326" s="17" t="n"/>
      <c r="E326" s="17" t="n"/>
      <c r="F326" s="17" t="n"/>
      <c r="G326" s="17" t="n"/>
      <c r="H326" s="17" t="n"/>
      <c r="I326" s="17" t="n"/>
      <c r="J326" s="17" t="n"/>
      <c r="K326" s="17" t="n"/>
      <c r="L326" s="17" t="n"/>
      <c r="M326" s="17" t="n"/>
      <c r="N326" s="17" t="n"/>
      <c r="O326" s="17" t="n"/>
      <c r="P326" s="17" t="n"/>
      <c r="Q326" s="17" t="n"/>
      <c r="R326" s="17" t="n"/>
      <c r="S326" s="17" t="n"/>
      <c r="T326" s="17" t="n"/>
      <c r="U326" s="17" t="n"/>
      <c r="V326" s="17" t="n"/>
      <c r="W326" s="17" t="n"/>
      <c r="X326" s="17" t="n"/>
      <c r="Y326" s="17" t="n"/>
    </row>
    <row r="327">
      <c r="A327" s="17" t="n"/>
      <c r="B327" s="17" t="n"/>
      <c r="C327" s="17" t="n"/>
      <c r="D327" s="17" t="n"/>
      <c r="E327" s="17" t="n"/>
      <c r="F327" s="17" t="n"/>
      <c r="G327" s="17" t="n"/>
      <c r="H327" s="17" t="n"/>
      <c r="I327" s="17" t="n"/>
      <c r="J327" s="17" t="n"/>
      <c r="K327" s="17" t="n"/>
      <c r="L327" s="17" t="n"/>
      <c r="M327" s="17" t="n"/>
      <c r="N327" s="17" t="n"/>
      <c r="O327" s="17" t="n"/>
      <c r="P327" s="17" t="n"/>
      <c r="Q327" s="17" t="n"/>
      <c r="R327" s="17" t="n"/>
      <c r="S327" s="17" t="n"/>
      <c r="T327" s="17" t="n"/>
      <c r="U327" s="17" t="n"/>
      <c r="V327" s="17" t="n"/>
      <c r="W327" s="17" t="n"/>
      <c r="X327" s="17" t="n"/>
      <c r="Y327" s="17" t="n"/>
    </row>
    <row r="328">
      <c r="A328" s="17" t="n"/>
      <c r="B328" s="17" t="n"/>
      <c r="C328" s="17" t="n"/>
      <c r="D328" s="17" t="n"/>
      <c r="E328" s="17" t="n"/>
      <c r="F328" s="17" t="n"/>
      <c r="G328" s="17" t="n"/>
      <c r="H328" s="17" t="n"/>
      <c r="I328" s="17" t="n"/>
      <c r="J328" s="17" t="n"/>
      <c r="K328" s="17" t="n"/>
      <c r="L328" s="17" t="n"/>
      <c r="M328" s="17" t="n"/>
      <c r="N328" s="17" t="n"/>
      <c r="O328" s="17" t="n"/>
      <c r="P328" s="17" t="n"/>
      <c r="Q328" s="17" t="n"/>
      <c r="R328" s="17" t="n"/>
      <c r="S328" s="17" t="n"/>
      <c r="T328" s="17" t="n"/>
      <c r="U328" s="17" t="n"/>
      <c r="V328" s="17" t="n"/>
      <c r="W328" s="17" t="n"/>
      <c r="X328" s="17" t="n"/>
      <c r="Y328" s="17" t="n"/>
    </row>
    <row r="329">
      <c r="A329" s="17" t="n"/>
      <c r="B329" s="17" t="n"/>
      <c r="C329" s="17" t="n"/>
      <c r="D329" s="17" t="n"/>
      <c r="E329" s="17" t="n"/>
      <c r="F329" s="17" t="n"/>
      <c r="G329" s="17" t="n"/>
      <c r="H329" s="17" t="n"/>
      <c r="I329" s="17" t="n"/>
      <c r="J329" s="17" t="n"/>
      <c r="K329" s="17" t="n"/>
      <c r="L329" s="17" t="n"/>
      <c r="M329" s="17" t="n"/>
      <c r="N329" s="17" t="n"/>
      <c r="O329" s="17" t="n"/>
      <c r="P329" s="17" t="n"/>
      <c r="Q329" s="17" t="n"/>
      <c r="R329" s="17" t="n"/>
      <c r="S329" s="17" t="n"/>
      <c r="T329" s="17" t="n"/>
      <c r="U329" s="17" t="n"/>
      <c r="V329" s="17" t="n"/>
      <c r="W329" s="17" t="n"/>
      <c r="X329" s="17" t="n"/>
      <c r="Y329" s="17" t="n"/>
    </row>
    <row r="330">
      <c r="A330" s="17" t="n"/>
      <c r="B330" s="17" t="n"/>
      <c r="C330" s="17" t="n"/>
      <c r="D330" s="17" t="n"/>
      <c r="E330" s="17" t="n"/>
      <c r="F330" s="17" t="n"/>
      <c r="G330" s="17" t="n"/>
      <c r="H330" s="17" t="n"/>
      <c r="I330" s="17" t="n"/>
      <c r="J330" s="17" t="n"/>
      <c r="K330" s="17" t="n"/>
      <c r="L330" s="17" t="n"/>
      <c r="M330" s="17" t="n"/>
      <c r="N330" s="17" t="n"/>
      <c r="O330" s="17" t="n"/>
      <c r="P330" s="17" t="n"/>
      <c r="Q330" s="17" t="n"/>
      <c r="R330" s="17" t="n"/>
      <c r="S330" s="17" t="n"/>
      <c r="T330" s="17" t="n"/>
      <c r="U330" s="17" t="n"/>
      <c r="V330" s="17" t="n"/>
      <c r="W330" s="17" t="n"/>
      <c r="X330" s="17" t="n"/>
      <c r="Y330" s="17" t="n"/>
    </row>
    <row r="331">
      <c r="A331" s="17" t="n"/>
      <c r="B331" s="17" t="n"/>
      <c r="C331" s="17" t="n"/>
      <c r="D331" s="17" t="n"/>
      <c r="E331" s="17" t="n"/>
      <c r="F331" s="17" t="n"/>
      <c r="G331" s="17" t="n"/>
      <c r="H331" s="17" t="n"/>
      <c r="I331" s="17" t="n"/>
      <c r="J331" s="17" t="n"/>
      <c r="K331" s="17" t="n"/>
      <c r="L331" s="17" t="n"/>
      <c r="M331" s="17" t="n"/>
      <c r="N331" s="17" t="n"/>
      <c r="O331" s="17" t="n"/>
      <c r="P331" s="17" t="n"/>
      <c r="Q331" s="17" t="n"/>
      <c r="R331" s="17" t="n"/>
      <c r="S331" s="17" t="n"/>
      <c r="T331" s="17" t="n"/>
      <c r="U331" s="17" t="n"/>
      <c r="V331" s="17" t="n"/>
      <c r="W331" s="17" t="n"/>
      <c r="X331" s="17" t="n"/>
      <c r="Y331" s="17" t="n"/>
    </row>
    <row r="332">
      <c r="A332" s="17" t="n"/>
      <c r="B332" s="17" t="n"/>
      <c r="C332" s="17" t="n"/>
      <c r="D332" s="17" t="n"/>
      <c r="E332" s="17" t="n"/>
      <c r="F332" s="17" t="n"/>
      <c r="G332" s="17" t="n"/>
      <c r="H332" s="17" t="n"/>
      <c r="I332" s="17" t="n"/>
      <c r="J332" s="17" t="n"/>
      <c r="K332" s="17" t="n"/>
      <c r="L332" s="17" t="n"/>
      <c r="M332" s="17" t="n"/>
      <c r="N332" s="17" t="n"/>
      <c r="O332" s="17" t="n"/>
      <c r="P332" s="17" t="n"/>
      <c r="Q332" s="17" t="n"/>
      <c r="R332" s="17" t="n"/>
      <c r="S332" s="17" t="n"/>
      <c r="T332" s="17" t="n"/>
      <c r="U332" s="17" t="n"/>
      <c r="V332" s="17" t="n"/>
      <c r="W332" s="17" t="n"/>
      <c r="X332" s="17" t="n"/>
      <c r="Y332" s="17" t="n"/>
    </row>
    <row r="333">
      <c r="A333" s="17" t="n"/>
      <c r="B333" s="17" t="n"/>
      <c r="C333" s="17" t="n"/>
      <c r="D333" s="17" t="n"/>
      <c r="E333" s="17" t="n"/>
      <c r="F333" s="17" t="n"/>
      <c r="G333" s="17" t="n"/>
      <c r="H333" s="17" t="n"/>
      <c r="I333" s="17" t="n"/>
      <c r="J333" s="17" t="n"/>
      <c r="K333" s="17" t="n"/>
      <c r="L333" s="17" t="n"/>
      <c r="M333" s="17" t="n"/>
      <c r="N333" s="17" t="n"/>
      <c r="O333" s="17" t="n"/>
      <c r="P333" s="17" t="n"/>
      <c r="Q333" s="17" t="n"/>
      <c r="R333" s="17" t="n"/>
      <c r="S333" s="17" t="n"/>
      <c r="T333" s="17" t="n"/>
      <c r="U333" s="17" t="n"/>
      <c r="V333" s="17" t="n"/>
      <c r="W333" s="17" t="n"/>
      <c r="X333" s="17" t="n"/>
      <c r="Y333" s="17" t="n"/>
    </row>
    <row r="334">
      <c r="A334" s="17" t="n"/>
      <c r="B334" s="17" t="n"/>
      <c r="C334" s="17" t="n"/>
      <c r="D334" s="17" t="n"/>
      <c r="E334" s="17" t="n"/>
      <c r="F334" s="17" t="n"/>
      <c r="G334" s="17" t="n"/>
      <c r="H334" s="17" t="n"/>
      <c r="I334" s="17" t="n"/>
      <c r="J334" s="17" t="n"/>
      <c r="K334" s="17" t="n"/>
      <c r="L334" s="17" t="n"/>
      <c r="M334" s="17" t="n"/>
      <c r="N334" s="17" t="n"/>
      <c r="O334" s="17" t="n"/>
      <c r="P334" s="17" t="n"/>
      <c r="Q334" s="17" t="n"/>
      <c r="R334" s="17" t="n"/>
      <c r="S334" s="17" t="n"/>
      <c r="T334" s="17" t="n"/>
      <c r="U334" s="17" t="n"/>
      <c r="V334" s="17" t="n"/>
      <c r="W334" s="17" t="n"/>
      <c r="X334" s="17" t="n"/>
      <c r="Y334" s="17" t="n"/>
    </row>
    <row r="335">
      <c r="A335" s="17" t="n"/>
      <c r="B335" s="17" t="n"/>
      <c r="C335" s="17" t="n"/>
      <c r="D335" s="17" t="n"/>
      <c r="E335" s="17" t="n"/>
      <c r="F335" s="17" t="n"/>
      <c r="G335" s="17" t="n"/>
      <c r="H335" s="17" t="n"/>
      <c r="I335" s="17" t="n"/>
      <c r="J335" s="17" t="n"/>
      <c r="K335" s="17" t="n"/>
      <c r="L335" s="17" t="n"/>
      <c r="M335" s="17" t="n"/>
      <c r="N335" s="17" t="n"/>
      <c r="O335" s="17" t="n"/>
      <c r="P335" s="17" t="n"/>
      <c r="Q335" s="17" t="n"/>
      <c r="R335" s="17" t="n"/>
      <c r="S335" s="17" t="n"/>
      <c r="T335" s="17" t="n"/>
      <c r="U335" s="17" t="n"/>
      <c r="V335" s="17" t="n"/>
      <c r="W335" s="17" t="n"/>
      <c r="X335" s="17" t="n"/>
      <c r="Y335" s="17" t="n"/>
    </row>
    <row r="336">
      <c r="A336" s="17" t="n"/>
      <c r="B336" s="17" t="n"/>
      <c r="C336" s="17" t="n"/>
      <c r="D336" s="17" t="n"/>
      <c r="E336" s="17" t="n"/>
      <c r="F336" s="17" t="n"/>
      <c r="G336" s="17" t="n"/>
      <c r="H336" s="17" t="n"/>
      <c r="I336" s="17" t="n"/>
      <c r="J336" s="17" t="n"/>
      <c r="K336" s="17" t="n"/>
      <c r="L336" s="17" t="n"/>
      <c r="M336" s="17" t="n"/>
      <c r="N336" s="17" t="n"/>
      <c r="O336" s="17" t="n"/>
      <c r="P336" s="17" t="n"/>
      <c r="Q336" s="17" t="n"/>
      <c r="R336" s="17" t="n"/>
      <c r="S336" s="17" t="n"/>
      <c r="T336" s="17" t="n"/>
      <c r="U336" s="17" t="n"/>
      <c r="V336" s="17" t="n"/>
      <c r="W336" s="17" t="n"/>
      <c r="X336" s="17" t="n"/>
      <c r="Y336" s="17" t="n"/>
    </row>
    <row r="337">
      <c r="A337" s="17" t="n"/>
      <c r="B337" s="17" t="n"/>
      <c r="C337" s="17" t="n"/>
      <c r="D337" s="17" t="n"/>
      <c r="E337" s="17" t="n"/>
      <c r="F337" s="17" t="n"/>
      <c r="G337" s="17" t="n"/>
      <c r="H337" s="17" t="n"/>
      <c r="I337" s="17" t="n"/>
      <c r="J337" s="17" t="n"/>
      <c r="K337" s="17" t="n"/>
      <c r="L337" s="17" t="n"/>
      <c r="M337" s="17" t="n"/>
      <c r="N337" s="17" t="n"/>
      <c r="O337" s="17" t="n"/>
      <c r="P337" s="17" t="n"/>
      <c r="Q337" s="17" t="n"/>
      <c r="R337" s="17" t="n"/>
      <c r="S337" s="17" t="n"/>
      <c r="T337" s="17" t="n"/>
      <c r="U337" s="17" t="n"/>
      <c r="V337" s="17" t="n"/>
      <c r="W337" s="17" t="n"/>
      <c r="X337" s="17" t="n"/>
      <c r="Y337" s="17" t="n"/>
    </row>
    <row r="338">
      <c r="A338" s="17" t="n"/>
      <c r="B338" s="17" t="n"/>
      <c r="C338" s="17" t="n"/>
      <c r="D338" s="17" t="n"/>
      <c r="E338" s="17" t="n"/>
      <c r="F338" s="17" t="n"/>
      <c r="G338" s="17" t="n"/>
      <c r="H338" s="17" t="n"/>
      <c r="I338" s="17" t="n"/>
      <c r="J338" s="17" t="n"/>
      <c r="K338" s="17" t="n"/>
      <c r="L338" s="17" t="n"/>
      <c r="M338" s="17" t="n"/>
      <c r="N338" s="17" t="n"/>
      <c r="O338" s="17" t="n"/>
      <c r="P338" s="17" t="n"/>
      <c r="Q338" s="17" t="n"/>
      <c r="R338" s="17" t="n"/>
      <c r="S338" s="17" t="n"/>
      <c r="T338" s="17" t="n"/>
      <c r="U338" s="17" t="n"/>
      <c r="V338" s="17" t="n"/>
      <c r="W338" s="17" t="n"/>
      <c r="X338" s="17" t="n"/>
      <c r="Y338" s="17" t="n"/>
    </row>
    <row r="339">
      <c r="A339" s="17" t="n"/>
      <c r="B339" s="17" t="n"/>
      <c r="C339" s="17" t="n"/>
      <c r="D339" s="17" t="n"/>
      <c r="E339" s="17" t="n"/>
      <c r="F339" s="17" t="n"/>
      <c r="G339" s="17" t="n"/>
      <c r="H339" s="17" t="n"/>
      <c r="I339" s="17" t="n"/>
      <c r="J339" s="17" t="n"/>
      <c r="K339" s="17" t="n"/>
      <c r="L339" s="17" t="n"/>
      <c r="M339" s="17" t="n"/>
      <c r="N339" s="17" t="n"/>
      <c r="O339" s="17" t="n"/>
      <c r="P339" s="17" t="n"/>
      <c r="Q339" s="17" t="n"/>
      <c r="R339" s="17" t="n"/>
      <c r="S339" s="17" t="n"/>
      <c r="T339" s="17" t="n"/>
      <c r="U339" s="17" t="n"/>
      <c r="V339" s="17" t="n"/>
      <c r="W339" s="17" t="n"/>
      <c r="X339" s="17" t="n"/>
      <c r="Y339" s="17" t="n"/>
    </row>
    <row r="340">
      <c r="A340" s="17" t="n"/>
      <c r="B340" s="17" t="n"/>
      <c r="C340" s="17" t="n"/>
      <c r="D340" s="17" t="n"/>
      <c r="E340" s="17" t="n"/>
      <c r="F340" s="17" t="n"/>
      <c r="G340" s="17" t="n"/>
      <c r="H340" s="17" t="n"/>
      <c r="I340" s="17" t="n"/>
      <c r="J340" s="17" t="n"/>
      <c r="K340" s="17" t="n"/>
      <c r="L340" s="17" t="n"/>
      <c r="M340" s="17" t="n"/>
      <c r="N340" s="17" t="n"/>
      <c r="O340" s="17" t="n"/>
      <c r="P340" s="17" t="n"/>
      <c r="Q340" s="17" t="n"/>
      <c r="R340" s="17" t="n"/>
      <c r="S340" s="17" t="n"/>
      <c r="T340" s="17" t="n"/>
      <c r="U340" s="17" t="n"/>
      <c r="V340" s="17" t="n"/>
      <c r="W340" s="17" t="n"/>
      <c r="X340" s="17" t="n"/>
      <c r="Y340" s="17" t="n"/>
    </row>
    <row r="341">
      <c r="A341" s="17" t="n"/>
      <c r="B341" s="17" t="n"/>
      <c r="C341" s="17" t="n"/>
      <c r="D341" s="17" t="n"/>
      <c r="E341" s="17" t="n"/>
      <c r="F341" s="17" t="n"/>
      <c r="G341" s="17" t="n"/>
      <c r="H341" s="17" t="n"/>
      <c r="I341" s="17" t="n"/>
      <c r="J341" s="17" t="n"/>
      <c r="K341" s="17" t="n"/>
      <c r="L341" s="17" t="n"/>
      <c r="M341" s="17" t="n"/>
      <c r="N341" s="17" t="n"/>
      <c r="O341" s="17" t="n"/>
      <c r="P341" s="17" t="n"/>
      <c r="Q341" s="17" t="n"/>
      <c r="R341" s="17" t="n"/>
      <c r="S341" s="17" t="n"/>
      <c r="T341" s="17" t="n"/>
      <c r="U341" s="17" t="n"/>
      <c r="V341" s="17" t="n"/>
      <c r="W341" s="17" t="n"/>
      <c r="X341" s="17" t="n"/>
      <c r="Y341" s="17" t="n"/>
    </row>
    <row r="342">
      <c r="A342" s="17" t="n"/>
      <c r="B342" s="17" t="n"/>
      <c r="C342" s="17" t="n"/>
      <c r="D342" s="17" t="n"/>
      <c r="E342" s="17" t="n"/>
      <c r="F342" s="17" t="n"/>
      <c r="G342" s="17" t="n"/>
      <c r="H342" s="17" t="n"/>
      <c r="I342" s="17" t="n"/>
      <c r="J342" s="17" t="n"/>
      <c r="K342" s="17" t="n"/>
      <c r="L342" s="17" t="n"/>
      <c r="M342" s="17" t="n"/>
      <c r="N342" s="17" t="n"/>
      <c r="O342" s="17" t="n"/>
      <c r="P342" s="17" t="n"/>
      <c r="Q342" s="17" t="n"/>
      <c r="R342" s="17" t="n"/>
      <c r="S342" s="17" t="n"/>
      <c r="T342" s="17" t="n"/>
      <c r="U342" s="17" t="n"/>
      <c r="V342" s="17" t="n"/>
      <c r="W342" s="17" t="n"/>
      <c r="X342" s="17" t="n"/>
      <c r="Y342" s="17" t="n"/>
    </row>
    <row r="343">
      <c r="A343" s="17" t="n"/>
      <c r="B343" s="17" t="n"/>
      <c r="C343" s="17" t="n"/>
      <c r="D343" s="17" t="n"/>
      <c r="E343" s="17" t="n"/>
      <c r="F343" s="17" t="n"/>
      <c r="G343" s="17" t="n"/>
      <c r="H343" s="17" t="n"/>
      <c r="I343" s="17" t="n"/>
      <c r="J343" s="17" t="n"/>
      <c r="K343" s="17" t="n"/>
      <c r="L343" s="17" t="n"/>
      <c r="M343" s="17" t="n"/>
      <c r="N343" s="17" t="n"/>
      <c r="O343" s="17" t="n"/>
      <c r="P343" s="17" t="n"/>
      <c r="Q343" s="17" t="n"/>
      <c r="R343" s="17" t="n"/>
      <c r="S343" s="17" t="n"/>
      <c r="T343" s="17" t="n"/>
      <c r="U343" s="17" t="n"/>
      <c r="V343" s="17" t="n"/>
      <c r="W343" s="17" t="n"/>
      <c r="X343" s="17" t="n"/>
      <c r="Y343" s="17" t="n"/>
    </row>
    <row r="344">
      <c r="A344" s="17" t="n"/>
      <c r="B344" s="17" t="n"/>
      <c r="C344" s="17" t="n"/>
      <c r="D344" s="17" t="n"/>
      <c r="E344" s="17" t="n"/>
      <c r="F344" s="17" t="n"/>
      <c r="G344" s="17" t="n"/>
      <c r="H344" s="17" t="n"/>
      <c r="I344" s="17" t="n"/>
      <c r="J344" s="17" t="n"/>
      <c r="K344" s="17" t="n"/>
      <c r="L344" s="17" t="n"/>
      <c r="M344" s="17" t="n"/>
      <c r="N344" s="17" t="n"/>
      <c r="O344" s="17" t="n"/>
      <c r="P344" s="17" t="n"/>
      <c r="Q344" s="17" t="n"/>
      <c r="R344" s="17" t="n"/>
      <c r="S344" s="17" t="n"/>
      <c r="T344" s="17" t="n"/>
      <c r="U344" s="17" t="n"/>
      <c r="V344" s="17" t="n"/>
      <c r="W344" s="17" t="n"/>
      <c r="X344" s="17" t="n"/>
      <c r="Y344" s="17" t="n"/>
    </row>
    <row r="345">
      <c r="A345" s="17" t="n"/>
      <c r="B345" s="17" t="n"/>
      <c r="C345" s="17" t="n"/>
      <c r="D345" s="17" t="n"/>
      <c r="E345" s="17" t="n"/>
      <c r="F345" s="17" t="n"/>
      <c r="G345" s="17" t="n"/>
      <c r="H345" s="17" t="n"/>
      <c r="I345" s="17" t="n"/>
      <c r="J345" s="17" t="n"/>
      <c r="K345" s="17" t="n"/>
      <c r="L345" s="17" t="n"/>
      <c r="M345" s="17" t="n"/>
      <c r="N345" s="17" t="n"/>
      <c r="O345" s="17" t="n"/>
      <c r="P345" s="17" t="n"/>
      <c r="Q345" s="17" t="n"/>
      <c r="R345" s="17" t="n"/>
      <c r="S345" s="17" t="n"/>
      <c r="T345" s="17" t="n"/>
      <c r="U345" s="17" t="n"/>
      <c r="V345" s="17" t="n"/>
      <c r="W345" s="17" t="n"/>
      <c r="X345" s="17" t="n"/>
      <c r="Y345" s="17" t="n"/>
    </row>
    <row r="346">
      <c r="A346" s="17" t="n"/>
      <c r="B346" s="17" t="n"/>
      <c r="C346" s="17" t="n"/>
      <c r="D346" s="17" t="n"/>
      <c r="E346" s="17" t="n"/>
      <c r="F346" s="17" t="n"/>
      <c r="G346" s="17" t="n"/>
      <c r="H346" s="17" t="n"/>
      <c r="I346" s="17" t="n"/>
      <c r="J346" s="17" t="n"/>
      <c r="K346" s="17" t="n"/>
      <c r="L346" s="17" t="n"/>
      <c r="M346" s="17" t="n"/>
      <c r="N346" s="17" t="n"/>
      <c r="O346" s="17" t="n"/>
      <c r="P346" s="17" t="n"/>
      <c r="Q346" s="17" t="n"/>
      <c r="R346" s="17" t="n"/>
      <c r="S346" s="17" t="n"/>
      <c r="T346" s="17" t="n"/>
      <c r="U346" s="17" t="n"/>
      <c r="V346" s="17" t="n"/>
      <c r="W346" s="17" t="n"/>
      <c r="X346" s="17" t="n"/>
      <c r="Y346" s="17" t="n"/>
    </row>
    <row r="347">
      <c r="A347" s="17" t="n"/>
      <c r="B347" s="17" t="n"/>
      <c r="C347" s="17" t="n"/>
      <c r="D347" s="17" t="n"/>
      <c r="E347" s="17" t="n"/>
      <c r="F347" s="17" t="n"/>
      <c r="G347" s="17" t="n"/>
      <c r="H347" s="17" t="n"/>
      <c r="I347" s="17" t="n"/>
      <c r="J347" s="17" t="n"/>
      <c r="K347" s="17" t="n"/>
      <c r="L347" s="17" t="n"/>
      <c r="M347" s="17" t="n"/>
      <c r="N347" s="17" t="n"/>
      <c r="O347" s="17" t="n"/>
      <c r="P347" s="17" t="n"/>
      <c r="Q347" s="17" t="n"/>
      <c r="R347" s="17" t="n"/>
      <c r="S347" s="17" t="n"/>
      <c r="T347" s="17" t="n"/>
      <c r="U347" s="17" t="n"/>
      <c r="V347" s="17" t="n"/>
      <c r="W347" s="17" t="n"/>
      <c r="X347" s="17" t="n"/>
      <c r="Y347" s="17" t="n"/>
    </row>
    <row r="348">
      <c r="A348" s="17" t="n"/>
      <c r="B348" s="17" t="n"/>
      <c r="C348" s="17" t="n"/>
      <c r="D348" s="17" t="n"/>
      <c r="E348" s="17" t="n"/>
      <c r="F348" s="17" t="n"/>
      <c r="G348" s="17" t="n"/>
      <c r="H348" s="17" t="n"/>
      <c r="I348" s="17" t="n"/>
      <c r="J348" s="17" t="n"/>
      <c r="K348" s="17" t="n"/>
      <c r="L348" s="17" t="n"/>
      <c r="M348" s="17" t="n"/>
      <c r="N348" s="17" t="n"/>
      <c r="O348" s="17" t="n"/>
      <c r="P348" s="17" t="n"/>
      <c r="Q348" s="17" t="n"/>
      <c r="R348" s="17" t="n"/>
      <c r="S348" s="17" t="n"/>
      <c r="T348" s="17" t="n"/>
      <c r="U348" s="17" t="n"/>
      <c r="V348" s="17" t="n"/>
      <c r="W348" s="17" t="n"/>
      <c r="X348" s="17" t="n"/>
      <c r="Y348" s="17" t="n"/>
    </row>
    <row r="349">
      <c r="A349" s="17" t="n"/>
      <c r="B349" s="17" t="n"/>
      <c r="C349" s="17" t="n"/>
      <c r="D349" s="17" t="n"/>
      <c r="E349" s="17" t="n"/>
      <c r="F349" s="17" t="n"/>
      <c r="G349" s="17" t="n"/>
      <c r="H349" s="17" t="n"/>
      <c r="I349" s="17" t="n"/>
      <c r="J349" s="17" t="n"/>
      <c r="K349" s="17" t="n"/>
      <c r="L349" s="17" t="n"/>
      <c r="M349" s="17" t="n"/>
      <c r="N349" s="17" t="n"/>
      <c r="O349" s="17" t="n"/>
      <c r="P349" s="17" t="n"/>
      <c r="Q349" s="17" t="n"/>
      <c r="R349" s="17" t="n"/>
      <c r="S349" s="17" t="n"/>
      <c r="T349" s="17" t="n"/>
      <c r="U349" s="17" t="n"/>
      <c r="V349" s="17" t="n"/>
      <c r="W349" s="17" t="n"/>
      <c r="X349" s="17" t="n"/>
      <c r="Y349" s="17" t="n"/>
    </row>
    <row r="350">
      <c r="A350" s="17" t="n"/>
      <c r="B350" s="17" t="n"/>
      <c r="C350" s="17" t="n"/>
      <c r="D350" s="17" t="n"/>
      <c r="E350" s="17" t="n"/>
      <c r="F350" s="17" t="n"/>
      <c r="G350" s="17" t="n"/>
      <c r="H350" s="17" t="n"/>
      <c r="I350" s="17" t="n"/>
      <c r="J350" s="17" t="n"/>
      <c r="K350" s="17" t="n"/>
      <c r="L350" s="17" t="n"/>
      <c r="M350" s="17" t="n"/>
      <c r="N350" s="17" t="n"/>
      <c r="O350" s="17" t="n"/>
      <c r="P350" s="17" t="n"/>
      <c r="Q350" s="17" t="n"/>
      <c r="R350" s="17" t="n"/>
      <c r="S350" s="17" t="n"/>
      <c r="T350" s="17" t="n"/>
      <c r="U350" s="17" t="n"/>
      <c r="V350" s="17" t="n"/>
      <c r="W350" s="17" t="n"/>
      <c r="X350" s="17" t="n"/>
      <c r="Y350" s="17" t="n"/>
    </row>
    <row r="351">
      <c r="A351" s="17" t="n"/>
      <c r="B351" s="17" t="n"/>
      <c r="C351" s="17" t="n"/>
      <c r="D351" s="17" t="n"/>
      <c r="E351" s="17" t="n"/>
      <c r="F351" s="17" t="n"/>
      <c r="G351" s="17" t="n"/>
      <c r="H351" s="17" t="n"/>
      <c r="I351" s="17" t="n"/>
      <c r="J351" s="17" t="n"/>
      <c r="K351" s="17" t="n"/>
      <c r="L351" s="17" t="n"/>
      <c r="M351" s="17" t="n"/>
      <c r="N351" s="17" t="n"/>
      <c r="O351" s="17" t="n"/>
      <c r="P351" s="17" t="n"/>
      <c r="Q351" s="17" t="n"/>
      <c r="R351" s="17" t="n"/>
      <c r="S351" s="17" t="n"/>
      <c r="T351" s="17" t="n"/>
      <c r="U351" s="17" t="n"/>
      <c r="V351" s="17" t="n"/>
      <c r="W351" s="17" t="n"/>
      <c r="X351" s="17" t="n"/>
      <c r="Y351" s="17" t="n"/>
    </row>
    <row r="352">
      <c r="A352" s="17" t="n"/>
      <c r="B352" s="17" t="n"/>
      <c r="C352" s="17" t="n"/>
      <c r="D352" s="17" t="n"/>
      <c r="E352" s="17" t="n"/>
      <c r="F352" s="17" t="n"/>
      <c r="G352" s="17" t="n"/>
      <c r="H352" s="17" t="n"/>
      <c r="I352" s="17" t="n"/>
      <c r="J352" s="17" t="n"/>
      <c r="K352" s="17" t="n"/>
      <c r="L352" s="17" t="n"/>
      <c r="M352" s="17" t="n"/>
      <c r="N352" s="17" t="n"/>
      <c r="O352" s="17" t="n"/>
      <c r="P352" s="17" t="n"/>
      <c r="Q352" s="17" t="n"/>
      <c r="R352" s="17" t="n"/>
      <c r="S352" s="17" t="n"/>
      <c r="T352" s="17" t="n"/>
      <c r="U352" s="17" t="n"/>
      <c r="V352" s="17" t="n"/>
      <c r="W352" s="17" t="n"/>
      <c r="X352" s="17" t="n"/>
      <c r="Y352" s="17" t="n"/>
    </row>
    <row r="353">
      <c r="A353" s="17" t="n"/>
      <c r="B353" s="17" t="n"/>
      <c r="C353" s="17" t="n"/>
      <c r="D353" s="17" t="n"/>
      <c r="E353" s="17" t="n"/>
      <c r="F353" s="17" t="n"/>
      <c r="G353" s="17" t="n"/>
      <c r="H353" s="17" t="n"/>
      <c r="I353" s="17" t="n"/>
      <c r="J353" s="17" t="n"/>
      <c r="K353" s="17" t="n"/>
      <c r="L353" s="17" t="n"/>
      <c r="M353" s="17" t="n"/>
      <c r="N353" s="17" t="n"/>
      <c r="O353" s="17" t="n"/>
      <c r="P353" s="17" t="n"/>
      <c r="Q353" s="17" t="n"/>
      <c r="R353" s="17" t="n"/>
      <c r="S353" s="17" t="n"/>
      <c r="T353" s="17" t="n"/>
      <c r="U353" s="17" t="n"/>
      <c r="V353" s="17" t="n"/>
      <c r="W353" s="17" t="n"/>
      <c r="X353" s="17" t="n"/>
      <c r="Y353" s="17" t="n"/>
    </row>
    <row r="354">
      <c r="A354" s="17" t="n"/>
      <c r="B354" s="17" t="n"/>
      <c r="C354" s="17" t="n"/>
      <c r="D354" s="17" t="n"/>
      <c r="E354" s="17" t="n"/>
      <c r="F354" s="17" t="n"/>
      <c r="G354" s="17" t="n"/>
      <c r="H354" s="17" t="n"/>
      <c r="I354" s="17" t="n"/>
      <c r="J354" s="17" t="n"/>
      <c r="K354" s="17" t="n"/>
      <c r="L354" s="17" t="n"/>
      <c r="M354" s="17" t="n"/>
      <c r="N354" s="17" t="n"/>
      <c r="O354" s="17" t="n"/>
      <c r="P354" s="17" t="n"/>
      <c r="Q354" s="17" t="n"/>
      <c r="R354" s="17" t="n"/>
      <c r="S354" s="17" t="n"/>
      <c r="T354" s="17" t="n"/>
      <c r="U354" s="17" t="n"/>
      <c r="V354" s="17" t="n"/>
      <c r="W354" s="17" t="n"/>
      <c r="X354" s="17" t="n"/>
      <c r="Y354" s="17" t="n"/>
    </row>
    <row r="355">
      <c r="A355" s="17" t="n"/>
      <c r="B355" s="17" t="n"/>
      <c r="C355" s="17" t="n"/>
      <c r="D355" s="17" t="n"/>
      <c r="E355" s="17" t="n"/>
      <c r="F355" s="17" t="n"/>
      <c r="G355" s="17" t="n"/>
      <c r="H355" s="17" t="n"/>
      <c r="I355" s="17" t="n"/>
      <c r="J355" s="17" t="n"/>
      <c r="K355" s="17" t="n"/>
      <c r="L355" s="17" t="n"/>
      <c r="M355" s="17" t="n"/>
      <c r="N355" s="17" t="n"/>
      <c r="O355" s="17" t="n"/>
      <c r="P355" s="17" t="n"/>
      <c r="Q355" s="17" t="n"/>
      <c r="R355" s="17" t="n"/>
      <c r="S355" s="17" t="n"/>
      <c r="T355" s="17" t="n"/>
      <c r="U355" s="17" t="n"/>
      <c r="V355" s="17" t="n"/>
      <c r="W355" s="17" t="n"/>
      <c r="X355" s="17" t="n"/>
      <c r="Y355" s="17" t="n"/>
    </row>
    <row r="356">
      <c r="A356" s="17" t="n"/>
      <c r="B356" s="17" t="n"/>
      <c r="C356" s="17" t="n"/>
      <c r="D356" s="17" t="n"/>
      <c r="E356" s="17" t="n"/>
      <c r="F356" s="17" t="n"/>
      <c r="G356" s="17" t="n"/>
      <c r="H356" s="17" t="n"/>
      <c r="I356" s="17" t="n"/>
      <c r="J356" s="17" t="n"/>
      <c r="K356" s="17" t="n"/>
      <c r="L356" s="17" t="n"/>
      <c r="M356" s="17" t="n"/>
      <c r="N356" s="17" t="n"/>
      <c r="O356" s="17" t="n"/>
      <c r="P356" s="17" t="n"/>
      <c r="Q356" s="17" t="n"/>
      <c r="R356" s="17" t="n"/>
      <c r="S356" s="17" t="n"/>
      <c r="T356" s="17" t="n"/>
      <c r="U356" s="17" t="n"/>
      <c r="V356" s="17" t="n"/>
      <c r="W356" s="17" t="n"/>
      <c r="X356" s="17" t="n"/>
      <c r="Y356" s="17" t="n"/>
    </row>
    <row r="357">
      <c r="A357" s="17" t="n"/>
      <c r="B357" s="17" t="n"/>
      <c r="C357" s="17" t="n"/>
      <c r="D357" s="17" t="n"/>
      <c r="E357" s="17" t="n"/>
      <c r="F357" s="17" t="n"/>
      <c r="G357" s="17" t="n"/>
      <c r="H357" s="17" t="n"/>
      <c r="I357" s="17" t="n"/>
      <c r="J357" s="17" t="n"/>
      <c r="K357" s="17" t="n"/>
      <c r="L357" s="17" t="n"/>
      <c r="M357" s="17" t="n"/>
      <c r="N357" s="17" t="n"/>
      <c r="O357" s="17" t="n"/>
      <c r="P357" s="17" t="n"/>
      <c r="Q357" s="17" t="n"/>
      <c r="R357" s="17" t="n"/>
      <c r="S357" s="17" t="n"/>
      <c r="T357" s="17" t="n"/>
      <c r="U357" s="17" t="n"/>
      <c r="V357" s="17" t="n"/>
      <c r="W357" s="17" t="n"/>
      <c r="X357" s="17" t="n"/>
      <c r="Y357" s="17" t="n"/>
    </row>
    <row r="358">
      <c r="A358" s="17" t="n"/>
      <c r="B358" s="17" t="n"/>
      <c r="C358" s="17" t="n"/>
      <c r="D358" s="17" t="n"/>
      <c r="E358" s="17" t="n"/>
      <c r="F358" s="17" t="n"/>
      <c r="G358" s="17" t="n"/>
      <c r="H358" s="17" t="n"/>
      <c r="I358" s="17" t="n"/>
      <c r="J358" s="17" t="n"/>
      <c r="K358" s="17" t="n"/>
      <c r="L358" s="17" t="n"/>
      <c r="M358" s="17" t="n"/>
      <c r="N358" s="17" t="n"/>
      <c r="O358" s="17" t="n"/>
      <c r="P358" s="17" t="n"/>
      <c r="Q358" s="17" t="n"/>
      <c r="R358" s="17" t="n"/>
      <c r="S358" s="17" t="n"/>
      <c r="T358" s="17" t="n"/>
      <c r="U358" s="17" t="n"/>
      <c r="V358" s="17" t="n"/>
      <c r="W358" s="17" t="n"/>
      <c r="X358" s="17" t="n"/>
      <c r="Y358" s="17" t="n"/>
    </row>
    <row r="359">
      <c r="A359" s="17" t="n"/>
      <c r="B359" s="17" t="n"/>
      <c r="C359" s="17" t="n"/>
      <c r="D359" s="17" t="n"/>
      <c r="E359" s="17" t="n"/>
      <c r="F359" s="17" t="n"/>
      <c r="G359" s="17" t="n"/>
      <c r="H359" s="17" t="n"/>
      <c r="I359" s="17" t="n"/>
      <c r="J359" s="17" t="n"/>
      <c r="K359" s="17" t="n"/>
      <c r="L359" s="17" t="n"/>
      <c r="M359" s="17" t="n"/>
      <c r="N359" s="17" t="n"/>
      <c r="O359" s="17" t="n"/>
      <c r="P359" s="17" t="n"/>
      <c r="Q359" s="17" t="n"/>
      <c r="R359" s="17" t="n"/>
      <c r="S359" s="17" t="n"/>
      <c r="T359" s="17" t="n"/>
      <c r="U359" s="17" t="n"/>
      <c r="V359" s="17" t="n"/>
      <c r="W359" s="17" t="n"/>
      <c r="X359" s="17" t="n"/>
      <c r="Y359" s="17" t="n"/>
    </row>
    <row r="360">
      <c r="A360" s="17" t="n"/>
      <c r="B360" s="17" t="n"/>
      <c r="C360" s="17" t="n"/>
      <c r="D360" s="17" t="n"/>
      <c r="E360" s="17" t="n"/>
      <c r="F360" s="17" t="n"/>
      <c r="G360" s="17" t="n"/>
      <c r="H360" s="17" t="n"/>
      <c r="I360" s="17" t="n"/>
      <c r="J360" s="17" t="n"/>
      <c r="K360" s="17" t="n"/>
      <c r="L360" s="17" t="n"/>
      <c r="M360" s="17" t="n"/>
      <c r="N360" s="17" t="n"/>
      <c r="O360" s="17" t="n"/>
      <c r="P360" s="17" t="n"/>
      <c r="Q360" s="17" t="n"/>
      <c r="R360" s="17" t="n"/>
      <c r="S360" s="17" t="n"/>
      <c r="T360" s="17" t="n"/>
      <c r="U360" s="17" t="n"/>
      <c r="V360" s="17" t="n"/>
      <c r="W360" s="17" t="n"/>
      <c r="X360" s="17" t="n"/>
      <c r="Y360" s="17" t="n"/>
    </row>
    <row r="361">
      <c r="A361" s="17" t="n"/>
      <c r="B361" s="17" t="n"/>
      <c r="C361" s="17" t="n"/>
      <c r="D361" s="17" t="n"/>
      <c r="E361" s="17" t="n"/>
      <c r="F361" s="17" t="n"/>
      <c r="G361" s="17" t="n"/>
      <c r="H361" s="17" t="n"/>
      <c r="I361" s="17" t="n"/>
      <c r="J361" s="17" t="n"/>
      <c r="K361" s="17" t="n"/>
      <c r="L361" s="17" t="n"/>
      <c r="M361" s="17" t="n"/>
      <c r="N361" s="17" t="n"/>
      <c r="O361" s="17" t="n"/>
      <c r="P361" s="17" t="n"/>
      <c r="Q361" s="17" t="n"/>
      <c r="R361" s="17" t="n"/>
      <c r="S361" s="17" t="n"/>
      <c r="T361" s="17" t="n"/>
      <c r="U361" s="17" t="n"/>
      <c r="V361" s="17" t="n"/>
      <c r="W361" s="17" t="n"/>
      <c r="X361" s="17" t="n"/>
      <c r="Y361" s="17" t="n"/>
    </row>
    <row r="362">
      <c r="A362" s="17" t="n"/>
      <c r="B362" s="17" t="n"/>
      <c r="C362" s="17" t="n"/>
      <c r="D362" s="17" t="n"/>
      <c r="E362" s="17" t="n"/>
      <c r="F362" s="17" t="n"/>
      <c r="G362" s="17" t="n"/>
      <c r="H362" s="17" t="n"/>
      <c r="I362" s="17" t="n"/>
      <c r="J362" s="17" t="n"/>
      <c r="K362" s="17" t="n"/>
      <c r="L362" s="17" t="n"/>
      <c r="M362" s="17" t="n"/>
      <c r="N362" s="17" t="n"/>
      <c r="O362" s="17" t="n"/>
      <c r="P362" s="17" t="n"/>
      <c r="Q362" s="17" t="n"/>
      <c r="R362" s="17" t="n"/>
      <c r="S362" s="17" t="n"/>
      <c r="T362" s="17" t="n"/>
      <c r="U362" s="17" t="n"/>
      <c r="V362" s="17" t="n"/>
      <c r="W362" s="17" t="n"/>
      <c r="X362" s="17" t="n"/>
      <c r="Y362" s="17" t="n"/>
    </row>
    <row r="363">
      <c r="A363" s="17" t="n"/>
      <c r="B363" s="17" t="n"/>
      <c r="C363" s="17" t="n"/>
      <c r="D363" s="17" t="n"/>
      <c r="E363" s="17" t="n"/>
      <c r="F363" s="17" t="n"/>
      <c r="G363" s="17" t="n"/>
      <c r="H363" s="17" t="n"/>
      <c r="I363" s="17" t="n"/>
      <c r="J363" s="17" t="n"/>
      <c r="K363" s="17" t="n"/>
      <c r="L363" s="17" t="n"/>
      <c r="M363" s="17" t="n"/>
      <c r="N363" s="17" t="n"/>
      <c r="O363" s="17" t="n"/>
      <c r="P363" s="17" t="n"/>
      <c r="Q363" s="17" t="n"/>
      <c r="R363" s="17" t="n"/>
      <c r="S363" s="17" t="n"/>
      <c r="T363" s="17" t="n"/>
      <c r="U363" s="17" t="n"/>
      <c r="V363" s="17" t="n"/>
      <c r="W363" s="17" t="n"/>
      <c r="X363" s="17" t="n"/>
      <c r="Y363" s="17" t="n"/>
    </row>
    <row r="364">
      <c r="A364" s="17" t="n"/>
      <c r="B364" s="17" t="n"/>
      <c r="C364" s="17" t="n"/>
      <c r="D364" s="17" t="n"/>
      <c r="E364" s="17" t="n"/>
      <c r="F364" s="17" t="n"/>
      <c r="G364" s="17" t="n"/>
      <c r="H364" s="17" t="n"/>
      <c r="I364" s="17" t="n"/>
      <c r="J364" s="17" t="n"/>
      <c r="K364" s="17" t="n"/>
      <c r="L364" s="17" t="n"/>
      <c r="M364" s="17" t="n"/>
      <c r="N364" s="17" t="n"/>
      <c r="O364" s="17" t="n"/>
      <c r="P364" s="17" t="n"/>
      <c r="Q364" s="17" t="n"/>
      <c r="R364" s="17" t="n"/>
      <c r="S364" s="17" t="n"/>
      <c r="T364" s="17" t="n"/>
      <c r="U364" s="17" t="n"/>
      <c r="V364" s="17" t="n"/>
      <c r="W364" s="17" t="n"/>
      <c r="X364" s="17" t="n"/>
      <c r="Y364" s="17" t="n"/>
    </row>
    <row r="365">
      <c r="A365" s="17" t="n"/>
      <c r="B365" s="17" t="n"/>
      <c r="C365" s="17" t="n"/>
      <c r="D365" s="17" t="n"/>
      <c r="E365" s="17" t="n"/>
      <c r="F365" s="17" t="n"/>
      <c r="G365" s="17" t="n"/>
      <c r="H365" s="17" t="n"/>
      <c r="I365" s="17" t="n"/>
      <c r="J365" s="17" t="n"/>
      <c r="K365" s="17" t="n"/>
      <c r="L365" s="17" t="n"/>
      <c r="M365" s="17" t="n"/>
      <c r="N365" s="17" t="n"/>
      <c r="O365" s="17" t="n"/>
      <c r="P365" s="17" t="n"/>
      <c r="Q365" s="17" t="n"/>
      <c r="R365" s="17" t="n"/>
      <c r="S365" s="17" t="n"/>
      <c r="T365" s="17" t="n"/>
      <c r="U365" s="17" t="n"/>
      <c r="V365" s="17" t="n"/>
      <c r="W365" s="17" t="n"/>
      <c r="X365" s="17" t="n"/>
      <c r="Y365" s="17" t="n"/>
    </row>
    <row r="366">
      <c r="A366" s="17" t="n"/>
      <c r="B366" s="17" t="n"/>
      <c r="C366" s="17" t="n"/>
      <c r="D366" s="17" t="n"/>
      <c r="E366" s="17" t="n"/>
      <c r="F366" s="17" t="n"/>
      <c r="G366" s="17" t="n"/>
      <c r="H366" s="17" t="n"/>
      <c r="I366" s="17" t="n"/>
      <c r="J366" s="17" t="n"/>
      <c r="K366" s="17" t="n"/>
      <c r="L366" s="17" t="n"/>
      <c r="M366" s="17" t="n"/>
      <c r="N366" s="17" t="n"/>
      <c r="O366" s="17" t="n"/>
      <c r="P366" s="17" t="n"/>
      <c r="Q366" s="17" t="n"/>
      <c r="R366" s="17" t="n"/>
      <c r="S366" s="17" t="n"/>
      <c r="T366" s="17" t="n"/>
      <c r="U366" s="17" t="n"/>
      <c r="V366" s="17" t="n"/>
      <c r="W366" s="17" t="n"/>
      <c r="X366" s="17" t="n"/>
      <c r="Y366" s="17" t="n"/>
    </row>
    <row r="367">
      <c r="A367" s="17" t="n"/>
      <c r="B367" s="17" t="n"/>
      <c r="C367" s="17" t="n"/>
      <c r="D367" s="17" t="n"/>
      <c r="E367" s="17" t="n"/>
      <c r="F367" s="17" t="n"/>
      <c r="G367" s="17" t="n"/>
      <c r="H367" s="17" t="n"/>
      <c r="I367" s="17" t="n"/>
      <c r="J367" s="17" t="n"/>
      <c r="K367" s="17" t="n"/>
      <c r="L367" s="17" t="n"/>
      <c r="M367" s="17" t="n"/>
      <c r="N367" s="17" t="n"/>
      <c r="O367" s="17" t="n"/>
      <c r="P367" s="17" t="n"/>
      <c r="Q367" s="17" t="n"/>
      <c r="R367" s="17" t="n"/>
      <c r="S367" s="17" t="n"/>
      <c r="T367" s="17" t="n"/>
      <c r="U367" s="17" t="n"/>
      <c r="V367" s="17" t="n"/>
      <c r="W367" s="17" t="n"/>
      <c r="X367" s="17" t="n"/>
      <c r="Y367" s="17" t="n"/>
    </row>
    <row r="368">
      <c r="A368" s="17" t="n"/>
      <c r="B368" s="17" t="n"/>
      <c r="C368" s="17" t="n"/>
      <c r="D368" s="17" t="n"/>
      <c r="E368" s="17" t="n"/>
      <c r="F368" s="17" t="n"/>
      <c r="G368" s="17" t="n"/>
      <c r="H368" s="17" t="n"/>
      <c r="I368" s="17" t="n"/>
      <c r="J368" s="17" t="n"/>
      <c r="K368" s="17" t="n"/>
      <c r="L368" s="17" t="n"/>
      <c r="M368" s="17" t="n"/>
      <c r="N368" s="17" t="n"/>
      <c r="O368" s="17" t="n"/>
      <c r="P368" s="17" t="n"/>
      <c r="Q368" s="17" t="n"/>
      <c r="R368" s="17" t="n"/>
      <c r="S368" s="17" t="n"/>
      <c r="T368" s="17" t="n"/>
      <c r="U368" s="17" t="n"/>
      <c r="V368" s="17" t="n"/>
      <c r="W368" s="17" t="n"/>
      <c r="X368" s="17" t="n"/>
      <c r="Y368" s="17" t="n"/>
    </row>
    <row r="369">
      <c r="A369" s="17" t="n"/>
      <c r="B369" s="17" t="n"/>
      <c r="C369" s="17" t="n"/>
      <c r="D369" s="17" t="n"/>
      <c r="E369" s="17" t="n"/>
      <c r="F369" s="17" t="n"/>
      <c r="G369" s="17" t="n"/>
      <c r="H369" s="17" t="n"/>
      <c r="I369" s="17" t="n"/>
      <c r="J369" s="17" t="n"/>
      <c r="K369" s="17" t="n"/>
      <c r="L369" s="17" t="n"/>
      <c r="M369" s="17" t="n"/>
      <c r="N369" s="17" t="n"/>
      <c r="O369" s="17" t="n"/>
      <c r="P369" s="17" t="n"/>
      <c r="Q369" s="17" t="n"/>
      <c r="R369" s="17" t="n"/>
      <c r="S369" s="17" t="n"/>
      <c r="T369" s="17" t="n"/>
      <c r="U369" s="17" t="n"/>
      <c r="V369" s="17" t="n"/>
      <c r="W369" s="17" t="n"/>
      <c r="X369" s="17" t="n"/>
      <c r="Y369" s="17" t="n"/>
    </row>
    <row r="370">
      <c r="A370" s="17" t="n"/>
      <c r="B370" s="17" t="n"/>
      <c r="C370" s="17" t="n"/>
      <c r="D370" s="17" t="n"/>
      <c r="E370" s="17" t="n"/>
      <c r="F370" s="17" t="n"/>
      <c r="G370" s="17" t="n"/>
      <c r="H370" s="17" t="n"/>
      <c r="I370" s="17" t="n"/>
      <c r="J370" s="17" t="n"/>
      <c r="K370" s="17" t="n"/>
      <c r="L370" s="17" t="n"/>
      <c r="M370" s="17" t="n"/>
      <c r="N370" s="17" t="n"/>
      <c r="O370" s="17" t="n"/>
      <c r="P370" s="17" t="n"/>
      <c r="Q370" s="17" t="n"/>
      <c r="R370" s="17" t="n"/>
      <c r="S370" s="17" t="n"/>
      <c r="T370" s="17" t="n"/>
      <c r="U370" s="17" t="n"/>
      <c r="V370" s="17" t="n"/>
      <c r="W370" s="17" t="n"/>
      <c r="X370" s="17" t="n"/>
      <c r="Y370" s="17" t="n"/>
    </row>
    <row r="371">
      <c r="A371" s="17" t="n"/>
      <c r="B371" s="17" t="n"/>
      <c r="C371" s="17" t="n"/>
      <c r="D371" s="17" t="n"/>
      <c r="E371" s="17" t="n"/>
      <c r="F371" s="17" t="n"/>
      <c r="G371" s="17" t="n"/>
      <c r="H371" s="17" t="n"/>
      <c r="I371" s="17" t="n"/>
      <c r="J371" s="17" t="n"/>
      <c r="K371" s="17" t="n"/>
      <c r="L371" s="17" t="n"/>
      <c r="M371" s="17" t="n"/>
      <c r="N371" s="17" t="n"/>
      <c r="O371" s="17" t="n"/>
      <c r="P371" s="17" t="n"/>
      <c r="Q371" s="17" t="n"/>
      <c r="R371" s="17" t="n"/>
      <c r="S371" s="17" t="n"/>
      <c r="T371" s="17" t="n"/>
      <c r="U371" s="17" t="n"/>
      <c r="V371" s="17" t="n"/>
      <c r="W371" s="17" t="n"/>
      <c r="X371" s="17" t="n"/>
      <c r="Y371" s="17" t="n"/>
    </row>
    <row r="372">
      <c r="A372" s="17" t="n"/>
      <c r="B372" s="17" t="n"/>
      <c r="C372" s="17" t="n"/>
      <c r="D372" s="17" t="n"/>
      <c r="E372" s="17" t="n"/>
      <c r="F372" s="17" t="n"/>
      <c r="G372" s="17" t="n"/>
      <c r="H372" s="17" t="n"/>
      <c r="I372" s="17" t="n"/>
      <c r="J372" s="17" t="n"/>
      <c r="K372" s="17" t="n"/>
      <c r="L372" s="17" t="n"/>
      <c r="M372" s="17" t="n"/>
      <c r="N372" s="17" t="n"/>
      <c r="O372" s="17" t="n"/>
      <c r="P372" s="17" t="n"/>
      <c r="Q372" s="17" t="n"/>
      <c r="R372" s="17" t="n"/>
      <c r="S372" s="17" t="n"/>
      <c r="T372" s="17" t="n"/>
      <c r="U372" s="17" t="n"/>
      <c r="V372" s="17" t="n"/>
      <c r="W372" s="17" t="n"/>
      <c r="X372" s="17" t="n"/>
      <c r="Y372" s="17" t="n"/>
    </row>
    <row r="373">
      <c r="A373" s="17" t="n"/>
      <c r="B373" s="17" t="n"/>
      <c r="C373" s="17" t="n"/>
      <c r="D373" s="17" t="n"/>
      <c r="E373" s="17" t="n"/>
      <c r="F373" s="17" t="n"/>
      <c r="G373" s="17" t="n"/>
      <c r="H373" s="17" t="n"/>
      <c r="I373" s="17" t="n"/>
      <c r="J373" s="17" t="n"/>
      <c r="K373" s="17" t="n"/>
      <c r="L373" s="17" t="n"/>
      <c r="M373" s="17" t="n"/>
      <c r="N373" s="17" t="n"/>
      <c r="O373" s="17" t="n"/>
      <c r="P373" s="17" t="n"/>
      <c r="Q373" s="17" t="n"/>
      <c r="R373" s="17" t="n"/>
      <c r="S373" s="17" t="n"/>
      <c r="T373" s="17" t="n"/>
      <c r="U373" s="17" t="n"/>
      <c r="V373" s="17" t="n"/>
      <c r="W373" s="17" t="n"/>
      <c r="X373" s="17" t="n"/>
      <c r="Y373" s="17" t="n"/>
    </row>
    <row r="374">
      <c r="A374" s="17" t="n"/>
      <c r="B374" s="17" t="n"/>
      <c r="C374" s="17" t="n"/>
      <c r="D374" s="17" t="n"/>
      <c r="E374" s="17" t="n"/>
      <c r="F374" s="17" t="n"/>
      <c r="G374" s="17" t="n"/>
      <c r="H374" s="17" t="n"/>
      <c r="I374" s="17" t="n"/>
      <c r="J374" s="17" t="n"/>
      <c r="K374" s="17" t="n"/>
      <c r="L374" s="17" t="n"/>
      <c r="M374" s="17" t="n"/>
      <c r="N374" s="17" t="n"/>
      <c r="O374" s="17" t="n"/>
      <c r="P374" s="17" t="n"/>
      <c r="Q374" s="17" t="n"/>
      <c r="R374" s="17" t="n"/>
      <c r="S374" s="17" t="n"/>
      <c r="T374" s="17" t="n"/>
      <c r="U374" s="17" t="n"/>
      <c r="V374" s="17" t="n"/>
      <c r="W374" s="17" t="n"/>
      <c r="X374" s="17" t="n"/>
      <c r="Y374" s="17" t="n"/>
    </row>
    <row r="375">
      <c r="A375" s="17" t="n"/>
      <c r="B375" s="17" t="n"/>
      <c r="C375" s="17" t="n"/>
      <c r="D375" s="17" t="n"/>
      <c r="E375" s="17" t="n"/>
      <c r="F375" s="17" t="n"/>
      <c r="G375" s="17" t="n"/>
      <c r="H375" s="17" t="n"/>
      <c r="I375" s="17" t="n"/>
      <c r="J375" s="17" t="n"/>
      <c r="K375" s="17" t="n"/>
      <c r="L375" s="17" t="n"/>
      <c r="M375" s="17" t="n"/>
      <c r="N375" s="17" t="n"/>
      <c r="O375" s="17" t="n"/>
      <c r="P375" s="17" t="n"/>
      <c r="Q375" s="17" t="n"/>
      <c r="R375" s="17" t="n"/>
      <c r="S375" s="17" t="n"/>
      <c r="T375" s="17" t="n"/>
      <c r="U375" s="17" t="n"/>
      <c r="V375" s="17" t="n"/>
      <c r="W375" s="17" t="n"/>
      <c r="X375" s="17" t="n"/>
      <c r="Y375" s="17" t="n"/>
    </row>
    <row r="376">
      <c r="A376" s="17" t="n"/>
      <c r="B376" s="17" t="n"/>
      <c r="C376" s="17" t="n"/>
      <c r="D376" s="17" t="n"/>
      <c r="E376" s="17" t="n"/>
      <c r="F376" s="17" t="n"/>
      <c r="G376" s="17" t="n"/>
      <c r="H376" s="17" t="n"/>
      <c r="I376" s="17" t="n"/>
      <c r="J376" s="17" t="n"/>
      <c r="K376" s="17" t="n"/>
      <c r="L376" s="17" t="n"/>
      <c r="M376" s="17" t="n"/>
      <c r="N376" s="17" t="n"/>
      <c r="O376" s="17" t="n"/>
      <c r="P376" s="17" t="n"/>
      <c r="Q376" s="17" t="n"/>
      <c r="R376" s="17" t="n"/>
      <c r="S376" s="17" t="n"/>
      <c r="T376" s="17" t="n"/>
      <c r="U376" s="17" t="n"/>
      <c r="V376" s="17" t="n"/>
      <c r="W376" s="17" t="n"/>
      <c r="X376" s="17" t="n"/>
      <c r="Y376" s="17" t="n"/>
    </row>
    <row r="377">
      <c r="A377" s="17" t="n"/>
      <c r="B377" s="17" t="n"/>
      <c r="C377" s="17" t="n"/>
      <c r="D377" s="17" t="n"/>
      <c r="E377" s="17" t="n"/>
      <c r="F377" s="17" t="n"/>
      <c r="G377" s="17" t="n"/>
      <c r="H377" s="17" t="n"/>
      <c r="I377" s="17" t="n"/>
      <c r="J377" s="17" t="n"/>
      <c r="K377" s="17" t="n"/>
      <c r="L377" s="17" t="n"/>
      <c r="M377" s="17" t="n"/>
      <c r="N377" s="17" t="n"/>
      <c r="O377" s="17" t="n"/>
      <c r="P377" s="17" t="n"/>
      <c r="Q377" s="17" t="n"/>
      <c r="R377" s="17" t="n"/>
      <c r="S377" s="17" t="n"/>
      <c r="T377" s="17" t="n"/>
      <c r="U377" s="17" t="n"/>
      <c r="V377" s="17" t="n"/>
      <c r="W377" s="17" t="n"/>
      <c r="X377" s="17" t="n"/>
      <c r="Y377" s="17" t="n"/>
    </row>
    <row r="378">
      <c r="A378" s="17" t="n"/>
      <c r="B378" s="17" t="n"/>
      <c r="C378" s="17" t="n"/>
      <c r="D378" s="17" t="n"/>
      <c r="E378" s="17" t="n"/>
      <c r="F378" s="17" t="n"/>
      <c r="G378" s="17" t="n"/>
      <c r="H378" s="17" t="n"/>
      <c r="I378" s="17" t="n"/>
      <c r="J378" s="17" t="n"/>
      <c r="K378" s="17" t="n"/>
      <c r="L378" s="17" t="n"/>
      <c r="M378" s="17" t="n"/>
      <c r="N378" s="17" t="n"/>
      <c r="O378" s="17" t="n"/>
      <c r="P378" s="17" t="n"/>
      <c r="Q378" s="17" t="n"/>
      <c r="R378" s="17" t="n"/>
      <c r="S378" s="17" t="n"/>
      <c r="T378" s="17" t="n"/>
      <c r="U378" s="17" t="n"/>
      <c r="V378" s="17" t="n"/>
      <c r="W378" s="17" t="n"/>
      <c r="X378" s="17" t="n"/>
      <c r="Y378" s="17" t="n"/>
    </row>
    <row r="379">
      <c r="A379" s="17" t="n"/>
      <c r="B379" s="17" t="n"/>
      <c r="C379" s="17" t="n"/>
      <c r="D379" s="17" t="n"/>
      <c r="E379" s="17" t="n"/>
      <c r="F379" s="17" t="n"/>
      <c r="G379" s="17" t="n"/>
      <c r="H379" s="17" t="n"/>
      <c r="I379" s="17" t="n"/>
      <c r="J379" s="17" t="n"/>
      <c r="K379" s="17" t="n"/>
      <c r="L379" s="17" t="n"/>
      <c r="M379" s="17" t="n"/>
      <c r="N379" s="17" t="n"/>
      <c r="O379" s="17" t="n"/>
      <c r="P379" s="17" t="n"/>
      <c r="Q379" s="17" t="n"/>
      <c r="R379" s="17" t="n"/>
      <c r="S379" s="17" t="n"/>
      <c r="T379" s="17" t="n"/>
      <c r="U379" s="17" t="n"/>
      <c r="V379" s="17" t="n"/>
      <c r="W379" s="17" t="n"/>
      <c r="X379" s="17" t="n"/>
      <c r="Y379" s="17" t="n"/>
    </row>
    <row r="380">
      <c r="A380" s="17" t="n"/>
      <c r="B380" s="17" t="n"/>
      <c r="C380" s="17" t="n"/>
      <c r="D380" s="17" t="n"/>
      <c r="E380" s="17" t="n"/>
      <c r="F380" s="17" t="n"/>
      <c r="G380" s="17" t="n"/>
      <c r="H380" s="17" t="n"/>
      <c r="I380" s="17" t="n"/>
      <c r="J380" s="17" t="n"/>
      <c r="K380" s="17" t="n"/>
      <c r="L380" s="17" t="n"/>
      <c r="M380" s="17" t="n"/>
      <c r="N380" s="17" t="n"/>
      <c r="O380" s="17" t="n"/>
      <c r="P380" s="17" t="n"/>
      <c r="Q380" s="17" t="n"/>
      <c r="R380" s="17" t="n"/>
      <c r="S380" s="17" t="n"/>
      <c r="T380" s="17" t="n"/>
      <c r="U380" s="17" t="n"/>
      <c r="V380" s="17" t="n"/>
      <c r="W380" s="17" t="n"/>
      <c r="X380" s="17" t="n"/>
      <c r="Y380" s="17" t="n"/>
    </row>
    <row r="381">
      <c r="A381" s="17" t="n"/>
      <c r="B381" s="17" t="n"/>
      <c r="C381" s="17" t="n"/>
      <c r="D381" s="17" t="n"/>
      <c r="E381" s="17" t="n"/>
      <c r="F381" s="17" t="n"/>
      <c r="G381" s="17" t="n"/>
      <c r="H381" s="17" t="n"/>
      <c r="I381" s="17" t="n"/>
      <c r="J381" s="17" t="n"/>
      <c r="K381" s="17" t="n"/>
      <c r="L381" s="17" t="n"/>
      <c r="M381" s="17" t="n"/>
      <c r="N381" s="17" t="n"/>
      <c r="O381" s="17" t="n"/>
      <c r="P381" s="17" t="n"/>
      <c r="Q381" s="17" t="n"/>
      <c r="R381" s="17" t="n"/>
      <c r="S381" s="17" t="n"/>
      <c r="T381" s="17" t="n"/>
      <c r="U381" s="17" t="n"/>
      <c r="V381" s="17" t="n"/>
      <c r="W381" s="17" t="n"/>
      <c r="X381" s="17" t="n"/>
      <c r="Y381" s="17" t="n"/>
    </row>
    <row r="382">
      <c r="A382" s="17" t="n"/>
      <c r="B382" s="17" t="n"/>
      <c r="C382" s="17" t="n"/>
      <c r="D382" s="17" t="n"/>
      <c r="E382" s="17" t="n"/>
      <c r="F382" s="17" t="n"/>
      <c r="G382" s="17" t="n"/>
      <c r="H382" s="17" t="n"/>
      <c r="I382" s="17" t="n"/>
      <c r="J382" s="17" t="n"/>
      <c r="K382" s="17" t="n"/>
      <c r="L382" s="17" t="n"/>
      <c r="M382" s="17" t="n"/>
      <c r="N382" s="17" t="n"/>
      <c r="O382" s="17" t="n"/>
      <c r="P382" s="17" t="n"/>
      <c r="Q382" s="17" t="n"/>
      <c r="R382" s="17" t="n"/>
      <c r="S382" s="17" t="n"/>
      <c r="T382" s="17" t="n"/>
      <c r="U382" s="17" t="n"/>
      <c r="V382" s="17" t="n"/>
      <c r="W382" s="17" t="n"/>
      <c r="X382" s="17" t="n"/>
      <c r="Y382" s="17" t="n"/>
    </row>
    <row r="383">
      <c r="A383" s="17" t="n"/>
      <c r="B383" s="17" t="n"/>
      <c r="C383" s="17" t="n"/>
      <c r="D383" s="17" t="n"/>
      <c r="E383" s="17" t="n"/>
      <c r="F383" s="17" t="n"/>
      <c r="G383" s="17" t="n"/>
      <c r="H383" s="17" t="n"/>
      <c r="I383" s="17" t="n"/>
      <c r="J383" s="17" t="n"/>
      <c r="K383" s="17" t="n"/>
      <c r="L383" s="17" t="n"/>
      <c r="M383" s="17" t="n"/>
      <c r="N383" s="17" t="n"/>
      <c r="O383" s="17" t="n"/>
      <c r="P383" s="17" t="n"/>
      <c r="Q383" s="17" t="n"/>
      <c r="R383" s="17" t="n"/>
      <c r="S383" s="17" t="n"/>
      <c r="T383" s="17" t="n"/>
      <c r="U383" s="17" t="n"/>
      <c r="V383" s="17" t="n"/>
      <c r="W383" s="17" t="n"/>
      <c r="X383" s="17" t="n"/>
      <c r="Y383" s="17" t="n"/>
    </row>
    <row r="384">
      <c r="A384" s="17" t="n"/>
      <c r="B384" s="17" t="n"/>
      <c r="C384" s="17" t="n"/>
      <c r="D384" s="17" t="n"/>
      <c r="E384" s="17" t="n"/>
      <c r="F384" s="17" t="n"/>
      <c r="G384" s="17" t="n"/>
      <c r="H384" s="17" t="n"/>
      <c r="I384" s="17" t="n"/>
      <c r="J384" s="17" t="n"/>
      <c r="K384" s="17" t="n"/>
      <c r="L384" s="17" t="n"/>
      <c r="M384" s="17" t="n"/>
      <c r="N384" s="17" t="n"/>
      <c r="O384" s="17" t="n"/>
      <c r="P384" s="17" t="n"/>
      <c r="Q384" s="17" t="n"/>
      <c r="R384" s="17" t="n"/>
      <c r="S384" s="17" t="n"/>
      <c r="T384" s="17" t="n"/>
      <c r="U384" s="17" t="n"/>
      <c r="V384" s="17" t="n"/>
      <c r="W384" s="17" t="n"/>
      <c r="X384" s="17" t="n"/>
      <c r="Y384" s="17" t="n"/>
    </row>
    <row r="385">
      <c r="A385" s="17" t="n"/>
      <c r="B385" s="17" t="n"/>
      <c r="C385" s="17" t="n"/>
      <c r="D385" s="17" t="n"/>
      <c r="E385" s="17" t="n"/>
      <c r="F385" s="17" t="n"/>
      <c r="G385" s="17" t="n"/>
      <c r="H385" s="17" t="n"/>
      <c r="I385" s="17" t="n"/>
      <c r="J385" s="17" t="n"/>
      <c r="K385" s="17" t="n"/>
      <c r="L385" s="17" t="n"/>
      <c r="M385" s="17" t="n"/>
      <c r="N385" s="17" t="n"/>
      <c r="O385" s="17" t="n"/>
      <c r="P385" s="17" t="n"/>
      <c r="Q385" s="17" t="n"/>
      <c r="R385" s="17" t="n"/>
      <c r="S385" s="17" t="n"/>
      <c r="T385" s="17" t="n"/>
      <c r="U385" s="17" t="n"/>
      <c r="V385" s="17" t="n"/>
      <c r="W385" s="17" t="n"/>
      <c r="X385" s="17" t="n"/>
      <c r="Y385" s="17" t="n"/>
    </row>
    <row r="386">
      <c r="A386" s="17" t="n"/>
      <c r="B386" s="17" t="n"/>
      <c r="C386" s="17" t="n"/>
      <c r="D386" s="17" t="n"/>
      <c r="E386" s="17" t="n"/>
      <c r="F386" s="17" t="n"/>
      <c r="G386" s="17" t="n"/>
      <c r="H386" s="17" t="n"/>
      <c r="I386" s="17" t="n"/>
      <c r="J386" s="17" t="n"/>
      <c r="K386" s="17" t="n"/>
      <c r="L386" s="17" t="n"/>
      <c r="M386" s="17" t="n"/>
      <c r="N386" s="17" t="n"/>
      <c r="O386" s="17" t="n"/>
      <c r="P386" s="17" t="n"/>
      <c r="Q386" s="17" t="n"/>
      <c r="R386" s="17" t="n"/>
      <c r="S386" s="17" t="n"/>
      <c r="T386" s="17" t="n"/>
      <c r="U386" s="17" t="n"/>
      <c r="V386" s="17" t="n"/>
      <c r="W386" s="17" t="n"/>
      <c r="X386" s="17" t="n"/>
      <c r="Y386" s="17" t="n"/>
    </row>
    <row r="387">
      <c r="A387" s="17" t="n"/>
      <c r="B387" s="17" t="n"/>
      <c r="C387" s="17" t="n"/>
      <c r="D387" s="17" t="n"/>
      <c r="E387" s="17" t="n"/>
      <c r="F387" s="17" t="n"/>
      <c r="G387" s="17" t="n"/>
      <c r="H387" s="17" t="n"/>
      <c r="I387" s="17" t="n"/>
      <c r="J387" s="17" t="n"/>
      <c r="K387" s="17" t="n"/>
      <c r="L387" s="17" t="n"/>
      <c r="M387" s="17" t="n"/>
      <c r="N387" s="17" t="n"/>
      <c r="O387" s="17" t="n"/>
      <c r="P387" s="17" t="n"/>
      <c r="Q387" s="17" t="n"/>
      <c r="R387" s="17" t="n"/>
      <c r="S387" s="17" t="n"/>
      <c r="T387" s="17" t="n"/>
      <c r="U387" s="17" t="n"/>
      <c r="V387" s="17" t="n"/>
      <c r="W387" s="17" t="n"/>
      <c r="X387" s="17" t="n"/>
      <c r="Y387" s="17" t="n"/>
    </row>
    <row r="388">
      <c r="A388" s="17" t="n"/>
      <c r="B388" s="17" t="n"/>
      <c r="C388" s="17" t="n"/>
      <c r="D388" s="17" t="n"/>
      <c r="E388" s="17" t="n"/>
      <c r="F388" s="17" t="n"/>
      <c r="G388" s="17" t="n"/>
      <c r="H388" s="17" t="n"/>
      <c r="I388" s="17" t="n"/>
      <c r="J388" s="17" t="n"/>
      <c r="K388" s="17" t="n"/>
      <c r="L388" s="17" t="n"/>
      <c r="M388" s="17" t="n"/>
      <c r="N388" s="17" t="n"/>
      <c r="O388" s="17" t="n"/>
      <c r="P388" s="17" t="n"/>
      <c r="Q388" s="17" t="n"/>
      <c r="R388" s="17" t="n"/>
      <c r="S388" s="17" t="n"/>
      <c r="T388" s="17" t="n"/>
      <c r="U388" s="17" t="n"/>
      <c r="V388" s="17" t="n"/>
      <c r="W388" s="17" t="n"/>
      <c r="X388" s="17" t="n"/>
      <c r="Y388" s="17" t="n"/>
    </row>
    <row r="389">
      <c r="A389" s="17" t="n"/>
      <c r="B389" s="17" t="n"/>
      <c r="C389" s="17" t="n"/>
      <c r="D389" s="17" t="n"/>
      <c r="E389" s="17" t="n"/>
      <c r="F389" s="17" t="n"/>
      <c r="G389" s="17" t="n"/>
      <c r="H389" s="17" t="n"/>
      <c r="I389" s="17" t="n"/>
      <c r="J389" s="17" t="n"/>
      <c r="K389" s="17" t="n"/>
      <c r="L389" s="17" t="n"/>
      <c r="M389" s="17" t="n"/>
      <c r="N389" s="17" t="n"/>
      <c r="O389" s="17" t="n"/>
      <c r="P389" s="17" t="n"/>
      <c r="Q389" s="17" t="n"/>
      <c r="R389" s="17" t="n"/>
      <c r="S389" s="17" t="n"/>
      <c r="T389" s="17" t="n"/>
      <c r="U389" s="17" t="n"/>
      <c r="V389" s="17" t="n"/>
      <c r="W389" s="17" t="n"/>
      <c r="X389" s="17" t="n"/>
      <c r="Y389" s="17" t="n"/>
    </row>
    <row r="390">
      <c r="A390" s="17" t="n"/>
      <c r="B390" s="17" t="n"/>
      <c r="C390" s="17" t="n"/>
      <c r="D390" s="17" t="n"/>
      <c r="E390" s="17" t="n"/>
      <c r="F390" s="17" t="n"/>
      <c r="G390" s="17" t="n"/>
      <c r="H390" s="17" t="n"/>
      <c r="I390" s="17" t="n"/>
      <c r="J390" s="17" t="n"/>
      <c r="K390" s="17" t="n"/>
      <c r="L390" s="17" t="n"/>
      <c r="M390" s="17" t="n"/>
      <c r="N390" s="17" t="n"/>
      <c r="O390" s="17" t="n"/>
      <c r="P390" s="17" t="n"/>
      <c r="Q390" s="17" t="n"/>
      <c r="R390" s="17" t="n"/>
      <c r="S390" s="17" t="n"/>
      <c r="T390" s="17" t="n"/>
      <c r="U390" s="17" t="n"/>
      <c r="V390" s="17" t="n"/>
      <c r="W390" s="17" t="n"/>
      <c r="X390" s="17" t="n"/>
      <c r="Y390" s="17" t="n"/>
    </row>
    <row r="391">
      <c r="A391" s="17" t="n"/>
      <c r="B391" s="17" t="n"/>
      <c r="C391" s="17" t="n"/>
      <c r="D391" s="17" t="n"/>
      <c r="E391" s="17" t="n"/>
      <c r="F391" s="17" t="n"/>
      <c r="G391" s="17" t="n"/>
      <c r="H391" s="17" t="n"/>
      <c r="I391" s="17" t="n"/>
      <c r="J391" s="17" t="n"/>
      <c r="K391" s="17" t="n"/>
      <c r="L391" s="17" t="n"/>
      <c r="M391" s="17" t="n"/>
      <c r="N391" s="17" t="n"/>
      <c r="O391" s="17" t="n"/>
      <c r="P391" s="17" t="n"/>
      <c r="Q391" s="17" t="n"/>
      <c r="R391" s="17" t="n"/>
      <c r="S391" s="17" t="n"/>
      <c r="T391" s="17" t="n"/>
      <c r="U391" s="17" t="n"/>
      <c r="V391" s="17" t="n"/>
      <c r="W391" s="17" t="n"/>
      <c r="X391" s="17" t="n"/>
      <c r="Y391" s="17" t="n"/>
    </row>
    <row r="392">
      <c r="A392" s="17" t="n"/>
      <c r="B392" s="17" t="n"/>
      <c r="C392" s="17" t="n"/>
      <c r="D392" s="17" t="n"/>
      <c r="E392" s="17" t="n"/>
      <c r="F392" s="17" t="n"/>
      <c r="G392" s="17" t="n"/>
      <c r="H392" s="17" t="n"/>
      <c r="I392" s="17" t="n"/>
      <c r="J392" s="17" t="n"/>
      <c r="K392" s="17" t="n"/>
      <c r="L392" s="17" t="n"/>
      <c r="M392" s="17" t="n"/>
      <c r="N392" s="17" t="n"/>
      <c r="O392" s="17" t="n"/>
      <c r="P392" s="17" t="n"/>
      <c r="Q392" s="17" t="n"/>
      <c r="R392" s="17" t="n"/>
      <c r="S392" s="17" t="n"/>
      <c r="T392" s="17" t="n"/>
      <c r="U392" s="17" t="n"/>
      <c r="V392" s="17" t="n"/>
      <c r="W392" s="17" t="n"/>
      <c r="X392" s="17" t="n"/>
      <c r="Y392" s="17" t="n"/>
    </row>
    <row r="393">
      <c r="A393" s="17" t="n"/>
      <c r="B393" s="17" t="n"/>
      <c r="C393" s="17" t="n"/>
      <c r="D393" s="17" t="n"/>
      <c r="E393" s="17" t="n"/>
      <c r="F393" s="17" t="n"/>
      <c r="G393" s="17" t="n"/>
      <c r="H393" s="17" t="n"/>
      <c r="I393" s="17" t="n"/>
      <c r="J393" s="17" t="n"/>
      <c r="K393" s="17" t="n"/>
      <c r="L393" s="17" t="n"/>
      <c r="M393" s="17" t="n"/>
      <c r="N393" s="17" t="n"/>
      <c r="O393" s="17" t="n"/>
      <c r="P393" s="17" t="n"/>
      <c r="Q393" s="17" t="n"/>
      <c r="R393" s="17" t="n"/>
      <c r="S393" s="17" t="n"/>
      <c r="T393" s="17" t="n"/>
      <c r="U393" s="17" t="n"/>
      <c r="V393" s="17" t="n"/>
      <c r="W393" s="17" t="n"/>
      <c r="X393" s="17" t="n"/>
      <c r="Y393" s="17" t="n"/>
    </row>
    <row r="394">
      <c r="A394" s="17" t="n"/>
      <c r="B394" s="17" t="n"/>
      <c r="C394" s="17" t="n"/>
      <c r="D394" s="17" t="n"/>
      <c r="E394" s="17" t="n"/>
      <c r="F394" s="17" t="n"/>
      <c r="G394" s="17" t="n"/>
      <c r="H394" s="17" t="n"/>
      <c r="I394" s="17" t="n"/>
      <c r="J394" s="17" t="n"/>
      <c r="K394" s="17" t="n"/>
      <c r="L394" s="17" t="n"/>
      <c r="M394" s="17" t="n"/>
      <c r="N394" s="17" t="n"/>
      <c r="O394" s="17" t="n"/>
      <c r="P394" s="17" t="n"/>
      <c r="Q394" s="17" t="n"/>
      <c r="R394" s="17" t="n"/>
      <c r="S394" s="17" t="n"/>
      <c r="T394" s="17" t="n"/>
      <c r="U394" s="17" t="n"/>
      <c r="V394" s="17" t="n"/>
      <c r="W394" s="17" t="n"/>
      <c r="X394" s="17" t="n"/>
      <c r="Y394" s="17" t="n"/>
    </row>
    <row r="395">
      <c r="A395" s="17" t="n"/>
      <c r="B395" s="17" t="n"/>
      <c r="C395" s="17" t="n"/>
      <c r="D395" s="17" t="n"/>
      <c r="E395" s="17" t="n"/>
      <c r="F395" s="17" t="n"/>
      <c r="G395" s="17" t="n"/>
      <c r="H395" s="17" t="n"/>
      <c r="I395" s="17" t="n"/>
      <c r="J395" s="17" t="n"/>
      <c r="K395" s="17" t="n"/>
      <c r="L395" s="17" t="n"/>
      <c r="M395" s="17" t="n"/>
      <c r="N395" s="17" t="n"/>
      <c r="O395" s="17" t="n"/>
      <c r="P395" s="17" t="n"/>
      <c r="Q395" s="17" t="n"/>
      <c r="R395" s="17" t="n"/>
      <c r="S395" s="17" t="n"/>
      <c r="T395" s="17" t="n"/>
      <c r="U395" s="17" t="n"/>
      <c r="V395" s="17" t="n"/>
      <c r="W395" s="17" t="n"/>
      <c r="X395" s="17" t="n"/>
      <c r="Y395" s="17" t="n"/>
    </row>
    <row r="396">
      <c r="A396" s="17" t="n"/>
      <c r="B396" s="17" t="n"/>
      <c r="C396" s="17" t="n"/>
      <c r="D396" s="17" t="n"/>
      <c r="E396" s="17" t="n"/>
      <c r="F396" s="17" t="n"/>
      <c r="G396" s="17" t="n"/>
      <c r="H396" s="17" t="n"/>
      <c r="I396" s="17" t="n"/>
      <c r="J396" s="17" t="n"/>
      <c r="K396" s="17" t="n"/>
      <c r="L396" s="17" t="n"/>
      <c r="M396" s="17" t="n"/>
      <c r="N396" s="17" t="n"/>
      <c r="O396" s="17" t="n"/>
      <c r="P396" s="17" t="n"/>
      <c r="Q396" s="17" t="n"/>
      <c r="R396" s="17" t="n"/>
      <c r="S396" s="17" t="n"/>
      <c r="T396" s="17" t="n"/>
      <c r="U396" s="17" t="n"/>
      <c r="V396" s="17" t="n"/>
      <c r="W396" s="17" t="n"/>
      <c r="X396" s="17" t="n"/>
      <c r="Y396" s="17" t="n"/>
    </row>
    <row r="397">
      <c r="A397" s="17" t="n"/>
      <c r="B397" s="17" t="n"/>
      <c r="C397" s="17" t="n"/>
      <c r="D397" s="17" t="n"/>
      <c r="E397" s="17" t="n"/>
      <c r="F397" s="17" t="n"/>
      <c r="G397" s="17" t="n"/>
      <c r="H397" s="17" t="n"/>
      <c r="I397" s="17" t="n"/>
      <c r="J397" s="17" t="n"/>
      <c r="K397" s="17" t="n"/>
      <c r="L397" s="17" t="n"/>
      <c r="M397" s="17" t="n"/>
      <c r="N397" s="17" t="n"/>
      <c r="O397" s="17" t="n"/>
      <c r="P397" s="17" t="n"/>
      <c r="Q397" s="17" t="n"/>
      <c r="R397" s="17" t="n"/>
      <c r="S397" s="17" t="n"/>
      <c r="T397" s="17" t="n"/>
      <c r="U397" s="17" t="n"/>
      <c r="V397" s="17" t="n"/>
      <c r="W397" s="17" t="n"/>
      <c r="X397" s="17" t="n"/>
      <c r="Y397" s="17" t="n"/>
    </row>
    <row r="398">
      <c r="A398" s="17" t="n"/>
      <c r="B398" s="17" t="n"/>
      <c r="C398" s="17" t="n"/>
      <c r="D398" s="17" t="n"/>
      <c r="E398" s="17" t="n"/>
      <c r="F398" s="17" t="n"/>
      <c r="G398" s="17" t="n"/>
      <c r="H398" s="17" t="n"/>
      <c r="I398" s="17" t="n"/>
      <c r="J398" s="17" t="n"/>
      <c r="K398" s="17" t="n"/>
      <c r="L398" s="17" t="n"/>
      <c r="M398" s="17" t="n"/>
      <c r="N398" s="17" t="n"/>
      <c r="O398" s="17" t="n"/>
      <c r="P398" s="17" t="n"/>
      <c r="Q398" s="17" t="n"/>
      <c r="R398" s="17" t="n"/>
      <c r="S398" s="17" t="n"/>
      <c r="T398" s="17" t="n"/>
      <c r="U398" s="17" t="n"/>
      <c r="V398" s="17" t="n"/>
      <c r="W398" s="17" t="n"/>
      <c r="X398" s="17" t="n"/>
      <c r="Y398" s="17" t="n"/>
    </row>
    <row r="399">
      <c r="A399" s="17" t="n"/>
      <c r="B399" s="17" t="n"/>
      <c r="C399" s="17" t="n"/>
      <c r="D399" s="17" t="n"/>
      <c r="E399" s="17" t="n"/>
      <c r="F399" s="17" t="n"/>
      <c r="G399" s="17" t="n"/>
      <c r="H399" s="17" t="n"/>
      <c r="I399" s="17" t="n"/>
      <c r="J399" s="17" t="n"/>
      <c r="K399" s="17" t="n"/>
      <c r="L399" s="17" t="n"/>
      <c r="M399" s="17" t="n"/>
      <c r="N399" s="17" t="n"/>
      <c r="O399" s="17" t="n"/>
      <c r="P399" s="17" t="n"/>
      <c r="Q399" s="17" t="n"/>
      <c r="R399" s="17" t="n"/>
      <c r="S399" s="17" t="n"/>
      <c r="T399" s="17" t="n"/>
      <c r="U399" s="17" t="n"/>
      <c r="V399" s="17" t="n"/>
      <c r="W399" s="17" t="n"/>
      <c r="X399" s="17" t="n"/>
      <c r="Y399" s="17" t="n"/>
    </row>
    <row r="400">
      <c r="A400" s="17" t="n"/>
      <c r="B400" s="17" t="n"/>
      <c r="C400" s="17" t="n"/>
      <c r="D400" s="17" t="n"/>
      <c r="E400" s="17" t="n"/>
      <c r="F400" s="17" t="n"/>
      <c r="G400" s="17" t="n"/>
      <c r="H400" s="17" t="n"/>
      <c r="I400" s="17" t="n"/>
      <c r="J400" s="17" t="n"/>
      <c r="K400" s="17" t="n"/>
      <c r="L400" s="17" t="n"/>
      <c r="M400" s="17" t="n"/>
      <c r="N400" s="17" t="n"/>
      <c r="O400" s="17" t="n"/>
      <c r="P400" s="17" t="n"/>
      <c r="Q400" s="17" t="n"/>
      <c r="R400" s="17" t="n"/>
      <c r="S400" s="17" t="n"/>
      <c r="T400" s="17" t="n"/>
      <c r="U400" s="17" t="n"/>
      <c r="V400" s="17" t="n"/>
      <c r="W400" s="17" t="n"/>
      <c r="X400" s="17" t="n"/>
      <c r="Y400" s="17" t="n"/>
    </row>
    <row r="401">
      <c r="A401" s="17" t="n"/>
      <c r="B401" s="17" t="n"/>
      <c r="C401" s="17" t="n"/>
      <c r="D401" s="17" t="n"/>
      <c r="E401" s="17" t="n"/>
      <c r="F401" s="17" t="n"/>
      <c r="G401" s="17" t="n"/>
      <c r="H401" s="17" t="n"/>
      <c r="I401" s="17" t="n"/>
      <c r="J401" s="17" t="n"/>
      <c r="K401" s="17" t="n"/>
      <c r="L401" s="17" t="n"/>
      <c r="M401" s="17" t="n"/>
      <c r="N401" s="17" t="n"/>
      <c r="O401" s="17" t="n"/>
      <c r="P401" s="17" t="n"/>
      <c r="Q401" s="17" t="n"/>
      <c r="R401" s="17" t="n"/>
      <c r="S401" s="17" t="n"/>
      <c r="T401" s="17" t="n"/>
      <c r="U401" s="17" t="n"/>
      <c r="V401" s="17" t="n"/>
      <c r="W401" s="17" t="n"/>
      <c r="X401" s="17" t="n"/>
      <c r="Y401" s="17" t="n"/>
    </row>
    <row r="402">
      <c r="A402" s="17" t="n"/>
      <c r="B402" s="17" t="n"/>
      <c r="C402" s="17" t="n"/>
      <c r="D402" s="17" t="n"/>
      <c r="E402" s="17" t="n"/>
      <c r="F402" s="17" t="n"/>
      <c r="G402" s="17" t="n"/>
      <c r="H402" s="17" t="n"/>
      <c r="I402" s="17" t="n"/>
      <c r="J402" s="17" t="n"/>
      <c r="K402" s="17" t="n"/>
      <c r="L402" s="17" t="n"/>
      <c r="M402" s="17" t="n"/>
      <c r="N402" s="17" t="n"/>
      <c r="O402" s="17" t="n"/>
      <c r="P402" s="17" t="n"/>
      <c r="Q402" s="17" t="n"/>
      <c r="R402" s="17" t="n"/>
      <c r="S402" s="17" t="n"/>
      <c r="T402" s="17" t="n"/>
      <c r="U402" s="17" t="n"/>
      <c r="V402" s="17" t="n"/>
      <c r="W402" s="17" t="n"/>
      <c r="X402" s="17" t="n"/>
      <c r="Y402" s="17" t="n"/>
    </row>
    <row r="403">
      <c r="A403" s="17" t="n"/>
      <c r="B403" s="17" t="n"/>
      <c r="C403" s="17" t="n"/>
      <c r="D403" s="17" t="n"/>
      <c r="E403" s="17" t="n"/>
      <c r="F403" s="17" t="n"/>
      <c r="G403" s="17" t="n"/>
      <c r="H403" s="17" t="n"/>
      <c r="I403" s="17" t="n"/>
      <c r="J403" s="17" t="n"/>
      <c r="K403" s="17" t="n"/>
      <c r="L403" s="17" t="n"/>
      <c r="M403" s="17" t="n"/>
      <c r="N403" s="17" t="n"/>
      <c r="O403" s="17" t="n"/>
      <c r="P403" s="17" t="n"/>
      <c r="Q403" s="17" t="n"/>
      <c r="R403" s="17" t="n"/>
      <c r="S403" s="17" t="n"/>
      <c r="T403" s="17" t="n"/>
      <c r="U403" s="17" t="n"/>
      <c r="V403" s="17" t="n"/>
      <c r="W403" s="17" t="n"/>
      <c r="X403" s="17" t="n"/>
      <c r="Y403" s="17" t="n"/>
    </row>
    <row r="404">
      <c r="A404" s="17" t="n"/>
      <c r="B404" s="17" t="n"/>
      <c r="C404" s="17" t="n"/>
      <c r="D404" s="17" t="n"/>
      <c r="E404" s="17" t="n"/>
      <c r="F404" s="17" t="n"/>
      <c r="G404" s="17" t="n"/>
      <c r="H404" s="17" t="n"/>
      <c r="I404" s="17" t="n"/>
      <c r="J404" s="17" t="n"/>
      <c r="K404" s="17" t="n"/>
      <c r="L404" s="17" t="n"/>
      <c r="M404" s="17" t="n"/>
      <c r="N404" s="17" t="n"/>
      <c r="O404" s="17" t="n"/>
      <c r="P404" s="17" t="n"/>
      <c r="Q404" s="17" t="n"/>
      <c r="R404" s="17" t="n"/>
      <c r="S404" s="17" t="n"/>
      <c r="T404" s="17" t="n"/>
      <c r="U404" s="17" t="n"/>
      <c r="V404" s="17" t="n"/>
      <c r="W404" s="17" t="n"/>
      <c r="X404" s="17" t="n"/>
      <c r="Y404" s="17" t="n"/>
    </row>
    <row r="405">
      <c r="A405" s="17" t="n"/>
      <c r="B405" s="17" t="n"/>
      <c r="C405" s="17" t="n"/>
      <c r="D405" s="17" t="n"/>
      <c r="E405" s="17" t="n"/>
      <c r="F405" s="17" t="n"/>
      <c r="G405" s="17" t="n"/>
      <c r="H405" s="17" t="n"/>
      <c r="I405" s="17" t="n"/>
      <c r="J405" s="17" t="n"/>
      <c r="K405" s="17" t="n"/>
      <c r="L405" s="17" t="n"/>
      <c r="M405" s="17" t="n"/>
      <c r="N405" s="17" t="n"/>
      <c r="O405" s="17" t="n"/>
      <c r="P405" s="17" t="n"/>
      <c r="Q405" s="17" t="n"/>
      <c r="R405" s="17" t="n"/>
      <c r="S405" s="17" t="n"/>
      <c r="T405" s="17" t="n"/>
      <c r="U405" s="17" t="n"/>
      <c r="V405" s="17" t="n"/>
      <c r="W405" s="17" t="n"/>
      <c r="X405" s="17" t="n"/>
      <c r="Y405" s="17" t="n"/>
    </row>
    <row r="406">
      <c r="A406" s="17" t="n"/>
      <c r="B406" s="17" t="n"/>
      <c r="C406" s="17" t="n"/>
      <c r="D406" s="17" t="n"/>
      <c r="E406" s="17" t="n"/>
      <c r="F406" s="17" t="n"/>
      <c r="G406" s="17" t="n"/>
      <c r="H406" s="17" t="n"/>
      <c r="I406" s="17" t="n"/>
      <c r="J406" s="17" t="n"/>
      <c r="K406" s="17" t="n"/>
      <c r="L406" s="17" t="n"/>
      <c r="M406" s="17" t="n"/>
      <c r="N406" s="17" t="n"/>
      <c r="O406" s="17" t="n"/>
      <c r="P406" s="17" t="n"/>
      <c r="Q406" s="17" t="n"/>
      <c r="R406" s="17" t="n"/>
      <c r="S406" s="17" t="n"/>
      <c r="T406" s="17" t="n"/>
      <c r="U406" s="17" t="n"/>
      <c r="V406" s="17" t="n"/>
      <c r="W406" s="17" t="n"/>
      <c r="X406" s="17" t="n"/>
      <c r="Y406" s="17" t="n"/>
    </row>
    <row r="407">
      <c r="A407" s="17" t="n"/>
      <c r="B407" s="17" t="n"/>
      <c r="C407" s="17" t="n"/>
      <c r="D407" s="17" t="n"/>
      <c r="E407" s="17" t="n"/>
      <c r="F407" s="17" t="n"/>
      <c r="G407" s="17" t="n"/>
      <c r="H407" s="17" t="n"/>
      <c r="I407" s="17" t="n"/>
      <c r="J407" s="17" t="n"/>
      <c r="K407" s="17" t="n"/>
      <c r="L407" s="17" t="n"/>
      <c r="M407" s="17" t="n"/>
      <c r="N407" s="17" t="n"/>
      <c r="O407" s="17" t="n"/>
      <c r="P407" s="17" t="n"/>
      <c r="Q407" s="17" t="n"/>
      <c r="R407" s="17" t="n"/>
      <c r="S407" s="17" t="n"/>
      <c r="T407" s="17" t="n"/>
      <c r="U407" s="17" t="n"/>
      <c r="V407" s="17" t="n"/>
      <c r="W407" s="17" t="n"/>
      <c r="X407" s="17" t="n"/>
      <c r="Y407" s="17" t="n"/>
    </row>
    <row r="408">
      <c r="A408" s="17" t="n"/>
      <c r="B408" s="17" t="n"/>
      <c r="C408" s="17" t="n"/>
      <c r="D408" s="17" t="n"/>
      <c r="E408" s="17" t="n"/>
      <c r="F408" s="17" t="n"/>
      <c r="G408" s="17" t="n"/>
      <c r="H408" s="17" t="n"/>
      <c r="I408" s="17" t="n"/>
      <c r="J408" s="17" t="n"/>
      <c r="K408" s="17" t="n"/>
      <c r="L408" s="17" t="n"/>
      <c r="M408" s="17" t="n"/>
      <c r="N408" s="17" t="n"/>
      <c r="O408" s="17" t="n"/>
      <c r="P408" s="17" t="n"/>
      <c r="Q408" s="17" t="n"/>
      <c r="R408" s="17" t="n"/>
      <c r="S408" s="17" t="n"/>
      <c r="T408" s="17" t="n"/>
      <c r="U408" s="17" t="n"/>
      <c r="V408" s="17" t="n"/>
      <c r="W408" s="17" t="n"/>
      <c r="X408" s="17" t="n"/>
      <c r="Y408" s="17" t="n"/>
    </row>
    <row r="409">
      <c r="A409" s="17" t="n"/>
      <c r="B409" s="17" t="n"/>
      <c r="C409" s="17" t="n"/>
      <c r="D409" s="17" t="n"/>
      <c r="E409" s="17" t="n"/>
      <c r="F409" s="17" t="n"/>
      <c r="G409" s="17" t="n"/>
      <c r="H409" s="17" t="n"/>
      <c r="I409" s="17" t="n"/>
      <c r="J409" s="17" t="n"/>
      <c r="K409" s="17" t="n"/>
      <c r="L409" s="17" t="n"/>
      <c r="M409" s="17" t="n"/>
      <c r="N409" s="17" t="n"/>
      <c r="O409" s="17" t="n"/>
      <c r="P409" s="17" t="n"/>
      <c r="Q409" s="17" t="n"/>
      <c r="R409" s="17" t="n"/>
      <c r="S409" s="17" t="n"/>
      <c r="T409" s="17" t="n"/>
      <c r="U409" s="17" t="n"/>
      <c r="V409" s="17" t="n"/>
      <c r="W409" s="17" t="n"/>
      <c r="X409" s="17" t="n"/>
      <c r="Y409" s="17" t="n"/>
    </row>
    <row r="410">
      <c r="A410" s="17" t="n"/>
      <c r="B410" s="17" t="n"/>
      <c r="C410" s="17" t="n"/>
      <c r="D410" s="17" t="n"/>
      <c r="E410" s="17" t="n"/>
      <c r="F410" s="17" t="n"/>
      <c r="G410" s="17" t="n"/>
      <c r="H410" s="17" t="n"/>
      <c r="I410" s="17" t="n"/>
      <c r="J410" s="17" t="n"/>
      <c r="K410" s="17" t="n"/>
      <c r="L410" s="17" t="n"/>
      <c r="M410" s="17" t="n"/>
      <c r="N410" s="17" t="n"/>
      <c r="O410" s="17" t="n"/>
      <c r="P410" s="17" t="n"/>
      <c r="Q410" s="17" t="n"/>
      <c r="R410" s="17" t="n"/>
      <c r="S410" s="17" t="n"/>
      <c r="T410" s="17" t="n"/>
      <c r="U410" s="17" t="n"/>
      <c r="V410" s="17" t="n"/>
      <c r="W410" s="17" t="n"/>
      <c r="X410" s="17" t="n"/>
      <c r="Y410" s="17" t="n"/>
    </row>
    <row r="411">
      <c r="A411" s="17" t="n"/>
      <c r="B411" s="17" t="n"/>
      <c r="C411" s="17" t="n"/>
      <c r="D411" s="17" t="n"/>
      <c r="E411" s="17" t="n"/>
      <c r="F411" s="17" t="n"/>
      <c r="G411" s="17" t="n"/>
      <c r="H411" s="17" t="n"/>
      <c r="I411" s="17" t="n"/>
      <c r="J411" s="17" t="n"/>
      <c r="K411" s="17" t="n"/>
      <c r="L411" s="17" t="n"/>
      <c r="M411" s="17" t="n"/>
      <c r="N411" s="17" t="n"/>
      <c r="O411" s="17" t="n"/>
      <c r="P411" s="17" t="n"/>
      <c r="Q411" s="17" t="n"/>
      <c r="R411" s="17" t="n"/>
      <c r="S411" s="17" t="n"/>
      <c r="T411" s="17" t="n"/>
      <c r="U411" s="17" t="n"/>
      <c r="V411" s="17" t="n"/>
      <c r="W411" s="17" t="n"/>
      <c r="X411" s="17" t="n"/>
      <c r="Y411" s="17" t="n"/>
    </row>
    <row r="412">
      <c r="A412" s="17" t="n"/>
      <c r="B412" s="17" t="n"/>
      <c r="C412" s="17" t="n"/>
      <c r="D412" s="17" t="n"/>
      <c r="E412" s="17" t="n"/>
      <c r="F412" s="17" t="n"/>
      <c r="G412" s="17" t="n"/>
      <c r="H412" s="17" t="n"/>
      <c r="I412" s="17" t="n"/>
      <c r="J412" s="17" t="n"/>
      <c r="K412" s="17" t="n"/>
      <c r="L412" s="17" t="n"/>
      <c r="M412" s="17" t="n"/>
      <c r="N412" s="17" t="n"/>
      <c r="O412" s="17" t="n"/>
      <c r="P412" s="17" t="n"/>
      <c r="Q412" s="17" t="n"/>
      <c r="R412" s="17" t="n"/>
      <c r="S412" s="17" t="n"/>
      <c r="T412" s="17" t="n"/>
      <c r="U412" s="17" t="n"/>
      <c r="V412" s="17" t="n"/>
      <c r="W412" s="17" t="n"/>
      <c r="X412" s="17" t="n"/>
      <c r="Y412" s="17" t="n"/>
    </row>
    <row r="413">
      <c r="A413" s="17" t="n"/>
      <c r="B413" s="17" t="n"/>
      <c r="C413" s="17" t="n"/>
      <c r="D413" s="17" t="n"/>
      <c r="E413" s="17" t="n"/>
      <c r="F413" s="17" t="n"/>
      <c r="G413" s="17" t="n"/>
      <c r="H413" s="17" t="n"/>
      <c r="I413" s="17" t="n"/>
      <c r="J413" s="17" t="n"/>
      <c r="K413" s="17" t="n"/>
      <c r="L413" s="17" t="n"/>
      <c r="M413" s="17" t="n"/>
      <c r="N413" s="17" t="n"/>
      <c r="O413" s="17" t="n"/>
      <c r="P413" s="17" t="n"/>
      <c r="Q413" s="17" t="n"/>
      <c r="R413" s="17" t="n"/>
      <c r="S413" s="17" t="n"/>
      <c r="T413" s="17" t="n"/>
      <c r="U413" s="17" t="n"/>
      <c r="V413" s="17" t="n"/>
      <c r="W413" s="17" t="n"/>
      <c r="X413" s="17" t="n"/>
      <c r="Y413" s="17" t="n"/>
    </row>
    <row r="414">
      <c r="A414" s="17" t="n"/>
      <c r="B414" s="17" t="n"/>
      <c r="C414" s="17" t="n"/>
      <c r="D414" s="17" t="n"/>
      <c r="E414" s="17" t="n"/>
      <c r="F414" s="17" t="n"/>
      <c r="G414" s="17" t="n"/>
      <c r="H414" s="17" t="n"/>
      <c r="I414" s="17" t="n"/>
      <c r="J414" s="17" t="n"/>
      <c r="K414" s="17" t="n"/>
      <c r="L414" s="17" t="n"/>
      <c r="M414" s="17" t="n"/>
      <c r="N414" s="17" t="n"/>
      <c r="O414" s="17" t="n"/>
      <c r="P414" s="17" t="n"/>
      <c r="Q414" s="17" t="n"/>
      <c r="R414" s="17" t="n"/>
      <c r="S414" s="17" t="n"/>
      <c r="T414" s="17" t="n"/>
      <c r="U414" s="17" t="n"/>
      <c r="V414" s="17" t="n"/>
      <c r="W414" s="17" t="n"/>
      <c r="X414" s="17" t="n"/>
      <c r="Y414" s="17" t="n"/>
    </row>
    <row r="415">
      <c r="A415" s="17" t="n"/>
      <c r="B415" s="17" t="n"/>
      <c r="C415" s="17" t="n"/>
      <c r="D415" s="17" t="n"/>
      <c r="E415" s="17" t="n"/>
      <c r="F415" s="17" t="n"/>
      <c r="G415" s="17" t="n"/>
      <c r="H415" s="17" t="n"/>
      <c r="I415" s="17" t="n"/>
      <c r="J415" s="17" t="n"/>
      <c r="K415" s="17" t="n"/>
      <c r="L415" s="17" t="n"/>
      <c r="M415" s="17" t="n"/>
      <c r="N415" s="17" t="n"/>
      <c r="O415" s="17" t="n"/>
      <c r="P415" s="17" t="n"/>
      <c r="Q415" s="17" t="n"/>
      <c r="R415" s="17" t="n"/>
      <c r="S415" s="17" t="n"/>
      <c r="T415" s="17" t="n"/>
      <c r="U415" s="17" t="n"/>
      <c r="V415" s="17" t="n"/>
      <c r="W415" s="17" t="n"/>
      <c r="X415" s="17" t="n"/>
      <c r="Y415" s="17" t="n"/>
    </row>
    <row r="416">
      <c r="A416" s="17" t="n"/>
      <c r="B416" s="17" t="n"/>
      <c r="C416" s="17" t="n"/>
      <c r="D416" s="17" t="n"/>
      <c r="E416" s="17" t="n"/>
      <c r="F416" s="17" t="n"/>
      <c r="G416" s="17" t="n"/>
      <c r="H416" s="17" t="n"/>
      <c r="I416" s="17" t="n"/>
      <c r="J416" s="17" t="n"/>
      <c r="K416" s="17" t="n"/>
      <c r="L416" s="17" t="n"/>
      <c r="M416" s="17" t="n"/>
      <c r="N416" s="17" t="n"/>
      <c r="O416" s="17" t="n"/>
      <c r="P416" s="17" t="n"/>
      <c r="Q416" s="17" t="n"/>
      <c r="R416" s="17" t="n"/>
      <c r="S416" s="17" t="n"/>
      <c r="T416" s="17" t="n"/>
      <c r="U416" s="17" t="n"/>
      <c r="V416" s="17" t="n"/>
      <c r="W416" s="17" t="n"/>
      <c r="X416" s="17" t="n"/>
      <c r="Y416" s="17" t="n"/>
    </row>
    <row r="417">
      <c r="A417" s="17" t="n"/>
      <c r="B417" s="17" t="n"/>
      <c r="C417" s="17" t="n"/>
      <c r="D417" s="17" t="n"/>
      <c r="E417" s="17" t="n"/>
      <c r="F417" s="17" t="n"/>
      <c r="G417" s="17" t="n"/>
      <c r="H417" s="17" t="n"/>
      <c r="I417" s="17" t="n"/>
      <c r="J417" s="17" t="n"/>
      <c r="K417" s="17" t="n"/>
      <c r="L417" s="17" t="n"/>
      <c r="M417" s="17" t="n"/>
      <c r="N417" s="17" t="n"/>
      <c r="O417" s="17" t="n"/>
      <c r="P417" s="17" t="n"/>
      <c r="Q417" s="17" t="n"/>
      <c r="R417" s="17" t="n"/>
      <c r="S417" s="17" t="n"/>
      <c r="T417" s="17" t="n"/>
      <c r="U417" s="17" t="n"/>
      <c r="V417" s="17" t="n"/>
      <c r="W417" s="17" t="n"/>
      <c r="X417" s="17" t="n"/>
      <c r="Y417" s="17" t="n"/>
    </row>
    <row r="418">
      <c r="A418" s="17" t="n"/>
      <c r="B418" s="17" t="n"/>
      <c r="C418" s="17" t="n"/>
      <c r="D418" s="17" t="n"/>
      <c r="E418" s="17" t="n"/>
      <c r="F418" s="17" t="n"/>
      <c r="G418" s="17" t="n"/>
      <c r="H418" s="17" t="n"/>
      <c r="I418" s="17" t="n"/>
      <c r="J418" s="17" t="n"/>
      <c r="K418" s="17" t="n"/>
      <c r="L418" s="17" t="n"/>
      <c r="M418" s="17" t="n"/>
      <c r="N418" s="17" t="n"/>
      <c r="O418" s="17" t="n"/>
      <c r="P418" s="17" t="n"/>
      <c r="Q418" s="17" t="n"/>
      <c r="R418" s="17" t="n"/>
      <c r="S418" s="17" t="n"/>
      <c r="T418" s="17" t="n"/>
      <c r="U418" s="17" t="n"/>
      <c r="V418" s="17" t="n"/>
      <c r="W418" s="17" t="n"/>
      <c r="X418" s="17" t="n"/>
      <c r="Y418" s="17" t="n"/>
    </row>
    <row r="419">
      <c r="A419" s="17" t="n"/>
      <c r="B419" s="17" t="n"/>
      <c r="C419" s="17" t="n"/>
      <c r="D419" s="17" t="n"/>
      <c r="E419" s="17" t="n"/>
      <c r="F419" s="17" t="n"/>
      <c r="G419" s="17" t="n"/>
      <c r="H419" s="17" t="n"/>
      <c r="I419" s="17" t="n"/>
      <c r="J419" s="17" t="n"/>
      <c r="K419" s="17" t="n"/>
      <c r="L419" s="17" t="n"/>
      <c r="M419" s="17" t="n"/>
      <c r="N419" s="17" t="n"/>
      <c r="O419" s="17" t="n"/>
      <c r="P419" s="17" t="n"/>
      <c r="Q419" s="17" t="n"/>
      <c r="R419" s="17" t="n"/>
      <c r="S419" s="17" t="n"/>
      <c r="T419" s="17" t="n"/>
      <c r="U419" s="17" t="n"/>
      <c r="V419" s="17" t="n"/>
      <c r="W419" s="17" t="n"/>
      <c r="X419" s="17" t="n"/>
      <c r="Y419" s="17" t="n"/>
    </row>
    <row r="420">
      <c r="A420" s="17" t="n"/>
      <c r="B420" s="17" t="n"/>
      <c r="C420" s="17" t="n"/>
      <c r="D420" s="17" t="n"/>
      <c r="E420" s="17" t="n"/>
      <c r="F420" s="17" t="n"/>
      <c r="G420" s="17" t="n"/>
      <c r="H420" s="17" t="n"/>
      <c r="I420" s="17" t="n"/>
      <c r="J420" s="17" t="n"/>
      <c r="K420" s="17" t="n"/>
      <c r="L420" s="17" t="n"/>
      <c r="M420" s="17" t="n"/>
      <c r="N420" s="17" t="n"/>
      <c r="O420" s="17" t="n"/>
      <c r="P420" s="17" t="n"/>
      <c r="Q420" s="17" t="n"/>
      <c r="R420" s="17" t="n"/>
      <c r="S420" s="17" t="n"/>
      <c r="T420" s="17" t="n"/>
      <c r="U420" s="17" t="n"/>
      <c r="V420" s="17" t="n"/>
      <c r="W420" s="17" t="n"/>
      <c r="X420" s="17" t="n"/>
      <c r="Y420" s="17" t="n"/>
    </row>
    <row r="421">
      <c r="A421" s="17" t="n"/>
      <c r="B421" s="17" t="n"/>
      <c r="C421" s="17" t="n"/>
      <c r="D421" s="17" t="n"/>
      <c r="E421" s="17" t="n"/>
      <c r="F421" s="17" t="n"/>
      <c r="G421" s="17" t="n"/>
      <c r="H421" s="17" t="n"/>
      <c r="I421" s="17" t="n"/>
      <c r="J421" s="17" t="n"/>
      <c r="K421" s="17" t="n"/>
      <c r="L421" s="17" t="n"/>
      <c r="M421" s="17" t="n"/>
      <c r="N421" s="17" t="n"/>
      <c r="O421" s="17" t="n"/>
      <c r="P421" s="17" t="n"/>
      <c r="Q421" s="17" t="n"/>
      <c r="R421" s="17" t="n"/>
      <c r="S421" s="17" t="n"/>
      <c r="T421" s="17" t="n"/>
      <c r="U421" s="17" t="n"/>
      <c r="V421" s="17" t="n"/>
      <c r="W421" s="17" t="n"/>
      <c r="X421" s="17" t="n"/>
      <c r="Y421" s="17" t="n"/>
    </row>
    <row r="422">
      <c r="A422" s="17" t="n"/>
      <c r="B422" s="17" t="n"/>
      <c r="C422" s="17" t="n"/>
      <c r="D422" s="17" t="n"/>
      <c r="E422" s="17" t="n"/>
      <c r="F422" s="17" t="n"/>
      <c r="G422" s="17" t="n"/>
      <c r="H422" s="17" t="n"/>
      <c r="I422" s="17" t="n"/>
      <c r="J422" s="17" t="n"/>
      <c r="K422" s="17" t="n"/>
      <c r="L422" s="17" t="n"/>
      <c r="M422" s="17" t="n"/>
      <c r="N422" s="17" t="n"/>
      <c r="O422" s="17" t="n"/>
      <c r="P422" s="17" t="n"/>
      <c r="Q422" s="17" t="n"/>
      <c r="R422" s="17" t="n"/>
      <c r="S422" s="17" t="n"/>
      <c r="T422" s="17" t="n"/>
      <c r="U422" s="17" t="n"/>
      <c r="V422" s="17" t="n"/>
      <c r="W422" s="17" t="n"/>
      <c r="X422" s="17" t="n"/>
      <c r="Y422" s="17" t="n"/>
    </row>
    <row r="423">
      <c r="A423" s="17" t="n"/>
      <c r="B423" s="17" t="n"/>
      <c r="C423" s="17" t="n"/>
      <c r="D423" s="17" t="n"/>
      <c r="E423" s="17" t="n"/>
      <c r="F423" s="17" t="n"/>
      <c r="G423" s="17" t="n"/>
      <c r="H423" s="17" t="n"/>
      <c r="I423" s="17" t="n"/>
      <c r="J423" s="17" t="n"/>
      <c r="K423" s="17" t="n"/>
      <c r="L423" s="17" t="n"/>
      <c r="M423" s="17" t="n"/>
      <c r="N423" s="17" t="n"/>
      <c r="O423" s="17" t="n"/>
      <c r="P423" s="17" t="n"/>
      <c r="Q423" s="17" t="n"/>
      <c r="R423" s="17" t="n"/>
      <c r="S423" s="17" t="n"/>
      <c r="T423" s="17" t="n"/>
      <c r="U423" s="17" t="n"/>
      <c r="V423" s="17" t="n"/>
      <c r="W423" s="17" t="n"/>
      <c r="X423" s="17" t="n"/>
      <c r="Y423" s="17" t="n"/>
    </row>
    <row r="424">
      <c r="A424" s="17" t="n"/>
      <c r="B424" s="17" t="n"/>
      <c r="C424" s="17" t="n"/>
      <c r="D424" s="17" t="n"/>
      <c r="E424" s="17" t="n"/>
      <c r="F424" s="17" t="n"/>
      <c r="G424" s="17" t="n"/>
      <c r="H424" s="17" t="n"/>
      <c r="I424" s="17" t="n"/>
      <c r="J424" s="17" t="n"/>
      <c r="K424" s="17" t="n"/>
      <c r="L424" s="17" t="n"/>
      <c r="M424" s="17" t="n"/>
      <c r="N424" s="17" t="n"/>
      <c r="O424" s="17" t="n"/>
      <c r="P424" s="17" t="n"/>
      <c r="Q424" s="17" t="n"/>
      <c r="R424" s="17" t="n"/>
      <c r="S424" s="17" t="n"/>
      <c r="T424" s="17" t="n"/>
      <c r="U424" s="17" t="n"/>
      <c r="V424" s="17" t="n"/>
      <c r="W424" s="17" t="n"/>
      <c r="X424" s="17" t="n"/>
      <c r="Y424" s="17" t="n"/>
    </row>
    <row r="425">
      <c r="A425" s="17" t="n"/>
      <c r="B425" s="17" t="n"/>
      <c r="C425" s="17" t="n"/>
      <c r="D425" s="17" t="n"/>
      <c r="E425" s="17" t="n"/>
      <c r="F425" s="17" t="n"/>
      <c r="G425" s="17" t="n"/>
      <c r="H425" s="17" t="n"/>
      <c r="I425" s="17" t="n"/>
      <c r="J425" s="17" t="n"/>
      <c r="K425" s="17" t="n"/>
      <c r="L425" s="17" t="n"/>
      <c r="M425" s="17" t="n"/>
      <c r="N425" s="17" t="n"/>
      <c r="O425" s="17" t="n"/>
      <c r="P425" s="17" t="n"/>
      <c r="Q425" s="17" t="n"/>
      <c r="R425" s="17" t="n"/>
      <c r="S425" s="17" t="n"/>
      <c r="T425" s="17" t="n"/>
      <c r="U425" s="17" t="n"/>
      <c r="V425" s="17" t="n"/>
      <c r="W425" s="17" t="n"/>
      <c r="X425" s="17" t="n"/>
      <c r="Y425" s="17" t="n"/>
    </row>
    <row r="426">
      <c r="A426" s="17" t="n"/>
      <c r="B426" s="17" t="n"/>
      <c r="C426" s="17" t="n"/>
      <c r="D426" s="17" t="n"/>
      <c r="E426" s="17" t="n"/>
      <c r="F426" s="17" t="n"/>
      <c r="G426" s="17" t="n"/>
      <c r="H426" s="17" t="n"/>
      <c r="I426" s="17" t="n"/>
      <c r="J426" s="17" t="n"/>
      <c r="K426" s="17" t="n"/>
      <c r="L426" s="17" t="n"/>
      <c r="M426" s="17" t="n"/>
      <c r="N426" s="17" t="n"/>
      <c r="O426" s="17" t="n"/>
      <c r="P426" s="17" t="n"/>
      <c r="Q426" s="17" t="n"/>
      <c r="R426" s="17" t="n"/>
      <c r="S426" s="17" t="n"/>
      <c r="T426" s="17" t="n"/>
      <c r="U426" s="17" t="n"/>
      <c r="V426" s="17" t="n"/>
      <c r="W426" s="17" t="n"/>
      <c r="X426" s="17" t="n"/>
      <c r="Y426" s="17" t="n"/>
    </row>
    <row r="427">
      <c r="A427" s="17" t="n"/>
      <c r="B427" s="17" t="n"/>
      <c r="C427" s="17" t="n"/>
      <c r="D427" s="17" t="n"/>
      <c r="E427" s="17" t="n"/>
      <c r="F427" s="17" t="n"/>
      <c r="G427" s="17" t="n"/>
      <c r="H427" s="17" t="n"/>
      <c r="I427" s="17" t="n"/>
      <c r="J427" s="17" t="n"/>
      <c r="K427" s="17" t="n"/>
      <c r="L427" s="17" t="n"/>
      <c r="M427" s="17" t="n"/>
      <c r="N427" s="17" t="n"/>
      <c r="O427" s="17" t="n"/>
      <c r="P427" s="17" t="n"/>
      <c r="Q427" s="17" t="n"/>
      <c r="R427" s="17" t="n"/>
      <c r="S427" s="17" t="n"/>
      <c r="T427" s="17" t="n"/>
      <c r="U427" s="17" t="n"/>
      <c r="V427" s="17" t="n"/>
      <c r="W427" s="17" t="n"/>
      <c r="X427" s="17" t="n"/>
      <c r="Y427" s="17" t="n"/>
    </row>
    <row r="428">
      <c r="A428" s="17" t="n"/>
      <c r="B428" s="17" t="n"/>
      <c r="C428" s="17" t="n"/>
      <c r="D428" s="17" t="n"/>
      <c r="E428" s="17" t="n"/>
      <c r="F428" s="17" t="n"/>
      <c r="G428" s="17" t="n"/>
      <c r="H428" s="17" t="n"/>
      <c r="I428" s="17" t="n"/>
      <c r="J428" s="17" t="n"/>
      <c r="K428" s="17" t="n"/>
      <c r="L428" s="17" t="n"/>
      <c r="M428" s="17" t="n"/>
      <c r="N428" s="17" t="n"/>
      <c r="O428" s="17" t="n"/>
      <c r="P428" s="17" t="n"/>
      <c r="Q428" s="17" t="n"/>
      <c r="R428" s="17" t="n"/>
      <c r="S428" s="17" t="n"/>
      <c r="T428" s="17" t="n"/>
      <c r="U428" s="17" t="n"/>
      <c r="V428" s="17" t="n"/>
      <c r="W428" s="17" t="n"/>
      <c r="X428" s="17" t="n"/>
      <c r="Y428" s="17" t="n"/>
    </row>
    <row r="429">
      <c r="A429" s="17" t="n"/>
      <c r="B429" s="17" t="n"/>
      <c r="C429" s="17" t="n"/>
      <c r="D429" s="17" t="n"/>
      <c r="E429" s="17" t="n"/>
      <c r="F429" s="17" t="n"/>
      <c r="G429" s="17" t="n"/>
      <c r="H429" s="17" t="n"/>
      <c r="I429" s="17" t="n"/>
      <c r="J429" s="17" t="n"/>
      <c r="K429" s="17" t="n"/>
      <c r="L429" s="17" t="n"/>
      <c r="M429" s="17" t="n"/>
      <c r="N429" s="17" t="n"/>
      <c r="O429" s="17" t="n"/>
      <c r="P429" s="17" t="n"/>
      <c r="Q429" s="17" t="n"/>
      <c r="R429" s="17" t="n"/>
      <c r="S429" s="17" t="n"/>
      <c r="T429" s="17" t="n"/>
      <c r="U429" s="17" t="n"/>
      <c r="V429" s="17" t="n"/>
      <c r="W429" s="17" t="n"/>
      <c r="X429" s="17" t="n"/>
      <c r="Y429" s="17" t="n"/>
    </row>
    <row r="430">
      <c r="A430" s="17" t="n"/>
      <c r="B430" s="17" t="n"/>
      <c r="C430" s="17" t="n"/>
      <c r="D430" s="17" t="n"/>
      <c r="E430" s="17" t="n"/>
      <c r="F430" s="17" t="n"/>
      <c r="G430" s="17" t="n"/>
      <c r="H430" s="17" t="n"/>
      <c r="I430" s="17" t="n"/>
      <c r="J430" s="17" t="n"/>
      <c r="K430" s="17" t="n"/>
      <c r="L430" s="17" t="n"/>
      <c r="M430" s="17" t="n"/>
      <c r="N430" s="17" t="n"/>
      <c r="O430" s="17" t="n"/>
      <c r="P430" s="17" t="n"/>
      <c r="Q430" s="17" t="n"/>
      <c r="R430" s="17" t="n"/>
      <c r="S430" s="17" t="n"/>
      <c r="T430" s="17" t="n"/>
      <c r="U430" s="17" t="n"/>
      <c r="V430" s="17" t="n"/>
      <c r="W430" s="17" t="n"/>
      <c r="X430" s="17" t="n"/>
      <c r="Y430" s="17" t="n"/>
    </row>
    <row r="431">
      <c r="A431" s="17" t="n"/>
      <c r="B431" s="17" t="n"/>
      <c r="C431" s="17" t="n"/>
      <c r="D431" s="17" t="n"/>
      <c r="E431" s="17" t="n"/>
      <c r="F431" s="17" t="n"/>
      <c r="G431" s="17" t="n"/>
      <c r="H431" s="17" t="n"/>
      <c r="I431" s="17" t="n"/>
      <c r="J431" s="17" t="n"/>
      <c r="K431" s="17" t="n"/>
      <c r="L431" s="17" t="n"/>
      <c r="M431" s="17" t="n"/>
      <c r="N431" s="17" t="n"/>
      <c r="O431" s="17" t="n"/>
      <c r="P431" s="17" t="n"/>
      <c r="Q431" s="17" t="n"/>
      <c r="R431" s="17" t="n"/>
      <c r="S431" s="17" t="n"/>
      <c r="T431" s="17" t="n"/>
      <c r="U431" s="17" t="n"/>
      <c r="V431" s="17" t="n"/>
      <c r="W431" s="17" t="n"/>
      <c r="X431" s="17" t="n"/>
      <c r="Y431" s="17" t="n"/>
    </row>
    <row r="432">
      <c r="A432" s="17" t="n"/>
      <c r="B432" s="17" t="n"/>
      <c r="C432" s="17" t="n"/>
      <c r="D432" s="17" t="n"/>
      <c r="E432" s="17" t="n"/>
      <c r="F432" s="17" t="n"/>
      <c r="G432" s="17" t="n"/>
      <c r="H432" s="17" t="n"/>
      <c r="I432" s="17" t="n"/>
      <c r="J432" s="17" t="n"/>
      <c r="K432" s="17" t="n"/>
      <c r="L432" s="17" t="n"/>
      <c r="M432" s="17" t="n"/>
      <c r="N432" s="17" t="n"/>
      <c r="O432" s="17" t="n"/>
      <c r="P432" s="17" t="n"/>
      <c r="Q432" s="17" t="n"/>
      <c r="R432" s="17" t="n"/>
      <c r="S432" s="17" t="n"/>
      <c r="T432" s="17" t="n"/>
      <c r="U432" s="17" t="n"/>
      <c r="V432" s="17" t="n"/>
      <c r="W432" s="17" t="n"/>
      <c r="X432" s="17" t="n"/>
      <c r="Y432" s="17" t="n"/>
    </row>
    <row r="433">
      <c r="A433" s="17" t="n"/>
      <c r="B433" s="17" t="n"/>
      <c r="C433" s="17" t="n"/>
      <c r="D433" s="17" t="n"/>
      <c r="E433" s="17" t="n"/>
      <c r="F433" s="17" t="n"/>
      <c r="G433" s="17" t="n"/>
      <c r="H433" s="17" t="n"/>
      <c r="I433" s="17" t="n"/>
      <c r="J433" s="17" t="n"/>
      <c r="K433" s="17" t="n"/>
      <c r="L433" s="17" t="n"/>
      <c r="M433" s="17" t="n"/>
      <c r="N433" s="17" t="n"/>
      <c r="O433" s="17" t="n"/>
      <c r="P433" s="17" t="n"/>
      <c r="Q433" s="17" t="n"/>
      <c r="R433" s="17" t="n"/>
      <c r="S433" s="17" t="n"/>
      <c r="T433" s="17" t="n"/>
      <c r="U433" s="17" t="n"/>
      <c r="V433" s="17" t="n"/>
      <c r="W433" s="17" t="n"/>
      <c r="X433" s="17" t="n"/>
      <c r="Y433" s="17" t="n"/>
    </row>
    <row r="434">
      <c r="A434" s="17" t="n"/>
      <c r="B434" s="17" t="n"/>
      <c r="C434" s="17" t="n"/>
      <c r="D434" s="17" t="n"/>
      <c r="E434" s="17" t="n"/>
      <c r="F434" s="17" t="n"/>
      <c r="G434" s="17" t="n"/>
      <c r="H434" s="17" t="n"/>
      <c r="I434" s="17" t="n"/>
      <c r="J434" s="17" t="n"/>
      <c r="K434" s="17" t="n"/>
      <c r="L434" s="17" t="n"/>
      <c r="M434" s="17" t="n"/>
      <c r="N434" s="17" t="n"/>
      <c r="O434" s="17" t="n"/>
      <c r="P434" s="17" t="n"/>
      <c r="Q434" s="17" t="n"/>
      <c r="R434" s="17" t="n"/>
      <c r="S434" s="17" t="n"/>
      <c r="T434" s="17" t="n"/>
      <c r="U434" s="17" t="n"/>
      <c r="V434" s="17" t="n"/>
      <c r="W434" s="17" t="n"/>
      <c r="X434" s="17" t="n"/>
      <c r="Y434" s="17" t="n"/>
    </row>
    <row r="435">
      <c r="A435" s="17" t="n"/>
      <c r="B435" s="17" t="n"/>
      <c r="C435" s="17" t="n"/>
      <c r="D435" s="17" t="n"/>
      <c r="E435" s="17" t="n"/>
      <c r="F435" s="17" t="n"/>
      <c r="G435" s="17" t="n"/>
      <c r="H435" s="17" t="n"/>
      <c r="I435" s="17" t="n"/>
      <c r="J435" s="17" t="n"/>
      <c r="K435" s="17" t="n"/>
      <c r="L435" s="17" t="n"/>
      <c r="M435" s="17" t="n"/>
      <c r="N435" s="17" t="n"/>
      <c r="O435" s="17" t="n"/>
      <c r="P435" s="17" t="n"/>
      <c r="Q435" s="17" t="n"/>
      <c r="R435" s="17" t="n"/>
      <c r="S435" s="17" t="n"/>
      <c r="T435" s="17" t="n"/>
      <c r="U435" s="17" t="n"/>
      <c r="V435" s="17" t="n"/>
      <c r="W435" s="17" t="n"/>
      <c r="X435" s="17" t="n"/>
      <c r="Y435" s="17" t="n"/>
    </row>
    <row r="436">
      <c r="A436" s="17" t="n"/>
      <c r="B436" s="17" t="n"/>
      <c r="C436" s="17" t="n"/>
      <c r="D436" s="17" t="n"/>
      <c r="E436" s="17" t="n"/>
      <c r="F436" s="17" t="n"/>
      <c r="G436" s="17" t="n"/>
      <c r="H436" s="17" t="n"/>
      <c r="I436" s="17" t="n"/>
      <c r="J436" s="17" t="n"/>
      <c r="K436" s="17" t="n"/>
      <c r="L436" s="17" t="n"/>
      <c r="M436" s="17" t="n"/>
      <c r="N436" s="17" t="n"/>
      <c r="O436" s="17" t="n"/>
      <c r="P436" s="17" t="n"/>
      <c r="Q436" s="17" t="n"/>
      <c r="R436" s="17" t="n"/>
      <c r="S436" s="17" t="n"/>
      <c r="T436" s="17" t="n"/>
      <c r="U436" s="17" t="n"/>
      <c r="V436" s="17" t="n"/>
      <c r="W436" s="17" t="n"/>
      <c r="X436" s="17" t="n"/>
      <c r="Y436" s="17" t="n"/>
    </row>
    <row r="437">
      <c r="A437" s="17" t="n"/>
      <c r="B437" s="17" t="n"/>
      <c r="C437" s="17" t="n"/>
      <c r="D437" s="17" t="n"/>
      <c r="E437" s="17" t="n"/>
      <c r="F437" s="17" t="n"/>
      <c r="G437" s="17" t="n"/>
      <c r="H437" s="17" t="n"/>
      <c r="I437" s="17" t="n"/>
      <c r="J437" s="17" t="n"/>
      <c r="K437" s="17" t="n"/>
      <c r="L437" s="17" t="n"/>
      <c r="M437" s="17" t="n"/>
      <c r="N437" s="17" t="n"/>
      <c r="O437" s="17" t="n"/>
      <c r="P437" s="17" t="n"/>
      <c r="Q437" s="17" t="n"/>
      <c r="R437" s="17" t="n"/>
      <c r="S437" s="17" t="n"/>
      <c r="T437" s="17" t="n"/>
      <c r="U437" s="17" t="n"/>
      <c r="V437" s="17" t="n"/>
      <c r="W437" s="17" t="n"/>
      <c r="X437" s="17" t="n"/>
      <c r="Y437" s="17" t="n"/>
    </row>
    <row r="438">
      <c r="A438" s="17" t="n"/>
      <c r="B438" s="17" t="n"/>
      <c r="C438" s="17" t="n"/>
      <c r="D438" s="17" t="n"/>
      <c r="E438" s="17" t="n"/>
      <c r="F438" s="17" t="n"/>
      <c r="G438" s="17" t="n"/>
      <c r="H438" s="17" t="n"/>
      <c r="I438" s="17" t="n"/>
      <c r="J438" s="17" t="n"/>
      <c r="K438" s="17" t="n"/>
      <c r="L438" s="17" t="n"/>
      <c r="M438" s="17" t="n"/>
      <c r="N438" s="17" t="n"/>
      <c r="O438" s="17" t="n"/>
      <c r="P438" s="17" t="n"/>
      <c r="Q438" s="17" t="n"/>
      <c r="R438" s="17" t="n"/>
      <c r="S438" s="17" t="n"/>
      <c r="T438" s="17" t="n"/>
      <c r="U438" s="17" t="n"/>
      <c r="V438" s="17" t="n"/>
      <c r="W438" s="17" t="n"/>
      <c r="X438" s="17" t="n"/>
      <c r="Y438" s="17" t="n"/>
    </row>
    <row r="439">
      <c r="A439" s="17" t="n"/>
      <c r="B439" s="17" t="n"/>
      <c r="C439" s="17" t="n"/>
      <c r="D439" s="17" t="n"/>
      <c r="E439" s="17" t="n"/>
      <c r="F439" s="17" t="n"/>
      <c r="G439" s="17" t="n"/>
      <c r="H439" s="17" t="n"/>
      <c r="I439" s="17" t="n"/>
      <c r="J439" s="17" t="n"/>
      <c r="K439" s="17" t="n"/>
      <c r="L439" s="17" t="n"/>
      <c r="M439" s="17" t="n"/>
      <c r="N439" s="17" t="n"/>
      <c r="O439" s="17" t="n"/>
      <c r="P439" s="17" t="n"/>
      <c r="Q439" s="17" t="n"/>
      <c r="R439" s="17" t="n"/>
      <c r="S439" s="17" t="n"/>
      <c r="T439" s="17" t="n"/>
      <c r="U439" s="17" t="n"/>
      <c r="V439" s="17" t="n"/>
      <c r="W439" s="17" t="n"/>
      <c r="X439" s="17" t="n"/>
      <c r="Y439" s="17" t="n"/>
    </row>
    <row r="440">
      <c r="A440" s="17" t="n"/>
      <c r="B440" s="17" t="n"/>
      <c r="C440" s="17" t="n"/>
      <c r="D440" s="17" t="n"/>
      <c r="E440" s="17" t="n"/>
      <c r="F440" s="17" t="n"/>
      <c r="G440" s="17" t="n"/>
      <c r="H440" s="17" t="n"/>
      <c r="I440" s="17" t="n"/>
      <c r="J440" s="17" t="n"/>
      <c r="K440" s="17" t="n"/>
      <c r="L440" s="17" t="n"/>
      <c r="M440" s="17" t="n"/>
      <c r="N440" s="17" t="n"/>
      <c r="O440" s="17" t="n"/>
      <c r="P440" s="17" t="n"/>
      <c r="Q440" s="17" t="n"/>
      <c r="R440" s="17" t="n"/>
      <c r="S440" s="17" t="n"/>
      <c r="T440" s="17" t="n"/>
      <c r="U440" s="17" t="n"/>
      <c r="V440" s="17" t="n"/>
      <c r="W440" s="17" t="n"/>
      <c r="X440" s="17" t="n"/>
      <c r="Y440" s="17" t="n"/>
    </row>
    <row r="441">
      <c r="A441" s="17" t="n"/>
      <c r="B441" s="17" t="n"/>
      <c r="C441" s="17" t="n"/>
      <c r="D441" s="17" t="n"/>
      <c r="E441" s="17" t="n"/>
      <c r="F441" s="17" t="n"/>
      <c r="G441" s="17" t="n"/>
      <c r="H441" s="17" t="n"/>
      <c r="I441" s="17" t="n"/>
      <c r="J441" s="17" t="n"/>
      <c r="K441" s="17" t="n"/>
      <c r="L441" s="17" t="n"/>
      <c r="M441" s="17" t="n"/>
      <c r="N441" s="17" t="n"/>
      <c r="O441" s="17" t="n"/>
      <c r="P441" s="17" t="n"/>
      <c r="Q441" s="17" t="n"/>
      <c r="R441" s="17" t="n"/>
      <c r="S441" s="17" t="n"/>
      <c r="T441" s="17" t="n"/>
      <c r="U441" s="17" t="n"/>
      <c r="V441" s="17" t="n"/>
      <c r="W441" s="17" t="n"/>
      <c r="X441" s="17" t="n"/>
      <c r="Y441" s="17" t="n"/>
    </row>
    <row r="442">
      <c r="A442" s="17" t="n"/>
      <c r="B442" s="17" t="n"/>
      <c r="C442" s="17" t="n"/>
      <c r="D442" s="17" t="n"/>
      <c r="E442" s="17" t="n"/>
      <c r="F442" s="17" t="n"/>
      <c r="G442" s="17" t="n"/>
      <c r="H442" s="17" t="n"/>
      <c r="I442" s="17" t="n"/>
      <c r="J442" s="17" t="n"/>
      <c r="K442" s="17" t="n"/>
      <c r="L442" s="17" t="n"/>
      <c r="M442" s="17" t="n"/>
      <c r="N442" s="17" t="n"/>
      <c r="O442" s="17" t="n"/>
      <c r="P442" s="17" t="n"/>
      <c r="Q442" s="17" t="n"/>
      <c r="R442" s="17" t="n"/>
      <c r="S442" s="17" t="n"/>
      <c r="T442" s="17" t="n"/>
      <c r="U442" s="17" t="n"/>
      <c r="V442" s="17" t="n"/>
      <c r="W442" s="17" t="n"/>
      <c r="X442" s="17" t="n"/>
      <c r="Y442" s="17" t="n"/>
    </row>
    <row r="443">
      <c r="A443" s="17" t="n"/>
      <c r="B443" s="17" t="n"/>
      <c r="C443" s="17" t="n"/>
      <c r="D443" s="17" t="n"/>
      <c r="E443" s="17" t="n"/>
      <c r="F443" s="17" t="n"/>
      <c r="G443" s="17" t="n"/>
      <c r="H443" s="17" t="n"/>
      <c r="I443" s="17" t="n"/>
      <c r="J443" s="17" t="n"/>
      <c r="K443" s="17" t="n"/>
      <c r="L443" s="17" t="n"/>
      <c r="M443" s="17" t="n"/>
      <c r="N443" s="17" t="n"/>
      <c r="O443" s="17" t="n"/>
      <c r="P443" s="17" t="n"/>
      <c r="Q443" s="17" t="n"/>
      <c r="R443" s="17" t="n"/>
      <c r="S443" s="17" t="n"/>
      <c r="T443" s="17" t="n"/>
      <c r="U443" s="17" t="n"/>
      <c r="V443" s="17" t="n"/>
      <c r="W443" s="17" t="n"/>
      <c r="X443" s="17" t="n"/>
      <c r="Y443" s="17" t="n"/>
    </row>
    <row r="444">
      <c r="A444" s="17" t="n"/>
      <c r="B444" s="17" t="n"/>
      <c r="C444" s="17" t="n"/>
      <c r="D444" s="17" t="n"/>
      <c r="E444" s="17" t="n"/>
      <c r="F444" s="17" t="n"/>
      <c r="G444" s="17" t="n"/>
      <c r="H444" s="17" t="n"/>
      <c r="I444" s="17" t="n"/>
      <c r="J444" s="17" t="n"/>
      <c r="K444" s="17" t="n"/>
      <c r="L444" s="17" t="n"/>
      <c r="M444" s="17" t="n"/>
      <c r="N444" s="17" t="n"/>
      <c r="O444" s="17" t="n"/>
      <c r="P444" s="17" t="n"/>
      <c r="Q444" s="17" t="n"/>
      <c r="R444" s="17" t="n"/>
      <c r="S444" s="17" t="n"/>
      <c r="T444" s="17" t="n"/>
      <c r="U444" s="17" t="n"/>
      <c r="V444" s="17" t="n"/>
      <c r="W444" s="17" t="n"/>
      <c r="X444" s="17" t="n"/>
      <c r="Y444" s="17" t="n"/>
    </row>
    <row r="445">
      <c r="A445" s="17" t="n"/>
      <c r="B445" s="17" t="n"/>
      <c r="C445" s="17" t="n"/>
      <c r="D445" s="17" t="n"/>
      <c r="E445" s="17" t="n"/>
      <c r="F445" s="17" t="n"/>
      <c r="G445" s="17" t="n"/>
      <c r="H445" s="17" t="n"/>
      <c r="I445" s="17" t="n"/>
      <c r="J445" s="17" t="n"/>
      <c r="K445" s="17" t="n"/>
      <c r="L445" s="17" t="n"/>
      <c r="M445" s="17" t="n"/>
      <c r="N445" s="17" t="n"/>
      <c r="O445" s="17" t="n"/>
      <c r="P445" s="17" t="n"/>
      <c r="Q445" s="17" t="n"/>
      <c r="R445" s="17" t="n"/>
      <c r="S445" s="17" t="n"/>
      <c r="T445" s="17" t="n"/>
      <c r="U445" s="17" t="n"/>
      <c r="V445" s="17" t="n"/>
      <c r="W445" s="17" t="n"/>
      <c r="X445" s="17" t="n"/>
      <c r="Y445" s="17" t="n"/>
    </row>
    <row r="446">
      <c r="A446" s="17" t="n"/>
      <c r="B446" s="17" t="n"/>
      <c r="C446" s="17" t="n"/>
      <c r="D446" s="17" t="n"/>
      <c r="E446" s="17" t="n"/>
      <c r="F446" s="17" t="n"/>
      <c r="G446" s="17" t="n"/>
      <c r="H446" s="17" t="n"/>
      <c r="I446" s="17" t="n"/>
      <c r="J446" s="17" t="n"/>
      <c r="K446" s="17" t="n"/>
      <c r="L446" s="17" t="n"/>
      <c r="M446" s="17" t="n"/>
      <c r="N446" s="17" t="n"/>
      <c r="O446" s="17" t="n"/>
      <c r="P446" s="17" t="n"/>
      <c r="Q446" s="17" t="n"/>
      <c r="R446" s="17" t="n"/>
      <c r="S446" s="17" t="n"/>
      <c r="T446" s="17" t="n"/>
      <c r="U446" s="17" t="n"/>
      <c r="V446" s="17" t="n"/>
      <c r="W446" s="17" t="n"/>
      <c r="X446" s="17" t="n"/>
      <c r="Y446" s="17" t="n"/>
    </row>
    <row r="447">
      <c r="A447" s="17" t="n"/>
      <c r="B447" s="17" t="n"/>
      <c r="C447" s="17" t="n"/>
      <c r="D447" s="17" t="n"/>
      <c r="E447" s="17" t="n"/>
      <c r="F447" s="17" t="n"/>
      <c r="G447" s="17" t="n"/>
      <c r="H447" s="17" t="n"/>
      <c r="I447" s="17" t="n"/>
      <c r="J447" s="17" t="n"/>
      <c r="K447" s="17" t="n"/>
      <c r="L447" s="17" t="n"/>
      <c r="M447" s="17" t="n"/>
      <c r="N447" s="17" t="n"/>
      <c r="O447" s="17" t="n"/>
      <c r="P447" s="17" t="n"/>
      <c r="Q447" s="17" t="n"/>
      <c r="R447" s="17" t="n"/>
      <c r="S447" s="17" t="n"/>
      <c r="T447" s="17" t="n"/>
      <c r="U447" s="17" t="n"/>
      <c r="V447" s="17" t="n"/>
      <c r="W447" s="17" t="n"/>
      <c r="X447" s="17" t="n"/>
      <c r="Y447" s="17" t="n"/>
    </row>
    <row r="448">
      <c r="A448" s="17" t="n"/>
      <c r="B448" s="17" t="n"/>
      <c r="C448" s="17" t="n"/>
      <c r="D448" s="17" t="n"/>
      <c r="E448" s="17" t="n"/>
      <c r="F448" s="17" t="n"/>
      <c r="G448" s="17" t="n"/>
      <c r="H448" s="17" t="n"/>
      <c r="I448" s="17" t="n"/>
      <c r="J448" s="17" t="n"/>
      <c r="K448" s="17" t="n"/>
      <c r="L448" s="17" t="n"/>
      <c r="M448" s="17" t="n"/>
      <c r="N448" s="17" t="n"/>
      <c r="O448" s="17" t="n"/>
      <c r="P448" s="17" t="n"/>
      <c r="Q448" s="17" t="n"/>
      <c r="R448" s="17" t="n"/>
      <c r="S448" s="17" t="n"/>
      <c r="T448" s="17" t="n"/>
      <c r="U448" s="17" t="n"/>
      <c r="V448" s="17" t="n"/>
      <c r="W448" s="17" t="n"/>
      <c r="X448" s="17" t="n"/>
      <c r="Y448" s="17" t="n"/>
    </row>
    <row r="449">
      <c r="A449" s="17" t="n"/>
      <c r="B449" s="17" t="n"/>
      <c r="C449" s="17" t="n"/>
      <c r="D449" s="17" t="n"/>
      <c r="E449" s="17" t="n"/>
      <c r="F449" s="17" t="n"/>
      <c r="G449" s="17" t="n"/>
      <c r="H449" s="17" t="n"/>
      <c r="I449" s="17" t="n"/>
      <c r="J449" s="17" t="n"/>
      <c r="K449" s="17" t="n"/>
      <c r="L449" s="17" t="n"/>
      <c r="M449" s="17" t="n"/>
      <c r="N449" s="17" t="n"/>
      <c r="O449" s="17" t="n"/>
      <c r="P449" s="17" t="n"/>
      <c r="Q449" s="17" t="n"/>
      <c r="R449" s="17" t="n"/>
      <c r="S449" s="17" t="n"/>
      <c r="T449" s="17" t="n"/>
      <c r="U449" s="17" t="n"/>
      <c r="V449" s="17" t="n"/>
      <c r="W449" s="17" t="n"/>
      <c r="X449" s="17" t="n"/>
      <c r="Y449" s="17" t="n"/>
    </row>
    <row r="450">
      <c r="A450" s="17" t="n"/>
      <c r="B450" s="17" t="n"/>
      <c r="C450" s="17" t="n"/>
      <c r="D450" s="17" t="n"/>
      <c r="E450" s="17" t="n"/>
      <c r="F450" s="17" t="n"/>
      <c r="G450" s="17" t="n"/>
      <c r="H450" s="17" t="n"/>
      <c r="I450" s="17" t="n"/>
      <c r="J450" s="17" t="n"/>
      <c r="K450" s="17" t="n"/>
      <c r="L450" s="17" t="n"/>
      <c r="M450" s="17" t="n"/>
      <c r="N450" s="17" t="n"/>
      <c r="O450" s="17" t="n"/>
      <c r="P450" s="17" t="n"/>
      <c r="Q450" s="17" t="n"/>
      <c r="R450" s="17" t="n"/>
      <c r="S450" s="17" t="n"/>
      <c r="T450" s="17" t="n"/>
      <c r="U450" s="17" t="n"/>
      <c r="V450" s="17" t="n"/>
      <c r="W450" s="17" t="n"/>
      <c r="X450" s="17" t="n"/>
      <c r="Y450" s="17" t="n"/>
    </row>
    <row r="451">
      <c r="A451" s="17" t="n"/>
      <c r="B451" s="17" t="n"/>
      <c r="C451" s="17" t="n"/>
      <c r="D451" s="17" t="n"/>
      <c r="E451" s="17" t="n"/>
      <c r="F451" s="17" t="n"/>
      <c r="G451" s="17" t="n"/>
      <c r="H451" s="17" t="n"/>
      <c r="I451" s="17" t="n"/>
      <c r="J451" s="17" t="n"/>
      <c r="K451" s="17" t="n"/>
      <c r="L451" s="17" t="n"/>
      <c r="M451" s="17" t="n"/>
      <c r="N451" s="17" t="n"/>
      <c r="O451" s="17" t="n"/>
      <c r="P451" s="17" t="n"/>
      <c r="Q451" s="17" t="n"/>
      <c r="R451" s="17" t="n"/>
      <c r="S451" s="17" t="n"/>
      <c r="T451" s="17" t="n"/>
      <c r="U451" s="17" t="n"/>
      <c r="V451" s="17" t="n"/>
      <c r="W451" s="17" t="n"/>
      <c r="X451" s="17" t="n"/>
      <c r="Y451" s="17" t="n"/>
    </row>
    <row r="452">
      <c r="A452" s="17" t="n"/>
      <c r="B452" s="17" t="n"/>
      <c r="C452" s="17" t="n"/>
      <c r="D452" s="17" t="n"/>
      <c r="E452" s="17" t="n"/>
      <c r="F452" s="17" t="n"/>
      <c r="G452" s="17" t="n"/>
      <c r="H452" s="17" t="n"/>
      <c r="I452" s="17" t="n"/>
      <c r="J452" s="17" t="n"/>
      <c r="K452" s="17" t="n"/>
      <c r="L452" s="17" t="n"/>
      <c r="M452" s="17" t="n"/>
      <c r="N452" s="17" t="n"/>
      <c r="O452" s="17" t="n"/>
      <c r="P452" s="17" t="n"/>
      <c r="Q452" s="17" t="n"/>
      <c r="R452" s="17" t="n"/>
      <c r="S452" s="17" t="n"/>
      <c r="T452" s="17" t="n"/>
      <c r="U452" s="17" t="n"/>
      <c r="V452" s="17" t="n"/>
      <c r="W452" s="17" t="n"/>
      <c r="X452" s="17" t="n"/>
      <c r="Y452" s="17" t="n"/>
    </row>
    <row r="453">
      <c r="A453" s="17" t="n"/>
      <c r="B453" s="17" t="n"/>
      <c r="C453" s="17" t="n"/>
      <c r="D453" s="17" t="n"/>
      <c r="E453" s="17" t="n"/>
      <c r="F453" s="17" t="n"/>
      <c r="G453" s="17" t="n"/>
      <c r="H453" s="17" t="n"/>
      <c r="I453" s="17" t="n"/>
      <c r="J453" s="17" t="n"/>
      <c r="K453" s="17" t="n"/>
      <c r="L453" s="17" t="n"/>
      <c r="M453" s="17" t="n"/>
      <c r="N453" s="17" t="n"/>
      <c r="O453" s="17" t="n"/>
      <c r="P453" s="17" t="n"/>
      <c r="Q453" s="17" t="n"/>
      <c r="R453" s="17" t="n"/>
      <c r="S453" s="17" t="n"/>
      <c r="T453" s="17" t="n"/>
      <c r="U453" s="17" t="n"/>
      <c r="V453" s="17" t="n"/>
      <c r="W453" s="17" t="n"/>
      <c r="X453" s="17" t="n"/>
      <c r="Y453" s="17" t="n"/>
    </row>
    <row r="454">
      <c r="A454" s="17" t="n"/>
      <c r="B454" s="17" t="n"/>
      <c r="C454" s="17" t="n"/>
      <c r="D454" s="17" t="n"/>
      <c r="E454" s="17" t="n"/>
      <c r="F454" s="17" t="n"/>
      <c r="G454" s="17" t="n"/>
      <c r="H454" s="17" t="n"/>
      <c r="I454" s="17" t="n"/>
      <c r="J454" s="17" t="n"/>
      <c r="K454" s="17" t="n"/>
      <c r="L454" s="17" t="n"/>
      <c r="M454" s="17" t="n"/>
      <c r="N454" s="17" t="n"/>
      <c r="O454" s="17" t="n"/>
      <c r="P454" s="17" t="n"/>
      <c r="Q454" s="17" t="n"/>
      <c r="R454" s="17" t="n"/>
      <c r="S454" s="17" t="n"/>
      <c r="T454" s="17" t="n"/>
      <c r="U454" s="17" t="n"/>
      <c r="V454" s="17" t="n"/>
      <c r="W454" s="17" t="n"/>
      <c r="X454" s="17" t="n"/>
      <c r="Y454" s="17" t="n"/>
    </row>
    <row r="455">
      <c r="A455" s="17" t="n"/>
      <c r="B455" s="17" t="n"/>
      <c r="C455" s="17" t="n"/>
      <c r="D455" s="17" t="n"/>
      <c r="E455" s="17" t="n"/>
      <c r="F455" s="17" t="n"/>
      <c r="G455" s="17" t="n"/>
      <c r="H455" s="17" t="n"/>
      <c r="I455" s="17" t="n"/>
      <c r="J455" s="17" t="n"/>
      <c r="K455" s="17" t="n"/>
      <c r="L455" s="17" t="n"/>
      <c r="M455" s="17" t="n"/>
      <c r="N455" s="17" t="n"/>
      <c r="O455" s="17" t="n"/>
      <c r="P455" s="17" t="n"/>
      <c r="Q455" s="17" t="n"/>
      <c r="R455" s="17" t="n"/>
      <c r="S455" s="17" t="n"/>
      <c r="T455" s="17" t="n"/>
      <c r="U455" s="17" t="n"/>
      <c r="V455" s="17" t="n"/>
      <c r="W455" s="17" t="n"/>
      <c r="X455" s="17" t="n"/>
      <c r="Y455" s="17" t="n"/>
    </row>
    <row r="456">
      <c r="A456" s="17" t="n"/>
      <c r="B456" s="17" t="n"/>
      <c r="C456" s="17" t="n"/>
      <c r="D456" s="17" t="n"/>
      <c r="E456" s="17" t="n"/>
      <c r="F456" s="17" t="n"/>
      <c r="G456" s="17" t="n"/>
      <c r="H456" s="17" t="n"/>
      <c r="I456" s="17" t="n"/>
      <c r="J456" s="17" t="n"/>
      <c r="K456" s="17" t="n"/>
      <c r="L456" s="17" t="n"/>
      <c r="M456" s="17" t="n"/>
      <c r="N456" s="17" t="n"/>
      <c r="O456" s="17" t="n"/>
      <c r="P456" s="17" t="n"/>
      <c r="Q456" s="17" t="n"/>
      <c r="R456" s="17" t="n"/>
      <c r="S456" s="17" t="n"/>
      <c r="T456" s="17" t="n"/>
      <c r="U456" s="17" t="n"/>
      <c r="V456" s="17" t="n"/>
      <c r="W456" s="17" t="n"/>
      <c r="X456" s="17" t="n"/>
      <c r="Y456" s="17" t="n"/>
    </row>
    <row r="457">
      <c r="A457" s="17" t="n"/>
      <c r="B457" s="17" t="n"/>
      <c r="C457" s="17" t="n"/>
      <c r="D457" s="17" t="n"/>
      <c r="E457" s="17" t="n"/>
      <c r="F457" s="17" t="n"/>
      <c r="G457" s="17" t="n"/>
      <c r="H457" s="17" t="n"/>
      <c r="I457" s="17" t="n"/>
      <c r="J457" s="17" t="n"/>
      <c r="K457" s="17" t="n"/>
      <c r="L457" s="17" t="n"/>
      <c r="M457" s="17" t="n"/>
      <c r="N457" s="17" t="n"/>
      <c r="O457" s="17" t="n"/>
      <c r="P457" s="17" t="n"/>
      <c r="Q457" s="17" t="n"/>
      <c r="R457" s="17" t="n"/>
      <c r="S457" s="17" t="n"/>
      <c r="T457" s="17" t="n"/>
      <c r="U457" s="17" t="n"/>
      <c r="V457" s="17" t="n"/>
      <c r="W457" s="17" t="n"/>
      <c r="X457" s="17" t="n"/>
      <c r="Y457" s="17" t="n"/>
    </row>
    <row r="458">
      <c r="A458" s="17" t="n"/>
      <c r="B458" s="17" t="n"/>
      <c r="C458" s="17" t="n"/>
      <c r="D458" s="17" t="n"/>
      <c r="E458" s="17" t="n"/>
      <c r="F458" s="17" t="n"/>
      <c r="G458" s="17" t="n"/>
      <c r="H458" s="17" t="n"/>
      <c r="I458" s="17" t="n"/>
      <c r="J458" s="17" t="n"/>
      <c r="K458" s="17" t="n"/>
      <c r="L458" s="17" t="n"/>
      <c r="M458" s="17" t="n"/>
      <c r="N458" s="17" t="n"/>
      <c r="O458" s="17" t="n"/>
      <c r="P458" s="17" t="n"/>
      <c r="Q458" s="17" t="n"/>
      <c r="R458" s="17" t="n"/>
      <c r="S458" s="17" t="n"/>
      <c r="T458" s="17" t="n"/>
      <c r="U458" s="17" t="n"/>
      <c r="V458" s="17" t="n"/>
      <c r="W458" s="17" t="n"/>
      <c r="X458" s="17" t="n"/>
      <c r="Y458" s="17" t="n"/>
    </row>
    <row r="459">
      <c r="A459" s="17" t="n"/>
      <c r="B459" s="17" t="n"/>
      <c r="C459" s="17" t="n"/>
      <c r="D459" s="17" t="n"/>
      <c r="E459" s="17" t="n"/>
      <c r="F459" s="17" t="n"/>
      <c r="G459" s="17" t="n"/>
      <c r="H459" s="17" t="n"/>
      <c r="I459" s="17" t="n"/>
      <c r="J459" s="17" t="n"/>
      <c r="K459" s="17" t="n"/>
      <c r="L459" s="17" t="n"/>
      <c r="M459" s="17" t="n"/>
      <c r="N459" s="17" t="n"/>
      <c r="O459" s="17" t="n"/>
      <c r="P459" s="17" t="n"/>
      <c r="Q459" s="17" t="n"/>
      <c r="R459" s="17" t="n"/>
      <c r="S459" s="17" t="n"/>
      <c r="T459" s="17" t="n"/>
      <c r="U459" s="17" t="n"/>
      <c r="V459" s="17" t="n"/>
      <c r="W459" s="17" t="n"/>
      <c r="X459" s="17" t="n"/>
      <c r="Y459" s="17" t="n"/>
    </row>
    <row r="460">
      <c r="A460" s="17" t="n"/>
      <c r="B460" s="17" t="n"/>
      <c r="C460" s="17" t="n"/>
      <c r="D460" s="17" t="n"/>
      <c r="E460" s="17" t="n"/>
      <c r="F460" s="17" t="n"/>
      <c r="G460" s="17" t="n"/>
      <c r="H460" s="17" t="n"/>
      <c r="I460" s="17" t="n"/>
      <c r="J460" s="17" t="n"/>
      <c r="K460" s="17" t="n"/>
      <c r="L460" s="17" t="n"/>
      <c r="M460" s="17" t="n"/>
      <c r="N460" s="17" t="n"/>
      <c r="O460" s="17" t="n"/>
      <c r="P460" s="17" t="n"/>
      <c r="Q460" s="17" t="n"/>
      <c r="R460" s="17" t="n"/>
      <c r="S460" s="17" t="n"/>
      <c r="T460" s="17" t="n"/>
      <c r="U460" s="17" t="n"/>
      <c r="V460" s="17" t="n"/>
      <c r="W460" s="17" t="n"/>
      <c r="X460" s="17" t="n"/>
      <c r="Y460" s="17" t="n"/>
    </row>
    <row r="461">
      <c r="A461" s="17" t="n"/>
      <c r="B461" s="17" t="n"/>
      <c r="C461" s="17" t="n"/>
      <c r="D461" s="17" t="n"/>
      <c r="E461" s="17" t="n"/>
      <c r="F461" s="17" t="n"/>
      <c r="G461" s="17" t="n"/>
      <c r="H461" s="17" t="n"/>
      <c r="I461" s="17" t="n"/>
      <c r="J461" s="17" t="n"/>
      <c r="K461" s="17" t="n"/>
      <c r="L461" s="17" t="n"/>
      <c r="M461" s="17" t="n"/>
      <c r="N461" s="17" t="n"/>
      <c r="O461" s="17" t="n"/>
      <c r="P461" s="17" t="n"/>
      <c r="Q461" s="17" t="n"/>
      <c r="R461" s="17" t="n"/>
      <c r="S461" s="17" t="n"/>
      <c r="T461" s="17" t="n"/>
      <c r="U461" s="17" t="n"/>
      <c r="V461" s="17" t="n"/>
      <c r="W461" s="17" t="n"/>
      <c r="X461" s="17" t="n"/>
      <c r="Y461" s="17" t="n"/>
    </row>
    <row r="462">
      <c r="A462" s="17" t="n"/>
      <c r="B462" s="17" t="n"/>
      <c r="C462" s="17" t="n"/>
      <c r="D462" s="17" t="n"/>
      <c r="E462" s="17" t="n"/>
      <c r="F462" s="17" t="n"/>
      <c r="G462" s="17" t="n"/>
      <c r="H462" s="17" t="n"/>
      <c r="I462" s="17" t="n"/>
      <c r="J462" s="17" t="n"/>
      <c r="K462" s="17" t="n"/>
      <c r="L462" s="17" t="n"/>
      <c r="M462" s="17" t="n"/>
      <c r="N462" s="17" t="n"/>
      <c r="O462" s="17" t="n"/>
      <c r="P462" s="17" t="n"/>
      <c r="Q462" s="17" t="n"/>
      <c r="R462" s="17" t="n"/>
      <c r="S462" s="17" t="n"/>
      <c r="T462" s="17" t="n"/>
      <c r="U462" s="17" t="n"/>
      <c r="V462" s="17" t="n"/>
      <c r="W462" s="17" t="n"/>
      <c r="X462" s="17" t="n"/>
      <c r="Y462" s="17" t="n"/>
    </row>
    <row r="463">
      <c r="A463" s="17" t="n"/>
      <c r="B463" s="17" t="n"/>
      <c r="C463" s="17" t="n"/>
      <c r="D463" s="17" t="n"/>
      <c r="E463" s="17" t="n"/>
      <c r="F463" s="17" t="n"/>
      <c r="G463" s="17" t="n"/>
      <c r="H463" s="17" t="n"/>
      <c r="I463" s="17" t="n"/>
      <c r="J463" s="17" t="n"/>
      <c r="K463" s="17" t="n"/>
      <c r="L463" s="17" t="n"/>
      <c r="M463" s="17" t="n"/>
      <c r="N463" s="17" t="n"/>
      <c r="O463" s="17" t="n"/>
      <c r="P463" s="17" t="n"/>
      <c r="Q463" s="17" t="n"/>
      <c r="R463" s="17" t="n"/>
      <c r="S463" s="17" t="n"/>
      <c r="T463" s="17" t="n"/>
      <c r="U463" s="17" t="n"/>
      <c r="V463" s="17" t="n"/>
      <c r="W463" s="17" t="n"/>
      <c r="X463" s="17" t="n"/>
      <c r="Y463" s="17" t="n"/>
    </row>
    <row r="464">
      <c r="A464" s="17" t="n"/>
      <c r="B464" s="17" t="n"/>
      <c r="C464" s="17" t="n"/>
      <c r="D464" s="17" t="n"/>
      <c r="E464" s="17" t="n"/>
      <c r="F464" s="17" t="n"/>
      <c r="G464" s="17" t="n"/>
      <c r="H464" s="17" t="n"/>
      <c r="I464" s="17" t="n"/>
      <c r="J464" s="17" t="n"/>
      <c r="K464" s="17" t="n"/>
      <c r="L464" s="17" t="n"/>
      <c r="M464" s="17" t="n"/>
      <c r="N464" s="17" t="n"/>
      <c r="O464" s="17" t="n"/>
      <c r="P464" s="17" t="n"/>
      <c r="Q464" s="17" t="n"/>
      <c r="R464" s="17" t="n"/>
      <c r="S464" s="17" t="n"/>
      <c r="T464" s="17" t="n"/>
      <c r="U464" s="17" t="n"/>
      <c r="V464" s="17" t="n"/>
      <c r="W464" s="17" t="n"/>
      <c r="X464" s="17" t="n"/>
      <c r="Y464" s="17" t="n"/>
    </row>
    <row r="465">
      <c r="A465" s="17" t="n"/>
      <c r="B465" s="17" t="n"/>
      <c r="C465" s="17" t="n"/>
      <c r="D465" s="17" t="n"/>
      <c r="E465" s="17" t="n"/>
      <c r="F465" s="17" t="n"/>
      <c r="G465" s="17" t="n"/>
      <c r="H465" s="17" t="n"/>
      <c r="I465" s="17" t="n"/>
      <c r="J465" s="17" t="n"/>
      <c r="K465" s="17" t="n"/>
      <c r="L465" s="17" t="n"/>
      <c r="M465" s="17" t="n"/>
      <c r="N465" s="17" t="n"/>
      <c r="O465" s="17" t="n"/>
      <c r="P465" s="17" t="n"/>
      <c r="Q465" s="17" t="n"/>
      <c r="R465" s="17" t="n"/>
      <c r="S465" s="17" t="n"/>
      <c r="T465" s="17" t="n"/>
      <c r="U465" s="17" t="n"/>
      <c r="V465" s="17" t="n"/>
      <c r="W465" s="17" t="n"/>
      <c r="X465" s="17" t="n"/>
      <c r="Y465" s="17" t="n"/>
    </row>
    <row r="466">
      <c r="A466" s="17" t="n"/>
      <c r="B466" s="17" t="n"/>
      <c r="C466" s="17" t="n"/>
      <c r="D466" s="17" t="n"/>
      <c r="E466" s="17" t="n"/>
      <c r="F466" s="17" t="n"/>
      <c r="G466" s="17" t="n"/>
      <c r="H466" s="17" t="n"/>
      <c r="I466" s="17" t="n"/>
      <c r="J466" s="17" t="n"/>
      <c r="K466" s="17" t="n"/>
      <c r="L466" s="17" t="n"/>
      <c r="M466" s="17" t="n"/>
      <c r="N466" s="17" t="n"/>
      <c r="O466" s="17" t="n"/>
      <c r="P466" s="17" t="n"/>
      <c r="Q466" s="17" t="n"/>
      <c r="R466" s="17" t="n"/>
      <c r="S466" s="17" t="n"/>
      <c r="T466" s="17" t="n"/>
      <c r="U466" s="17" t="n"/>
      <c r="V466" s="17" t="n"/>
      <c r="W466" s="17" t="n"/>
      <c r="X466" s="17" t="n"/>
      <c r="Y466" s="17" t="n"/>
    </row>
    <row r="467">
      <c r="A467" s="17" t="n"/>
      <c r="B467" s="17" t="n"/>
      <c r="C467" s="17" t="n"/>
      <c r="D467" s="17" t="n"/>
      <c r="E467" s="17" t="n"/>
      <c r="F467" s="17" t="n"/>
      <c r="G467" s="17" t="n"/>
      <c r="H467" s="17" t="n"/>
      <c r="I467" s="17" t="n"/>
      <c r="J467" s="17" t="n"/>
      <c r="K467" s="17" t="n"/>
      <c r="L467" s="17" t="n"/>
      <c r="M467" s="17" t="n"/>
      <c r="N467" s="17" t="n"/>
      <c r="O467" s="17" t="n"/>
      <c r="P467" s="17" t="n"/>
      <c r="Q467" s="17" t="n"/>
      <c r="R467" s="17" t="n"/>
      <c r="S467" s="17" t="n"/>
      <c r="T467" s="17" t="n"/>
      <c r="U467" s="17" t="n"/>
      <c r="V467" s="17" t="n"/>
      <c r="W467" s="17" t="n"/>
      <c r="X467" s="17" t="n"/>
      <c r="Y467" s="17" t="n"/>
    </row>
    <row r="468">
      <c r="A468" s="17" t="n"/>
      <c r="B468" s="17" t="n"/>
      <c r="C468" s="17" t="n"/>
      <c r="D468" s="17" t="n"/>
      <c r="E468" s="17" t="n"/>
      <c r="F468" s="17" t="n"/>
      <c r="G468" s="17" t="n"/>
      <c r="H468" s="17" t="n"/>
      <c r="I468" s="17" t="n"/>
      <c r="J468" s="17" t="n"/>
      <c r="K468" s="17" t="n"/>
      <c r="L468" s="17" t="n"/>
      <c r="M468" s="17" t="n"/>
      <c r="N468" s="17" t="n"/>
      <c r="O468" s="17" t="n"/>
      <c r="P468" s="17" t="n"/>
      <c r="Q468" s="17" t="n"/>
      <c r="R468" s="17" t="n"/>
      <c r="S468" s="17" t="n"/>
      <c r="T468" s="17" t="n"/>
      <c r="U468" s="17" t="n"/>
      <c r="V468" s="17" t="n"/>
      <c r="W468" s="17" t="n"/>
      <c r="X468" s="17" t="n"/>
      <c r="Y468" s="17" t="n"/>
    </row>
    <row r="469">
      <c r="A469" s="17" t="n"/>
      <c r="B469" s="17" t="n"/>
      <c r="C469" s="17" t="n"/>
      <c r="D469" s="17" t="n"/>
      <c r="E469" s="17" t="n"/>
      <c r="F469" s="17" t="n"/>
      <c r="G469" s="17" t="n"/>
      <c r="H469" s="17" t="n"/>
      <c r="I469" s="17" t="n"/>
      <c r="J469" s="17" t="n"/>
      <c r="K469" s="17" t="n"/>
      <c r="L469" s="17" t="n"/>
      <c r="M469" s="17" t="n"/>
      <c r="N469" s="17" t="n"/>
      <c r="O469" s="17" t="n"/>
      <c r="P469" s="17" t="n"/>
      <c r="Q469" s="17" t="n"/>
      <c r="R469" s="17" t="n"/>
      <c r="S469" s="17" t="n"/>
      <c r="T469" s="17" t="n"/>
      <c r="U469" s="17" t="n"/>
      <c r="V469" s="17" t="n"/>
      <c r="W469" s="17" t="n"/>
      <c r="X469" s="17" t="n"/>
      <c r="Y469" s="17" t="n"/>
    </row>
    <row r="470">
      <c r="A470" s="17" t="n"/>
      <c r="B470" s="17" t="n"/>
      <c r="C470" s="17" t="n"/>
      <c r="D470" s="17" t="n"/>
      <c r="E470" s="17" t="n"/>
      <c r="F470" s="17" t="n"/>
      <c r="G470" s="17" t="n"/>
      <c r="H470" s="17" t="n"/>
      <c r="I470" s="17" t="n"/>
      <c r="J470" s="17" t="n"/>
      <c r="K470" s="17" t="n"/>
      <c r="L470" s="17" t="n"/>
      <c r="M470" s="17" t="n"/>
      <c r="N470" s="17" t="n"/>
      <c r="O470" s="17" t="n"/>
      <c r="P470" s="17" t="n"/>
      <c r="Q470" s="17" t="n"/>
      <c r="R470" s="17" t="n"/>
      <c r="S470" s="17" t="n"/>
      <c r="T470" s="17" t="n"/>
      <c r="U470" s="17" t="n"/>
      <c r="V470" s="17" t="n"/>
      <c r="W470" s="17" t="n"/>
      <c r="X470" s="17" t="n"/>
      <c r="Y470" s="17" t="n"/>
    </row>
    <row r="471">
      <c r="A471" s="17" t="n"/>
      <c r="B471" s="17" t="n"/>
      <c r="C471" s="17" t="n"/>
      <c r="D471" s="17" t="n"/>
      <c r="E471" s="17" t="n"/>
      <c r="F471" s="17" t="n"/>
      <c r="G471" s="17" t="n"/>
      <c r="H471" s="17" t="n"/>
      <c r="I471" s="17" t="n"/>
      <c r="J471" s="17" t="n"/>
      <c r="K471" s="17" t="n"/>
      <c r="L471" s="17" t="n"/>
      <c r="M471" s="17" t="n"/>
      <c r="N471" s="17" t="n"/>
      <c r="O471" s="17" t="n"/>
      <c r="P471" s="17" t="n"/>
      <c r="Q471" s="17" t="n"/>
      <c r="R471" s="17" t="n"/>
      <c r="S471" s="17" t="n"/>
      <c r="T471" s="17" t="n"/>
      <c r="U471" s="17" t="n"/>
      <c r="V471" s="17" t="n"/>
      <c r="W471" s="17" t="n"/>
      <c r="X471" s="17" t="n"/>
      <c r="Y471" s="17" t="n"/>
    </row>
    <row r="472">
      <c r="A472" s="17" t="n"/>
      <c r="B472" s="17" t="n"/>
      <c r="C472" s="17" t="n"/>
      <c r="D472" s="17" t="n"/>
      <c r="E472" s="17" t="n"/>
      <c r="F472" s="17" t="n"/>
      <c r="G472" s="17" t="n"/>
      <c r="H472" s="17" t="n"/>
      <c r="I472" s="17" t="n"/>
      <c r="J472" s="17" t="n"/>
      <c r="K472" s="17" t="n"/>
      <c r="L472" s="17" t="n"/>
      <c r="M472" s="17" t="n"/>
      <c r="N472" s="17" t="n"/>
      <c r="O472" s="17" t="n"/>
      <c r="P472" s="17" t="n"/>
      <c r="Q472" s="17" t="n"/>
      <c r="R472" s="17" t="n"/>
      <c r="S472" s="17" t="n"/>
      <c r="T472" s="17" t="n"/>
      <c r="U472" s="17" t="n"/>
      <c r="V472" s="17" t="n"/>
      <c r="W472" s="17" t="n"/>
      <c r="X472" s="17" t="n"/>
      <c r="Y472" s="17" t="n"/>
    </row>
    <row r="473">
      <c r="A473" s="17" t="n"/>
      <c r="B473" s="17" t="n"/>
      <c r="C473" s="17" t="n"/>
      <c r="D473" s="17" t="n"/>
      <c r="E473" s="17" t="n"/>
      <c r="F473" s="17" t="n"/>
      <c r="G473" s="17" t="n"/>
      <c r="H473" s="17" t="n"/>
      <c r="I473" s="17" t="n"/>
      <c r="J473" s="17" t="n"/>
      <c r="K473" s="17" t="n"/>
      <c r="L473" s="17" t="n"/>
      <c r="M473" s="17" t="n"/>
      <c r="N473" s="17" t="n"/>
      <c r="O473" s="17" t="n"/>
      <c r="P473" s="17" t="n"/>
      <c r="Q473" s="17" t="n"/>
      <c r="R473" s="17" t="n"/>
      <c r="S473" s="17" t="n"/>
      <c r="T473" s="17" t="n"/>
      <c r="U473" s="17" t="n"/>
      <c r="V473" s="17" t="n"/>
      <c r="W473" s="17" t="n"/>
      <c r="X473" s="17" t="n"/>
      <c r="Y473" s="17" t="n"/>
    </row>
    <row r="474">
      <c r="A474" s="17" t="n"/>
      <c r="B474" s="17" t="n"/>
      <c r="C474" s="17" t="n"/>
      <c r="D474" s="17" t="n"/>
      <c r="E474" s="17" t="n"/>
      <c r="F474" s="17" t="n"/>
      <c r="G474" s="17" t="n"/>
      <c r="H474" s="17" t="n"/>
      <c r="I474" s="17" t="n"/>
      <c r="J474" s="17" t="n"/>
      <c r="K474" s="17" t="n"/>
      <c r="L474" s="17" t="n"/>
      <c r="M474" s="17" t="n"/>
      <c r="N474" s="17" t="n"/>
      <c r="O474" s="17" t="n"/>
      <c r="P474" s="17" t="n"/>
      <c r="Q474" s="17" t="n"/>
      <c r="R474" s="17" t="n"/>
      <c r="S474" s="17" t="n"/>
      <c r="T474" s="17" t="n"/>
      <c r="U474" s="17" t="n"/>
      <c r="V474" s="17" t="n"/>
      <c r="W474" s="17" t="n"/>
      <c r="X474" s="17" t="n"/>
      <c r="Y474" s="17" t="n"/>
    </row>
    <row r="475">
      <c r="A475" s="17" t="n"/>
      <c r="B475" s="17" t="n"/>
      <c r="C475" s="17" t="n"/>
      <c r="D475" s="17" t="n"/>
      <c r="E475" s="17" t="n"/>
      <c r="F475" s="17" t="n"/>
      <c r="G475" s="17" t="n"/>
      <c r="H475" s="17" t="n"/>
      <c r="I475" s="17" t="n"/>
      <c r="J475" s="17" t="n"/>
      <c r="K475" s="17" t="n"/>
      <c r="L475" s="17" t="n"/>
      <c r="M475" s="17" t="n"/>
      <c r="N475" s="17" t="n"/>
      <c r="O475" s="17" t="n"/>
      <c r="P475" s="17" t="n"/>
      <c r="Q475" s="17" t="n"/>
      <c r="R475" s="17" t="n"/>
      <c r="S475" s="17" t="n"/>
      <c r="T475" s="17" t="n"/>
      <c r="U475" s="17" t="n"/>
      <c r="V475" s="17" t="n"/>
      <c r="W475" s="17" t="n"/>
      <c r="X475" s="17" t="n"/>
      <c r="Y475" s="17" t="n"/>
    </row>
    <row r="476">
      <c r="A476" s="17" t="n"/>
      <c r="B476" s="17" t="n"/>
      <c r="C476" s="17" t="n"/>
      <c r="D476" s="17" t="n"/>
      <c r="E476" s="17" t="n"/>
      <c r="F476" s="17" t="n"/>
      <c r="G476" s="17" t="n"/>
      <c r="H476" s="17" t="n"/>
      <c r="I476" s="17" t="n"/>
      <c r="J476" s="17" t="n"/>
      <c r="K476" s="17" t="n"/>
      <c r="L476" s="17" t="n"/>
      <c r="M476" s="17" t="n"/>
      <c r="N476" s="17" t="n"/>
      <c r="O476" s="17" t="n"/>
      <c r="P476" s="17" t="n"/>
      <c r="Q476" s="17" t="n"/>
      <c r="R476" s="17" t="n"/>
      <c r="S476" s="17" t="n"/>
      <c r="T476" s="17" t="n"/>
      <c r="U476" s="17" t="n"/>
      <c r="V476" s="17" t="n"/>
      <c r="W476" s="17" t="n"/>
      <c r="X476" s="17" t="n"/>
      <c r="Y476" s="17" t="n"/>
    </row>
    <row r="477">
      <c r="A477" s="17" t="n"/>
      <c r="B477" s="17" t="n"/>
      <c r="C477" s="17" t="n"/>
      <c r="D477" s="17" t="n"/>
      <c r="E477" s="17" t="n"/>
      <c r="F477" s="17" t="n"/>
      <c r="G477" s="17" t="n"/>
      <c r="H477" s="17" t="n"/>
      <c r="I477" s="17" t="n"/>
      <c r="J477" s="17" t="n"/>
      <c r="K477" s="17" t="n"/>
      <c r="L477" s="17" t="n"/>
      <c r="M477" s="17" t="n"/>
      <c r="N477" s="17" t="n"/>
      <c r="O477" s="17" t="n"/>
      <c r="P477" s="17" t="n"/>
      <c r="Q477" s="17" t="n"/>
      <c r="R477" s="17" t="n"/>
      <c r="S477" s="17" t="n"/>
      <c r="T477" s="17" t="n"/>
      <c r="U477" s="17" t="n"/>
      <c r="V477" s="17" t="n"/>
      <c r="W477" s="17" t="n"/>
      <c r="X477" s="17" t="n"/>
      <c r="Y477" s="17" t="n"/>
    </row>
    <row r="478">
      <c r="A478" s="17" t="n"/>
      <c r="B478" s="17" t="n"/>
      <c r="C478" s="17" t="n"/>
      <c r="D478" s="17" t="n"/>
      <c r="E478" s="17" t="n"/>
      <c r="F478" s="17" t="n"/>
      <c r="G478" s="17" t="n"/>
      <c r="H478" s="17" t="n"/>
      <c r="I478" s="17" t="n"/>
      <c r="J478" s="17" t="n"/>
      <c r="K478" s="17" t="n"/>
      <c r="L478" s="17" t="n"/>
      <c r="M478" s="17" t="n"/>
      <c r="N478" s="17" t="n"/>
      <c r="O478" s="17" t="n"/>
      <c r="P478" s="17" t="n"/>
      <c r="Q478" s="17" t="n"/>
      <c r="R478" s="17" t="n"/>
      <c r="S478" s="17" t="n"/>
      <c r="T478" s="17" t="n"/>
      <c r="U478" s="17" t="n"/>
      <c r="V478" s="17" t="n"/>
      <c r="W478" s="17" t="n"/>
      <c r="X478" s="17" t="n"/>
      <c r="Y478" s="17" t="n"/>
    </row>
    <row r="479">
      <c r="A479" s="17" t="n"/>
      <c r="B479" s="17" t="n"/>
      <c r="C479" s="17" t="n"/>
      <c r="D479" s="17" t="n"/>
      <c r="E479" s="17" t="n"/>
      <c r="F479" s="17" t="n"/>
      <c r="G479" s="17" t="n"/>
      <c r="H479" s="17" t="n"/>
      <c r="I479" s="17" t="n"/>
      <c r="J479" s="17" t="n"/>
      <c r="K479" s="17" t="n"/>
      <c r="L479" s="17" t="n"/>
      <c r="M479" s="17" t="n"/>
      <c r="N479" s="17" t="n"/>
      <c r="O479" s="17" t="n"/>
      <c r="P479" s="17" t="n"/>
      <c r="Q479" s="17" t="n"/>
      <c r="R479" s="17" t="n"/>
      <c r="S479" s="17" t="n"/>
      <c r="T479" s="17" t="n"/>
      <c r="U479" s="17" t="n"/>
      <c r="V479" s="17" t="n"/>
      <c r="W479" s="17" t="n"/>
      <c r="X479" s="17" t="n"/>
      <c r="Y479" s="17" t="n"/>
    </row>
    <row r="480">
      <c r="A480" s="17" t="n"/>
      <c r="B480" s="17" t="n"/>
      <c r="C480" s="17" t="n"/>
      <c r="D480" s="17" t="n"/>
      <c r="E480" s="17" t="n"/>
      <c r="F480" s="17" t="n"/>
      <c r="G480" s="17" t="n"/>
      <c r="H480" s="17" t="n"/>
      <c r="I480" s="17" t="n"/>
      <c r="J480" s="17" t="n"/>
      <c r="K480" s="17" t="n"/>
      <c r="L480" s="17" t="n"/>
      <c r="M480" s="17" t="n"/>
      <c r="N480" s="17" t="n"/>
      <c r="O480" s="17" t="n"/>
      <c r="P480" s="17" t="n"/>
      <c r="Q480" s="17" t="n"/>
      <c r="R480" s="17" t="n"/>
      <c r="S480" s="17" t="n"/>
      <c r="T480" s="17" t="n"/>
      <c r="U480" s="17" t="n"/>
      <c r="V480" s="17" t="n"/>
      <c r="W480" s="17" t="n"/>
      <c r="X480" s="17" t="n"/>
      <c r="Y480" s="17" t="n"/>
    </row>
    <row r="481">
      <c r="A481" s="17" t="n"/>
      <c r="B481" s="17" t="n"/>
      <c r="C481" s="17" t="n"/>
      <c r="D481" s="17" t="n"/>
      <c r="E481" s="17" t="n"/>
      <c r="F481" s="17" t="n"/>
      <c r="G481" s="17" t="n"/>
      <c r="H481" s="17" t="n"/>
      <c r="I481" s="17" t="n"/>
      <c r="J481" s="17" t="n"/>
      <c r="K481" s="17" t="n"/>
      <c r="L481" s="17" t="n"/>
      <c r="M481" s="17" t="n"/>
      <c r="N481" s="17" t="n"/>
      <c r="O481" s="17" t="n"/>
      <c r="P481" s="17" t="n"/>
      <c r="Q481" s="17" t="n"/>
      <c r="R481" s="17" t="n"/>
      <c r="S481" s="17" t="n"/>
      <c r="T481" s="17" t="n"/>
      <c r="U481" s="17" t="n"/>
      <c r="V481" s="17" t="n"/>
      <c r="W481" s="17" t="n"/>
      <c r="X481" s="17" t="n"/>
      <c r="Y481" s="17" t="n"/>
    </row>
    <row r="482">
      <c r="A482" s="17" t="n"/>
      <c r="B482" s="17" t="n"/>
      <c r="C482" s="17" t="n"/>
      <c r="D482" s="17" t="n"/>
      <c r="E482" s="17" t="n"/>
      <c r="F482" s="17" t="n"/>
      <c r="G482" s="17" t="n"/>
      <c r="H482" s="17" t="n"/>
      <c r="I482" s="17" t="n"/>
      <c r="J482" s="17" t="n"/>
      <c r="K482" s="17" t="n"/>
      <c r="L482" s="17" t="n"/>
      <c r="M482" s="17" t="n"/>
      <c r="N482" s="17" t="n"/>
      <c r="O482" s="17" t="n"/>
      <c r="P482" s="17" t="n"/>
      <c r="Q482" s="17" t="n"/>
      <c r="R482" s="17" t="n"/>
      <c r="S482" s="17" t="n"/>
      <c r="T482" s="17" t="n"/>
      <c r="U482" s="17" t="n"/>
      <c r="V482" s="17" t="n"/>
      <c r="W482" s="17" t="n"/>
      <c r="X482" s="17" t="n"/>
      <c r="Y482" s="17" t="n"/>
    </row>
    <row r="483">
      <c r="A483" s="17" t="n"/>
      <c r="B483" s="17" t="n"/>
      <c r="C483" s="17" t="n"/>
      <c r="D483" s="17" t="n"/>
      <c r="E483" s="17" t="n"/>
      <c r="F483" s="17" t="n"/>
      <c r="G483" s="17" t="n"/>
      <c r="H483" s="17" t="n"/>
      <c r="I483" s="17" t="n"/>
      <c r="J483" s="17" t="n"/>
      <c r="K483" s="17" t="n"/>
      <c r="L483" s="17" t="n"/>
      <c r="M483" s="17" t="n"/>
      <c r="N483" s="17" t="n"/>
      <c r="O483" s="17" t="n"/>
      <c r="P483" s="17" t="n"/>
      <c r="Q483" s="17" t="n"/>
      <c r="R483" s="17" t="n"/>
      <c r="S483" s="17" t="n"/>
      <c r="T483" s="17" t="n"/>
      <c r="U483" s="17" t="n"/>
      <c r="V483" s="17" t="n"/>
      <c r="W483" s="17" t="n"/>
      <c r="X483" s="17" t="n"/>
      <c r="Y483" s="17" t="n"/>
    </row>
    <row r="484">
      <c r="A484" s="17" t="n"/>
      <c r="B484" s="17" t="n"/>
      <c r="C484" s="17" t="n"/>
      <c r="D484" s="17" t="n"/>
      <c r="E484" s="17" t="n"/>
      <c r="F484" s="17" t="n"/>
      <c r="G484" s="17" t="n"/>
      <c r="H484" s="17" t="n"/>
      <c r="I484" s="17" t="n"/>
      <c r="J484" s="17" t="n"/>
      <c r="K484" s="17" t="n"/>
      <c r="L484" s="17" t="n"/>
      <c r="M484" s="17" t="n"/>
      <c r="N484" s="17" t="n"/>
      <c r="O484" s="17" t="n"/>
      <c r="P484" s="17" t="n"/>
      <c r="Q484" s="17" t="n"/>
      <c r="R484" s="17" t="n"/>
      <c r="S484" s="17" t="n"/>
      <c r="T484" s="17" t="n"/>
      <c r="U484" s="17" t="n"/>
      <c r="V484" s="17" t="n"/>
      <c r="W484" s="17" t="n"/>
      <c r="X484" s="17" t="n"/>
      <c r="Y484" s="17" t="n"/>
    </row>
    <row r="485">
      <c r="A485" s="17" t="n"/>
      <c r="B485" s="17" t="n"/>
      <c r="C485" s="17" t="n"/>
      <c r="D485" s="17" t="n"/>
      <c r="E485" s="17" t="n"/>
      <c r="F485" s="17" t="n"/>
      <c r="G485" s="17" t="n"/>
      <c r="H485" s="17" t="n"/>
      <c r="I485" s="17" t="n"/>
      <c r="J485" s="17" t="n"/>
      <c r="K485" s="17" t="n"/>
      <c r="L485" s="17" t="n"/>
      <c r="M485" s="17" t="n"/>
      <c r="N485" s="17" t="n"/>
      <c r="O485" s="17" t="n"/>
      <c r="P485" s="17" t="n"/>
      <c r="Q485" s="17" t="n"/>
      <c r="R485" s="17" t="n"/>
      <c r="S485" s="17" t="n"/>
      <c r="T485" s="17" t="n"/>
      <c r="U485" s="17" t="n"/>
      <c r="V485" s="17" t="n"/>
      <c r="W485" s="17" t="n"/>
      <c r="X485" s="17" t="n"/>
      <c r="Y485" s="17" t="n"/>
    </row>
    <row r="486">
      <c r="A486" s="17" t="n"/>
      <c r="B486" s="17" t="n"/>
      <c r="C486" s="17" t="n"/>
      <c r="D486" s="17" t="n"/>
      <c r="E486" s="17" t="n"/>
      <c r="F486" s="17" t="n"/>
      <c r="G486" s="17" t="n"/>
      <c r="H486" s="17" t="n"/>
      <c r="I486" s="17" t="n"/>
      <c r="J486" s="17" t="n"/>
      <c r="K486" s="17" t="n"/>
      <c r="L486" s="17" t="n"/>
      <c r="M486" s="17" t="n"/>
      <c r="N486" s="17" t="n"/>
      <c r="O486" s="17" t="n"/>
      <c r="P486" s="17" t="n"/>
      <c r="Q486" s="17" t="n"/>
      <c r="R486" s="17" t="n"/>
      <c r="S486" s="17" t="n"/>
      <c r="T486" s="17" t="n"/>
      <c r="U486" s="17" t="n"/>
      <c r="V486" s="17" t="n"/>
      <c r="W486" s="17" t="n"/>
      <c r="X486" s="17" t="n"/>
      <c r="Y486" s="17" t="n"/>
    </row>
    <row r="487">
      <c r="A487" s="17" t="n"/>
      <c r="B487" s="17" t="n"/>
      <c r="C487" s="17" t="n"/>
      <c r="D487" s="17" t="n"/>
      <c r="E487" s="17" t="n"/>
      <c r="F487" s="17" t="n"/>
      <c r="G487" s="17" t="n"/>
      <c r="H487" s="17" t="n"/>
      <c r="I487" s="17" t="n"/>
      <c r="J487" s="17" t="n"/>
      <c r="K487" s="17" t="n"/>
      <c r="L487" s="17" t="n"/>
      <c r="M487" s="17" t="n"/>
      <c r="N487" s="17" t="n"/>
      <c r="O487" s="17" t="n"/>
      <c r="P487" s="17" t="n"/>
      <c r="Q487" s="17" t="n"/>
      <c r="R487" s="17" t="n"/>
      <c r="S487" s="17" t="n"/>
      <c r="T487" s="17" t="n"/>
      <c r="U487" s="17" t="n"/>
      <c r="V487" s="17" t="n"/>
      <c r="W487" s="17" t="n"/>
      <c r="X487" s="17" t="n"/>
      <c r="Y487" s="17" t="n"/>
    </row>
    <row r="488">
      <c r="A488" s="17" t="n"/>
      <c r="B488" s="17" t="n"/>
      <c r="C488" s="17" t="n"/>
      <c r="D488" s="17" t="n"/>
      <c r="E488" s="17" t="n"/>
      <c r="F488" s="17" t="n"/>
      <c r="G488" s="17" t="n"/>
      <c r="H488" s="17" t="n"/>
      <c r="I488" s="17" t="n"/>
      <c r="J488" s="17" t="n"/>
      <c r="K488" s="17" t="n"/>
      <c r="L488" s="17" t="n"/>
      <c r="M488" s="17" t="n"/>
      <c r="N488" s="17" t="n"/>
      <c r="O488" s="17" t="n"/>
      <c r="P488" s="17" t="n"/>
      <c r="Q488" s="17" t="n"/>
      <c r="R488" s="17" t="n"/>
      <c r="S488" s="17" t="n"/>
      <c r="T488" s="17" t="n"/>
      <c r="U488" s="17" t="n"/>
      <c r="V488" s="17" t="n"/>
      <c r="W488" s="17" t="n"/>
      <c r="X488" s="17" t="n"/>
      <c r="Y488" s="17" t="n"/>
    </row>
    <row r="489">
      <c r="A489" s="17" t="n"/>
      <c r="B489" s="17" t="n"/>
      <c r="C489" s="17" t="n"/>
      <c r="D489" s="17" t="n"/>
      <c r="E489" s="17" t="n"/>
      <c r="F489" s="17" t="n"/>
      <c r="G489" s="17" t="n"/>
      <c r="H489" s="17" t="n"/>
      <c r="I489" s="17" t="n"/>
      <c r="J489" s="17" t="n"/>
      <c r="K489" s="17" t="n"/>
      <c r="L489" s="17" t="n"/>
      <c r="M489" s="17" t="n"/>
      <c r="N489" s="17" t="n"/>
      <c r="O489" s="17" t="n"/>
      <c r="P489" s="17" t="n"/>
      <c r="Q489" s="17" t="n"/>
      <c r="R489" s="17" t="n"/>
      <c r="S489" s="17" t="n"/>
      <c r="T489" s="17" t="n"/>
      <c r="U489" s="17" t="n"/>
      <c r="V489" s="17" t="n"/>
      <c r="W489" s="17" t="n"/>
      <c r="X489" s="17" t="n"/>
      <c r="Y489" s="17" t="n"/>
    </row>
    <row r="490">
      <c r="A490" s="17" t="n"/>
      <c r="B490" s="17" t="n"/>
      <c r="C490" s="17" t="n"/>
      <c r="D490" s="17" t="n"/>
      <c r="E490" s="17" t="n"/>
      <c r="F490" s="17" t="n"/>
      <c r="G490" s="17" t="n"/>
      <c r="H490" s="17" t="n"/>
      <c r="I490" s="17" t="n"/>
      <c r="J490" s="17" t="n"/>
      <c r="K490" s="17" t="n"/>
      <c r="L490" s="17" t="n"/>
      <c r="M490" s="17" t="n"/>
      <c r="N490" s="17" t="n"/>
      <c r="O490" s="17" t="n"/>
      <c r="P490" s="17" t="n"/>
      <c r="Q490" s="17" t="n"/>
      <c r="R490" s="17" t="n"/>
      <c r="S490" s="17" t="n"/>
      <c r="T490" s="17" t="n"/>
      <c r="U490" s="17" t="n"/>
      <c r="V490" s="17" t="n"/>
      <c r="W490" s="17" t="n"/>
      <c r="X490" s="17" t="n"/>
      <c r="Y490" s="17" t="n"/>
    </row>
    <row r="491">
      <c r="A491" s="17" t="n"/>
      <c r="B491" s="17" t="n"/>
      <c r="C491" s="17" t="n"/>
      <c r="D491" s="17" t="n"/>
      <c r="E491" s="17" t="n"/>
      <c r="F491" s="17" t="n"/>
      <c r="G491" s="17" t="n"/>
      <c r="H491" s="17" t="n"/>
      <c r="I491" s="17" t="n"/>
      <c r="J491" s="17" t="n"/>
      <c r="K491" s="17" t="n"/>
      <c r="L491" s="17" t="n"/>
      <c r="M491" s="17" t="n"/>
      <c r="N491" s="17" t="n"/>
      <c r="O491" s="17" t="n"/>
      <c r="P491" s="17" t="n"/>
      <c r="Q491" s="17" t="n"/>
      <c r="R491" s="17" t="n"/>
      <c r="S491" s="17" t="n"/>
      <c r="T491" s="17" t="n"/>
      <c r="U491" s="17" t="n"/>
      <c r="V491" s="17" t="n"/>
      <c r="W491" s="17" t="n"/>
      <c r="X491" s="17" t="n"/>
      <c r="Y491" s="17" t="n"/>
    </row>
    <row r="492">
      <c r="A492" s="17" t="n"/>
      <c r="B492" s="17" t="n"/>
      <c r="C492" s="17" t="n"/>
      <c r="D492" s="17" t="n"/>
      <c r="E492" s="17" t="n"/>
      <c r="F492" s="17" t="n"/>
      <c r="G492" s="17" t="n"/>
      <c r="H492" s="17" t="n"/>
      <c r="I492" s="17" t="n"/>
      <c r="J492" s="17" t="n"/>
      <c r="K492" s="17" t="n"/>
      <c r="L492" s="17" t="n"/>
      <c r="M492" s="17" t="n"/>
      <c r="N492" s="17" t="n"/>
      <c r="O492" s="17" t="n"/>
      <c r="P492" s="17" t="n"/>
      <c r="Q492" s="17" t="n"/>
      <c r="R492" s="17" t="n"/>
      <c r="S492" s="17" t="n"/>
      <c r="T492" s="17" t="n"/>
      <c r="U492" s="17" t="n"/>
      <c r="V492" s="17" t="n"/>
      <c r="W492" s="17" t="n"/>
      <c r="X492" s="17" t="n"/>
      <c r="Y492" s="17" t="n"/>
    </row>
    <row r="493">
      <c r="A493" s="17" t="n"/>
      <c r="B493" s="17" t="n"/>
      <c r="C493" s="17" t="n"/>
      <c r="D493" s="17" t="n"/>
      <c r="E493" s="17" t="n"/>
      <c r="F493" s="17" t="n"/>
      <c r="G493" s="17" t="n"/>
      <c r="H493" s="17" t="n"/>
      <c r="I493" s="17" t="n"/>
      <c r="J493" s="17" t="n"/>
      <c r="K493" s="17" t="n"/>
      <c r="L493" s="17" t="n"/>
      <c r="M493" s="17" t="n"/>
      <c r="N493" s="17" t="n"/>
      <c r="O493" s="17" t="n"/>
      <c r="P493" s="17" t="n"/>
      <c r="Q493" s="17" t="n"/>
      <c r="R493" s="17" t="n"/>
      <c r="S493" s="17" t="n"/>
      <c r="T493" s="17" t="n"/>
      <c r="U493" s="17" t="n"/>
      <c r="V493" s="17" t="n"/>
      <c r="W493" s="17" t="n"/>
      <c r="X493" s="17" t="n"/>
      <c r="Y493" s="17" t="n"/>
    </row>
    <row r="494">
      <c r="A494" s="17" t="n"/>
      <c r="B494" s="17" t="n"/>
      <c r="C494" s="17" t="n"/>
      <c r="D494" s="17" t="n"/>
      <c r="E494" s="17" t="n"/>
      <c r="F494" s="17" t="n"/>
      <c r="G494" s="17" t="n"/>
      <c r="H494" s="17" t="n"/>
      <c r="I494" s="17" t="n"/>
      <c r="J494" s="17" t="n"/>
      <c r="K494" s="17" t="n"/>
      <c r="L494" s="17" t="n"/>
      <c r="M494" s="17" t="n"/>
      <c r="N494" s="17" t="n"/>
      <c r="O494" s="17" t="n"/>
      <c r="P494" s="17" t="n"/>
      <c r="Q494" s="17" t="n"/>
      <c r="R494" s="17" t="n"/>
      <c r="S494" s="17" t="n"/>
      <c r="T494" s="17" t="n"/>
      <c r="U494" s="17" t="n"/>
      <c r="V494" s="17" t="n"/>
      <c r="W494" s="17" t="n"/>
      <c r="X494" s="17" t="n"/>
      <c r="Y494" s="17" t="n"/>
    </row>
    <row r="495">
      <c r="A495" s="17" t="n"/>
      <c r="B495" s="17" t="n"/>
      <c r="C495" s="17" t="n"/>
      <c r="D495" s="17" t="n"/>
      <c r="E495" s="17" t="n"/>
      <c r="F495" s="17" t="n"/>
      <c r="G495" s="17" t="n"/>
      <c r="H495" s="17" t="n"/>
      <c r="I495" s="17" t="n"/>
      <c r="J495" s="17" t="n"/>
      <c r="K495" s="17" t="n"/>
      <c r="L495" s="17" t="n"/>
      <c r="M495" s="17" t="n"/>
      <c r="N495" s="17" t="n"/>
      <c r="O495" s="17" t="n"/>
      <c r="P495" s="17" t="n"/>
      <c r="Q495" s="17" t="n"/>
      <c r="R495" s="17" t="n"/>
      <c r="S495" s="17" t="n"/>
      <c r="T495" s="17" t="n"/>
      <c r="U495" s="17" t="n"/>
      <c r="V495" s="17" t="n"/>
      <c r="W495" s="17" t="n"/>
      <c r="X495" s="17" t="n"/>
      <c r="Y495" s="17" t="n"/>
    </row>
    <row r="496">
      <c r="A496" s="17" t="n"/>
      <c r="B496" s="17" t="n"/>
      <c r="C496" s="17" t="n"/>
      <c r="D496" s="17" t="n"/>
      <c r="E496" s="17" t="n"/>
      <c r="F496" s="17" t="n"/>
      <c r="G496" s="17" t="n"/>
      <c r="H496" s="17" t="n"/>
      <c r="I496" s="17" t="n"/>
      <c r="J496" s="17" t="n"/>
      <c r="K496" s="17" t="n"/>
      <c r="L496" s="17" t="n"/>
      <c r="M496" s="17" t="n"/>
      <c r="N496" s="17" t="n"/>
      <c r="O496" s="17" t="n"/>
      <c r="P496" s="17" t="n"/>
      <c r="Q496" s="17" t="n"/>
      <c r="R496" s="17" t="n"/>
      <c r="S496" s="17" t="n"/>
      <c r="T496" s="17" t="n"/>
      <c r="U496" s="17" t="n"/>
      <c r="V496" s="17" t="n"/>
      <c r="W496" s="17" t="n"/>
      <c r="X496" s="17" t="n"/>
      <c r="Y496" s="17" t="n"/>
    </row>
    <row r="497">
      <c r="A497" s="17" t="n"/>
      <c r="B497" s="17" t="n"/>
      <c r="C497" s="17" t="n"/>
      <c r="D497" s="17" t="n"/>
      <c r="E497" s="17" t="n"/>
      <c r="F497" s="17" t="n"/>
      <c r="G497" s="17" t="n"/>
      <c r="H497" s="17" t="n"/>
      <c r="I497" s="17" t="n"/>
      <c r="J497" s="17" t="n"/>
      <c r="K497" s="17" t="n"/>
      <c r="L497" s="17" t="n"/>
      <c r="M497" s="17" t="n"/>
      <c r="N497" s="17" t="n"/>
      <c r="O497" s="17" t="n"/>
      <c r="P497" s="17" t="n"/>
      <c r="Q497" s="17" t="n"/>
      <c r="R497" s="17" t="n"/>
      <c r="S497" s="17" t="n"/>
      <c r="T497" s="17" t="n"/>
      <c r="U497" s="17" t="n"/>
      <c r="V497" s="17" t="n"/>
      <c r="W497" s="17" t="n"/>
      <c r="X497" s="17" t="n"/>
      <c r="Y497" s="17" t="n"/>
    </row>
    <row r="498">
      <c r="A498" s="17" t="n"/>
      <c r="B498" s="17" t="n"/>
      <c r="C498" s="17" t="n"/>
      <c r="D498" s="17" t="n"/>
      <c r="E498" s="17" t="n"/>
      <c r="F498" s="17" t="n"/>
      <c r="G498" s="17" t="n"/>
      <c r="H498" s="17" t="n"/>
      <c r="I498" s="17" t="n"/>
      <c r="J498" s="17" t="n"/>
      <c r="K498" s="17" t="n"/>
      <c r="L498" s="17" t="n"/>
      <c r="M498" s="17" t="n"/>
      <c r="N498" s="17" t="n"/>
      <c r="O498" s="17" t="n"/>
      <c r="P498" s="17" t="n"/>
      <c r="Q498" s="17" t="n"/>
      <c r="R498" s="17" t="n"/>
      <c r="S498" s="17" t="n"/>
      <c r="T498" s="17" t="n"/>
      <c r="U498" s="17" t="n"/>
      <c r="V498" s="17" t="n"/>
      <c r="W498" s="17" t="n"/>
      <c r="X498" s="17" t="n"/>
      <c r="Y498" s="17" t="n"/>
    </row>
    <row r="499">
      <c r="A499" s="17" t="n"/>
      <c r="B499" s="17" t="n"/>
      <c r="C499" s="17" t="n"/>
      <c r="D499" s="17" t="n"/>
      <c r="E499" s="17" t="n"/>
      <c r="F499" s="17" t="n"/>
      <c r="G499" s="17" t="n"/>
      <c r="H499" s="17" t="n"/>
      <c r="I499" s="17" t="n"/>
      <c r="J499" s="17" t="n"/>
      <c r="K499" s="17" t="n"/>
      <c r="L499" s="17" t="n"/>
      <c r="M499" s="17" t="n"/>
      <c r="N499" s="17" t="n"/>
      <c r="O499" s="17" t="n"/>
      <c r="P499" s="17" t="n"/>
      <c r="Q499" s="17" t="n"/>
      <c r="R499" s="17" t="n"/>
      <c r="S499" s="17" t="n"/>
      <c r="T499" s="17" t="n"/>
      <c r="U499" s="17" t="n"/>
      <c r="V499" s="17" t="n"/>
      <c r="W499" s="17" t="n"/>
      <c r="X499" s="17" t="n"/>
      <c r="Y499" s="17" t="n"/>
    </row>
    <row r="500">
      <c r="A500" s="17" t="n"/>
      <c r="B500" s="17" t="n"/>
      <c r="C500" s="17" t="n"/>
      <c r="D500" s="17" t="n"/>
      <c r="E500" s="17" t="n"/>
      <c r="F500" s="17" t="n"/>
      <c r="G500" s="17" t="n"/>
      <c r="H500" s="17" t="n"/>
      <c r="I500" s="17" t="n"/>
      <c r="J500" s="17" t="n"/>
      <c r="K500" s="17" t="n"/>
      <c r="L500" s="17" t="n"/>
      <c r="M500" s="17" t="n"/>
      <c r="N500" s="17" t="n"/>
      <c r="O500" s="17" t="n"/>
      <c r="P500" s="17" t="n"/>
      <c r="Q500" s="17" t="n"/>
      <c r="R500" s="17" t="n"/>
      <c r="S500" s="17" t="n"/>
      <c r="T500" s="17" t="n"/>
      <c r="U500" s="17" t="n"/>
      <c r="V500" s="17" t="n"/>
      <c r="W500" s="17" t="n"/>
      <c r="X500" s="17" t="n"/>
      <c r="Y500" s="17" t="n"/>
    </row>
    <row r="501">
      <c r="A501" s="17" t="n"/>
      <c r="B501" s="17" t="n"/>
      <c r="C501" s="17" t="n"/>
      <c r="D501" s="17" t="n"/>
      <c r="E501" s="17" t="n"/>
      <c r="F501" s="17" t="n"/>
      <c r="G501" s="17" t="n"/>
      <c r="H501" s="17" t="n"/>
      <c r="I501" s="17" t="n"/>
      <c r="J501" s="17" t="n"/>
      <c r="K501" s="17" t="n"/>
      <c r="L501" s="17" t="n"/>
      <c r="M501" s="17" t="n"/>
      <c r="N501" s="17" t="n"/>
      <c r="O501" s="17" t="n"/>
      <c r="P501" s="17" t="n"/>
      <c r="Q501" s="17" t="n"/>
      <c r="R501" s="17" t="n"/>
      <c r="S501" s="17" t="n"/>
      <c r="T501" s="17" t="n"/>
      <c r="U501" s="17" t="n"/>
      <c r="V501" s="17" t="n"/>
      <c r="W501" s="17" t="n"/>
      <c r="X501" s="17" t="n"/>
      <c r="Y501" s="17" t="n"/>
    </row>
    <row r="502">
      <c r="A502" s="17" t="n"/>
      <c r="B502" s="17" t="n"/>
      <c r="C502" s="17" t="n"/>
      <c r="D502" s="17" t="n"/>
      <c r="E502" s="17" t="n"/>
      <c r="F502" s="17" t="n"/>
      <c r="G502" s="17" t="n"/>
      <c r="H502" s="17" t="n"/>
      <c r="I502" s="17" t="n"/>
      <c r="J502" s="17" t="n"/>
      <c r="K502" s="17" t="n"/>
      <c r="L502" s="17" t="n"/>
      <c r="M502" s="17" t="n"/>
      <c r="N502" s="17" t="n"/>
      <c r="O502" s="17" t="n"/>
      <c r="P502" s="17" t="n"/>
      <c r="Q502" s="17" t="n"/>
      <c r="R502" s="17" t="n"/>
      <c r="S502" s="17" t="n"/>
      <c r="T502" s="17" t="n"/>
      <c r="U502" s="17" t="n"/>
      <c r="V502" s="17" t="n"/>
      <c r="W502" s="17" t="n"/>
      <c r="X502" s="17" t="n"/>
      <c r="Y502" s="17" t="n"/>
    </row>
    <row r="503">
      <c r="A503" s="17" t="n"/>
      <c r="B503" s="17" t="n"/>
      <c r="C503" s="17" t="n"/>
      <c r="D503" s="17" t="n"/>
      <c r="E503" s="17" t="n"/>
      <c r="F503" s="17" t="n"/>
      <c r="G503" s="17" t="n"/>
      <c r="H503" s="17" t="n"/>
      <c r="I503" s="17" t="n"/>
      <c r="J503" s="17" t="n"/>
      <c r="K503" s="17" t="n"/>
      <c r="L503" s="17" t="n"/>
      <c r="M503" s="17" t="n"/>
      <c r="N503" s="17" t="n"/>
      <c r="O503" s="17" t="n"/>
      <c r="P503" s="17" t="n"/>
      <c r="Q503" s="17" t="n"/>
      <c r="R503" s="17" t="n"/>
      <c r="S503" s="17" t="n"/>
      <c r="T503" s="17" t="n"/>
      <c r="U503" s="17" t="n"/>
      <c r="V503" s="17" t="n"/>
      <c r="W503" s="17" t="n"/>
      <c r="X503" s="17" t="n"/>
      <c r="Y503" s="17" t="n"/>
    </row>
    <row r="504">
      <c r="A504" s="17" t="n"/>
      <c r="B504" s="17" t="n"/>
      <c r="C504" s="17" t="n"/>
      <c r="D504" s="17" t="n"/>
      <c r="E504" s="17" t="n"/>
      <c r="F504" s="17" t="n"/>
      <c r="G504" s="17" t="n"/>
      <c r="H504" s="17" t="n"/>
      <c r="I504" s="17" t="n"/>
      <c r="J504" s="17" t="n"/>
      <c r="K504" s="17" t="n"/>
      <c r="L504" s="17" t="n"/>
      <c r="M504" s="17" t="n"/>
      <c r="N504" s="17" t="n"/>
      <c r="O504" s="17" t="n"/>
      <c r="P504" s="17" t="n"/>
      <c r="Q504" s="17" t="n"/>
      <c r="R504" s="17" t="n"/>
      <c r="S504" s="17" t="n"/>
      <c r="T504" s="17" t="n"/>
      <c r="U504" s="17" t="n"/>
      <c r="V504" s="17" t="n"/>
      <c r="W504" s="17" t="n"/>
      <c r="X504" s="17" t="n"/>
      <c r="Y504" s="17" t="n"/>
    </row>
    <row r="505">
      <c r="A505" s="17" t="n"/>
      <c r="B505" s="17" t="n"/>
      <c r="C505" s="17" t="n"/>
      <c r="D505" s="17" t="n"/>
      <c r="E505" s="17" t="n"/>
      <c r="F505" s="17" t="n"/>
      <c r="G505" s="17" t="n"/>
      <c r="H505" s="17" t="n"/>
      <c r="I505" s="17" t="n"/>
      <c r="J505" s="17" t="n"/>
      <c r="K505" s="17" t="n"/>
      <c r="L505" s="17" t="n"/>
      <c r="M505" s="17" t="n"/>
      <c r="N505" s="17" t="n"/>
      <c r="O505" s="17" t="n"/>
      <c r="P505" s="17" t="n"/>
      <c r="Q505" s="17" t="n"/>
      <c r="R505" s="17" t="n"/>
      <c r="S505" s="17" t="n"/>
      <c r="T505" s="17" t="n"/>
      <c r="U505" s="17" t="n"/>
      <c r="V505" s="17" t="n"/>
      <c r="W505" s="17" t="n"/>
      <c r="X505" s="17" t="n"/>
      <c r="Y505" s="17" t="n"/>
    </row>
    <row r="506">
      <c r="A506" s="17" t="n"/>
      <c r="B506" s="17" t="n"/>
      <c r="C506" s="17" t="n"/>
      <c r="D506" s="17" t="n"/>
      <c r="E506" s="17" t="n"/>
      <c r="F506" s="17" t="n"/>
      <c r="G506" s="17" t="n"/>
      <c r="H506" s="17" t="n"/>
      <c r="I506" s="17" t="n"/>
      <c r="J506" s="17" t="n"/>
      <c r="K506" s="17" t="n"/>
      <c r="L506" s="17" t="n"/>
      <c r="M506" s="17" t="n"/>
      <c r="N506" s="17" t="n"/>
      <c r="O506" s="17" t="n"/>
      <c r="P506" s="17" t="n"/>
      <c r="Q506" s="17" t="n"/>
      <c r="R506" s="17" t="n"/>
      <c r="S506" s="17" t="n"/>
      <c r="T506" s="17" t="n"/>
      <c r="U506" s="17" t="n"/>
      <c r="V506" s="17" t="n"/>
      <c r="W506" s="17" t="n"/>
      <c r="X506" s="17" t="n"/>
      <c r="Y506" s="17" t="n"/>
    </row>
    <row r="507">
      <c r="A507" s="17" t="n"/>
      <c r="B507" s="17" t="n"/>
      <c r="C507" s="17" t="n"/>
      <c r="D507" s="17" t="n"/>
      <c r="E507" s="17" t="n"/>
      <c r="F507" s="17" t="n"/>
      <c r="G507" s="17" t="n"/>
      <c r="H507" s="17" t="n"/>
      <c r="I507" s="17" t="n"/>
      <c r="J507" s="17" t="n"/>
      <c r="K507" s="17" t="n"/>
      <c r="L507" s="17" t="n"/>
      <c r="M507" s="17" t="n"/>
      <c r="N507" s="17" t="n"/>
      <c r="O507" s="17" t="n"/>
      <c r="P507" s="17" t="n"/>
      <c r="Q507" s="17" t="n"/>
      <c r="R507" s="17" t="n"/>
      <c r="S507" s="17" t="n"/>
      <c r="T507" s="17" t="n"/>
      <c r="U507" s="17" t="n"/>
      <c r="V507" s="17" t="n"/>
      <c r="W507" s="17" t="n"/>
      <c r="X507" s="17" t="n"/>
      <c r="Y507" s="17" t="n"/>
    </row>
    <row r="508">
      <c r="A508" s="17" t="n"/>
      <c r="B508" s="17" t="n"/>
      <c r="C508" s="17" t="n"/>
      <c r="D508" s="17" t="n"/>
      <c r="E508" s="17" t="n"/>
      <c r="F508" s="17" t="n"/>
      <c r="G508" s="17" t="n"/>
      <c r="H508" s="17" t="n"/>
      <c r="I508" s="17" t="n"/>
      <c r="J508" s="17" t="n"/>
      <c r="K508" s="17" t="n"/>
      <c r="L508" s="17" t="n"/>
      <c r="M508" s="17" t="n"/>
      <c r="N508" s="17" t="n"/>
      <c r="O508" s="17" t="n"/>
      <c r="P508" s="17" t="n"/>
      <c r="Q508" s="17" t="n"/>
      <c r="R508" s="17" t="n"/>
      <c r="S508" s="17" t="n"/>
      <c r="T508" s="17" t="n"/>
      <c r="U508" s="17" t="n"/>
      <c r="V508" s="17" t="n"/>
      <c r="W508" s="17" t="n"/>
      <c r="X508" s="17" t="n"/>
      <c r="Y508" s="17" t="n"/>
    </row>
    <row r="509">
      <c r="A509" s="17" t="n"/>
      <c r="B509" s="17" t="n"/>
      <c r="C509" s="17" t="n"/>
      <c r="D509" s="17" t="n"/>
      <c r="E509" s="17" t="n"/>
      <c r="F509" s="17" t="n"/>
      <c r="G509" s="17" t="n"/>
      <c r="H509" s="17" t="n"/>
      <c r="I509" s="17" t="n"/>
      <c r="J509" s="17" t="n"/>
      <c r="K509" s="17" t="n"/>
      <c r="L509" s="17" t="n"/>
      <c r="M509" s="17" t="n"/>
      <c r="N509" s="17" t="n"/>
      <c r="O509" s="17" t="n"/>
      <c r="P509" s="17" t="n"/>
      <c r="Q509" s="17" t="n"/>
      <c r="R509" s="17" t="n"/>
      <c r="S509" s="17" t="n"/>
      <c r="T509" s="17" t="n"/>
      <c r="U509" s="17" t="n"/>
      <c r="V509" s="17" t="n"/>
      <c r="W509" s="17" t="n"/>
      <c r="X509" s="17" t="n"/>
      <c r="Y509" s="17" t="n"/>
    </row>
    <row r="510">
      <c r="A510" s="17" t="n"/>
      <c r="B510" s="17" t="n"/>
      <c r="C510" s="17" t="n"/>
      <c r="D510" s="17" t="n"/>
      <c r="E510" s="17" t="n"/>
      <c r="F510" s="17" t="n"/>
      <c r="G510" s="17" t="n"/>
      <c r="H510" s="17" t="n"/>
      <c r="I510" s="17" t="n"/>
      <c r="J510" s="17" t="n"/>
      <c r="K510" s="17" t="n"/>
      <c r="L510" s="17" t="n"/>
      <c r="M510" s="17" t="n"/>
      <c r="N510" s="17" t="n"/>
      <c r="O510" s="17" t="n"/>
      <c r="P510" s="17" t="n"/>
      <c r="Q510" s="17" t="n"/>
      <c r="R510" s="17" t="n"/>
      <c r="S510" s="17" t="n"/>
      <c r="T510" s="17" t="n"/>
      <c r="U510" s="17" t="n"/>
      <c r="V510" s="17" t="n"/>
      <c r="W510" s="17" t="n"/>
      <c r="X510" s="17" t="n"/>
      <c r="Y510" s="17" t="n"/>
    </row>
    <row r="511">
      <c r="A511" s="17" t="n"/>
      <c r="B511" s="17" t="n"/>
      <c r="C511" s="17" t="n"/>
      <c r="D511" s="17" t="n"/>
      <c r="E511" s="17" t="n"/>
      <c r="F511" s="17" t="n"/>
      <c r="G511" s="17" t="n"/>
      <c r="H511" s="17" t="n"/>
      <c r="I511" s="17" t="n"/>
      <c r="J511" s="17" t="n"/>
      <c r="K511" s="17" t="n"/>
      <c r="L511" s="17" t="n"/>
      <c r="M511" s="17" t="n"/>
      <c r="N511" s="17" t="n"/>
      <c r="O511" s="17" t="n"/>
      <c r="P511" s="17" t="n"/>
      <c r="Q511" s="17" t="n"/>
      <c r="R511" s="17" t="n"/>
      <c r="S511" s="17" t="n"/>
      <c r="T511" s="17" t="n"/>
      <c r="U511" s="17" t="n"/>
      <c r="V511" s="17" t="n"/>
      <c r="W511" s="17" t="n"/>
      <c r="X511" s="17" t="n"/>
      <c r="Y511" s="17" t="n"/>
    </row>
    <row r="512">
      <c r="A512" s="17" t="n"/>
      <c r="B512" s="17" t="n"/>
      <c r="C512" s="17" t="n"/>
      <c r="D512" s="17" t="n"/>
      <c r="E512" s="17" t="n"/>
      <c r="F512" s="17" t="n"/>
      <c r="G512" s="17" t="n"/>
      <c r="H512" s="17" t="n"/>
      <c r="I512" s="17" t="n"/>
      <c r="J512" s="17" t="n"/>
      <c r="K512" s="17" t="n"/>
      <c r="L512" s="17" t="n"/>
      <c r="M512" s="17" t="n"/>
      <c r="N512" s="17" t="n"/>
      <c r="O512" s="17" t="n"/>
      <c r="P512" s="17" t="n"/>
      <c r="Q512" s="17" t="n"/>
      <c r="R512" s="17" t="n"/>
      <c r="S512" s="17" t="n"/>
      <c r="T512" s="17" t="n"/>
      <c r="U512" s="17" t="n"/>
      <c r="V512" s="17" t="n"/>
      <c r="W512" s="17" t="n"/>
      <c r="X512" s="17" t="n"/>
      <c r="Y512" s="17" t="n"/>
    </row>
    <row r="513">
      <c r="A513" s="17" t="n"/>
      <c r="B513" s="17" t="n"/>
      <c r="C513" s="17" t="n"/>
      <c r="D513" s="17" t="n"/>
      <c r="E513" s="17" t="n"/>
      <c r="F513" s="17" t="n"/>
      <c r="G513" s="17" t="n"/>
      <c r="H513" s="17" t="n"/>
      <c r="I513" s="17" t="n"/>
      <c r="J513" s="17" t="n"/>
      <c r="K513" s="17" t="n"/>
      <c r="L513" s="17" t="n"/>
      <c r="M513" s="17" t="n"/>
      <c r="N513" s="17" t="n"/>
      <c r="O513" s="17" t="n"/>
      <c r="P513" s="17" t="n"/>
      <c r="Q513" s="17" t="n"/>
      <c r="R513" s="17" t="n"/>
      <c r="S513" s="17" t="n"/>
      <c r="T513" s="17" t="n"/>
      <c r="U513" s="17" t="n"/>
      <c r="V513" s="17" t="n"/>
      <c r="W513" s="17" t="n"/>
      <c r="X513" s="17" t="n"/>
      <c r="Y513" s="17" t="n"/>
    </row>
    <row r="514">
      <c r="A514" s="17" t="n"/>
      <c r="B514" s="17" t="n"/>
      <c r="C514" s="17" t="n"/>
      <c r="D514" s="17" t="n"/>
      <c r="E514" s="17" t="n"/>
      <c r="F514" s="17" t="n"/>
      <c r="G514" s="17" t="n"/>
      <c r="H514" s="17" t="n"/>
      <c r="I514" s="17" t="n"/>
      <c r="J514" s="17" t="n"/>
      <c r="K514" s="17" t="n"/>
      <c r="L514" s="17" t="n"/>
      <c r="M514" s="17" t="n"/>
      <c r="N514" s="17" t="n"/>
      <c r="O514" s="17" t="n"/>
      <c r="P514" s="17" t="n"/>
      <c r="Q514" s="17" t="n"/>
      <c r="R514" s="17" t="n"/>
      <c r="S514" s="17" t="n"/>
      <c r="T514" s="17" t="n"/>
      <c r="U514" s="17" t="n"/>
      <c r="V514" s="17" t="n"/>
      <c r="W514" s="17" t="n"/>
      <c r="X514" s="17" t="n"/>
      <c r="Y514" s="17" t="n"/>
    </row>
    <row r="515">
      <c r="A515" s="17" t="n"/>
      <c r="B515" s="17" t="n"/>
      <c r="C515" s="17" t="n"/>
      <c r="D515" s="17" t="n"/>
      <c r="E515" s="17" t="n"/>
      <c r="F515" s="17" t="n"/>
      <c r="G515" s="17" t="n"/>
      <c r="H515" s="17" t="n"/>
      <c r="I515" s="17" t="n"/>
      <c r="J515" s="17" t="n"/>
      <c r="K515" s="17" t="n"/>
      <c r="L515" s="17" t="n"/>
      <c r="M515" s="17" t="n"/>
      <c r="N515" s="17" t="n"/>
      <c r="O515" s="17" t="n"/>
      <c r="P515" s="17" t="n"/>
      <c r="Q515" s="17" t="n"/>
      <c r="R515" s="17" t="n"/>
      <c r="S515" s="17" t="n"/>
      <c r="T515" s="17" t="n"/>
      <c r="U515" s="17" t="n"/>
      <c r="V515" s="17" t="n"/>
      <c r="W515" s="17" t="n"/>
      <c r="X515" s="17" t="n"/>
      <c r="Y515" s="17" t="n"/>
    </row>
    <row r="516">
      <c r="A516" s="17" t="n"/>
      <c r="B516" s="17" t="n"/>
      <c r="C516" s="17" t="n"/>
      <c r="D516" s="17" t="n"/>
      <c r="E516" s="17" t="n"/>
      <c r="F516" s="17" t="n"/>
      <c r="G516" s="17" t="n"/>
      <c r="H516" s="17" t="n"/>
      <c r="I516" s="17" t="n"/>
      <c r="J516" s="17" t="n"/>
      <c r="K516" s="17" t="n"/>
      <c r="L516" s="17" t="n"/>
      <c r="M516" s="17" t="n"/>
      <c r="N516" s="17" t="n"/>
      <c r="O516" s="17" t="n"/>
      <c r="P516" s="17" t="n"/>
      <c r="Q516" s="17" t="n"/>
      <c r="R516" s="17" t="n"/>
      <c r="S516" s="17" t="n"/>
      <c r="T516" s="17" t="n"/>
      <c r="U516" s="17" t="n"/>
      <c r="V516" s="17" t="n"/>
      <c r="W516" s="17" t="n"/>
      <c r="X516" s="17" t="n"/>
      <c r="Y516" s="17" t="n"/>
    </row>
    <row r="517">
      <c r="A517" s="17" t="n"/>
      <c r="B517" s="17" t="n"/>
      <c r="C517" s="17" t="n"/>
      <c r="D517" s="17" t="n"/>
      <c r="E517" s="17" t="n"/>
      <c r="F517" s="17" t="n"/>
      <c r="G517" s="17" t="n"/>
      <c r="H517" s="17" t="n"/>
      <c r="I517" s="17" t="n"/>
      <c r="J517" s="17" t="n"/>
      <c r="K517" s="17" t="n"/>
      <c r="L517" s="17" t="n"/>
      <c r="M517" s="17" t="n"/>
      <c r="N517" s="17" t="n"/>
      <c r="O517" s="17" t="n"/>
      <c r="P517" s="17" t="n"/>
      <c r="Q517" s="17" t="n"/>
      <c r="R517" s="17" t="n"/>
      <c r="S517" s="17" t="n"/>
      <c r="T517" s="17" t="n"/>
      <c r="U517" s="17" t="n"/>
      <c r="V517" s="17" t="n"/>
      <c r="W517" s="17" t="n"/>
      <c r="X517" s="17" t="n"/>
      <c r="Y517" s="17" t="n"/>
    </row>
    <row r="518">
      <c r="A518" s="17" t="n"/>
      <c r="B518" s="17" t="n"/>
      <c r="C518" s="17" t="n"/>
      <c r="D518" s="17" t="n"/>
      <c r="E518" s="17" t="n"/>
      <c r="F518" s="17" t="n"/>
      <c r="G518" s="17" t="n"/>
      <c r="H518" s="17" t="n"/>
      <c r="I518" s="17" t="n"/>
      <c r="J518" s="17" t="n"/>
      <c r="K518" s="17" t="n"/>
      <c r="L518" s="17" t="n"/>
      <c r="M518" s="17" t="n"/>
      <c r="N518" s="17" t="n"/>
      <c r="O518" s="17" t="n"/>
      <c r="P518" s="17" t="n"/>
      <c r="Q518" s="17" t="n"/>
      <c r="R518" s="17" t="n"/>
      <c r="S518" s="17" t="n"/>
      <c r="T518" s="17" t="n"/>
      <c r="U518" s="17" t="n"/>
      <c r="V518" s="17" t="n"/>
      <c r="W518" s="17" t="n"/>
      <c r="X518" s="17" t="n"/>
      <c r="Y518" s="17" t="n"/>
    </row>
    <row r="519">
      <c r="A519" s="17" t="n"/>
      <c r="B519" s="17" t="n"/>
      <c r="C519" s="17" t="n"/>
      <c r="D519" s="17" t="n"/>
      <c r="E519" s="17" t="n"/>
      <c r="F519" s="17" t="n"/>
      <c r="G519" s="17" t="n"/>
      <c r="H519" s="17" t="n"/>
      <c r="I519" s="17" t="n"/>
      <c r="J519" s="17" t="n"/>
      <c r="K519" s="17" t="n"/>
      <c r="L519" s="17" t="n"/>
      <c r="M519" s="17" t="n"/>
      <c r="N519" s="17" t="n"/>
      <c r="O519" s="17" t="n"/>
      <c r="P519" s="17" t="n"/>
      <c r="Q519" s="17" t="n"/>
      <c r="R519" s="17" t="n"/>
      <c r="S519" s="17" t="n"/>
      <c r="T519" s="17" t="n"/>
      <c r="U519" s="17" t="n"/>
      <c r="V519" s="17" t="n"/>
      <c r="W519" s="17" t="n"/>
      <c r="X519" s="17" t="n"/>
      <c r="Y519" s="17" t="n"/>
    </row>
    <row r="520">
      <c r="A520" s="17" t="n"/>
      <c r="B520" s="17" t="n"/>
      <c r="C520" s="17" t="n"/>
      <c r="D520" s="17" t="n"/>
      <c r="E520" s="17" t="n"/>
      <c r="F520" s="17" t="n"/>
      <c r="G520" s="17" t="n"/>
      <c r="H520" s="17" t="n"/>
      <c r="I520" s="17" t="n"/>
      <c r="J520" s="17" t="n"/>
      <c r="K520" s="17" t="n"/>
      <c r="L520" s="17" t="n"/>
      <c r="M520" s="17" t="n"/>
      <c r="N520" s="17" t="n"/>
      <c r="O520" s="17" t="n"/>
      <c r="P520" s="17" t="n"/>
      <c r="Q520" s="17" t="n"/>
      <c r="R520" s="17" t="n"/>
      <c r="S520" s="17" t="n"/>
      <c r="T520" s="17" t="n"/>
      <c r="U520" s="17" t="n"/>
      <c r="V520" s="17" t="n"/>
      <c r="W520" s="17" t="n"/>
      <c r="X520" s="17" t="n"/>
      <c r="Y520" s="17" t="n"/>
    </row>
    <row r="521">
      <c r="A521" s="17" t="n"/>
      <c r="B521" s="17" t="n"/>
      <c r="C521" s="17" t="n"/>
      <c r="D521" s="17" t="n"/>
      <c r="E521" s="17" t="n"/>
      <c r="F521" s="17" t="n"/>
      <c r="G521" s="17" t="n"/>
      <c r="H521" s="17" t="n"/>
      <c r="I521" s="17" t="n"/>
      <c r="J521" s="17" t="n"/>
      <c r="K521" s="17" t="n"/>
      <c r="L521" s="17" t="n"/>
      <c r="M521" s="17" t="n"/>
      <c r="N521" s="17" t="n"/>
      <c r="O521" s="17" t="n"/>
      <c r="P521" s="17" t="n"/>
      <c r="Q521" s="17" t="n"/>
      <c r="R521" s="17" t="n"/>
      <c r="S521" s="17" t="n"/>
      <c r="T521" s="17" t="n"/>
      <c r="U521" s="17" t="n"/>
      <c r="V521" s="17" t="n"/>
      <c r="W521" s="17" t="n"/>
      <c r="X521" s="17" t="n"/>
      <c r="Y521" s="17" t="n"/>
    </row>
    <row r="522">
      <c r="A522" s="17" t="n"/>
      <c r="B522" s="17" t="n"/>
      <c r="C522" s="17" t="n"/>
      <c r="D522" s="17" t="n"/>
      <c r="E522" s="17" t="n"/>
      <c r="F522" s="17" t="n"/>
      <c r="G522" s="17" t="n"/>
      <c r="H522" s="17" t="n"/>
      <c r="I522" s="17" t="n"/>
      <c r="J522" s="17" t="n"/>
      <c r="K522" s="17" t="n"/>
      <c r="L522" s="17" t="n"/>
      <c r="M522" s="17" t="n"/>
      <c r="N522" s="17" t="n"/>
      <c r="O522" s="17" t="n"/>
      <c r="P522" s="17" t="n"/>
      <c r="Q522" s="17" t="n"/>
      <c r="R522" s="17" t="n"/>
      <c r="S522" s="17" t="n"/>
      <c r="T522" s="17" t="n"/>
      <c r="U522" s="17" t="n"/>
      <c r="V522" s="17" t="n"/>
      <c r="W522" s="17" t="n"/>
      <c r="X522" s="17" t="n"/>
      <c r="Y522" s="17" t="n"/>
    </row>
    <row r="523">
      <c r="A523" s="17" t="n"/>
      <c r="B523" s="17" t="n"/>
      <c r="C523" s="17" t="n"/>
      <c r="D523" s="17" t="n"/>
      <c r="E523" s="17" t="n"/>
      <c r="F523" s="17" t="n"/>
      <c r="G523" s="17" t="n"/>
      <c r="H523" s="17" t="n"/>
      <c r="I523" s="17" t="n"/>
      <c r="J523" s="17" t="n"/>
      <c r="K523" s="17" t="n"/>
      <c r="L523" s="17" t="n"/>
      <c r="M523" s="17" t="n"/>
      <c r="N523" s="17" t="n"/>
      <c r="O523" s="17" t="n"/>
      <c r="P523" s="17" t="n"/>
      <c r="Q523" s="17" t="n"/>
      <c r="R523" s="17" t="n"/>
      <c r="S523" s="17" t="n"/>
      <c r="T523" s="17" t="n"/>
      <c r="U523" s="17" t="n"/>
      <c r="V523" s="17" t="n"/>
      <c r="W523" s="17" t="n"/>
      <c r="X523" s="17" t="n"/>
      <c r="Y523" s="17" t="n"/>
    </row>
    <row r="524">
      <c r="A524" s="17" t="n"/>
      <c r="B524" s="17" t="n"/>
      <c r="C524" s="17" t="n"/>
      <c r="D524" s="17" t="n"/>
      <c r="E524" s="17" t="n"/>
      <c r="F524" s="17" t="n"/>
      <c r="G524" s="17" t="n"/>
      <c r="H524" s="17" t="n"/>
      <c r="I524" s="17" t="n"/>
      <c r="J524" s="17" t="n"/>
      <c r="K524" s="17" t="n"/>
      <c r="L524" s="17" t="n"/>
      <c r="M524" s="17" t="n"/>
      <c r="N524" s="17" t="n"/>
      <c r="O524" s="17" t="n"/>
      <c r="P524" s="17" t="n"/>
      <c r="Q524" s="17" t="n"/>
      <c r="R524" s="17" t="n"/>
      <c r="S524" s="17" t="n"/>
      <c r="T524" s="17" t="n"/>
      <c r="U524" s="17" t="n"/>
      <c r="V524" s="17" t="n"/>
      <c r="W524" s="17" t="n"/>
      <c r="X524" s="17" t="n"/>
      <c r="Y524" s="17" t="n"/>
    </row>
    <row r="525">
      <c r="A525" s="17" t="n"/>
      <c r="B525" s="17" t="n"/>
      <c r="C525" s="17" t="n"/>
      <c r="D525" s="17" t="n"/>
      <c r="E525" s="17" t="n"/>
      <c r="F525" s="17" t="n"/>
      <c r="G525" s="17" t="n"/>
      <c r="H525" s="17" t="n"/>
      <c r="I525" s="17" t="n"/>
      <c r="J525" s="17" t="n"/>
      <c r="K525" s="17" t="n"/>
      <c r="L525" s="17" t="n"/>
      <c r="M525" s="17" t="n"/>
      <c r="N525" s="17" t="n"/>
      <c r="O525" s="17" t="n"/>
      <c r="P525" s="17" t="n"/>
      <c r="Q525" s="17" t="n"/>
      <c r="R525" s="17" t="n"/>
      <c r="S525" s="17" t="n"/>
      <c r="T525" s="17" t="n"/>
      <c r="U525" s="17" t="n"/>
      <c r="V525" s="17" t="n"/>
      <c r="W525" s="17" t="n"/>
      <c r="X525" s="17" t="n"/>
      <c r="Y525" s="17" t="n"/>
    </row>
    <row r="526">
      <c r="A526" s="17" t="n"/>
      <c r="B526" s="17" t="n"/>
      <c r="C526" s="17" t="n"/>
      <c r="D526" s="17" t="n"/>
      <c r="E526" s="17" t="n"/>
      <c r="F526" s="17" t="n"/>
      <c r="G526" s="17" t="n"/>
      <c r="H526" s="17" t="n"/>
      <c r="I526" s="17" t="n"/>
      <c r="J526" s="17" t="n"/>
      <c r="K526" s="17" t="n"/>
      <c r="L526" s="17" t="n"/>
      <c r="M526" s="17" t="n"/>
      <c r="N526" s="17" t="n"/>
      <c r="O526" s="17" t="n"/>
      <c r="P526" s="17" t="n"/>
      <c r="Q526" s="17" t="n"/>
      <c r="R526" s="17" t="n"/>
      <c r="S526" s="17" t="n"/>
      <c r="T526" s="17" t="n"/>
      <c r="U526" s="17" t="n"/>
      <c r="V526" s="17" t="n"/>
      <c r="W526" s="17" t="n"/>
      <c r="X526" s="17" t="n"/>
      <c r="Y526" s="17" t="n"/>
    </row>
    <row r="527">
      <c r="A527" s="17" t="n"/>
      <c r="B527" s="17" t="n"/>
      <c r="C527" s="17" t="n"/>
      <c r="D527" s="17" t="n"/>
      <c r="E527" s="17" t="n"/>
      <c r="F527" s="17" t="n"/>
      <c r="G527" s="17" t="n"/>
      <c r="H527" s="17" t="n"/>
      <c r="I527" s="17" t="n"/>
      <c r="J527" s="17" t="n"/>
      <c r="K527" s="17" t="n"/>
      <c r="L527" s="17" t="n"/>
      <c r="M527" s="17" t="n"/>
      <c r="N527" s="17" t="n"/>
      <c r="O527" s="17" t="n"/>
      <c r="P527" s="17" t="n"/>
      <c r="Q527" s="17" t="n"/>
      <c r="R527" s="17" t="n"/>
      <c r="S527" s="17" t="n"/>
      <c r="T527" s="17" t="n"/>
      <c r="U527" s="17" t="n"/>
      <c r="V527" s="17" t="n"/>
      <c r="W527" s="17" t="n"/>
      <c r="X527" s="17" t="n"/>
      <c r="Y527" s="17" t="n"/>
    </row>
    <row r="528">
      <c r="A528" s="17" t="n"/>
      <c r="B528" s="17" t="n"/>
      <c r="C528" s="17" t="n"/>
      <c r="D528" s="17" t="n"/>
      <c r="E528" s="17" t="n"/>
      <c r="F528" s="17" t="n"/>
      <c r="G528" s="17" t="n"/>
      <c r="H528" s="17" t="n"/>
      <c r="I528" s="17" t="n"/>
      <c r="J528" s="17" t="n"/>
      <c r="K528" s="17" t="n"/>
      <c r="L528" s="17" t="n"/>
      <c r="M528" s="17" t="n"/>
      <c r="N528" s="17" t="n"/>
      <c r="O528" s="17" t="n"/>
      <c r="P528" s="17" t="n"/>
      <c r="Q528" s="17" t="n"/>
      <c r="R528" s="17" t="n"/>
      <c r="S528" s="17" t="n"/>
      <c r="T528" s="17" t="n"/>
      <c r="U528" s="17" t="n"/>
      <c r="V528" s="17" t="n"/>
      <c r="W528" s="17" t="n"/>
      <c r="X528" s="17" t="n"/>
      <c r="Y528" s="17" t="n"/>
    </row>
    <row r="529">
      <c r="A529" s="17" t="n"/>
      <c r="B529" s="17" t="n"/>
      <c r="C529" s="17" t="n"/>
      <c r="D529" s="17" t="n"/>
      <c r="E529" s="17" t="n"/>
      <c r="F529" s="17" t="n"/>
      <c r="G529" s="17" t="n"/>
      <c r="H529" s="17" t="n"/>
      <c r="I529" s="17" t="n"/>
      <c r="J529" s="17" t="n"/>
      <c r="K529" s="17" t="n"/>
      <c r="L529" s="17" t="n"/>
      <c r="M529" s="17" t="n"/>
      <c r="N529" s="17" t="n"/>
      <c r="O529" s="17" t="n"/>
      <c r="P529" s="17" t="n"/>
      <c r="Q529" s="17" t="n"/>
      <c r="R529" s="17" t="n"/>
      <c r="S529" s="17" t="n"/>
      <c r="T529" s="17" t="n"/>
      <c r="U529" s="17" t="n"/>
      <c r="V529" s="17" t="n"/>
      <c r="W529" s="17" t="n"/>
      <c r="X529" s="17" t="n"/>
      <c r="Y529" s="17" t="n"/>
    </row>
    <row r="530">
      <c r="A530" s="17" t="n"/>
      <c r="B530" s="17" t="n"/>
      <c r="C530" s="17" t="n"/>
      <c r="D530" s="17" t="n"/>
      <c r="E530" s="17" t="n"/>
      <c r="F530" s="17" t="n"/>
      <c r="G530" s="17" t="n"/>
      <c r="H530" s="17" t="n"/>
      <c r="I530" s="17" t="n"/>
      <c r="J530" s="17" t="n"/>
      <c r="K530" s="17" t="n"/>
      <c r="L530" s="17" t="n"/>
      <c r="M530" s="17" t="n"/>
      <c r="N530" s="17" t="n"/>
      <c r="O530" s="17" t="n"/>
      <c r="P530" s="17" t="n"/>
      <c r="Q530" s="17" t="n"/>
      <c r="R530" s="17" t="n"/>
      <c r="S530" s="17" t="n"/>
      <c r="T530" s="17" t="n"/>
      <c r="U530" s="17" t="n"/>
      <c r="V530" s="17" t="n"/>
      <c r="W530" s="17" t="n"/>
      <c r="X530" s="17" t="n"/>
      <c r="Y530" s="17" t="n"/>
    </row>
    <row r="531">
      <c r="A531" s="17" t="n"/>
      <c r="B531" s="17" t="n"/>
      <c r="C531" s="17" t="n"/>
      <c r="D531" s="17" t="n"/>
      <c r="E531" s="17" t="n"/>
      <c r="F531" s="17" t="n"/>
      <c r="G531" s="17" t="n"/>
      <c r="H531" s="17" t="n"/>
      <c r="I531" s="17" t="n"/>
      <c r="J531" s="17" t="n"/>
      <c r="K531" s="17" t="n"/>
      <c r="L531" s="17" t="n"/>
      <c r="M531" s="17" t="n"/>
      <c r="N531" s="17" t="n"/>
      <c r="O531" s="17" t="n"/>
      <c r="P531" s="17" t="n"/>
      <c r="Q531" s="17" t="n"/>
      <c r="R531" s="17" t="n"/>
      <c r="S531" s="17" t="n"/>
      <c r="T531" s="17" t="n"/>
      <c r="U531" s="17" t="n"/>
      <c r="V531" s="17" t="n"/>
      <c r="W531" s="17" t="n"/>
      <c r="X531" s="17" t="n"/>
      <c r="Y531" s="17" t="n"/>
    </row>
    <row r="532">
      <c r="A532" s="17" t="n"/>
      <c r="B532" s="17" t="n"/>
      <c r="C532" s="17" t="n"/>
      <c r="D532" s="17" t="n"/>
      <c r="E532" s="17" t="n"/>
      <c r="F532" s="17" t="n"/>
      <c r="G532" s="17" t="n"/>
      <c r="H532" s="17" t="n"/>
      <c r="I532" s="17" t="n"/>
      <c r="J532" s="17" t="n"/>
      <c r="K532" s="17" t="n"/>
      <c r="L532" s="17" t="n"/>
      <c r="M532" s="17" t="n"/>
      <c r="N532" s="17" t="n"/>
      <c r="O532" s="17" t="n"/>
      <c r="P532" s="17" t="n"/>
      <c r="Q532" s="17" t="n"/>
      <c r="R532" s="17" t="n"/>
      <c r="S532" s="17" t="n"/>
      <c r="T532" s="17" t="n"/>
      <c r="U532" s="17" t="n"/>
      <c r="V532" s="17" t="n"/>
      <c r="W532" s="17" t="n"/>
      <c r="X532" s="17" t="n"/>
      <c r="Y532" s="17" t="n"/>
    </row>
    <row r="533">
      <c r="A533" s="17" t="n"/>
      <c r="B533" s="17" t="n"/>
      <c r="C533" s="17" t="n"/>
      <c r="D533" s="17" t="n"/>
      <c r="E533" s="17" t="n"/>
      <c r="F533" s="17" t="n"/>
      <c r="G533" s="17" t="n"/>
      <c r="H533" s="17" t="n"/>
      <c r="I533" s="17" t="n"/>
      <c r="J533" s="17" t="n"/>
      <c r="K533" s="17" t="n"/>
      <c r="L533" s="17" t="n"/>
      <c r="M533" s="17" t="n"/>
      <c r="N533" s="17" t="n"/>
      <c r="O533" s="17" t="n"/>
      <c r="P533" s="17" t="n"/>
      <c r="Q533" s="17" t="n"/>
      <c r="R533" s="17" t="n"/>
      <c r="S533" s="17" t="n"/>
      <c r="T533" s="17" t="n"/>
      <c r="U533" s="17" t="n"/>
      <c r="V533" s="17" t="n"/>
      <c r="W533" s="17" t="n"/>
      <c r="X533" s="17" t="n"/>
      <c r="Y533" s="17" t="n"/>
    </row>
    <row r="534">
      <c r="A534" s="17" t="n"/>
      <c r="B534" s="17" t="n"/>
      <c r="C534" s="17" t="n"/>
      <c r="D534" s="17" t="n"/>
      <c r="E534" s="17" t="n"/>
      <c r="F534" s="17" t="n"/>
      <c r="G534" s="17" t="n"/>
      <c r="H534" s="17" t="n"/>
      <c r="I534" s="17" t="n"/>
      <c r="J534" s="17" t="n"/>
      <c r="K534" s="17" t="n"/>
      <c r="L534" s="17" t="n"/>
      <c r="M534" s="17" t="n"/>
      <c r="N534" s="17" t="n"/>
      <c r="O534" s="17" t="n"/>
      <c r="P534" s="17" t="n"/>
      <c r="Q534" s="17" t="n"/>
      <c r="R534" s="17" t="n"/>
      <c r="S534" s="17" t="n"/>
      <c r="T534" s="17" t="n"/>
      <c r="U534" s="17" t="n"/>
      <c r="V534" s="17" t="n"/>
      <c r="W534" s="17" t="n"/>
      <c r="X534" s="17" t="n"/>
      <c r="Y534" s="17" t="n"/>
    </row>
    <row r="535">
      <c r="A535" s="17" t="n"/>
      <c r="B535" s="17" t="n"/>
      <c r="C535" s="17" t="n"/>
      <c r="D535" s="17" t="n"/>
      <c r="E535" s="17" t="n"/>
      <c r="F535" s="17" t="n"/>
      <c r="G535" s="17" t="n"/>
      <c r="H535" s="17" t="n"/>
      <c r="I535" s="17" t="n"/>
      <c r="J535" s="17" t="n"/>
      <c r="K535" s="17" t="n"/>
      <c r="L535" s="17" t="n"/>
      <c r="M535" s="17" t="n"/>
      <c r="N535" s="17" t="n"/>
      <c r="O535" s="17" t="n"/>
      <c r="P535" s="17" t="n"/>
      <c r="Q535" s="17" t="n"/>
      <c r="R535" s="17" t="n"/>
      <c r="S535" s="17" t="n"/>
      <c r="T535" s="17" t="n"/>
      <c r="U535" s="17" t="n"/>
      <c r="V535" s="17" t="n"/>
      <c r="W535" s="17" t="n"/>
      <c r="X535" s="17" t="n"/>
      <c r="Y535" s="17" t="n"/>
    </row>
    <row r="536">
      <c r="A536" s="17" t="n"/>
      <c r="B536" s="17" t="n"/>
      <c r="C536" s="17" t="n"/>
      <c r="D536" s="17" t="n"/>
      <c r="E536" s="17" t="n"/>
      <c r="F536" s="17" t="n"/>
      <c r="G536" s="17" t="n"/>
      <c r="H536" s="17" t="n"/>
      <c r="I536" s="17" t="n"/>
      <c r="J536" s="17" t="n"/>
      <c r="K536" s="17" t="n"/>
      <c r="L536" s="17" t="n"/>
      <c r="M536" s="17" t="n"/>
      <c r="N536" s="17" t="n"/>
      <c r="O536" s="17" t="n"/>
      <c r="P536" s="17" t="n"/>
      <c r="Q536" s="17" t="n"/>
      <c r="R536" s="17" t="n"/>
      <c r="S536" s="17" t="n"/>
      <c r="T536" s="17" t="n"/>
      <c r="U536" s="17" t="n"/>
      <c r="V536" s="17" t="n"/>
      <c r="W536" s="17" t="n"/>
      <c r="X536" s="17" t="n"/>
      <c r="Y536" s="17" t="n"/>
    </row>
    <row r="537">
      <c r="A537" s="17" t="n"/>
      <c r="B537" s="17" t="n"/>
      <c r="C537" s="17" t="n"/>
      <c r="D537" s="17" t="n"/>
      <c r="E537" s="17" t="n"/>
      <c r="F537" s="17" t="n"/>
      <c r="G537" s="17" t="n"/>
      <c r="H537" s="17" t="n"/>
      <c r="I537" s="17" t="n"/>
      <c r="J537" s="17" t="n"/>
      <c r="K537" s="17" t="n"/>
      <c r="L537" s="17" t="n"/>
      <c r="M537" s="17" t="n"/>
      <c r="N537" s="17" t="n"/>
      <c r="O537" s="17" t="n"/>
      <c r="P537" s="17" t="n"/>
      <c r="Q537" s="17" t="n"/>
      <c r="R537" s="17" t="n"/>
      <c r="S537" s="17" t="n"/>
      <c r="T537" s="17" t="n"/>
      <c r="U537" s="17" t="n"/>
      <c r="V537" s="17" t="n"/>
      <c r="W537" s="17" t="n"/>
      <c r="X537" s="17" t="n"/>
      <c r="Y537" s="17" t="n"/>
    </row>
    <row r="538">
      <c r="A538" s="17" t="n"/>
      <c r="B538" s="17" t="n"/>
      <c r="C538" s="17" t="n"/>
      <c r="D538" s="17" t="n"/>
      <c r="E538" s="17" t="n"/>
      <c r="F538" s="17" t="n"/>
      <c r="G538" s="17" t="n"/>
      <c r="H538" s="17" t="n"/>
      <c r="I538" s="17" t="n"/>
      <c r="J538" s="17" t="n"/>
      <c r="K538" s="17" t="n"/>
      <c r="L538" s="17" t="n"/>
      <c r="M538" s="17" t="n"/>
      <c r="N538" s="17" t="n"/>
      <c r="O538" s="17" t="n"/>
      <c r="P538" s="17" t="n"/>
      <c r="Q538" s="17" t="n"/>
      <c r="R538" s="17" t="n"/>
      <c r="S538" s="17" t="n"/>
      <c r="T538" s="17" t="n"/>
      <c r="U538" s="17" t="n"/>
      <c r="V538" s="17" t="n"/>
      <c r="W538" s="17" t="n"/>
      <c r="X538" s="17" t="n"/>
      <c r="Y538" s="17" t="n"/>
    </row>
    <row r="539">
      <c r="A539" s="17" t="n"/>
      <c r="B539" s="17" t="n"/>
      <c r="C539" s="17" t="n"/>
      <c r="D539" s="17" t="n"/>
      <c r="E539" s="17" t="n"/>
      <c r="F539" s="17" t="n"/>
      <c r="G539" s="17" t="n"/>
      <c r="H539" s="17" t="n"/>
      <c r="I539" s="17" t="n"/>
      <c r="J539" s="17" t="n"/>
      <c r="K539" s="17" t="n"/>
      <c r="L539" s="17" t="n"/>
      <c r="M539" s="17" t="n"/>
      <c r="N539" s="17" t="n"/>
      <c r="O539" s="17" t="n"/>
      <c r="P539" s="17" t="n"/>
      <c r="Q539" s="17" t="n"/>
      <c r="R539" s="17" t="n"/>
      <c r="S539" s="17" t="n"/>
      <c r="T539" s="17" t="n"/>
      <c r="U539" s="17" t="n"/>
      <c r="V539" s="17" t="n"/>
      <c r="W539" s="17" t="n"/>
      <c r="X539" s="17" t="n"/>
      <c r="Y539" s="17" t="n"/>
    </row>
    <row r="540">
      <c r="A540" s="17" t="n"/>
      <c r="B540" s="17" t="n"/>
      <c r="C540" s="17" t="n"/>
      <c r="D540" s="17" t="n"/>
      <c r="E540" s="17" t="n"/>
      <c r="F540" s="17" t="n"/>
      <c r="G540" s="17" t="n"/>
      <c r="H540" s="17" t="n"/>
      <c r="I540" s="17" t="n"/>
      <c r="J540" s="17" t="n"/>
      <c r="K540" s="17" t="n"/>
      <c r="L540" s="17" t="n"/>
      <c r="M540" s="17" t="n"/>
      <c r="N540" s="17" t="n"/>
      <c r="O540" s="17" t="n"/>
      <c r="P540" s="17" t="n"/>
      <c r="Q540" s="17" t="n"/>
      <c r="R540" s="17" t="n"/>
      <c r="S540" s="17" t="n"/>
      <c r="T540" s="17" t="n"/>
      <c r="U540" s="17" t="n"/>
      <c r="V540" s="17" t="n"/>
      <c r="W540" s="17" t="n"/>
      <c r="X540" s="17" t="n"/>
      <c r="Y540" s="17" t="n"/>
    </row>
    <row r="541">
      <c r="A541" s="17" t="n"/>
      <c r="B541" s="17" t="n"/>
      <c r="C541" s="17" t="n"/>
      <c r="D541" s="17" t="n"/>
      <c r="E541" s="17" t="n"/>
      <c r="F541" s="17" t="n"/>
      <c r="G541" s="17" t="n"/>
      <c r="H541" s="17" t="n"/>
      <c r="I541" s="17" t="n"/>
      <c r="J541" s="17" t="n"/>
      <c r="K541" s="17" t="n"/>
      <c r="L541" s="17" t="n"/>
      <c r="M541" s="17" t="n"/>
      <c r="N541" s="17" t="n"/>
      <c r="O541" s="17" t="n"/>
      <c r="P541" s="17" t="n"/>
      <c r="Q541" s="17" t="n"/>
      <c r="R541" s="17" t="n"/>
      <c r="S541" s="17" t="n"/>
      <c r="T541" s="17" t="n"/>
      <c r="U541" s="17" t="n"/>
      <c r="V541" s="17" t="n"/>
      <c r="W541" s="17" t="n"/>
      <c r="X541" s="17" t="n"/>
      <c r="Y541" s="17" t="n"/>
    </row>
    <row r="542">
      <c r="A542" s="17" t="n"/>
      <c r="B542" s="17" t="n"/>
      <c r="C542" s="17" t="n"/>
      <c r="D542" s="17" t="n"/>
      <c r="E542" s="17" t="n"/>
      <c r="F542" s="17" t="n"/>
      <c r="G542" s="17" t="n"/>
      <c r="H542" s="17" t="n"/>
      <c r="I542" s="17" t="n"/>
      <c r="J542" s="17" t="n"/>
      <c r="K542" s="17" t="n"/>
      <c r="L542" s="17" t="n"/>
      <c r="M542" s="17" t="n"/>
      <c r="N542" s="17" t="n"/>
      <c r="O542" s="17" t="n"/>
      <c r="P542" s="17" t="n"/>
      <c r="Q542" s="17" t="n"/>
      <c r="R542" s="17" t="n"/>
      <c r="S542" s="17" t="n"/>
      <c r="T542" s="17" t="n"/>
      <c r="U542" s="17" t="n"/>
      <c r="V542" s="17" t="n"/>
      <c r="W542" s="17" t="n"/>
      <c r="X542" s="17" t="n"/>
      <c r="Y542" s="17" t="n"/>
    </row>
    <row r="543">
      <c r="A543" s="17" t="n"/>
      <c r="B543" s="17" t="n"/>
      <c r="C543" s="17" t="n"/>
      <c r="D543" s="17" t="n"/>
      <c r="E543" s="17" t="n"/>
      <c r="F543" s="17" t="n"/>
      <c r="G543" s="17" t="n"/>
      <c r="H543" s="17" t="n"/>
      <c r="I543" s="17" t="n"/>
      <c r="J543" s="17" t="n"/>
      <c r="K543" s="17" t="n"/>
      <c r="L543" s="17" t="n"/>
      <c r="M543" s="17" t="n"/>
      <c r="N543" s="17" t="n"/>
      <c r="O543" s="17" t="n"/>
      <c r="P543" s="17" t="n"/>
      <c r="Q543" s="17" t="n"/>
      <c r="R543" s="17" t="n"/>
      <c r="S543" s="17" t="n"/>
      <c r="T543" s="17" t="n"/>
      <c r="U543" s="17" t="n"/>
      <c r="V543" s="17" t="n"/>
      <c r="W543" s="17" t="n"/>
      <c r="X543" s="17" t="n"/>
      <c r="Y543" s="17" t="n"/>
    </row>
    <row r="544">
      <c r="A544" s="17" t="n"/>
      <c r="B544" s="17" t="n"/>
      <c r="C544" s="17" t="n"/>
      <c r="D544" s="17" t="n"/>
      <c r="E544" s="17" t="n"/>
      <c r="F544" s="17" t="n"/>
      <c r="G544" s="17" t="n"/>
      <c r="H544" s="17" t="n"/>
      <c r="I544" s="17" t="n"/>
      <c r="J544" s="17" t="n"/>
      <c r="K544" s="17" t="n"/>
      <c r="L544" s="17" t="n"/>
      <c r="M544" s="17" t="n"/>
      <c r="N544" s="17" t="n"/>
      <c r="O544" s="17" t="n"/>
      <c r="P544" s="17" t="n"/>
      <c r="Q544" s="17" t="n"/>
      <c r="R544" s="17" t="n"/>
      <c r="S544" s="17" t="n"/>
      <c r="T544" s="17" t="n"/>
      <c r="U544" s="17" t="n"/>
      <c r="V544" s="17" t="n"/>
      <c r="W544" s="17" t="n"/>
      <c r="X544" s="17" t="n"/>
      <c r="Y544" s="17" t="n"/>
    </row>
    <row r="545">
      <c r="A545" s="17" t="n"/>
      <c r="B545" s="17" t="n"/>
      <c r="C545" s="17" t="n"/>
      <c r="D545" s="17" t="n"/>
      <c r="E545" s="17" t="n"/>
      <c r="F545" s="17" t="n"/>
      <c r="G545" s="17" t="n"/>
      <c r="H545" s="17" t="n"/>
      <c r="I545" s="17" t="n"/>
      <c r="J545" s="17" t="n"/>
      <c r="K545" s="17" t="n"/>
      <c r="L545" s="17" t="n"/>
      <c r="M545" s="17" t="n"/>
      <c r="N545" s="17" t="n"/>
      <c r="O545" s="17" t="n"/>
      <c r="P545" s="17" t="n"/>
      <c r="Q545" s="17" t="n"/>
      <c r="R545" s="17" t="n"/>
      <c r="S545" s="17" t="n"/>
      <c r="T545" s="17" t="n"/>
      <c r="U545" s="17" t="n"/>
      <c r="V545" s="17" t="n"/>
      <c r="W545" s="17" t="n"/>
      <c r="X545" s="17" t="n"/>
      <c r="Y545" s="17" t="n"/>
    </row>
    <row r="546">
      <c r="A546" s="17" t="n"/>
      <c r="B546" s="17" t="n"/>
      <c r="C546" s="17" t="n"/>
      <c r="D546" s="17" t="n"/>
      <c r="E546" s="17" t="n"/>
      <c r="F546" s="17" t="n"/>
      <c r="G546" s="17" t="n"/>
      <c r="H546" s="17" t="n"/>
      <c r="I546" s="17" t="n"/>
      <c r="J546" s="17" t="n"/>
      <c r="K546" s="17" t="n"/>
      <c r="L546" s="17" t="n"/>
      <c r="M546" s="17" t="n"/>
      <c r="N546" s="17" t="n"/>
      <c r="O546" s="17" t="n"/>
      <c r="P546" s="17" t="n"/>
      <c r="Q546" s="17" t="n"/>
      <c r="R546" s="17" t="n"/>
      <c r="S546" s="17" t="n"/>
      <c r="T546" s="17" t="n"/>
      <c r="U546" s="17" t="n"/>
      <c r="V546" s="17" t="n"/>
      <c r="W546" s="17" t="n"/>
      <c r="X546" s="17" t="n"/>
      <c r="Y546" s="17" t="n"/>
    </row>
    <row r="547">
      <c r="A547" s="17" t="n"/>
      <c r="B547" s="17" t="n"/>
      <c r="C547" s="17" t="n"/>
      <c r="D547" s="17" t="n"/>
      <c r="E547" s="17" t="n"/>
      <c r="F547" s="17" t="n"/>
      <c r="G547" s="17" t="n"/>
      <c r="H547" s="17" t="n"/>
      <c r="I547" s="17" t="n"/>
      <c r="J547" s="17" t="n"/>
      <c r="K547" s="17" t="n"/>
      <c r="L547" s="17" t="n"/>
      <c r="M547" s="17" t="n"/>
      <c r="N547" s="17" t="n"/>
      <c r="O547" s="17" t="n"/>
      <c r="P547" s="17" t="n"/>
      <c r="Q547" s="17" t="n"/>
      <c r="R547" s="17" t="n"/>
      <c r="S547" s="17" t="n"/>
      <c r="T547" s="17" t="n"/>
      <c r="U547" s="17" t="n"/>
      <c r="V547" s="17" t="n"/>
      <c r="W547" s="17" t="n"/>
      <c r="X547" s="17" t="n"/>
      <c r="Y547" s="17" t="n"/>
    </row>
    <row r="548">
      <c r="A548" s="17" t="n"/>
      <c r="B548" s="17" t="n"/>
      <c r="C548" s="17" t="n"/>
      <c r="D548" s="17" t="n"/>
      <c r="E548" s="17" t="n"/>
      <c r="F548" s="17" t="n"/>
      <c r="G548" s="17" t="n"/>
      <c r="H548" s="17" t="n"/>
      <c r="I548" s="17" t="n"/>
      <c r="J548" s="17" t="n"/>
      <c r="K548" s="17" t="n"/>
      <c r="L548" s="17" t="n"/>
      <c r="M548" s="17" t="n"/>
      <c r="N548" s="17" t="n"/>
      <c r="O548" s="17" t="n"/>
      <c r="P548" s="17" t="n"/>
      <c r="Q548" s="17" t="n"/>
      <c r="R548" s="17" t="n"/>
      <c r="S548" s="17" t="n"/>
      <c r="T548" s="17" t="n"/>
      <c r="U548" s="17" t="n"/>
      <c r="V548" s="17" t="n"/>
      <c r="W548" s="17" t="n"/>
      <c r="X548" s="17" t="n"/>
      <c r="Y548" s="17" t="n"/>
    </row>
    <row r="549">
      <c r="A549" s="17" t="n"/>
      <c r="B549" s="17" t="n"/>
      <c r="C549" s="17" t="n"/>
      <c r="D549" s="17" t="n"/>
      <c r="E549" s="17" t="n"/>
      <c r="F549" s="17" t="n"/>
      <c r="G549" s="17" t="n"/>
      <c r="H549" s="17" t="n"/>
      <c r="I549" s="17" t="n"/>
      <c r="J549" s="17" t="n"/>
      <c r="K549" s="17" t="n"/>
      <c r="L549" s="17" t="n"/>
      <c r="M549" s="17" t="n"/>
      <c r="N549" s="17" t="n"/>
      <c r="O549" s="17" t="n"/>
      <c r="P549" s="17" t="n"/>
      <c r="Q549" s="17" t="n"/>
      <c r="R549" s="17" t="n"/>
      <c r="S549" s="17" t="n"/>
      <c r="T549" s="17" t="n"/>
      <c r="U549" s="17" t="n"/>
      <c r="V549" s="17" t="n"/>
      <c r="W549" s="17" t="n"/>
      <c r="X549" s="17" t="n"/>
      <c r="Y549" s="17" t="n"/>
    </row>
    <row r="550">
      <c r="A550" s="17" t="n"/>
      <c r="B550" s="17" t="n"/>
      <c r="C550" s="17" t="n"/>
      <c r="D550" s="17" t="n"/>
      <c r="E550" s="17" t="n"/>
      <c r="F550" s="17" t="n"/>
      <c r="G550" s="17" t="n"/>
      <c r="H550" s="17" t="n"/>
      <c r="I550" s="17" t="n"/>
      <c r="J550" s="17" t="n"/>
      <c r="K550" s="17" t="n"/>
      <c r="L550" s="17" t="n"/>
      <c r="M550" s="17" t="n"/>
      <c r="N550" s="17" t="n"/>
      <c r="O550" s="17" t="n"/>
      <c r="P550" s="17" t="n"/>
      <c r="Q550" s="17" t="n"/>
      <c r="R550" s="17" t="n"/>
      <c r="S550" s="17" t="n"/>
      <c r="T550" s="17" t="n"/>
      <c r="U550" s="17" t="n"/>
      <c r="V550" s="17" t="n"/>
      <c r="W550" s="17" t="n"/>
      <c r="X550" s="17" t="n"/>
      <c r="Y550" s="17" t="n"/>
    </row>
    <row r="551">
      <c r="A551" s="17" t="n"/>
      <c r="B551" s="17" t="n"/>
      <c r="C551" s="17" t="n"/>
      <c r="D551" s="17" t="n"/>
      <c r="E551" s="17" t="n"/>
      <c r="F551" s="17" t="n"/>
      <c r="G551" s="17" t="n"/>
      <c r="H551" s="17" t="n"/>
      <c r="I551" s="17" t="n"/>
      <c r="J551" s="17" t="n"/>
      <c r="K551" s="17" t="n"/>
      <c r="L551" s="17" t="n"/>
      <c r="M551" s="17" t="n"/>
      <c r="N551" s="17" t="n"/>
      <c r="O551" s="17" t="n"/>
      <c r="P551" s="17" t="n"/>
      <c r="Q551" s="17" t="n"/>
      <c r="R551" s="17" t="n"/>
      <c r="S551" s="17" t="n"/>
      <c r="T551" s="17" t="n"/>
      <c r="U551" s="17" t="n"/>
      <c r="V551" s="17" t="n"/>
      <c r="W551" s="17" t="n"/>
      <c r="X551" s="17" t="n"/>
      <c r="Y551" s="17" t="n"/>
    </row>
    <row r="552">
      <c r="A552" s="17" t="n"/>
      <c r="B552" s="17" t="n"/>
      <c r="C552" s="17" t="n"/>
      <c r="D552" s="17" t="n"/>
      <c r="E552" s="17" t="n"/>
      <c r="F552" s="17" t="n"/>
      <c r="G552" s="17" t="n"/>
      <c r="H552" s="17" t="n"/>
      <c r="I552" s="17" t="n"/>
      <c r="J552" s="17" t="n"/>
      <c r="K552" s="17" t="n"/>
      <c r="L552" s="17" t="n"/>
      <c r="M552" s="17" t="n"/>
      <c r="N552" s="17" t="n"/>
      <c r="O552" s="17" t="n"/>
      <c r="P552" s="17" t="n"/>
      <c r="Q552" s="17" t="n"/>
      <c r="R552" s="17" t="n"/>
      <c r="S552" s="17" t="n"/>
      <c r="T552" s="17" t="n"/>
      <c r="U552" s="17" t="n"/>
      <c r="V552" s="17" t="n"/>
      <c r="W552" s="17" t="n"/>
      <c r="X552" s="17" t="n"/>
      <c r="Y552" s="17" t="n"/>
    </row>
    <row r="553">
      <c r="A553" s="17" t="n"/>
      <c r="B553" s="17" t="n"/>
      <c r="C553" s="17" t="n"/>
      <c r="D553" s="17" t="n"/>
      <c r="E553" s="17" t="n"/>
      <c r="F553" s="17" t="n"/>
      <c r="G553" s="17" t="n"/>
      <c r="H553" s="17" t="n"/>
      <c r="I553" s="17" t="n"/>
      <c r="J553" s="17" t="n"/>
      <c r="K553" s="17" t="n"/>
      <c r="L553" s="17" t="n"/>
      <c r="M553" s="17" t="n"/>
      <c r="N553" s="17" t="n"/>
      <c r="O553" s="17" t="n"/>
      <c r="P553" s="17" t="n"/>
      <c r="Q553" s="17" t="n"/>
      <c r="R553" s="17" t="n"/>
      <c r="S553" s="17" t="n"/>
      <c r="T553" s="17" t="n"/>
      <c r="U553" s="17" t="n"/>
      <c r="V553" s="17" t="n"/>
      <c r="W553" s="17" t="n"/>
      <c r="X553" s="17" t="n"/>
      <c r="Y553" s="17" t="n"/>
    </row>
    <row r="554">
      <c r="A554" s="17" t="n"/>
      <c r="B554" s="17" t="n"/>
      <c r="C554" s="17" t="n"/>
      <c r="D554" s="17" t="n"/>
      <c r="E554" s="17" t="n"/>
      <c r="F554" s="17" t="n"/>
      <c r="G554" s="17" t="n"/>
      <c r="H554" s="17" t="n"/>
      <c r="I554" s="17" t="n"/>
      <c r="J554" s="17" t="n"/>
      <c r="K554" s="17" t="n"/>
      <c r="L554" s="17" t="n"/>
      <c r="M554" s="17" t="n"/>
      <c r="N554" s="17" t="n"/>
      <c r="O554" s="17" t="n"/>
      <c r="P554" s="17" t="n"/>
      <c r="Q554" s="17" t="n"/>
      <c r="R554" s="17" t="n"/>
      <c r="S554" s="17" t="n"/>
      <c r="T554" s="17" t="n"/>
      <c r="U554" s="17" t="n"/>
      <c r="V554" s="17" t="n"/>
      <c r="W554" s="17" t="n"/>
      <c r="X554" s="17" t="n"/>
      <c r="Y554" s="17" t="n"/>
    </row>
    <row r="555">
      <c r="A555" s="17" t="n"/>
      <c r="B555" s="17" t="n"/>
      <c r="C555" s="17" t="n"/>
      <c r="D555" s="17" t="n"/>
      <c r="E555" s="17" t="n"/>
      <c r="F555" s="17" t="n"/>
      <c r="G555" s="17" t="n"/>
      <c r="H555" s="17" t="n"/>
      <c r="I555" s="17" t="n"/>
      <c r="J555" s="17" t="n"/>
      <c r="K555" s="17" t="n"/>
      <c r="L555" s="17" t="n"/>
      <c r="M555" s="17" t="n"/>
      <c r="N555" s="17" t="n"/>
      <c r="O555" s="17" t="n"/>
      <c r="P555" s="17" t="n"/>
      <c r="Q555" s="17" t="n"/>
      <c r="R555" s="17" t="n"/>
      <c r="S555" s="17" t="n"/>
      <c r="T555" s="17" t="n"/>
      <c r="U555" s="17" t="n"/>
      <c r="V555" s="17" t="n"/>
      <c r="W555" s="17" t="n"/>
      <c r="X555" s="17" t="n"/>
      <c r="Y555" s="17" t="n"/>
    </row>
    <row r="556">
      <c r="A556" s="17" t="n"/>
      <c r="B556" s="17" t="n"/>
      <c r="C556" s="17" t="n"/>
      <c r="D556" s="17" t="n"/>
      <c r="E556" s="17" t="n"/>
      <c r="F556" s="17" t="n"/>
      <c r="G556" s="17" t="n"/>
      <c r="H556" s="17" t="n"/>
      <c r="I556" s="17" t="n"/>
      <c r="J556" s="17" t="n"/>
      <c r="K556" s="17" t="n"/>
      <c r="L556" s="17" t="n"/>
      <c r="M556" s="17" t="n"/>
      <c r="N556" s="17" t="n"/>
      <c r="O556" s="17" t="n"/>
      <c r="P556" s="17" t="n"/>
      <c r="Q556" s="17" t="n"/>
      <c r="R556" s="17" t="n"/>
      <c r="S556" s="17" t="n"/>
      <c r="T556" s="17" t="n"/>
      <c r="U556" s="17" t="n"/>
      <c r="V556" s="17" t="n"/>
      <c r="W556" s="17" t="n"/>
      <c r="X556" s="17" t="n"/>
      <c r="Y556" s="17" t="n"/>
    </row>
    <row r="557">
      <c r="A557" s="17" t="n"/>
      <c r="B557" s="17" t="n"/>
      <c r="C557" s="17" t="n"/>
      <c r="D557" s="17" t="n"/>
      <c r="E557" s="17" t="n"/>
      <c r="F557" s="17" t="n"/>
      <c r="G557" s="17" t="n"/>
      <c r="H557" s="17" t="n"/>
      <c r="I557" s="17" t="n"/>
      <c r="J557" s="17" t="n"/>
      <c r="K557" s="17" t="n"/>
      <c r="L557" s="17" t="n"/>
      <c r="M557" s="17" t="n"/>
      <c r="N557" s="17" t="n"/>
      <c r="O557" s="17" t="n"/>
      <c r="P557" s="17" t="n"/>
      <c r="Q557" s="17" t="n"/>
      <c r="R557" s="17" t="n"/>
      <c r="S557" s="17" t="n"/>
      <c r="T557" s="17" t="n"/>
      <c r="U557" s="17" t="n"/>
      <c r="V557" s="17" t="n"/>
      <c r="W557" s="17" t="n"/>
      <c r="X557" s="17" t="n"/>
      <c r="Y557" s="17" t="n"/>
    </row>
    <row r="558">
      <c r="A558" s="17" t="n"/>
      <c r="B558" s="17" t="n"/>
      <c r="C558" s="17" t="n"/>
      <c r="D558" s="17" t="n"/>
      <c r="E558" s="17" t="n"/>
      <c r="F558" s="17" t="n"/>
      <c r="G558" s="17" t="n"/>
      <c r="H558" s="17" t="n"/>
      <c r="I558" s="17" t="n"/>
      <c r="J558" s="17" t="n"/>
      <c r="K558" s="17" t="n"/>
      <c r="L558" s="17" t="n"/>
      <c r="M558" s="17" t="n"/>
      <c r="N558" s="17" t="n"/>
      <c r="O558" s="17" t="n"/>
      <c r="P558" s="17" t="n"/>
      <c r="Q558" s="17" t="n"/>
      <c r="R558" s="17" t="n"/>
      <c r="S558" s="17" t="n"/>
      <c r="T558" s="17" t="n"/>
      <c r="U558" s="17" t="n"/>
      <c r="V558" s="17" t="n"/>
      <c r="W558" s="17" t="n"/>
      <c r="X558" s="17" t="n"/>
      <c r="Y558" s="17" t="n"/>
    </row>
    <row r="559">
      <c r="A559" s="17" t="n"/>
      <c r="B559" s="17" t="n"/>
      <c r="C559" s="17" t="n"/>
      <c r="D559" s="17" t="n"/>
      <c r="E559" s="17" t="n"/>
      <c r="F559" s="17" t="n"/>
      <c r="G559" s="17" t="n"/>
      <c r="H559" s="17" t="n"/>
      <c r="I559" s="17" t="n"/>
      <c r="J559" s="17" t="n"/>
      <c r="K559" s="17" t="n"/>
      <c r="L559" s="17" t="n"/>
      <c r="M559" s="17" t="n"/>
      <c r="N559" s="17" t="n"/>
      <c r="O559" s="17" t="n"/>
      <c r="P559" s="17" t="n"/>
      <c r="Q559" s="17" t="n"/>
      <c r="R559" s="17" t="n"/>
      <c r="S559" s="17" t="n"/>
      <c r="T559" s="17" t="n"/>
      <c r="U559" s="17" t="n"/>
      <c r="V559" s="17" t="n"/>
      <c r="W559" s="17" t="n"/>
      <c r="X559" s="17" t="n"/>
      <c r="Y559" s="17" t="n"/>
    </row>
    <row r="560">
      <c r="A560" s="17" t="n"/>
      <c r="B560" s="17" t="n"/>
      <c r="C560" s="17" t="n"/>
      <c r="D560" s="17" t="n"/>
      <c r="E560" s="17" t="n"/>
      <c r="F560" s="17" t="n"/>
      <c r="G560" s="17" t="n"/>
      <c r="H560" s="17" t="n"/>
      <c r="I560" s="17" t="n"/>
      <c r="J560" s="17" t="n"/>
      <c r="K560" s="17" t="n"/>
      <c r="L560" s="17" t="n"/>
      <c r="M560" s="17" t="n"/>
      <c r="N560" s="17" t="n"/>
      <c r="O560" s="17" t="n"/>
      <c r="P560" s="17" t="n"/>
      <c r="Q560" s="17" t="n"/>
      <c r="R560" s="17" t="n"/>
      <c r="S560" s="17" t="n"/>
      <c r="T560" s="17" t="n"/>
      <c r="U560" s="17" t="n"/>
      <c r="V560" s="17" t="n"/>
      <c r="W560" s="17" t="n"/>
      <c r="X560" s="17" t="n"/>
      <c r="Y560" s="17" t="n"/>
    </row>
    <row r="561">
      <c r="A561" s="17" t="n"/>
      <c r="B561" s="17" t="n"/>
      <c r="C561" s="17" t="n"/>
      <c r="D561" s="17" t="n"/>
      <c r="E561" s="17" t="n"/>
      <c r="F561" s="17" t="n"/>
      <c r="G561" s="17" t="n"/>
      <c r="H561" s="17" t="n"/>
      <c r="I561" s="17" t="n"/>
      <c r="J561" s="17" t="n"/>
      <c r="K561" s="17" t="n"/>
      <c r="L561" s="17" t="n"/>
      <c r="M561" s="17" t="n"/>
      <c r="N561" s="17" t="n"/>
      <c r="O561" s="17" t="n"/>
      <c r="P561" s="17" t="n"/>
      <c r="Q561" s="17" t="n"/>
      <c r="R561" s="17" t="n"/>
      <c r="S561" s="17" t="n"/>
      <c r="T561" s="17" t="n"/>
      <c r="U561" s="17" t="n"/>
      <c r="V561" s="17" t="n"/>
      <c r="W561" s="17" t="n"/>
      <c r="X561" s="17" t="n"/>
      <c r="Y561" s="17" t="n"/>
    </row>
    <row r="562">
      <c r="A562" s="17" t="n"/>
      <c r="B562" s="17" t="n"/>
      <c r="C562" s="17" t="n"/>
      <c r="D562" s="17" t="n"/>
      <c r="E562" s="17" t="n"/>
      <c r="F562" s="17" t="n"/>
      <c r="G562" s="17" t="n"/>
      <c r="H562" s="17" t="n"/>
      <c r="I562" s="17" t="n"/>
      <c r="J562" s="17" t="n"/>
      <c r="K562" s="17" t="n"/>
      <c r="L562" s="17" t="n"/>
      <c r="M562" s="17" t="n"/>
      <c r="N562" s="17" t="n"/>
      <c r="O562" s="17" t="n"/>
      <c r="P562" s="17" t="n"/>
      <c r="Q562" s="17" t="n"/>
      <c r="R562" s="17" t="n"/>
      <c r="S562" s="17" t="n"/>
      <c r="T562" s="17" t="n"/>
      <c r="U562" s="17" t="n"/>
      <c r="V562" s="17" t="n"/>
      <c r="W562" s="17" t="n"/>
      <c r="X562" s="17" t="n"/>
      <c r="Y562" s="17" t="n"/>
    </row>
    <row r="563">
      <c r="A563" s="17" t="n"/>
      <c r="B563" s="17" t="n"/>
      <c r="C563" s="17" t="n"/>
      <c r="D563" s="17" t="n"/>
      <c r="E563" s="17" t="n"/>
      <c r="F563" s="17" t="n"/>
      <c r="G563" s="17" t="n"/>
      <c r="H563" s="17" t="n"/>
      <c r="I563" s="17" t="n"/>
      <c r="J563" s="17" t="n"/>
      <c r="K563" s="17" t="n"/>
      <c r="L563" s="17" t="n"/>
      <c r="M563" s="17" t="n"/>
      <c r="N563" s="17" t="n"/>
      <c r="O563" s="17" t="n"/>
      <c r="P563" s="17" t="n"/>
      <c r="Q563" s="17" t="n"/>
      <c r="R563" s="17" t="n"/>
      <c r="S563" s="17" t="n"/>
      <c r="T563" s="17" t="n"/>
      <c r="U563" s="17" t="n"/>
      <c r="V563" s="17" t="n"/>
      <c r="W563" s="17" t="n"/>
      <c r="X563" s="17" t="n"/>
      <c r="Y563" s="17" t="n"/>
    </row>
    <row r="564">
      <c r="A564" s="17" t="n"/>
      <c r="B564" s="17" t="n"/>
      <c r="C564" s="17" t="n"/>
      <c r="D564" s="17" t="n"/>
      <c r="E564" s="17" t="n"/>
      <c r="F564" s="17" t="n"/>
      <c r="G564" s="17" t="n"/>
      <c r="H564" s="17" t="n"/>
      <c r="I564" s="17" t="n"/>
      <c r="J564" s="17" t="n"/>
      <c r="K564" s="17" t="n"/>
      <c r="L564" s="17" t="n"/>
      <c r="M564" s="17" t="n"/>
      <c r="N564" s="17" t="n"/>
      <c r="O564" s="17" t="n"/>
      <c r="P564" s="17" t="n"/>
      <c r="Q564" s="17" t="n"/>
      <c r="R564" s="17" t="n"/>
      <c r="S564" s="17" t="n"/>
      <c r="T564" s="17" t="n"/>
      <c r="U564" s="17" t="n"/>
      <c r="V564" s="17" t="n"/>
      <c r="W564" s="17" t="n"/>
      <c r="X564" s="17" t="n"/>
      <c r="Y564" s="17" t="n"/>
    </row>
    <row r="565">
      <c r="A565" s="17" t="n"/>
      <c r="B565" s="17" t="n"/>
      <c r="C565" s="17" t="n"/>
      <c r="D565" s="17" t="n"/>
      <c r="E565" s="17" t="n"/>
      <c r="F565" s="17" t="n"/>
      <c r="G565" s="17" t="n"/>
      <c r="H565" s="17" t="n"/>
      <c r="I565" s="17" t="n"/>
      <c r="J565" s="17" t="n"/>
      <c r="K565" s="17" t="n"/>
      <c r="L565" s="17" t="n"/>
      <c r="M565" s="17" t="n"/>
      <c r="N565" s="17" t="n"/>
      <c r="O565" s="17" t="n"/>
      <c r="P565" s="17" t="n"/>
      <c r="Q565" s="17" t="n"/>
      <c r="R565" s="17" t="n"/>
      <c r="S565" s="17" t="n"/>
      <c r="T565" s="17" t="n"/>
      <c r="U565" s="17" t="n"/>
      <c r="V565" s="17" t="n"/>
      <c r="W565" s="17" t="n"/>
      <c r="X565" s="17" t="n"/>
      <c r="Y565" s="17" t="n"/>
    </row>
    <row r="566">
      <c r="A566" s="17" t="n"/>
      <c r="B566" s="17" t="n"/>
      <c r="C566" s="17" t="n"/>
      <c r="D566" s="17" t="n"/>
      <c r="E566" s="17" t="n"/>
      <c r="F566" s="17" t="n"/>
      <c r="G566" s="17" t="n"/>
      <c r="H566" s="17" t="n"/>
      <c r="I566" s="17" t="n"/>
      <c r="J566" s="17" t="n"/>
      <c r="K566" s="17" t="n"/>
      <c r="L566" s="17" t="n"/>
      <c r="M566" s="17" t="n"/>
      <c r="N566" s="17" t="n"/>
      <c r="O566" s="17" t="n"/>
      <c r="P566" s="17" t="n"/>
      <c r="Q566" s="17" t="n"/>
      <c r="R566" s="17" t="n"/>
      <c r="S566" s="17" t="n"/>
      <c r="T566" s="17" t="n"/>
      <c r="U566" s="17" t="n"/>
      <c r="V566" s="17" t="n"/>
      <c r="W566" s="17" t="n"/>
      <c r="X566" s="17" t="n"/>
      <c r="Y566" s="17" t="n"/>
    </row>
    <row r="567">
      <c r="A567" s="17" t="n"/>
      <c r="B567" s="17" t="n"/>
      <c r="C567" s="17" t="n"/>
      <c r="D567" s="17" t="n"/>
      <c r="E567" s="17" t="n"/>
      <c r="F567" s="17" t="n"/>
      <c r="G567" s="17" t="n"/>
      <c r="H567" s="17" t="n"/>
      <c r="I567" s="17" t="n"/>
      <c r="J567" s="17" t="n"/>
      <c r="K567" s="17" t="n"/>
      <c r="L567" s="17" t="n"/>
      <c r="M567" s="17" t="n"/>
      <c r="N567" s="17" t="n"/>
      <c r="O567" s="17" t="n"/>
      <c r="P567" s="17" t="n"/>
      <c r="Q567" s="17" t="n"/>
      <c r="R567" s="17" t="n"/>
      <c r="S567" s="17" t="n"/>
      <c r="T567" s="17" t="n"/>
      <c r="U567" s="17" t="n"/>
      <c r="V567" s="17" t="n"/>
      <c r="W567" s="17" t="n"/>
      <c r="X567" s="17" t="n"/>
      <c r="Y567" s="17" t="n"/>
    </row>
    <row r="568">
      <c r="A568" s="17" t="n"/>
      <c r="B568" s="17" t="n"/>
      <c r="C568" s="17" t="n"/>
      <c r="D568" s="17" t="n"/>
      <c r="E568" s="17" t="n"/>
      <c r="F568" s="17" t="n"/>
      <c r="G568" s="17" t="n"/>
      <c r="H568" s="17" t="n"/>
      <c r="I568" s="17" t="n"/>
      <c r="J568" s="17" t="n"/>
      <c r="K568" s="17" t="n"/>
      <c r="L568" s="17" t="n"/>
      <c r="M568" s="17" t="n"/>
      <c r="N568" s="17" t="n"/>
      <c r="O568" s="17" t="n"/>
      <c r="P568" s="17" t="n"/>
      <c r="Q568" s="17" t="n"/>
      <c r="R568" s="17" t="n"/>
      <c r="S568" s="17" t="n"/>
      <c r="T568" s="17" t="n"/>
      <c r="U568" s="17" t="n"/>
      <c r="V568" s="17" t="n"/>
      <c r="W568" s="17" t="n"/>
      <c r="X568" s="17" t="n"/>
      <c r="Y568" s="17" t="n"/>
    </row>
    <row r="569">
      <c r="A569" s="17" t="n"/>
      <c r="B569" s="17" t="n"/>
      <c r="C569" s="17" t="n"/>
      <c r="D569" s="17" t="n"/>
      <c r="E569" s="17" t="n"/>
      <c r="F569" s="17" t="n"/>
      <c r="G569" s="17" t="n"/>
      <c r="H569" s="17" t="n"/>
      <c r="I569" s="17" t="n"/>
      <c r="J569" s="17" t="n"/>
      <c r="K569" s="17" t="n"/>
      <c r="L569" s="17" t="n"/>
      <c r="M569" s="17" t="n"/>
      <c r="N569" s="17" t="n"/>
      <c r="O569" s="17" t="n"/>
      <c r="P569" s="17" t="n"/>
      <c r="Q569" s="17" t="n"/>
      <c r="R569" s="17" t="n"/>
      <c r="S569" s="17" t="n"/>
      <c r="T569" s="17" t="n"/>
      <c r="U569" s="17" t="n"/>
      <c r="V569" s="17" t="n"/>
      <c r="W569" s="17" t="n"/>
      <c r="X569" s="17" t="n"/>
      <c r="Y569" s="17" t="n"/>
    </row>
    <row r="570">
      <c r="A570" s="17" t="n"/>
      <c r="B570" s="17" t="n"/>
      <c r="C570" s="17" t="n"/>
      <c r="D570" s="17" t="n"/>
      <c r="E570" s="17" t="n"/>
      <c r="F570" s="17" t="n"/>
      <c r="G570" s="17" t="n"/>
      <c r="H570" s="17" t="n"/>
      <c r="I570" s="17" t="n"/>
      <c r="J570" s="17" t="n"/>
      <c r="K570" s="17" t="n"/>
      <c r="L570" s="17" t="n"/>
      <c r="M570" s="17" t="n"/>
      <c r="N570" s="17" t="n"/>
      <c r="O570" s="17" t="n"/>
      <c r="P570" s="17" t="n"/>
      <c r="Q570" s="17" t="n"/>
      <c r="R570" s="17" t="n"/>
      <c r="S570" s="17" t="n"/>
      <c r="T570" s="17" t="n"/>
      <c r="U570" s="17" t="n"/>
      <c r="V570" s="17" t="n"/>
      <c r="W570" s="17" t="n"/>
      <c r="X570" s="17" t="n"/>
      <c r="Y570" s="17" t="n"/>
    </row>
    <row r="571">
      <c r="A571" s="17" t="n"/>
      <c r="B571" s="17" t="n"/>
      <c r="C571" s="17" t="n"/>
      <c r="D571" s="17" t="n"/>
      <c r="E571" s="17" t="n"/>
      <c r="F571" s="17" t="n"/>
      <c r="G571" s="17" t="n"/>
      <c r="H571" s="17" t="n"/>
      <c r="I571" s="17" t="n"/>
      <c r="J571" s="17" t="n"/>
      <c r="K571" s="17" t="n"/>
      <c r="L571" s="17" t="n"/>
      <c r="M571" s="17" t="n"/>
      <c r="N571" s="17" t="n"/>
      <c r="O571" s="17" t="n"/>
      <c r="P571" s="17" t="n"/>
      <c r="Q571" s="17" t="n"/>
      <c r="R571" s="17" t="n"/>
      <c r="S571" s="17" t="n"/>
      <c r="T571" s="17" t="n"/>
      <c r="U571" s="17" t="n"/>
      <c r="V571" s="17" t="n"/>
      <c r="W571" s="17" t="n"/>
      <c r="X571" s="17" t="n"/>
      <c r="Y571" s="17" t="n"/>
    </row>
    <row r="572">
      <c r="A572" s="17" t="n"/>
      <c r="B572" s="17" t="n"/>
      <c r="C572" s="17" t="n"/>
      <c r="D572" s="17" t="n"/>
      <c r="E572" s="17" t="n"/>
      <c r="F572" s="17" t="n"/>
      <c r="G572" s="17" t="n"/>
      <c r="H572" s="17" t="n"/>
      <c r="I572" s="17" t="n"/>
      <c r="J572" s="17" t="n"/>
      <c r="K572" s="17" t="n"/>
      <c r="L572" s="17" t="n"/>
      <c r="M572" s="17" t="n"/>
      <c r="N572" s="17" t="n"/>
      <c r="O572" s="17" t="n"/>
      <c r="P572" s="17" t="n"/>
      <c r="Q572" s="17" t="n"/>
      <c r="R572" s="17" t="n"/>
      <c r="S572" s="17" t="n"/>
      <c r="T572" s="17" t="n"/>
      <c r="U572" s="17" t="n"/>
      <c r="V572" s="17" t="n"/>
      <c r="W572" s="17" t="n"/>
      <c r="X572" s="17" t="n"/>
      <c r="Y572" s="17" t="n"/>
    </row>
    <row r="573">
      <c r="A573" s="17" t="n"/>
      <c r="B573" s="17" t="n"/>
      <c r="C573" s="17" t="n"/>
      <c r="D573" s="17" t="n"/>
      <c r="E573" s="17" t="n"/>
      <c r="F573" s="17" t="n"/>
      <c r="G573" s="17" t="n"/>
      <c r="H573" s="17" t="n"/>
      <c r="I573" s="17" t="n"/>
      <c r="J573" s="17" t="n"/>
      <c r="K573" s="17" t="n"/>
      <c r="L573" s="17" t="n"/>
      <c r="M573" s="17" t="n"/>
      <c r="N573" s="17" t="n"/>
      <c r="O573" s="17" t="n"/>
      <c r="P573" s="17" t="n"/>
      <c r="Q573" s="17" t="n"/>
      <c r="R573" s="17" t="n"/>
      <c r="S573" s="17" t="n"/>
      <c r="T573" s="17" t="n"/>
      <c r="U573" s="17" t="n"/>
      <c r="V573" s="17" t="n"/>
      <c r="W573" s="17" t="n"/>
      <c r="X573" s="17" t="n"/>
      <c r="Y573" s="17" t="n"/>
    </row>
    <row r="574">
      <c r="A574" s="17" t="n"/>
      <c r="B574" s="17" t="n"/>
      <c r="C574" s="17" t="n"/>
      <c r="D574" s="17" t="n"/>
      <c r="E574" s="17" t="n"/>
      <c r="F574" s="17" t="n"/>
      <c r="G574" s="17" t="n"/>
      <c r="H574" s="17" t="n"/>
      <c r="I574" s="17" t="n"/>
      <c r="J574" s="17" t="n"/>
      <c r="K574" s="17" t="n"/>
      <c r="L574" s="17" t="n"/>
      <c r="M574" s="17" t="n"/>
      <c r="N574" s="17" t="n"/>
      <c r="O574" s="17" t="n"/>
      <c r="P574" s="17" t="n"/>
      <c r="Q574" s="17" t="n"/>
      <c r="R574" s="17" t="n"/>
      <c r="S574" s="17" t="n"/>
      <c r="T574" s="17" t="n"/>
      <c r="U574" s="17" t="n"/>
      <c r="V574" s="17" t="n"/>
      <c r="W574" s="17" t="n"/>
      <c r="X574" s="17" t="n"/>
      <c r="Y574" s="17" t="n"/>
    </row>
    <row r="575">
      <c r="A575" s="17" t="n"/>
      <c r="B575" s="17" t="n"/>
      <c r="C575" s="17" t="n"/>
      <c r="D575" s="17" t="n"/>
      <c r="E575" s="17" t="n"/>
      <c r="F575" s="17" t="n"/>
      <c r="G575" s="17" t="n"/>
      <c r="H575" s="17" t="n"/>
      <c r="I575" s="17" t="n"/>
      <c r="J575" s="17" t="n"/>
      <c r="K575" s="17" t="n"/>
      <c r="L575" s="17" t="n"/>
      <c r="M575" s="17" t="n"/>
      <c r="N575" s="17" t="n"/>
      <c r="O575" s="17" t="n"/>
      <c r="P575" s="17" t="n"/>
      <c r="Q575" s="17" t="n"/>
      <c r="R575" s="17" t="n"/>
      <c r="S575" s="17" t="n"/>
      <c r="T575" s="17" t="n"/>
      <c r="U575" s="17" t="n"/>
      <c r="V575" s="17" t="n"/>
      <c r="W575" s="17" t="n"/>
      <c r="X575" s="17" t="n"/>
      <c r="Y575" s="17" t="n"/>
    </row>
    <row r="576">
      <c r="A576" s="17" t="n"/>
      <c r="B576" s="17" t="n"/>
      <c r="C576" s="17" t="n"/>
      <c r="D576" s="17" t="n"/>
      <c r="E576" s="17" t="n"/>
      <c r="F576" s="17" t="n"/>
      <c r="G576" s="17" t="n"/>
      <c r="H576" s="17" t="n"/>
      <c r="I576" s="17" t="n"/>
      <c r="J576" s="17" t="n"/>
      <c r="K576" s="17" t="n"/>
      <c r="L576" s="17" t="n"/>
      <c r="M576" s="17" t="n"/>
      <c r="N576" s="17" t="n"/>
      <c r="O576" s="17" t="n"/>
      <c r="P576" s="17" t="n"/>
      <c r="Q576" s="17" t="n"/>
      <c r="R576" s="17" t="n"/>
      <c r="S576" s="17" t="n"/>
      <c r="T576" s="17" t="n"/>
      <c r="U576" s="17" t="n"/>
      <c r="V576" s="17" t="n"/>
      <c r="W576" s="17" t="n"/>
      <c r="X576" s="17" t="n"/>
      <c r="Y576" s="17" t="n"/>
    </row>
    <row r="577">
      <c r="A577" s="17" t="n"/>
      <c r="B577" s="17" t="n"/>
      <c r="C577" s="17" t="n"/>
      <c r="D577" s="17" t="n"/>
      <c r="E577" s="17" t="n"/>
      <c r="F577" s="17" t="n"/>
      <c r="G577" s="17" t="n"/>
      <c r="H577" s="17" t="n"/>
      <c r="I577" s="17" t="n"/>
      <c r="J577" s="17" t="n"/>
      <c r="K577" s="17" t="n"/>
      <c r="L577" s="17" t="n"/>
      <c r="M577" s="17" t="n"/>
      <c r="N577" s="17" t="n"/>
      <c r="O577" s="17" t="n"/>
      <c r="P577" s="17" t="n"/>
      <c r="Q577" s="17" t="n"/>
      <c r="R577" s="17" t="n"/>
      <c r="S577" s="17" t="n"/>
      <c r="T577" s="17" t="n"/>
      <c r="U577" s="17" t="n"/>
      <c r="V577" s="17" t="n"/>
      <c r="W577" s="17" t="n"/>
      <c r="X577" s="17" t="n"/>
      <c r="Y577" s="17" t="n"/>
    </row>
    <row r="578">
      <c r="A578" s="17" t="n"/>
      <c r="B578" s="17" t="n"/>
      <c r="C578" s="17" t="n"/>
      <c r="D578" s="17" t="n"/>
      <c r="E578" s="17" t="n"/>
      <c r="F578" s="17" t="n"/>
      <c r="G578" s="17" t="n"/>
      <c r="H578" s="17" t="n"/>
      <c r="I578" s="17" t="n"/>
      <c r="J578" s="17" t="n"/>
      <c r="K578" s="17" t="n"/>
      <c r="L578" s="17" t="n"/>
      <c r="M578" s="17" t="n"/>
      <c r="N578" s="17" t="n"/>
      <c r="O578" s="17" t="n"/>
      <c r="P578" s="17" t="n"/>
      <c r="Q578" s="17" t="n"/>
      <c r="R578" s="17" t="n"/>
      <c r="S578" s="17" t="n"/>
      <c r="T578" s="17" t="n"/>
      <c r="U578" s="17" t="n"/>
      <c r="V578" s="17" t="n"/>
      <c r="W578" s="17" t="n"/>
      <c r="X578" s="17" t="n"/>
      <c r="Y578" s="17" t="n"/>
    </row>
    <row r="579">
      <c r="A579" s="17" t="n"/>
      <c r="B579" s="17" t="n"/>
      <c r="C579" s="17" t="n"/>
      <c r="D579" s="17" t="n"/>
      <c r="E579" s="17" t="n"/>
      <c r="F579" s="17" t="n"/>
      <c r="G579" s="17" t="n"/>
      <c r="H579" s="17" t="n"/>
      <c r="I579" s="17" t="n"/>
      <c r="J579" s="17" t="n"/>
      <c r="K579" s="17" t="n"/>
      <c r="L579" s="17" t="n"/>
      <c r="M579" s="17" t="n"/>
      <c r="N579" s="17" t="n"/>
      <c r="O579" s="17" t="n"/>
      <c r="P579" s="17" t="n"/>
      <c r="Q579" s="17" t="n"/>
      <c r="R579" s="17" t="n"/>
      <c r="S579" s="17" t="n"/>
      <c r="T579" s="17" t="n"/>
      <c r="U579" s="17" t="n"/>
      <c r="V579" s="17" t="n"/>
      <c r="W579" s="17" t="n"/>
      <c r="X579" s="17" t="n"/>
      <c r="Y579" s="17" t="n"/>
    </row>
    <row r="580">
      <c r="A580" s="17" t="n"/>
      <c r="B580" s="17" t="n"/>
      <c r="C580" s="17" t="n"/>
      <c r="D580" s="17" t="n"/>
      <c r="E580" s="17" t="n"/>
      <c r="F580" s="17" t="n"/>
      <c r="G580" s="17" t="n"/>
      <c r="H580" s="17" t="n"/>
      <c r="I580" s="17" t="n"/>
      <c r="J580" s="17" t="n"/>
      <c r="K580" s="17" t="n"/>
      <c r="L580" s="17" t="n"/>
      <c r="M580" s="17" t="n"/>
      <c r="N580" s="17" t="n"/>
      <c r="O580" s="17" t="n"/>
      <c r="P580" s="17" t="n"/>
      <c r="Q580" s="17" t="n"/>
      <c r="R580" s="17" t="n"/>
      <c r="S580" s="17" t="n"/>
      <c r="T580" s="17" t="n"/>
      <c r="U580" s="17" t="n"/>
      <c r="V580" s="17" t="n"/>
      <c r="W580" s="17" t="n"/>
      <c r="X580" s="17" t="n"/>
      <c r="Y580" s="17" t="n"/>
    </row>
    <row r="581">
      <c r="A581" s="17" t="n"/>
      <c r="B581" s="17" t="n"/>
      <c r="C581" s="17" t="n"/>
      <c r="D581" s="17" t="n"/>
      <c r="E581" s="17" t="n"/>
      <c r="F581" s="17" t="n"/>
      <c r="G581" s="17" t="n"/>
      <c r="H581" s="17" t="n"/>
      <c r="I581" s="17" t="n"/>
      <c r="J581" s="17" t="n"/>
      <c r="K581" s="17" t="n"/>
      <c r="L581" s="17" t="n"/>
      <c r="M581" s="17" t="n"/>
      <c r="N581" s="17" t="n"/>
      <c r="O581" s="17" t="n"/>
      <c r="P581" s="17" t="n"/>
      <c r="Q581" s="17" t="n"/>
      <c r="R581" s="17" t="n"/>
      <c r="S581" s="17" t="n"/>
      <c r="T581" s="17" t="n"/>
      <c r="U581" s="17" t="n"/>
      <c r="V581" s="17" t="n"/>
      <c r="W581" s="17" t="n"/>
      <c r="X581" s="17" t="n"/>
      <c r="Y581" s="17" t="n"/>
    </row>
    <row r="582">
      <c r="A582" s="17" t="n"/>
      <c r="B582" s="17" t="n"/>
      <c r="C582" s="17" t="n"/>
      <c r="D582" s="17" t="n"/>
      <c r="E582" s="17" t="n"/>
      <c r="F582" s="17" t="n"/>
      <c r="G582" s="17" t="n"/>
      <c r="H582" s="17" t="n"/>
      <c r="I582" s="17" t="n"/>
      <c r="J582" s="17" t="n"/>
      <c r="K582" s="17" t="n"/>
      <c r="L582" s="17" t="n"/>
      <c r="M582" s="17" t="n"/>
      <c r="N582" s="17" t="n"/>
      <c r="O582" s="17" t="n"/>
      <c r="P582" s="17" t="n"/>
      <c r="Q582" s="17" t="n"/>
      <c r="R582" s="17" t="n"/>
      <c r="S582" s="17" t="n"/>
      <c r="T582" s="17" t="n"/>
      <c r="U582" s="17" t="n"/>
      <c r="V582" s="17" t="n"/>
      <c r="W582" s="17" t="n"/>
      <c r="X582" s="17" t="n"/>
      <c r="Y582" s="17" t="n"/>
    </row>
    <row r="583">
      <c r="A583" s="17" t="n"/>
      <c r="B583" s="17" t="n"/>
      <c r="C583" s="17" t="n"/>
      <c r="D583" s="17" t="n"/>
      <c r="E583" s="17" t="n"/>
      <c r="F583" s="17" t="n"/>
      <c r="G583" s="17" t="n"/>
      <c r="H583" s="17" t="n"/>
      <c r="I583" s="17" t="n"/>
      <c r="J583" s="17" t="n"/>
      <c r="K583" s="17" t="n"/>
      <c r="L583" s="17" t="n"/>
      <c r="M583" s="17" t="n"/>
      <c r="N583" s="17" t="n"/>
      <c r="O583" s="17" t="n"/>
      <c r="P583" s="17" t="n"/>
      <c r="Q583" s="17" t="n"/>
      <c r="R583" s="17" t="n"/>
      <c r="S583" s="17" t="n"/>
      <c r="T583" s="17" t="n"/>
      <c r="U583" s="17" t="n"/>
      <c r="V583" s="17" t="n"/>
      <c r="W583" s="17" t="n"/>
      <c r="X583" s="17" t="n"/>
      <c r="Y583" s="17" t="n"/>
    </row>
    <row r="584">
      <c r="A584" s="17" t="n"/>
      <c r="B584" s="17" t="n"/>
      <c r="C584" s="17" t="n"/>
      <c r="D584" s="17" t="n"/>
      <c r="E584" s="17" t="n"/>
      <c r="F584" s="17" t="n"/>
      <c r="G584" s="17" t="n"/>
      <c r="H584" s="17" t="n"/>
      <c r="I584" s="17" t="n"/>
      <c r="J584" s="17" t="n"/>
      <c r="K584" s="17" t="n"/>
      <c r="L584" s="17" t="n"/>
      <c r="M584" s="17" t="n"/>
      <c r="N584" s="17" t="n"/>
      <c r="O584" s="17" t="n"/>
      <c r="P584" s="17" t="n"/>
      <c r="Q584" s="17" t="n"/>
      <c r="R584" s="17" t="n"/>
      <c r="S584" s="17" t="n"/>
      <c r="T584" s="17" t="n"/>
      <c r="U584" s="17" t="n"/>
      <c r="V584" s="17" t="n"/>
      <c r="W584" s="17" t="n"/>
      <c r="X584" s="17" t="n"/>
      <c r="Y584" s="17" t="n"/>
    </row>
    <row r="585">
      <c r="A585" s="17" t="n"/>
      <c r="B585" s="17" t="n"/>
      <c r="C585" s="17" t="n"/>
      <c r="D585" s="17" t="n"/>
      <c r="E585" s="17" t="n"/>
      <c r="F585" s="17" t="n"/>
      <c r="G585" s="17" t="n"/>
      <c r="H585" s="17" t="n"/>
      <c r="I585" s="17" t="n"/>
      <c r="J585" s="17" t="n"/>
      <c r="K585" s="17" t="n"/>
      <c r="L585" s="17" t="n"/>
      <c r="M585" s="17" t="n"/>
      <c r="N585" s="17" t="n"/>
      <c r="O585" s="17" t="n"/>
      <c r="P585" s="17" t="n"/>
      <c r="Q585" s="17" t="n"/>
      <c r="R585" s="17" t="n"/>
      <c r="S585" s="17" t="n"/>
      <c r="T585" s="17" t="n"/>
      <c r="U585" s="17" t="n"/>
      <c r="V585" s="17" t="n"/>
      <c r="W585" s="17" t="n"/>
      <c r="X585" s="17" t="n"/>
      <c r="Y585" s="17" t="n"/>
    </row>
    <row r="586">
      <c r="A586" s="17" t="n"/>
      <c r="B586" s="17" t="n"/>
      <c r="C586" s="17" t="n"/>
      <c r="D586" s="17" t="n"/>
      <c r="E586" s="17" t="n"/>
      <c r="F586" s="17" t="n"/>
      <c r="G586" s="17" t="n"/>
      <c r="H586" s="17" t="n"/>
      <c r="I586" s="17" t="n"/>
      <c r="J586" s="17" t="n"/>
      <c r="K586" s="17" t="n"/>
      <c r="L586" s="17" t="n"/>
      <c r="M586" s="17" t="n"/>
      <c r="N586" s="17" t="n"/>
      <c r="O586" s="17" t="n"/>
      <c r="P586" s="17" t="n"/>
      <c r="Q586" s="17" t="n"/>
      <c r="R586" s="17" t="n"/>
      <c r="S586" s="17" t="n"/>
      <c r="T586" s="17" t="n"/>
      <c r="U586" s="17" t="n"/>
      <c r="V586" s="17" t="n"/>
      <c r="W586" s="17" t="n"/>
      <c r="X586" s="17" t="n"/>
      <c r="Y586" s="17" t="n"/>
    </row>
    <row r="587">
      <c r="A587" s="17" t="n"/>
      <c r="B587" s="17" t="n"/>
      <c r="C587" s="17" t="n"/>
      <c r="D587" s="17" t="n"/>
      <c r="E587" s="17" t="n"/>
      <c r="F587" s="17" t="n"/>
      <c r="G587" s="17" t="n"/>
      <c r="H587" s="17" t="n"/>
      <c r="I587" s="17" t="n"/>
      <c r="J587" s="17" t="n"/>
      <c r="K587" s="17" t="n"/>
      <c r="L587" s="17" t="n"/>
      <c r="M587" s="17" t="n"/>
      <c r="N587" s="17" t="n"/>
      <c r="O587" s="17" t="n"/>
      <c r="P587" s="17" t="n"/>
      <c r="Q587" s="17" t="n"/>
      <c r="R587" s="17" t="n"/>
      <c r="S587" s="17" t="n"/>
      <c r="T587" s="17" t="n"/>
      <c r="U587" s="17" t="n"/>
      <c r="V587" s="17" t="n"/>
      <c r="W587" s="17" t="n"/>
      <c r="X587" s="17" t="n"/>
      <c r="Y587" s="17" t="n"/>
    </row>
    <row r="588">
      <c r="A588" s="17" t="n"/>
      <c r="B588" s="17" t="n"/>
      <c r="C588" s="17" t="n"/>
      <c r="D588" s="17" t="n"/>
      <c r="E588" s="17" t="n"/>
      <c r="F588" s="17" t="n"/>
      <c r="G588" s="17" t="n"/>
      <c r="H588" s="17" t="n"/>
      <c r="I588" s="17" t="n"/>
      <c r="J588" s="17" t="n"/>
      <c r="K588" s="17" t="n"/>
      <c r="L588" s="17" t="n"/>
      <c r="M588" s="17" t="n"/>
      <c r="N588" s="17" t="n"/>
      <c r="O588" s="17" t="n"/>
      <c r="P588" s="17" t="n"/>
      <c r="Q588" s="17" t="n"/>
      <c r="R588" s="17" t="n"/>
      <c r="S588" s="17" t="n"/>
      <c r="T588" s="17" t="n"/>
      <c r="U588" s="17" t="n"/>
      <c r="V588" s="17" t="n"/>
      <c r="W588" s="17" t="n"/>
      <c r="X588" s="17" t="n"/>
      <c r="Y588" s="17" t="n"/>
    </row>
    <row r="589">
      <c r="A589" s="17" t="n"/>
      <c r="B589" s="17" t="n"/>
      <c r="C589" s="17" t="n"/>
      <c r="D589" s="17" t="n"/>
      <c r="E589" s="17" t="n"/>
      <c r="F589" s="17" t="n"/>
      <c r="G589" s="17" t="n"/>
      <c r="H589" s="17" t="n"/>
      <c r="I589" s="17" t="n"/>
      <c r="J589" s="17" t="n"/>
      <c r="K589" s="17" t="n"/>
      <c r="L589" s="17" t="n"/>
      <c r="M589" s="17" t="n"/>
      <c r="N589" s="17" t="n"/>
      <c r="O589" s="17" t="n"/>
      <c r="P589" s="17" t="n"/>
      <c r="Q589" s="17" t="n"/>
      <c r="R589" s="17" t="n"/>
      <c r="S589" s="17" t="n"/>
      <c r="T589" s="17" t="n"/>
      <c r="U589" s="17" t="n"/>
      <c r="V589" s="17" t="n"/>
      <c r="W589" s="17" t="n"/>
      <c r="X589" s="17" t="n"/>
      <c r="Y589" s="17" t="n"/>
    </row>
    <row r="590">
      <c r="A590" s="17" t="n"/>
      <c r="B590" s="17" t="n"/>
      <c r="C590" s="17" t="n"/>
      <c r="D590" s="17" t="n"/>
      <c r="E590" s="17" t="n"/>
      <c r="F590" s="17" t="n"/>
      <c r="G590" s="17" t="n"/>
      <c r="H590" s="17" t="n"/>
      <c r="I590" s="17" t="n"/>
      <c r="J590" s="17" t="n"/>
      <c r="K590" s="17" t="n"/>
      <c r="L590" s="17" t="n"/>
      <c r="M590" s="17" t="n"/>
      <c r="N590" s="17" t="n"/>
      <c r="O590" s="17" t="n"/>
      <c r="P590" s="17" t="n"/>
      <c r="Q590" s="17" t="n"/>
      <c r="R590" s="17" t="n"/>
      <c r="S590" s="17" t="n"/>
      <c r="T590" s="17" t="n"/>
      <c r="U590" s="17" t="n"/>
      <c r="V590" s="17" t="n"/>
      <c r="W590" s="17" t="n"/>
      <c r="X590" s="17" t="n"/>
      <c r="Y590" s="17" t="n"/>
    </row>
    <row r="591">
      <c r="A591" s="17" t="n"/>
      <c r="B591" s="17" t="n"/>
      <c r="C591" s="17" t="n"/>
      <c r="D591" s="17" t="n"/>
      <c r="E591" s="17" t="n"/>
      <c r="F591" s="17" t="n"/>
      <c r="G591" s="17" t="n"/>
      <c r="H591" s="17" t="n"/>
      <c r="I591" s="17" t="n"/>
      <c r="J591" s="17" t="n"/>
      <c r="K591" s="17" t="n"/>
      <c r="L591" s="17" t="n"/>
      <c r="M591" s="17" t="n"/>
      <c r="N591" s="17" t="n"/>
      <c r="O591" s="17" t="n"/>
      <c r="P591" s="17" t="n"/>
      <c r="Q591" s="17" t="n"/>
      <c r="R591" s="17" t="n"/>
      <c r="S591" s="17" t="n"/>
      <c r="T591" s="17" t="n"/>
      <c r="U591" s="17" t="n"/>
      <c r="V591" s="17" t="n"/>
      <c r="W591" s="17" t="n"/>
      <c r="X591" s="17" t="n"/>
      <c r="Y591" s="17" t="n"/>
    </row>
    <row r="592">
      <c r="A592" s="17" t="n"/>
      <c r="B592" s="17" t="n"/>
      <c r="C592" s="17" t="n"/>
      <c r="D592" s="17" t="n"/>
      <c r="E592" s="17" t="n"/>
      <c r="F592" s="17" t="n"/>
      <c r="G592" s="17" t="n"/>
      <c r="H592" s="17" t="n"/>
      <c r="I592" s="17" t="n"/>
      <c r="J592" s="17" t="n"/>
      <c r="K592" s="17" t="n"/>
      <c r="L592" s="17" t="n"/>
      <c r="M592" s="17" t="n"/>
      <c r="N592" s="17" t="n"/>
      <c r="O592" s="17" t="n"/>
      <c r="P592" s="17" t="n"/>
      <c r="Q592" s="17" t="n"/>
      <c r="R592" s="17" t="n"/>
      <c r="S592" s="17" t="n"/>
      <c r="T592" s="17" t="n"/>
      <c r="U592" s="17" t="n"/>
      <c r="V592" s="17" t="n"/>
      <c r="W592" s="17" t="n"/>
      <c r="X592" s="17" t="n"/>
      <c r="Y592" s="17" t="n"/>
    </row>
    <row r="593">
      <c r="A593" s="17" t="n"/>
      <c r="B593" s="17" t="n"/>
      <c r="C593" s="17" t="n"/>
      <c r="D593" s="17" t="n"/>
      <c r="E593" s="17" t="n"/>
      <c r="F593" s="17" t="n"/>
      <c r="G593" s="17" t="n"/>
      <c r="H593" s="17" t="n"/>
      <c r="I593" s="17" t="n"/>
      <c r="J593" s="17" t="n"/>
      <c r="K593" s="17" t="n"/>
      <c r="L593" s="17" t="n"/>
      <c r="M593" s="17" t="n"/>
      <c r="N593" s="17" t="n"/>
      <c r="O593" s="17" t="n"/>
      <c r="P593" s="17" t="n"/>
      <c r="Q593" s="17" t="n"/>
      <c r="R593" s="17" t="n"/>
      <c r="S593" s="17" t="n"/>
      <c r="T593" s="17" t="n"/>
      <c r="U593" s="17" t="n"/>
      <c r="V593" s="17" t="n"/>
      <c r="W593" s="17" t="n"/>
      <c r="X593" s="17" t="n"/>
      <c r="Y593" s="17" t="n"/>
    </row>
    <row r="594">
      <c r="A594" s="17" t="n"/>
      <c r="B594" s="17" t="n"/>
      <c r="C594" s="17" t="n"/>
      <c r="D594" s="17" t="n"/>
      <c r="E594" s="17" t="n"/>
      <c r="F594" s="17" t="n"/>
      <c r="G594" s="17" t="n"/>
      <c r="H594" s="17" t="n"/>
      <c r="I594" s="17" t="n"/>
      <c r="J594" s="17" t="n"/>
      <c r="K594" s="17" t="n"/>
      <c r="L594" s="17" t="n"/>
      <c r="M594" s="17" t="n"/>
      <c r="N594" s="17" t="n"/>
      <c r="O594" s="17" t="n"/>
      <c r="P594" s="17" t="n"/>
      <c r="Q594" s="17" t="n"/>
      <c r="R594" s="17" t="n"/>
      <c r="S594" s="17" t="n"/>
      <c r="T594" s="17" t="n"/>
      <c r="U594" s="17" t="n"/>
      <c r="V594" s="17" t="n"/>
      <c r="W594" s="17" t="n"/>
      <c r="X594" s="17" t="n"/>
      <c r="Y594" s="17" t="n"/>
    </row>
    <row r="595">
      <c r="A595" s="17" t="n"/>
      <c r="B595" s="17" t="n"/>
      <c r="C595" s="17" t="n"/>
      <c r="D595" s="17" t="n"/>
      <c r="E595" s="17" t="n"/>
      <c r="F595" s="17" t="n"/>
      <c r="G595" s="17" t="n"/>
      <c r="H595" s="17" t="n"/>
      <c r="I595" s="17" t="n"/>
      <c r="J595" s="17" t="n"/>
      <c r="K595" s="17" t="n"/>
      <c r="L595" s="17" t="n"/>
      <c r="M595" s="17" t="n"/>
      <c r="N595" s="17" t="n"/>
      <c r="O595" s="17" t="n"/>
      <c r="P595" s="17" t="n"/>
      <c r="Q595" s="17" t="n"/>
      <c r="R595" s="17" t="n"/>
      <c r="S595" s="17" t="n"/>
      <c r="T595" s="17" t="n"/>
      <c r="U595" s="17" t="n"/>
      <c r="V595" s="17" t="n"/>
      <c r="W595" s="17" t="n"/>
      <c r="X595" s="17" t="n"/>
      <c r="Y595" s="17" t="n"/>
    </row>
    <row r="596">
      <c r="A596" s="17" t="n"/>
      <c r="B596" s="17" t="n"/>
      <c r="C596" s="17" t="n"/>
      <c r="D596" s="17" t="n"/>
      <c r="E596" s="17" t="n"/>
      <c r="F596" s="17" t="n"/>
      <c r="G596" s="17" t="n"/>
      <c r="H596" s="17" t="n"/>
      <c r="I596" s="17" t="n"/>
      <c r="J596" s="17" t="n"/>
      <c r="K596" s="17" t="n"/>
      <c r="L596" s="17" t="n"/>
      <c r="M596" s="17" t="n"/>
      <c r="N596" s="17" t="n"/>
      <c r="O596" s="17" t="n"/>
      <c r="P596" s="17" t="n"/>
      <c r="Q596" s="17" t="n"/>
      <c r="R596" s="17" t="n"/>
      <c r="S596" s="17" t="n"/>
      <c r="T596" s="17" t="n"/>
      <c r="U596" s="17" t="n"/>
      <c r="V596" s="17" t="n"/>
      <c r="W596" s="17" t="n"/>
      <c r="X596" s="17" t="n"/>
      <c r="Y596" s="17" t="n"/>
    </row>
    <row r="597">
      <c r="A597" s="17" t="n"/>
      <c r="B597" s="17" t="n"/>
      <c r="C597" s="17" t="n"/>
      <c r="D597" s="17" t="n"/>
      <c r="E597" s="17" t="n"/>
      <c r="F597" s="17" t="n"/>
      <c r="G597" s="17" t="n"/>
      <c r="H597" s="17" t="n"/>
      <c r="I597" s="17" t="n"/>
      <c r="J597" s="17" t="n"/>
      <c r="K597" s="17" t="n"/>
      <c r="L597" s="17" t="n"/>
      <c r="M597" s="17" t="n"/>
      <c r="N597" s="17" t="n"/>
      <c r="O597" s="17" t="n"/>
      <c r="P597" s="17" t="n"/>
      <c r="Q597" s="17" t="n"/>
      <c r="R597" s="17" t="n"/>
      <c r="S597" s="17" t="n"/>
      <c r="T597" s="17" t="n"/>
      <c r="U597" s="17" t="n"/>
      <c r="V597" s="17" t="n"/>
      <c r="W597" s="17" t="n"/>
      <c r="X597" s="17" t="n"/>
      <c r="Y597" s="17" t="n"/>
    </row>
    <row r="598">
      <c r="A598" s="17" t="n"/>
      <c r="B598" s="17" t="n"/>
      <c r="C598" s="17" t="n"/>
      <c r="D598" s="17" t="n"/>
      <c r="E598" s="17" t="n"/>
      <c r="F598" s="17" t="n"/>
      <c r="G598" s="17" t="n"/>
      <c r="H598" s="17" t="n"/>
      <c r="I598" s="17" t="n"/>
      <c r="J598" s="17" t="n"/>
      <c r="K598" s="17" t="n"/>
      <c r="L598" s="17" t="n"/>
      <c r="M598" s="17" t="n"/>
      <c r="N598" s="17" t="n"/>
      <c r="O598" s="17" t="n"/>
      <c r="P598" s="17" t="n"/>
      <c r="Q598" s="17" t="n"/>
      <c r="R598" s="17" t="n"/>
      <c r="S598" s="17" t="n"/>
      <c r="T598" s="17" t="n"/>
      <c r="U598" s="17" t="n"/>
      <c r="V598" s="17" t="n"/>
      <c r="W598" s="17" t="n"/>
      <c r="X598" s="17" t="n"/>
      <c r="Y598" s="17" t="n"/>
    </row>
    <row r="599">
      <c r="A599" s="17" t="n"/>
      <c r="B599" s="17" t="n"/>
      <c r="C599" s="17" t="n"/>
      <c r="D599" s="17" t="n"/>
      <c r="E599" s="17" t="n"/>
      <c r="F599" s="17" t="n"/>
      <c r="G599" s="17" t="n"/>
      <c r="H599" s="17" t="n"/>
      <c r="I599" s="17" t="n"/>
      <c r="J599" s="17" t="n"/>
      <c r="K599" s="17" t="n"/>
      <c r="L599" s="17" t="n"/>
      <c r="M599" s="17" t="n"/>
      <c r="N599" s="17" t="n"/>
      <c r="O599" s="17" t="n"/>
      <c r="P599" s="17" t="n"/>
      <c r="Q599" s="17" t="n"/>
      <c r="R599" s="17" t="n"/>
      <c r="S599" s="17" t="n"/>
      <c r="T599" s="17" t="n"/>
      <c r="U599" s="17" t="n"/>
      <c r="V599" s="17" t="n"/>
      <c r="W599" s="17" t="n"/>
      <c r="X599" s="17" t="n"/>
      <c r="Y599" s="17" t="n"/>
    </row>
    <row r="600">
      <c r="A600" s="17" t="n"/>
      <c r="B600" s="17" t="n"/>
      <c r="C600" s="17" t="n"/>
      <c r="D600" s="17" t="n"/>
      <c r="E600" s="17" t="n"/>
      <c r="F600" s="17" t="n"/>
      <c r="G600" s="17" t="n"/>
      <c r="H600" s="17" t="n"/>
      <c r="I600" s="17" t="n"/>
      <c r="J600" s="17" t="n"/>
      <c r="K600" s="17" t="n"/>
      <c r="L600" s="17" t="n"/>
      <c r="M600" s="17" t="n"/>
      <c r="N600" s="17" t="n"/>
      <c r="O600" s="17" t="n"/>
      <c r="P600" s="17" t="n"/>
      <c r="Q600" s="17" t="n"/>
      <c r="R600" s="17" t="n"/>
      <c r="S600" s="17" t="n"/>
      <c r="T600" s="17" t="n"/>
      <c r="U600" s="17" t="n"/>
      <c r="V600" s="17" t="n"/>
      <c r="W600" s="17" t="n"/>
      <c r="X600" s="17" t="n"/>
      <c r="Y600" s="17" t="n"/>
    </row>
    <row r="601">
      <c r="A601" s="17" t="n"/>
      <c r="B601" s="17" t="n"/>
      <c r="C601" s="17" t="n"/>
      <c r="D601" s="17" t="n"/>
      <c r="E601" s="17" t="n"/>
      <c r="F601" s="17" t="n"/>
      <c r="G601" s="17" t="n"/>
      <c r="H601" s="17" t="n"/>
      <c r="I601" s="17" t="n"/>
      <c r="J601" s="17" t="n"/>
      <c r="K601" s="17" t="n"/>
      <c r="L601" s="17" t="n"/>
      <c r="M601" s="17" t="n"/>
      <c r="N601" s="17" t="n"/>
      <c r="O601" s="17" t="n"/>
      <c r="P601" s="17" t="n"/>
      <c r="Q601" s="17" t="n"/>
      <c r="R601" s="17" t="n"/>
      <c r="S601" s="17" t="n"/>
      <c r="T601" s="17" t="n"/>
      <c r="U601" s="17" t="n"/>
      <c r="V601" s="17" t="n"/>
      <c r="W601" s="17" t="n"/>
      <c r="X601" s="17" t="n"/>
      <c r="Y601" s="17" t="n"/>
    </row>
    <row r="602">
      <c r="A602" s="17" t="n"/>
      <c r="B602" s="17" t="n"/>
      <c r="C602" s="17" t="n"/>
      <c r="D602" s="17" t="n"/>
      <c r="E602" s="17" t="n"/>
      <c r="F602" s="17" t="n"/>
      <c r="G602" s="17" t="n"/>
      <c r="H602" s="17" t="n"/>
      <c r="I602" s="17" t="n"/>
      <c r="J602" s="17" t="n"/>
      <c r="K602" s="17" t="n"/>
      <c r="L602" s="17" t="n"/>
      <c r="M602" s="17" t="n"/>
      <c r="N602" s="17" t="n"/>
      <c r="O602" s="17" t="n"/>
      <c r="P602" s="17" t="n"/>
      <c r="Q602" s="17" t="n"/>
      <c r="R602" s="17" t="n"/>
      <c r="S602" s="17" t="n"/>
      <c r="T602" s="17" t="n"/>
      <c r="U602" s="17" t="n"/>
      <c r="V602" s="17" t="n"/>
      <c r="W602" s="17" t="n"/>
      <c r="X602" s="17" t="n"/>
      <c r="Y602" s="17" t="n"/>
    </row>
    <row r="603">
      <c r="A603" s="17" t="n"/>
      <c r="B603" s="17" t="n"/>
      <c r="C603" s="17" t="n"/>
      <c r="D603" s="17" t="n"/>
      <c r="E603" s="17" t="n"/>
      <c r="F603" s="17" t="n"/>
      <c r="G603" s="17" t="n"/>
      <c r="H603" s="17" t="n"/>
      <c r="I603" s="17" t="n"/>
      <c r="J603" s="17" t="n"/>
      <c r="K603" s="17" t="n"/>
      <c r="L603" s="17" t="n"/>
      <c r="M603" s="17" t="n"/>
      <c r="N603" s="17" t="n"/>
      <c r="O603" s="17" t="n"/>
      <c r="P603" s="17" t="n"/>
      <c r="Q603" s="17" t="n"/>
      <c r="R603" s="17" t="n"/>
      <c r="S603" s="17" t="n"/>
      <c r="T603" s="17" t="n"/>
      <c r="U603" s="17" t="n"/>
      <c r="V603" s="17" t="n"/>
      <c r="W603" s="17" t="n"/>
      <c r="X603" s="17" t="n"/>
      <c r="Y603" s="17" t="n"/>
    </row>
    <row r="604">
      <c r="A604" s="17" t="n"/>
      <c r="B604" s="17" t="n"/>
      <c r="C604" s="17" t="n"/>
      <c r="D604" s="17" t="n"/>
      <c r="E604" s="17" t="n"/>
      <c r="F604" s="17" t="n"/>
      <c r="G604" s="17" t="n"/>
      <c r="H604" s="17" t="n"/>
      <c r="I604" s="17" t="n"/>
      <c r="J604" s="17" t="n"/>
      <c r="K604" s="17" t="n"/>
      <c r="L604" s="17" t="n"/>
      <c r="M604" s="17" t="n"/>
      <c r="N604" s="17" t="n"/>
      <c r="O604" s="17" t="n"/>
      <c r="P604" s="17" t="n"/>
      <c r="Q604" s="17" t="n"/>
      <c r="R604" s="17" t="n"/>
      <c r="S604" s="17" t="n"/>
      <c r="T604" s="17" t="n"/>
      <c r="U604" s="17" t="n"/>
      <c r="V604" s="17" t="n"/>
      <c r="W604" s="17" t="n"/>
      <c r="X604" s="17" t="n"/>
      <c r="Y604" s="17" t="n"/>
    </row>
    <row r="605">
      <c r="A605" s="17" t="n"/>
      <c r="B605" s="17" t="n"/>
      <c r="C605" s="17" t="n"/>
      <c r="D605" s="17" t="n"/>
      <c r="E605" s="17" t="n"/>
      <c r="F605" s="17" t="n"/>
      <c r="G605" s="17" t="n"/>
      <c r="H605" s="17" t="n"/>
      <c r="I605" s="17" t="n"/>
      <c r="J605" s="17" t="n"/>
      <c r="K605" s="17" t="n"/>
      <c r="L605" s="17" t="n"/>
      <c r="M605" s="17" t="n"/>
      <c r="N605" s="17" t="n"/>
      <c r="O605" s="17" t="n"/>
      <c r="P605" s="17" t="n"/>
      <c r="Q605" s="17" t="n"/>
      <c r="R605" s="17" t="n"/>
      <c r="S605" s="17" t="n"/>
      <c r="T605" s="17" t="n"/>
      <c r="U605" s="17" t="n"/>
      <c r="V605" s="17" t="n"/>
      <c r="W605" s="17" t="n"/>
      <c r="X605" s="17" t="n"/>
      <c r="Y605" s="17" t="n"/>
    </row>
    <row r="606">
      <c r="A606" s="17" t="n"/>
      <c r="B606" s="17" t="n"/>
      <c r="C606" s="17" t="n"/>
      <c r="D606" s="17" t="n"/>
      <c r="E606" s="17" t="n"/>
      <c r="F606" s="17" t="n"/>
      <c r="G606" s="17" t="n"/>
      <c r="H606" s="17" t="n"/>
      <c r="I606" s="17" t="n"/>
      <c r="J606" s="17" t="n"/>
      <c r="K606" s="17" t="n"/>
      <c r="L606" s="17" t="n"/>
      <c r="M606" s="17" t="n"/>
      <c r="N606" s="17" t="n"/>
      <c r="O606" s="17" t="n"/>
      <c r="P606" s="17" t="n"/>
      <c r="Q606" s="17" t="n"/>
      <c r="R606" s="17" t="n"/>
      <c r="S606" s="17" t="n"/>
      <c r="T606" s="17" t="n"/>
      <c r="U606" s="17" t="n"/>
      <c r="V606" s="17" t="n"/>
      <c r="W606" s="17" t="n"/>
      <c r="X606" s="17" t="n"/>
      <c r="Y606" s="17" t="n"/>
    </row>
    <row r="607">
      <c r="A607" s="17" t="n"/>
      <c r="B607" s="17" t="n"/>
      <c r="C607" s="17" t="n"/>
      <c r="D607" s="17" t="n"/>
      <c r="E607" s="17" t="n"/>
      <c r="F607" s="17" t="n"/>
      <c r="G607" s="17" t="n"/>
      <c r="H607" s="17" t="n"/>
      <c r="I607" s="17" t="n"/>
      <c r="J607" s="17" t="n"/>
      <c r="K607" s="17" t="n"/>
      <c r="L607" s="17" t="n"/>
      <c r="M607" s="17" t="n"/>
      <c r="N607" s="17" t="n"/>
      <c r="O607" s="17" t="n"/>
      <c r="P607" s="17" t="n"/>
      <c r="Q607" s="17" t="n"/>
      <c r="R607" s="17" t="n"/>
      <c r="S607" s="17" t="n"/>
      <c r="T607" s="17" t="n"/>
      <c r="U607" s="17" t="n"/>
      <c r="V607" s="17" t="n"/>
      <c r="W607" s="17" t="n"/>
      <c r="X607" s="17" t="n"/>
      <c r="Y607" s="17" t="n"/>
    </row>
    <row r="608">
      <c r="A608" s="17" t="n"/>
      <c r="B608" s="17" t="n"/>
      <c r="C608" s="17" t="n"/>
      <c r="D608" s="17" t="n"/>
      <c r="E608" s="17" t="n"/>
      <c r="F608" s="17" t="n"/>
      <c r="G608" s="17" t="n"/>
      <c r="H608" s="17" t="n"/>
      <c r="I608" s="17" t="n"/>
      <c r="J608" s="17" t="n"/>
      <c r="K608" s="17" t="n"/>
      <c r="L608" s="17" t="n"/>
      <c r="M608" s="17" t="n"/>
      <c r="N608" s="17" t="n"/>
      <c r="O608" s="17" t="n"/>
      <c r="P608" s="17" t="n"/>
      <c r="Q608" s="17" t="n"/>
      <c r="R608" s="17" t="n"/>
      <c r="S608" s="17" t="n"/>
      <c r="T608" s="17" t="n"/>
      <c r="U608" s="17" t="n"/>
      <c r="V608" s="17" t="n"/>
      <c r="W608" s="17" t="n"/>
      <c r="X608" s="17" t="n"/>
      <c r="Y608" s="17" t="n"/>
    </row>
    <row r="609">
      <c r="A609" s="17" t="n"/>
      <c r="B609" s="17" t="n"/>
      <c r="C609" s="17" t="n"/>
      <c r="D609" s="17" t="n"/>
      <c r="E609" s="17" t="n"/>
      <c r="F609" s="17" t="n"/>
      <c r="G609" s="17" t="n"/>
      <c r="H609" s="17" t="n"/>
      <c r="I609" s="17" t="n"/>
      <c r="J609" s="17" t="n"/>
      <c r="K609" s="17" t="n"/>
      <c r="L609" s="17" t="n"/>
      <c r="M609" s="17" t="n"/>
      <c r="N609" s="17" t="n"/>
      <c r="O609" s="17" t="n"/>
      <c r="P609" s="17" t="n"/>
      <c r="Q609" s="17" t="n"/>
      <c r="R609" s="17" t="n"/>
      <c r="S609" s="17" t="n"/>
      <c r="T609" s="17" t="n"/>
      <c r="U609" s="17" t="n"/>
      <c r="V609" s="17" t="n"/>
      <c r="W609" s="17" t="n"/>
      <c r="X609" s="17" t="n"/>
      <c r="Y609" s="17" t="n"/>
    </row>
    <row r="610">
      <c r="A610" s="17" t="n"/>
      <c r="B610" s="17" t="n"/>
      <c r="C610" s="17" t="n"/>
      <c r="D610" s="17" t="n"/>
      <c r="E610" s="17" t="n"/>
      <c r="F610" s="17" t="n"/>
      <c r="G610" s="17" t="n"/>
      <c r="H610" s="17" t="n"/>
      <c r="I610" s="17" t="n"/>
      <c r="J610" s="17" t="n"/>
      <c r="K610" s="17" t="n"/>
      <c r="L610" s="17" t="n"/>
      <c r="M610" s="17" t="n"/>
      <c r="N610" s="17" t="n"/>
      <c r="O610" s="17" t="n"/>
      <c r="P610" s="17" t="n"/>
      <c r="Q610" s="17" t="n"/>
      <c r="R610" s="17" t="n"/>
      <c r="S610" s="17" t="n"/>
      <c r="T610" s="17" t="n"/>
      <c r="U610" s="17" t="n"/>
      <c r="V610" s="17" t="n"/>
      <c r="W610" s="17" t="n"/>
      <c r="X610" s="17" t="n"/>
      <c r="Y610" s="17" t="n"/>
    </row>
    <row r="611">
      <c r="A611" s="17" t="n"/>
      <c r="B611" s="17" t="n"/>
      <c r="C611" s="17" t="n"/>
      <c r="D611" s="17" t="n"/>
      <c r="E611" s="17" t="n"/>
      <c r="F611" s="17" t="n"/>
      <c r="G611" s="17" t="n"/>
      <c r="H611" s="17" t="n"/>
      <c r="I611" s="17" t="n"/>
      <c r="J611" s="17" t="n"/>
      <c r="K611" s="17" t="n"/>
      <c r="L611" s="17" t="n"/>
      <c r="M611" s="17" t="n"/>
      <c r="N611" s="17" t="n"/>
      <c r="O611" s="17" t="n"/>
      <c r="P611" s="17" t="n"/>
      <c r="Q611" s="17" t="n"/>
      <c r="R611" s="17" t="n"/>
      <c r="S611" s="17" t="n"/>
      <c r="T611" s="17" t="n"/>
      <c r="U611" s="17" t="n"/>
      <c r="V611" s="17" t="n"/>
      <c r="W611" s="17" t="n"/>
      <c r="X611" s="17" t="n"/>
      <c r="Y611" s="17" t="n"/>
    </row>
    <row r="612">
      <c r="A612" s="17" t="n"/>
      <c r="B612" s="17" t="n"/>
      <c r="C612" s="17" t="n"/>
      <c r="D612" s="17" t="n"/>
      <c r="E612" s="17" t="n"/>
      <c r="F612" s="17" t="n"/>
      <c r="G612" s="17" t="n"/>
      <c r="H612" s="17" t="n"/>
      <c r="I612" s="17" t="n"/>
      <c r="J612" s="17" t="n"/>
      <c r="K612" s="17" t="n"/>
      <c r="L612" s="17" t="n"/>
      <c r="M612" s="17" t="n"/>
      <c r="N612" s="17" t="n"/>
      <c r="O612" s="17" t="n"/>
      <c r="P612" s="17" t="n"/>
      <c r="Q612" s="17" t="n"/>
      <c r="R612" s="17" t="n"/>
      <c r="S612" s="17" t="n"/>
      <c r="T612" s="17" t="n"/>
      <c r="U612" s="17" t="n"/>
      <c r="V612" s="17" t="n"/>
      <c r="W612" s="17" t="n"/>
      <c r="X612" s="17" t="n"/>
      <c r="Y612" s="17" t="n"/>
    </row>
    <row r="613">
      <c r="A613" s="17" t="n"/>
      <c r="B613" s="17" t="n"/>
      <c r="C613" s="17" t="n"/>
      <c r="D613" s="17" t="n"/>
      <c r="E613" s="17" t="n"/>
      <c r="F613" s="17" t="n"/>
      <c r="G613" s="17" t="n"/>
      <c r="H613" s="17" t="n"/>
      <c r="I613" s="17" t="n"/>
      <c r="J613" s="17" t="n"/>
      <c r="K613" s="17" t="n"/>
      <c r="L613" s="17" t="n"/>
      <c r="M613" s="17" t="n"/>
      <c r="N613" s="17" t="n"/>
      <c r="O613" s="17" t="n"/>
      <c r="P613" s="17" t="n"/>
      <c r="Q613" s="17" t="n"/>
      <c r="R613" s="17" t="n"/>
      <c r="S613" s="17" t="n"/>
      <c r="T613" s="17" t="n"/>
      <c r="U613" s="17" t="n"/>
      <c r="V613" s="17" t="n"/>
      <c r="W613" s="17" t="n"/>
      <c r="X613" s="17" t="n"/>
      <c r="Y613" s="17" t="n"/>
    </row>
    <row r="614">
      <c r="A614" s="17" t="n"/>
      <c r="B614" s="17" t="n"/>
      <c r="C614" s="17" t="n"/>
      <c r="D614" s="17" t="n"/>
      <c r="E614" s="17" t="n"/>
      <c r="F614" s="17" t="n"/>
      <c r="G614" s="17" t="n"/>
      <c r="H614" s="17" t="n"/>
      <c r="I614" s="17" t="n"/>
      <c r="J614" s="17" t="n"/>
      <c r="K614" s="17" t="n"/>
      <c r="L614" s="17" t="n"/>
      <c r="M614" s="17" t="n"/>
      <c r="N614" s="17" t="n"/>
      <c r="O614" s="17" t="n"/>
      <c r="P614" s="17" t="n"/>
      <c r="Q614" s="17" t="n"/>
      <c r="R614" s="17" t="n"/>
      <c r="S614" s="17" t="n"/>
      <c r="T614" s="17" t="n"/>
      <c r="U614" s="17" t="n"/>
      <c r="V614" s="17" t="n"/>
      <c r="W614" s="17" t="n"/>
      <c r="X614" s="17" t="n"/>
      <c r="Y614" s="17" t="n"/>
    </row>
    <row r="615">
      <c r="A615" s="17" t="n"/>
      <c r="B615" s="17" t="n"/>
      <c r="C615" s="17" t="n"/>
      <c r="D615" s="17" t="n"/>
      <c r="E615" s="17" t="n"/>
      <c r="F615" s="17" t="n"/>
      <c r="G615" s="17" t="n"/>
      <c r="H615" s="17" t="n"/>
      <c r="I615" s="17" t="n"/>
      <c r="J615" s="17" t="n"/>
      <c r="K615" s="17" t="n"/>
      <c r="L615" s="17" t="n"/>
      <c r="M615" s="17" t="n"/>
      <c r="N615" s="17" t="n"/>
      <c r="O615" s="17" t="n"/>
      <c r="P615" s="17" t="n"/>
      <c r="Q615" s="17" t="n"/>
      <c r="R615" s="17" t="n"/>
      <c r="S615" s="17" t="n"/>
      <c r="T615" s="17" t="n"/>
      <c r="U615" s="17" t="n"/>
      <c r="V615" s="17" t="n"/>
      <c r="W615" s="17" t="n"/>
      <c r="X615" s="17" t="n"/>
      <c r="Y615" s="17" t="n"/>
    </row>
    <row r="616">
      <c r="A616" s="17" t="n"/>
      <c r="B616" s="17" t="n"/>
      <c r="C616" s="17" t="n"/>
      <c r="D616" s="17" t="n"/>
      <c r="E616" s="17" t="n"/>
      <c r="F616" s="17" t="n"/>
      <c r="G616" s="17" t="n"/>
      <c r="H616" s="17" t="n"/>
      <c r="I616" s="17" t="n"/>
      <c r="J616" s="17" t="n"/>
      <c r="K616" s="17" t="n"/>
      <c r="L616" s="17" t="n"/>
      <c r="M616" s="17" t="n"/>
      <c r="N616" s="17" t="n"/>
      <c r="O616" s="17" t="n"/>
      <c r="P616" s="17" t="n"/>
      <c r="Q616" s="17" t="n"/>
      <c r="R616" s="17" t="n"/>
      <c r="S616" s="17" t="n"/>
      <c r="T616" s="17" t="n"/>
      <c r="U616" s="17" t="n"/>
      <c r="V616" s="17" t="n"/>
      <c r="W616" s="17" t="n"/>
      <c r="X616" s="17" t="n"/>
      <c r="Y616" s="17" t="n"/>
    </row>
    <row r="617">
      <c r="A617" s="17" t="n"/>
      <c r="B617" s="17" t="n"/>
      <c r="C617" s="17" t="n"/>
      <c r="D617" s="17" t="n"/>
      <c r="E617" s="17" t="n"/>
      <c r="F617" s="17" t="n"/>
      <c r="G617" s="17" t="n"/>
      <c r="H617" s="17" t="n"/>
      <c r="I617" s="17" t="n"/>
      <c r="J617" s="17" t="n"/>
      <c r="K617" s="17" t="n"/>
      <c r="L617" s="17" t="n"/>
      <c r="M617" s="17" t="n"/>
      <c r="N617" s="17" t="n"/>
      <c r="O617" s="17" t="n"/>
      <c r="P617" s="17" t="n"/>
      <c r="Q617" s="17" t="n"/>
      <c r="R617" s="17" t="n"/>
      <c r="S617" s="17" t="n"/>
      <c r="T617" s="17" t="n"/>
      <c r="U617" s="17" t="n"/>
      <c r="V617" s="17" t="n"/>
      <c r="W617" s="17" t="n"/>
      <c r="X617" s="17" t="n"/>
      <c r="Y617" s="17" t="n"/>
    </row>
    <row r="618">
      <c r="A618" s="17" t="n"/>
      <c r="B618" s="17" t="n"/>
      <c r="C618" s="17" t="n"/>
      <c r="D618" s="17" t="n"/>
      <c r="E618" s="17" t="n"/>
      <c r="F618" s="17" t="n"/>
      <c r="G618" s="17" t="n"/>
      <c r="H618" s="17" t="n"/>
      <c r="I618" s="17" t="n"/>
      <c r="J618" s="17" t="n"/>
      <c r="K618" s="17" t="n"/>
      <c r="L618" s="17" t="n"/>
      <c r="M618" s="17" t="n"/>
      <c r="N618" s="17" t="n"/>
      <c r="O618" s="17" t="n"/>
      <c r="P618" s="17" t="n"/>
      <c r="Q618" s="17" t="n"/>
      <c r="R618" s="17" t="n"/>
      <c r="S618" s="17" t="n"/>
      <c r="T618" s="17" t="n"/>
      <c r="U618" s="17" t="n"/>
      <c r="V618" s="17" t="n"/>
      <c r="W618" s="17" t="n"/>
      <c r="X618" s="17" t="n"/>
      <c r="Y618" s="17" t="n"/>
    </row>
    <row r="619">
      <c r="A619" s="17" t="n"/>
      <c r="B619" s="17" t="n"/>
      <c r="C619" s="17" t="n"/>
      <c r="D619" s="17" t="n"/>
      <c r="E619" s="17" t="n"/>
      <c r="F619" s="17" t="n"/>
      <c r="G619" s="17" t="n"/>
      <c r="H619" s="17" t="n"/>
      <c r="I619" s="17" t="n"/>
      <c r="J619" s="17" t="n"/>
      <c r="K619" s="17" t="n"/>
      <c r="L619" s="17" t="n"/>
      <c r="M619" s="17" t="n"/>
      <c r="N619" s="17" t="n"/>
      <c r="O619" s="17" t="n"/>
      <c r="P619" s="17" t="n"/>
      <c r="Q619" s="17" t="n"/>
      <c r="R619" s="17" t="n"/>
      <c r="S619" s="17" t="n"/>
      <c r="T619" s="17" t="n"/>
      <c r="U619" s="17" t="n"/>
      <c r="V619" s="17" t="n"/>
      <c r="W619" s="17" t="n"/>
      <c r="X619" s="17" t="n"/>
      <c r="Y619" s="17" t="n"/>
    </row>
    <row r="620">
      <c r="A620" s="17" t="n"/>
      <c r="B620" s="17" t="n"/>
      <c r="C620" s="17" t="n"/>
      <c r="D620" s="17" t="n"/>
      <c r="E620" s="17" t="n"/>
      <c r="F620" s="17" t="n"/>
      <c r="G620" s="17" t="n"/>
      <c r="H620" s="17" t="n"/>
      <c r="I620" s="17" t="n"/>
      <c r="J620" s="17" t="n"/>
      <c r="K620" s="17" t="n"/>
      <c r="L620" s="17" t="n"/>
      <c r="M620" s="17" t="n"/>
      <c r="N620" s="17" t="n"/>
      <c r="O620" s="17" t="n"/>
      <c r="P620" s="17" t="n"/>
      <c r="Q620" s="17" t="n"/>
      <c r="R620" s="17" t="n"/>
      <c r="S620" s="17" t="n"/>
      <c r="T620" s="17" t="n"/>
      <c r="U620" s="17" t="n"/>
      <c r="V620" s="17" t="n"/>
      <c r="W620" s="17" t="n"/>
      <c r="X620" s="17" t="n"/>
      <c r="Y620" s="17" t="n"/>
    </row>
    <row r="621">
      <c r="A621" s="17" t="n"/>
      <c r="B621" s="17" t="n"/>
      <c r="C621" s="17" t="n"/>
      <c r="D621" s="17" t="n"/>
      <c r="E621" s="17" t="n"/>
      <c r="F621" s="17" t="n"/>
      <c r="G621" s="17" t="n"/>
      <c r="H621" s="17" t="n"/>
      <c r="I621" s="17" t="n"/>
      <c r="J621" s="17" t="n"/>
      <c r="K621" s="17" t="n"/>
      <c r="L621" s="17" t="n"/>
      <c r="M621" s="17" t="n"/>
      <c r="N621" s="17" t="n"/>
      <c r="O621" s="17" t="n"/>
      <c r="P621" s="17" t="n"/>
      <c r="Q621" s="17" t="n"/>
      <c r="R621" s="17" t="n"/>
      <c r="S621" s="17" t="n"/>
      <c r="T621" s="17" t="n"/>
      <c r="U621" s="17" t="n"/>
      <c r="V621" s="17" t="n"/>
      <c r="W621" s="17" t="n"/>
      <c r="X621" s="17" t="n"/>
      <c r="Y621" s="17" t="n"/>
    </row>
    <row r="622">
      <c r="A622" s="17" t="n"/>
      <c r="B622" s="17" t="n"/>
      <c r="C622" s="17" t="n"/>
      <c r="D622" s="17" t="n"/>
      <c r="E622" s="17" t="n"/>
      <c r="F622" s="17" t="n"/>
      <c r="G622" s="17" t="n"/>
      <c r="H622" s="17" t="n"/>
      <c r="I622" s="17" t="n"/>
      <c r="J622" s="17" t="n"/>
      <c r="K622" s="17" t="n"/>
      <c r="L622" s="17" t="n"/>
      <c r="M622" s="17" t="n"/>
      <c r="N622" s="17" t="n"/>
      <c r="O622" s="17" t="n"/>
      <c r="P622" s="17" t="n"/>
      <c r="Q622" s="17" t="n"/>
      <c r="R622" s="17" t="n"/>
      <c r="S622" s="17" t="n"/>
      <c r="T622" s="17" t="n"/>
      <c r="U622" s="17" t="n"/>
      <c r="V622" s="17" t="n"/>
      <c r="W622" s="17" t="n"/>
      <c r="X622" s="17" t="n"/>
      <c r="Y622" s="17" t="n"/>
    </row>
    <row r="623">
      <c r="A623" s="17" t="n"/>
      <c r="B623" s="17" t="n"/>
      <c r="C623" s="17" t="n"/>
      <c r="D623" s="17" t="n"/>
      <c r="E623" s="17" t="n"/>
      <c r="F623" s="17" t="n"/>
      <c r="G623" s="17" t="n"/>
      <c r="H623" s="17" t="n"/>
      <c r="I623" s="17" t="n"/>
      <c r="J623" s="17" t="n"/>
      <c r="K623" s="17" t="n"/>
      <c r="L623" s="17" t="n"/>
      <c r="M623" s="17" t="n"/>
      <c r="N623" s="17" t="n"/>
      <c r="O623" s="17" t="n"/>
      <c r="P623" s="17" t="n"/>
      <c r="Q623" s="17" t="n"/>
      <c r="R623" s="17" t="n"/>
      <c r="S623" s="17" t="n"/>
      <c r="T623" s="17" t="n"/>
      <c r="U623" s="17" t="n"/>
      <c r="V623" s="17" t="n"/>
      <c r="W623" s="17" t="n"/>
      <c r="X623" s="17" t="n"/>
      <c r="Y623" s="17" t="n"/>
    </row>
    <row r="624">
      <c r="A624" s="17" t="n"/>
      <c r="B624" s="17" t="n"/>
      <c r="C624" s="17" t="n"/>
      <c r="D624" s="17" t="n"/>
      <c r="E624" s="17" t="n"/>
      <c r="F624" s="17" t="n"/>
      <c r="G624" s="17" t="n"/>
      <c r="H624" s="17" t="n"/>
      <c r="I624" s="17" t="n"/>
      <c r="J624" s="17" t="n"/>
      <c r="K624" s="17" t="n"/>
      <c r="L624" s="17" t="n"/>
      <c r="M624" s="17" t="n"/>
      <c r="N624" s="17" t="n"/>
      <c r="O624" s="17" t="n"/>
      <c r="P624" s="17" t="n"/>
      <c r="Q624" s="17" t="n"/>
      <c r="R624" s="17" t="n"/>
      <c r="S624" s="17" t="n"/>
      <c r="T624" s="17" t="n"/>
      <c r="U624" s="17" t="n"/>
      <c r="V624" s="17" t="n"/>
      <c r="W624" s="17" t="n"/>
      <c r="X624" s="17" t="n"/>
      <c r="Y624" s="17" t="n"/>
    </row>
    <row r="625">
      <c r="A625" s="17" t="n"/>
      <c r="B625" s="17" t="n"/>
      <c r="C625" s="17" t="n"/>
      <c r="D625" s="17" t="n"/>
      <c r="E625" s="17" t="n"/>
      <c r="F625" s="17" t="n"/>
      <c r="G625" s="17" t="n"/>
      <c r="H625" s="17" t="n"/>
      <c r="I625" s="17" t="n"/>
      <c r="J625" s="17" t="n"/>
      <c r="K625" s="17" t="n"/>
      <c r="L625" s="17" t="n"/>
      <c r="M625" s="17" t="n"/>
      <c r="N625" s="17" t="n"/>
      <c r="O625" s="17" t="n"/>
      <c r="P625" s="17" t="n"/>
      <c r="Q625" s="17" t="n"/>
      <c r="R625" s="17" t="n"/>
      <c r="S625" s="17" t="n"/>
      <c r="T625" s="17" t="n"/>
      <c r="U625" s="17" t="n"/>
      <c r="V625" s="17" t="n"/>
      <c r="W625" s="17" t="n"/>
      <c r="X625" s="17" t="n"/>
      <c r="Y625" s="17" t="n"/>
    </row>
    <row r="626">
      <c r="A626" s="17" t="n"/>
      <c r="B626" s="17" t="n"/>
      <c r="C626" s="17" t="n"/>
      <c r="D626" s="17" t="n"/>
      <c r="E626" s="17" t="n"/>
      <c r="F626" s="17" t="n"/>
      <c r="G626" s="17" t="n"/>
      <c r="H626" s="17" t="n"/>
      <c r="I626" s="17" t="n"/>
      <c r="J626" s="17" t="n"/>
      <c r="K626" s="17" t="n"/>
      <c r="L626" s="17" t="n"/>
      <c r="M626" s="17" t="n"/>
      <c r="N626" s="17" t="n"/>
      <c r="O626" s="17" t="n"/>
      <c r="P626" s="17" t="n"/>
      <c r="Q626" s="17" t="n"/>
      <c r="R626" s="17" t="n"/>
      <c r="S626" s="17" t="n"/>
      <c r="T626" s="17" t="n"/>
      <c r="U626" s="17" t="n"/>
      <c r="V626" s="17" t="n"/>
      <c r="W626" s="17" t="n"/>
      <c r="X626" s="17" t="n"/>
      <c r="Y626" s="17" t="n"/>
    </row>
    <row r="627">
      <c r="A627" s="17" t="n"/>
      <c r="B627" s="17" t="n"/>
      <c r="C627" s="17" t="n"/>
      <c r="D627" s="17" t="n"/>
      <c r="E627" s="17" t="n"/>
      <c r="F627" s="17" t="n"/>
      <c r="G627" s="17" t="n"/>
      <c r="H627" s="17" t="n"/>
      <c r="I627" s="17" t="n"/>
      <c r="J627" s="17" t="n"/>
      <c r="K627" s="17" t="n"/>
      <c r="L627" s="17" t="n"/>
      <c r="M627" s="17" t="n"/>
      <c r="N627" s="17" t="n"/>
      <c r="O627" s="17" t="n"/>
      <c r="P627" s="17" t="n"/>
      <c r="Q627" s="17" t="n"/>
      <c r="R627" s="17" t="n"/>
      <c r="S627" s="17" t="n"/>
      <c r="T627" s="17" t="n"/>
      <c r="U627" s="17" t="n"/>
      <c r="V627" s="17" t="n"/>
      <c r="W627" s="17" t="n"/>
      <c r="X627" s="17" t="n"/>
      <c r="Y627" s="17" t="n"/>
    </row>
    <row r="628">
      <c r="A628" s="17" t="n"/>
      <c r="B628" s="17" t="n"/>
      <c r="C628" s="17" t="n"/>
      <c r="D628" s="17" t="n"/>
      <c r="E628" s="17" t="n"/>
      <c r="F628" s="17" t="n"/>
      <c r="G628" s="17" t="n"/>
      <c r="H628" s="17" t="n"/>
      <c r="I628" s="17" t="n"/>
      <c r="J628" s="17" t="n"/>
      <c r="K628" s="17" t="n"/>
      <c r="L628" s="17" t="n"/>
      <c r="M628" s="17" t="n"/>
      <c r="N628" s="17" t="n"/>
      <c r="O628" s="17" t="n"/>
      <c r="P628" s="17" t="n"/>
      <c r="Q628" s="17" t="n"/>
      <c r="R628" s="17" t="n"/>
      <c r="S628" s="17" t="n"/>
      <c r="T628" s="17" t="n"/>
      <c r="U628" s="17" t="n"/>
      <c r="V628" s="17" t="n"/>
      <c r="W628" s="17" t="n"/>
      <c r="X628" s="17" t="n"/>
      <c r="Y628" s="17" t="n"/>
    </row>
    <row r="629">
      <c r="A629" s="17" t="n"/>
      <c r="B629" s="17" t="n"/>
      <c r="C629" s="17" t="n"/>
      <c r="D629" s="17" t="n"/>
      <c r="E629" s="17" t="n"/>
      <c r="F629" s="17" t="n"/>
      <c r="G629" s="17" t="n"/>
      <c r="H629" s="17" t="n"/>
      <c r="I629" s="17" t="n"/>
      <c r="J629" s="17" t="n"/>
      <c r="K629" s="17" t="n"/>
      <c r="L629" s="17" t="n"/>
      <c r="M629" s="17" t="n"/>
      <c r="N629" s="17" t="n"/>
      <c r="O629" s="17" t="n"/>
      <c r="P629" s="17" t="n"/>
      <c r="Q629" s="17" t="n"/>
      <c r="R629" s="17" t="n"/>
      <c r="S629" s="17" t="n"/>
      <c r="T629" s="17" t="n"/>
      <c r="U629" s="17" t="n"/>
      <c r="V629" s="17" t="n"/>
      <c r="W629" s="17" t="n"/>
      <c r="X629" s="17" t="n"/>
      <c r="Y629" s="17" t="n"/>
    </row>
    <row r="630">
      <c r="A630" s="17" t="n"/>
      <c r="B630" s="17" t="n"/>
      <c r="C630" s="17" t="n"/>
      <c r="D630" s="17" t="n"/>
      <c r="E630" s="17" t="n"/>
      <c r="F630" s="17" t="n"/>
      <c r="G630" s="17" t="n"/>
      <c r="H630" s="17" t="n"/>
      <c r="I630" s="17" t="n"/>
      <c r="J630" s="17" t="n"/>
      <c r="K630" s="17" t="n"/>
      <c r="L630" s="17" t="n"/>
      <c r="M630" s="17" t="n"/>
      <c r="N630" s="17" t="n"/>
      <c r="O630" s="17" t="n"/>
      <c r="P630" s="17" t="n"/>
      <c r="Q630" s="17" t="n"/>
      <c r="R630" s="17" t="n"/>
      <c r="S630" s="17" t="n"/>
      <c r="T630" s="17" t="n"/>
      <c r="U630" s="17" t="n"/>
      <c r="V630" s="17" t="n"/>
      <c r="W630" s="17" t="n"/>
      <c r="X630" s="17" t="n"/>
      <c r="Y630" s="17" t="n"/>
    </row>
    <row r="631">
      <c r="A631" s="17" t="n"/>
      <c r="B631" s="17" t="n"/>
      <c r="C631" s="17" t="n"/>
      <c r="D631" s="17" t="n"/>
      <c r="E631" s="17" t="n"/>
      <c r="F631" s="17" t="n"/>
      <c r="G631" s="17" t="n"/>
      <c r="H631" s="17" t="n"/>
      <c r="I631" s="17" t="n"/>
      <c r="J631" s="17" t="n"/>
      <c r="K631" s="17" t="n"/>
      <c r="L631" s="17" t="n"/>
      <c r="M631" s="17" t="n"/>
      <c r="N631" s="17" t="n"/>
      <c r="O631" s="17" t="n"/>
      <c r="P631" s="17" t="n"/>
      <c r="Q631" s="17" t="n"/>
      <c r="R631" s="17" t="n"/>
      <c r="S631" s="17" t="n"/>
      <c r="T631" s="17" t="n"/>
      <c r="U631" s="17" t="n"/>
      <c r="V631" s="17" t="n"/>
      <c r="W631" s="17" t="n"/>
      <c r="X631" s="17" t="n"/>
      <c r="Y631" s="17" t="n"/>
    </row>
    <row r="632">
      <c r="A632" s="17" t="n"/>
      <c r="B632" s="17" t="n"/>
      <c r="C632" s="17" t="n"/>
      <c r="D632" s="17" t="n"/>
      <c r="E632" s="17" t="n"/>
      <c r="F632" s="17" t="n"/>
      <c r="G632" s="17" t="n"/>
      <c r="H632" s="17" t="n"/>
      <c r="I632" s="17" t="n"/>
      <c r="J632" s="17" t="n"/>
      <c r="K632" s="17" t="n"/>
      <c r="L632" s="17" t="n"/>
      <c r="M632" s="17" t="n"/>
      <c r="N632" s="17" t="n"/>
      <c r="O632" s="17" t="n"/>
      <c r="P632" s="17" t="n"/>
      <c r="Q632" s="17" t="n"/>
      <c r="R632" s="17" t="n"/>
      <c r="S632" s="17" t="n"/>
      <c r="T632" s="17" t="n"/>
      <c r="U632" s="17" t="n"/>
      <c r="V632" s="17" t="n"/>
      <c r="W632" s="17" t="n"/>
      <c r="X632" s="17" t="n"/>
      <c r="Y632" s="17" t="n"/>
    </row>
    <row r="633">
      <c r="A633" s="17" t="n"/>
      <c r="B633" s="17" t="n"/>
      <c r="C633" s="17" t="n"/>
      <c r="D633" s="17" t="n"/>
      <c r="E633" s="17" t="n"/>
      <c r="F633" s="17" t="n"/>
      <c r="G633" s="17" t="n"/>
      <c r="H633" s="17" t="n"/>
      <c r="I633" s="17" t="n"/>
      <c r="J633" s="17" t="n"/>
      <c r="K633" s="17" t="n"/>
      <c r="L633" s="17" t="n"/>
      <c r="M633" s="17" t="n"/>
      <c r="N633" s="17" t="n"/>
      <c r="O633" s="17" t="n"/>
      <c r="P633" s="17" t="n"/>
      <c r="Q633" s="17" t="n"/>
      <c r="R633" s="17" t="n"/>
      <c r="S633" s="17" t="n"/>
      <c r="T633" s="17" t="n"/>
      <c r="U633" s="17" t="n"/>
      <c r="V633" s="17" t="n"/>
      <c r="W633" s="17" t="n"/>
      <c r="X633" s="17" t="n"/>
      <c r="Y633" s="17" t="n"/>
    </row>
    <row r="634">
      <c r="A634" s="17" t="n"/>
      <c r="B634" s="17" t="n"/>
      <c r="C634" s="17" t="n"/>
      <c r="D634" s="17" t="n"/>
      <c r="E634" s="17" t="n"/>
      <c r="F634" s="17" t="n"/>
      <c r="G634" s="17" t="n"/>
      <c r="H634" s="17" t="n"/>
      <c r="I634" s="17" t="n"/>
      <c r="J634" s="17" t="n"/>
      <c r="K634" s="17" t="n"/>
      <c r="L634" s="17" t="n"/>
      <c r="M634" s="17" t="n"/>
      <c r="N634" s="17" t="n"/>
      <c r="O634" s="17" t="n"/>
      <c r="P634" s="17" t="n"/>
      <c r="Q634" s="17" t="n"/>
      <c r="R634" s="17" t="n"/>
      <c r="S634" s="17" t="n"/>
      <c r="T634" s="17" t="n"/>
      <c r="U634" s="17" t="n"/>
      <c r="V634" s="17" t="n"/>
      <c r="W634" s="17" t="n"/>
      <c r="X634" s="17" t="n"/>
      <c r="Y634" s="17" t="n"/>
    </row>
    <row r="635">
      <c r="A635" s="17" t="n"/>
      <c r="B635" s="17" t="n"/>
      <c r="C635" s="17" t="n"/>
      <c r="D635" s="17" t="n"/>
      <c r="E635" s="17" t="n"/>
      <c r="F635" s="17" t="n"/>
      <c r="G635" s="17" t="n"/>
      <c r="H635" s="17" t="n"/>
      <c r="I635" s="17" t="n"/>
      <c r="J635" s="17" t="n"/>
      <c r="K635" s="17" t="n"/>
      <c r="L635" s="17" t="n"/>
      <c r="M635" s="17" t="n"/>
      <c r="N635" s="17" t="n"/>
      <c r="O635" s="17" t="n"/>
      <c r="P635" s="17" t="n"/>
      <c r="Q635" s="17" t="n"/>
      <c r="R635" s="17" t="n"/>
      <c r="S635" s="17" t="n"/>
      <c r="T635" s="17" t="n"/>
      <c r="U635" s="17" t="n"/>
      <c r="V635" s="17" t="n"/>
      <c r="W635" s="17" t="n"/>
      <c r="X635" s="17" t="n"/>
      <c r="Y635" s="17" t="n"/>
    </row>
    <row r="636">
      <c r="A636" s="17" t="n"/>
      <c r="B636" s="17" t="n"/>
      <c r="C636" s="17" t="n"/>
      <c r="D636" s="17" t="n"/>
      <c r="E636" s="17" t="n"/>
      <c r="F636" s="17" t="n"/>
      <c r="G636" s="17" t="n"/>
      <c r="H636" s="17" t="n"/>
      <c r="I636" s="17" t="n"/>
      <c r="J636" s="17" t="n"/>
      <c r="K636" s="17" t="n"/>
      <c r="L636" s="17" t="n"/>
      <c r="M636" s="17" t="n"/>
      <c r="N636" s="17" t="n"/>
      <c r="O636" s="17" t="n"/>
      <c r="P636" s="17" t="n"/>
      <c r="Q636" s="17" t="n"/>
      <c r="R636" s="17" t="n"/>
      <c r="S636" s="17" t="n"/>
      <c r="T636" s="17" t="n"/>
      <c r="U636" s="17" t="n"/>
      <c r="V636" s="17" t="n"/>
      <c r="W636" s="17" t="n"/>
      <c r="X636" s="17" t="n"/>
      <c r="Y636" s="17" t="n"/>
    </row>
    <row r="637">
      <c r="A637" s="17" t="n"/>
      <c r="B637" s="17" t="n"/>
      <c r="C637" s="17" t="n"/>
      <c r="D637" s="17" t="n"/>
      <c r="E637" s="17" t="n"/>
      <c r="F637" s="17" t="n"/>
      <c r="G637" s="17" t="n"/>
      <c r="H637" s="17" t="n"/>
      <c r="I637" s="17" t="n"/>
      <c r="J637" s="17" t="n"/>
      <c r="K637" s="17" t="n"/>
      <c r="L637" s="17" t="n"/>
      <c r="M637" s="17" t="n"/>
      <c r="N637" s="17" t="n"/>
      <c r="O637" s="17" t="n"/>
      <c r="P637" s="17" t="n"/>
      <c r="Q637" s="17" t="n"/>
      <c r="R637" s="17" t="n"/>
      <c r="S637" s="17" t="n"/>
      <c r="T637" s="17" t="n"/>
      <c r="U637" s="17" t="n"/>
      <c r="V637" s="17" t="n"/>
      <c r="W637" s="17" t="n"/>
      <c r="X637" s="17" t="n"/>
      <c r="Y637" s="17" t="n"/>
    </row>
    <row r="638">
      <c r="A638" s="17" t="n"/>
      <c r="B638" s="17" t="n"/>
      <c r="C638" s="17" t="n"/>
      <c r="D638" s="17" t="n"/>
      <c r="E638" s="17" t="n"/>
      <c r="F638" s="17" t="n"/>
      <c r="G638" s="17" t="n"/>
      <c r="H638" s="17" t="n"/>
      <c r="I638" s="17" t="n"/>
      <c r="J638" s="17" t="n"/>
      <c r="K638" s="17" t="n"/>
      <c r="L638" s="17" t="n"/>
      <c r="M638" s="17" t="n"/>
      <c r="N638" s="17" t="n"/>
      <c r="O638" s="17" t="n"/>
      <c r="P638" s="17" t="n"/>
      <c r="Q638" s="17" t="n"/>
      <c r="R638" s="17" t="n"/>
      <c r="S638" s="17" t="n"/>
      <c r="T638" s="17" t="n"/>
      <c r="U638" s="17" t="n"/>
      <c r="V638" s="17" t="n"/>
      <c r="W638" s="17" t="n"/>
      <c r="X638" s="17" t="n"/>
      <c r="Y638" s="17" t="n"/>
    </row>
    <row r="639">
      <c r="A639" s="17" t="n"/>
      <c r="B639" s="17" t="n"/>
      <c r="C639" s="17" t="n"/>
      <c r="D639" s="17" t="n"/>
      <c r="E639" s="17" t="n"/>
      <c r="F639" s="17" t="n"/>
      <c r="G639" s="17" t="n"/>
      <c r="H639" s="17" t="n"/>
      <c r="I639" s="17" t="n"/>
      <c r="J639" s="17" t="n"/>
      <c r="K639" s="17" t="n"/>
      <c r="L639" s="17" t="n"/>
      <c r="M639" s="17" t="n"/>
      <c r="N639" s="17" t="n"/>
      <c r="O639" s="17" t="n"/>
      <c r="P639" s="17" t="n"/>
      <c r="Q639" s="17" t="n"/>
      <c r="R639" s="17" t="n"/>
      <c r="S639" s="17" t="n"/>
      <c r="T639" s="17" t="n"/>
      <c r="U639" s="17" t="n"/>
      <c r="V639" s="17" t="n"/>
      <c r="W639" s="17" t="n"/>
      <c r="X639" s="17" t="n"/>
      <c r="Y639" s="17" t="n"/>
    </row>
    <row r="640">
      <c r="A640" s="17" t="n"/>
      <c r="B640" s="17" t="n"/>
      <c r="C640" s="17" t="n"/>
      <c r="D640" s="17" t="n"/>
      <c r="E640" s="17" t="n"/>
      <c r="F640" s="17" t="n"/>
      <c r="G640" s="17" t="n"/>
      <c r="H640" s="17" t="n"/>
      <c r="I640" s="17" t="n"/>
      <c r="J640" s="17" t="n"/>
      <c r="K640" s="17" t="n"/>
      <c r="L640" s="17" t="n"/>
      <c r="M640" s="17" t="n"/>
      <c r="N640" s="17" t="n"/>
      <c r="O640" s="17" t="n"/>
      <c r="P640" s="17" t="n"/>
      <c r="Q640" s="17" t="n"/>
      <c r="R640" s="17" t="n"/>
      <c r="S640" s="17" t="n"/>
      <c r="T640" s="17" t="n"/>
      <c r="U640" s="17" t="n"/>
      <c r="V640" s="17" t="n"/>
      <c r="W640" s="17" t="n"/>
      <c r="X640" s="17" t="n"/>
      <c r="Y640" s="17" t="n"/>
    </row>
    <row r="641">
      <c r="A641" s="17" t="n"/>
      <c r="B641" s="17" t="n"/>
      <c r="C641" s="17" t="n"/>
      <c r="D641" s="17" t="n"/>
      <c r="E641" s="17" t="n"/>
      <c r="F641" s="17" t="n"/>
      <c r="G641" s="17" t="n"/>
      <c r="H641" s="17" t="n"/>
      <c r="I641" s="17" t="n"/>
      <c r="J641" s="17" t="n"/>
      <c r="K641" s="17" t="n"/>
      <c r="L641" s="17" t="n"/>
      <c r="M641" s="17" t="n"/>
      <c r="N641" s="17" t="n"/>
      <c r="O641" s="17" t="n"/>
      <c r="P641" s="17" t="n"/>
      <c r="Q641" s="17" t="n"/>
      <c r="R641" s="17" t="n"/>
      <c r="S641" s="17" t="n"/>
      <c r="T641" s="17" t="n"/>
      <c r="U641" s="17" t="n"/>
      <c r="V641" s="17" t="n"/>
      <c r="W641" s="17" t="n"/>
      <c r="X641" s="17" t="n"/>
      <c r="Y641" s="17" t="n"/>
    </row>
    <row r="642">
      <c r="A642" s="17" t="n"/>
      <c r="B642" s="17" t="n"/>
      <c r="C642" s="17" t="n"/>
      <c r="D642" s="17" t="n"/>
      <c r="E642" s="17" t="n"/>
      <c r="F642" s="17" t="n"/>
      <c r="G642" s="17" t="n"/>
      <c r="H642" s="17" t="n"/>
      <c r="I642" s="17" t="n"/>
      <c r="J642" s="17" t="n"/>
      <c r="K642" s="17" t="n"/>
      <c r="L642" s="17" t="n"/>
      <c r="M642" s="17" t="n"/>
      <c r="N642" s="17" t="n"/>
      <c r="O642" s="17" t="n"/>
      <c r="P642" s="17" t="n"/>
      <c r="Q642" s="17" t="n"/>
      <c r="R642" s="17" t="n"/>
      <c r="S642" s="17" t="n"/>
      <c r="T642" s="17" t="n"/>
      <c r="U642" s="17" t="n"/>
      <c r="V642" s="17" t="n"/>
      <c r="W642" s="17" t="n"/>
      <c r="X642" s="17" t="n"/>
      <c r="Y642" s="17" t="n"/>
    </row>
    <row r="643">
      <c r="A643" s="17" t="n"/>
      <c r="B643" s="17" t="n"/>
      <c r="C643" s="17" t="n"/>
      <c r="D643" s="17" t="n"/>
      <c r="E643" s="17" t="n"/>
      <c r="F643" s="17" t="n"/>
      <c r="G643" s="17" t="n"/>
      <c r="H643" s="17" t="n"/>
      <c r="I643" s="17" t="n"/>
      <c r="J643" s="17" t="n"/>
      <c r="K643" s="17" t="n"/>
      <c r="L643" s="17" t="n"/>
      <c r="M643" s="17" t="n"/>
      <c r="N643" s="17" t="n"/>
      <c r="O643" s="17" t="n"/>
      <c r="P643" s="17" t="n"/>
      <c r="Q643" s="17" t="n"/>
      <c r="R643" s="17" t="n"/>
      <c r="S643" s="17" t="n"/>
      <c r="T643" s="17" t="n"/>
      <c r="U643" s="17" t="n"/>
      <c r="V643" s="17" t="n"/>
      <c r="W643" s="17" t="n"/>
      <c r="X643" s="17" t="n"/>
      <c r="Y643" s="17" t="n"/>
    </row>
    <row r="644">
      <c r="A644" s="17" t="n"/>
      <c r="B644" s="17" t="n"/>
      <c r="C644" s="17" t="n"/>
      <c r="D644" s="17" t="n"/>
      <c r="E644" s="17" t="n"/>
      <c r="F644" s="17" t="n"/>
      <c r="G644" s="17" t="n"/>
      <c r="H644" s="17" t="n"/>
      <c r="I644" s="17" t="n"/>
      <c r="J644" s="17" t="n"/>
      <c r="K644" s="17" t="n"/>
      <c r="L644" s="17" t="n"/>
      <c r="M644" s="17" t="n"/>
      <c r="N644" s="17" t="n"/>
      <c r="O644" s="17" t="n"/>
      <c r="P644" s="17" t="n"/>
      <c r="Q644" s="17" t="n"/>
      <c r="R644" s="17" t="n"/>
      <c r="S644" s="17" t="n"/>
      <c r="T644" s="17" t="n"/>
      <c r="U644" s="17" t="n"/>
      <c r="V644" s="17" t="n"/>
      <c r="W644" s="17" t="n"/>
      <c r="X644" s="17" t="n"/>
      <c r="Y644" s="17" t="n"/>
    </row>
    <row r="645">
      <c r="A645" s="17" t="n"/>
      <c r="B645" s="17" t="n"/>
      <c r="C645" s="17" t="n"/>
      <c r="D645" s="17" t="n"/>
      <c r="E645" s="17" t="n"/>
      <c r="F645" s="17" t="n"/>
      <c r="G645" s="17" t="n"/>
      <c r="H645" s="17" t="n"/>
      <c r="I645" s="17" t="n"/>
      <c r="J645" s="17" t="n"/>
      <c r="K645" s="17" t="n"/>
      <c r="L645" s="17" t="n"/>
      <c r="M645" s="17" t="n"/>
      <c r="N645" s="17" t="n"/>
      <c r="O645" s="17" t="n"/>
      <c r="P645" s="17" t="n"/>
      <c r="Q645" s="17" t="n"/>
      <c r="R645" s="17" t="n"/>
      <c r="S645" s="17" t="n"/>
      <c r="T645" s="17" t="n"/>
      <c r="U645" s="17" t="n"/>
      <c r="V645" s="17" t="n"/>
      <c r="W645" s="17" t="n"/>
      <c r="X645" s="17" t="n"/>
      <c r="Y645" s="17" t="n"/>
    </row>
    <row r="646">
      <c r="A646" s="17" t="n"/>
      <c r="B646" s="17" t="n"/>
      <c r="C646" s="17" t="n"/>
      <c r="D646" s="17" t="n"/>
      <c r="E646" s="17" t="n"/>
      <c r="F646" s="17" t="n"/>
      <c r="G646" s="17" t="n"/>
      <c r="H646" s="17" t="n"/>
      <c r="I646" s="17" t="n"/>
      <c r="J646" s="17" t="n"/>
      <c r="K646" s="17" t="n"/>
      <c r="L646" s="17" t="n"/>
      <c r="M646" s="17" t="n"/>
      <c r="N646" s="17" t="n"/>
      <c r="O646" s="17" t="n"/>
      <c r="P646" s="17" t="n"/>
      <c r="Q646" s="17" t="n"/>
      <c r="R646" s="17" t="n"/>
      <c r="S646" s="17" t="n"/>
      <c r="T646" s="17" t="n"/>
      <c r="U646" s="17" t="n"/>
      <c r="V646" s="17" t="n"/>
      <c r="W646" s="17" t="n"/>
      <c r="X646" s="17" t="n"/>
      <c r="Y646" s="17" t="n"/>
    </row>
    <row r="647">
      <c r="A647" s="17" t="n"/>
      <c r="B647" s="17" t="n"/>
      <c r="C647" s="17" t="n"/>
      <c r="D647" s="17" t="n"/>
      <c r="E647" s="17" t="n"/>
      <c r="F647" s="17" t="n"/>
      <c r="G647" s="17" t="n"/>
      <c r="H647" s="17" t="n"/>
      <c r="I647" s="17" t="n"/>
      <c r="J647" s="17" t="n"/>
      <c r="K647" s="17" t="n"/>
      <c r="L647" s="17" t="n"/>
      <c r="M647" s="17" t="n"/>
      <c r="N647" s="17" t="n"/>
      <c r="O647" s="17" t="n"/>
      <c r="P647" s="17" t="n"/>
      <c r="Q647" s="17" t="n"/>
      <c r="R647" s="17" t="n"/>
      <c r="S647" s="17" t="n"/>
      <c r="T647" s="17" t="n"/>
      <c r="U647" s="17" t="n"/>
      <c r="V647" s="17" t="n"/>
      <c r="W647" s="17" t="n"/>
      <c r="X647" s="17" t="n"/>
      <c r="Y647" s="17" t="n"/>
    </row>
    <row r="648">
      <c r="A648" s="17" t="n"/>
      <c r="B648" s="17" t="n"/>
      <c r="C648" s="17" t="n"/>
      <c r="D648" s="17" t="n"/>
      <c r="E648" s="17" t="n"/>
      <c r="F648" s="17" t="n"/>
      <c r="G648" s="17" t="n"/>
      <c r="H648" s="17" t="n"/>
      <c r="I648" s="17" t="n"/>
      <c r="J648" s="17" t="n"/>
      <c r="K648" s="17" t="n"/>
      <c r="L648" s="17" t="n"/>
      <c r="M648" s="17" t="n"/>
      <c r="N648" s="17" t="n"/>
      <c r="O648" s="17" t="n"/>
      <c r="P648" s="17" t="n"/>
      <c r="Q648" s="17" t="n"/>
      <c r="R648" s="17" t="n"/>
      <c r="S648" s="17" t="n"/>
      <c r="T648" s="17" t="n"/>
      <c r="U648" s="17" t="n"/>
      <c r="V648" s="17" t="n"/>
      <c r="W648" s="17" t="n"/>
      <c r="X648" s="17" t="n"/>
      <c r="Y648" s="17" t="n"/>
    </row>
    <row r="649">
      <c r="A649" s="17" t="n"/>
      <c r="B649" s="17" t="n"/>
      <c r="C649" s="17" t="n"/>
      <c r="D649" s="17" t="n"/>
      <c r="E649" s="17" t="n"/>
      <c r="F649" s="17" t="n"/>
      <c r="G649" s="17" t="n"/>
      <c r="H649" s="17" t="n"/>
      <c r="I649" s="17" t="n"/>
      <c r="J649" s="17" t="n"/>
      <c r="K649" s="17" t="n"/>
      <c r="L649" s="17" t="n"/>
      <c r="M649" s="17" t="n"/>
      <c r="N649" s="17" t="n"/>
      <c r="O649" s="17" t="n"/>
      <c r="P649" s="17" t="n"/>
      <c r="Q649" s="17" t="n"/>
      <c r="R649" s="17" t="n"/>
      <c r="S649" s="17" t="n"/>
      <c r="T649" s="17" t="n"/>
      <c r="U649" s="17" t="n"/>
      <c r="V649" s="17" t="n"/>
      <c r="W649" s="17" t="n"/>
      <c r="X649" s="17" t="n"/>
      <c r="Y649" s="17" t="n"/>
    </row>
    <row r="650">
      <c r="A650" s="17" t="n"/>
      <c r="B650" s="17" t="n"/>
      <c r="C650" s="17" t="n"/>
      <c r="D650" s="17" t="n"/>
      <c r="E650" s="17" t="n"/>
      <c r="F650" s="17" t="n"/>
      <c r="G650" s="17" t="n"/>
      <c r="H650" s="17" t="n"/>
      <c r="I650" s="17" t="n"/>
      <c r="J650" s="17" t="n"/>
      <c r="K650" s="17" t="n"/>
      <c r="L650" s="17" t="n"/>
      <c r="M650" s="17" t="n"/>
      <c r="N650" s="17" t="n"/>
      <c r="O650" s="17" t="n"/>
      <c r="P650" s="17" t="n"/>
      <c r="Q650" s="17" t="n"/>
      <c r="R650" s="17" t="n"/>
      <c r="S650" s="17" t="n"/>
      <c r="T650" s="17" t="n"/>
      <c r="U650" s="17" t="n"/>
      <c r="V650" s="17" t="n"/>
      <c r="W650" s="17" t="n"/>
      <c r="X650" s="17" t="n"/>
      <c r="Y650" s="17" t="n"/>
    </row>
    <row r="651">
      <c r="A651" s="17" t="n"/>
      <c r="B651" s="17" t="n"/>
      <c r="C651" s="17" t="n"/>
      <c r="D651" s="17" t="n"/>
      <c r="E651" s="17" t="n"/>
      <c r="F651" s="17" t="n"/>
      <c r="G651" s="17" t="n"/>
      <c r="H651" s="17" t="n"/>
      <c r="I651" s="17" t="n"/>
      <c r="J651" s="17" t="n"/>
      <c r="K651" s="17" t="n"/>
      <c r="L651" s="17" t="n"/>
      <c r="M651" s="17" t="n"/>
      <c r="N651" s="17" t="n"/>
      <c r="O651" s="17" t="n"/>
      <c r="P651" s="17" t="n"/>
      <c r="Q651" s="17" t="n"/>
      <c r="R651" s="17" t="n"/>
      <c r="S651" s="17" t="n"/>
      <c r="T651" s="17" t="n"/>
      <c r="U651" s="17" t="n"/>
      <c r="V651" s="17" t="n"/>
      <c r="W651" s="17" t="n"/>
      <c r="X651" s="17" t="n"/>
      <c r="Y651" s="17" t="n"/>
    </row>
    <row r="652">
      <c r="A652" s="17" t="n"/>
      <c r="B652" s="17" t="n"/>
      <c r="C652" s="17" t="n"/>
      <c r="D652" s="17" t="n"/>
      <c r="E652" s="17" t="n"/>
      <c r="F652" s="17" t="n"/>
      <c r="G652" s="17" t="n"/>
      <c r="H652" s="17" t="n"/>
      <c r="I652" s="17" t="n"/>
      <c r="J652" s="17" t="n"/>
      <c r="K652" s="17" t="n"/>
      <c r="L652" s="17" t="n"/>
      <c r="M652" s="17" t="n"/>
      <c r="N652" s="17" t="n"/>
      <c r="O652" s="17" t="n"/>
      <c r="P652" s="17" t="n"/>
      <c r="Q652" s="17" t="n"/>
      <c r="R652" s="17" t="n"/>
      <c r="S652" s="17" t="n"/>
      <c r="T652" s="17" t="n"/>
      <c r="U652" s="17" t="n"/>
      <c r="V652" s="17" t="n"/>
      <c r="W652" s="17" t="n"/>
      <c r="X652" s="17" t="n"/>
      <c r="Y652" s="17" t="n"/>
    </row>
    <row r="653">
      <c r="A653" s="17" t="n"/>
      <c r="B653" s="17" t="n"/>
      <c r="C653" s="17" t="n"/>
      <c r="D653" s="17" t="n"/>
      <c r="E653" s="17" t="n"/>
      <c r="F653" s="17" t="n"/>
      <c r="G653" s="17" t="n"/>
      <c r="H653" s="17" t="n"/>
      <c r="I653" s="17" t="n"/>
      <c r="J653" s="17" t="n"/>
      <c r="K653" s="17" t="n"/>
      <c r="L653" s="17" t="n"/>
      <c r="M653" s="17" t="n"/>
      <c r="N653" s="17" t="n"/>
      <c r="O653" s="17" t="n"/>
      <c r="P653" s="17" t="n"/>
      <c r="Q653" s="17" t="n"/>
      <c r="R653" s="17" t="n"/>
      <c r="S653" s="17" t="n"/>
      <c r="T653" s="17" t="n"/>
      <c r="U653" s="17" t="n"/>
      <c r="V653" s="17" t="n"/>
      <c r="W653" s="17" t="n"/>
      <c r="X653" s="17" t="n"/>
      <c r="Y653" s="17" t="n"/>
    </row>
    <row r="654">
      <c r="A654" s="17" t="n"/>
      <c r="B654" s="17" t="n"/>
      <c r="C654" s="17" t="n"/>
      <c r="D654" s="17" t="n"/>
      <c r="E654" s="17" t="n"/>
      <c r="F654" s="17" t="n"/>
      <c r="G654" s="17" t="n"/>
      <c r="H654" s="17" t="n"/>
      <c r="I654" s="17" t="n"/>
      <c r="J654" s="17" t="n"/>
      <c r="K654" s="17" t="n"/>
      <c r="L654" s="17" t="n"/>
      <c r="M654" s="17" t="n"/>
      <c r="N654" s="17" t="n"/>
      <c r="O654" s="17" t="n"/>
      <c r="P654" s="17" t="n"/>
      <c r="Q654" s="17" t="n"/>
      <c r="R654" s="17" t="n"/>
      <c r="S654" s="17" t="n"/>
      <c r="T654" s="17" t="n"/>
      <c r="U654" s="17" t="n"/>
      <c r="V654" s="17" t="n"/>
      <c r="W654" s="17" t="n"/>
      <c r="X654" s="17" t="n"/>
      <c r="Y654" s="17" t="n"/>
    </row>
    <row r="655">
      <c r="A655" s="17" t="n"/>
      <c r="B655" s="17" t="n"/>
      <c r="C655" s="17" t="n"/>
      <c r="D655" s="17" t="n"/>
      <c r="E655" s="17" t="n"/>
      <c r="F655" s="17" t="n"/>
      <c r="G655" s="17" t="n"/>
      <c r="H655" s="17" t="n"/>
      <c r="I655" s="17" t="n"/>
      <c r="J655" s="17" t="n"/>
      <c r="K655" s="17" t="n"/>
      <c r="L655" s="17" t="n"/>
      <c r="M655" s="17" t="n"/>
      <c r="N655" s="17" t="n"/>
      <c r="O655" s="17" t="n"/>
      <c r="P655" s="17" t="n"/>
      <c r="Q655" s="17" t="n"/>
      <c r="R655" s="17" t="n"/>
      <c r="S655" s="17" t="n"/>
      <c r="T655" s="17" t="n"/>
      <c r="U655" s="17" t="n"/>
      <c r="V655" s="17" t="n"/>
      <c r="W655" s="17" t="n"/>
      <c r="X655" s="17" t="n"/>
      <c r="Y655" s="17" t="n"/>
    </row>
    <row r="656">
      <c r="A656" s="17" t="n"/>
      <c r="B656" s="17" t="n"/>
      <c r="C656" s="17" t="n"/>
      <c r="D656" s="17" t="n"/>
      <c r="E656" s="17" t="n"/>
      <c r="F656" s="17" t="n"/>
      <c r="G656" s="17" t="n"/>
      <c r="H656" s="17" t="n"/>
      <c r="I656" s="17" t="n"/>
      <c r="J656" s="17" t="n"/>
      <c r="K656" s="17" t="n"/>
      <c r="L656" s="17" t="n"/>
      <c r="M656" s="17" t="n"/>
      <c r="N656" s="17" t="n"/>
      <c r="O656" s="17" t="n"/>
      <c r="P656" s="17" t="n"/>
      <c r="Q656" s="17" t="n"/>
      <c r="R656" s="17" t="n"/>
      <c r="S656" s="17" t="n"/>
      <c r="T656" s="17" t="n"/>
      <c r="U656" s="17" t="n"/>
      <c r="V656" s="17" t="n"/>
      <c r="W656" s="17" t="n"/>
      <c r="X656" s="17" t="n"/>
      <c r="Y656" s="17" t="n"/>
    </row>
    <row r="657">
      <c r="A657" s="17" t="n"/>
      <c r="B657" s="17" t="n"/>
      <c r="C657" s="17" t="n"/>
      <c r="D657" s="17" t="n"/>
      <c r="E657" s="17" t="n"/>
      <c r="F657" s="17" t="n"/>
      <c r="G657" s="17" t="n"/>
      <c r="H657" s="17" t="n"/>
      <c r="I657" s="17" t="n"/>
      <c r="J657" s="17" t="n"/>
      <c r="K657" s="17" t="n"/>
      <c r="L657" s="17" t="n"/>
      <c r="M657" s="17" t="n"/>
      <c r="N657" s="17" t="n"/>
      <c r="O657" s="17" t="n"/>
      <c r="P657" s="17" t="n"/>
      <c r="Q657" s="17" t="n"/>
      <c r="R657" s="17" t="n"/>
      <c r="S657" s="17" t="n"/>
      <c r="T657" s="17" t="n"/>
      <c r="U657" s="17" t="n"/>
      <c r="V657" s="17" t="n"/>
      <c r="W657" s="17" t="n"/>
      <c r="X657" s="17" t="n"/>
      <c r="Y657" s="17" t="n"/>
    </row>
    <row r="658">
      <c r="A658" s="17" t="n"/>
      <c r="B658" s="17" t="n"/>
      <c r="C658" s="17" t="n"/>
      <c r="D658" s="17" t="n"/>
      <c r="E658" s="17" t="n"/>
      <c r="F658" s="17" t="n"/>
      <c r="G658" s="17" t="n"/>
      <c r="H658" s="17" t="n"/>
      <c r="I658" s="17" t="n"/>
      <c r="J658" s="17" t="n"/>
      <c r="K658" s="17" t="n"/>
      <c r="L658" s="17" t="n"/>
      <c r="M658" s="17" t="n"/>
      <c r="N658" s="17" t="n"/>
      <c r="O658" s="17" t="n"/>
      <c r="P658" s="17" t="n"/>
      <c r="Q658" s="17" t="n"/>
      <c r="R658" s="17" t="n"/>
      <c r="S658" s="17" t="n"/>
      <c r="T658" s="17" t="n"/>
      <c r="U658" s="17" t="n"/>
      <c r="V658" s="17" t="n"/>
      <c r="W658" s="17" t="n"/>
      <c r="X658" s="17" t="n"/>
      <c r="Y658" s="17" t="n"/>
    </row>
    <row r="659">
      <c r="A659" s="17" t="n"/>
      <c r="B659" s="17" t="n"/>
      <c r="C659" s="17" t="n"/>
      <c r="D659" s="17" t="n"/>
      <c r="E659" s="17" t="n"/>
      <c r="F659" s="17" t="n"/>
      <c r="G659" s="17" t="n"/>
      <c r="H659" s="17" t="n"/>
      <c r="I659" s="17" t="n"/>
      <c r="J659" s="17" t="n"/>
      <c r="K659" s="17" t="n"/>
      <c r="L659" s="17" t="n"/>
      <c r="M659" s="17" t="n"/>
      <c r="N659" s="17" t="n"/>
      <c r="O659" s="17" t="n"/>
      <c r="P659" s="17" t="n"/>
      <c r="Q659" s="17" t="n"/>
      <c r="R659" s="17" t="n"/>
      <c r="S659" s="17" t="n"/>
      <c r="T659" s="17" t="n"/>
      <c r="U659" s="17" t="n"/>
      <c r="V659" s="17" t="n"/>
      <c r="W659" s="17" t="n"/>
      <c r="X659" s="17" t="n"/>
      <c r="Y659" s="17" t="n"/>
    </row>
    <row r="660">
      <c r="A660" s="17" t="n"/>
      <c r="B660" s="17" t="n"/>
      <c r="C660" s="17" t="n"/>
      <c r="D660" s="17" t="n"/>
      <c r="E660" s="17" t="n"/>
      <c r="F660" s="17" t="n"/>
      <c r="G660" s="17" t="n"/>
      <c r="H660" s="17" t="n"/>
      <c r="I660" s="17" t="n"/>
      <c r="J660" s="17" t="n"/>
      <c r="K660" s="17" t="n"/>
      <c r="L660" s="17" t="n"/>
      <c r="M660" s="17" t="n"/>
      <c r="N660" s="17" t="n"/>
      <c r="O660" s="17" t="n"/>
      <c r="P660" s="17" t="n"/>
      <c r="Q660" s="17" t="n"/>
      <c r="R660" s="17" t="n"/>
      <c r="S660" s="17" t="n"/>
      <c r="T660" s="17" t="n"/>
      <c r="U660" s="17" t="n"/>
      <c r="V660" s="17" t="n"/>
      <c r="W660" s="17" t="n"/>
      <c r="X660" s="17" t="n"/>
      <c r="Y660" s="17" t="n"/>
    </row>
    <row r="661">
      <c r="A661" s="17" t="n"/>
      <c r="B661" s="17" t="n"/>
      <c r="C661" s="17" t="n"/>
      <c r="D661" s="17" t="n"/>
      <c r="E661" s="17" t="n"/>
      <c r="F661" s="17" t="n"/>
      <c r="G661" s="17" t="n"/>
      <c r="H661" s="17" t="n"/>
      <c r="I661" s="17" t="n"/>
      <c r="J661" s="17" t="n"/>
      <c r="K661" s="17" t="n"/>
      <c r="L661" s="17" t="n"/>
      <c r="M661" s="17" t="n"/>
      <c r="N661" s="17" t="n"/>
      <c r="O661" s="17" t="n"/>
      <c r="P661" s="17" t="n"/>
      <c r="Q661" s="17" t="n"/>
      <c r="R661" s="17" t="n"/>
      <c r="S661" s="17" t="n"/>
      <c r="T661" s="17" t="n"/>
      <c r="U661" s="17" t="n"/>
      <c r="V661" s="17" t="n"/>
      <c r="W661" s="17" t="n"/>
      <c r="X661" s="17" t="n"/>
      <c r="Y661" s="17" t="n"/>
    </row>
    <row r="662">
      <c r="A662" s="17" t="n"/>
      <c r="B662" s="17" t="n"/>
      <c r="C662" s="17" t="n"/>
      <c r="D662" s="17" t="n"/>
      <c r="E662" s="17" t="n"/>
      <c r="F662" s="17" t="n"/>
      <c r="G662" s="17" t="n"/>
      <c r="H662" s="17" t="n"/>
      <c r="I662" s="17" t="n"/>
      <c r="J662" s="17" t="n"/>
      <c r="K662" s="17" t="n"/>
      <c r="L662" s="17" t="n"/>
      <c r="M662" s="17" t="n"/>
      <c r="N662" s="17" t="n"/>
      <c r="O662" s="17" t="n"/>
      <c r="P662" s="17" t="n"/>
      <c r="Q662" s="17" t="n"/>
      <c r="R662" s="17" t="n"/>
      <c r="S662" s="17" t="n"/>
      <c r="T662" s="17" t="n"/>
      <c r="U662" s="17" t="n"/>
      <c r="V662" s="17" t="n"/>
      <c r="W662" s="17" t="n"/>
      <c r="X662" s="17" t="n"/>
      <c r="Y662" s="17" t="n"/>
    </row>
    <row r="663">
      <c r="A663" s="17" t="n"/>
      <c r="B663" s="17" t="n"/>
      <c r="C663" s="17" t="n"/>
      <c r="D663" s="17" t="n"/>
      <c r="E663" s="17" t="n"/>
      <c r="F663" s="17" t="n"/>
      <c r="G663" s="17" t="n"/>
      <c r="H663" s="17" t="n"/>
      <c r="I663" s="17" t="n"/>
      <c r="J663" s="17" t="n"/>
      <c r="K663" s="17" t="n"/>
      <c r="L663" s="17" t="n"/>
      <c r="M663" s="17" t="n"/>
      <c r="N663" s="17" t="n"/>
      <c r="O663" s="17" t="n"/>
      <c r="P663" s="17" t="n"/>
      <c r="Q663" s="17" t="n"/>
      <c r="R663" s="17" t="n"/>
      <c r="S663" s="17" t="n"/>
      <c r="T663" s="17" t="n"/>
      <c r="U663" s="17" t="n"/>
      <c r="V663" s="17" t="n"/>
      <c r="W663" s="17" t="n"/>
      <c r="X663" s="17" t="n"/>
      <c r="Y663" s="17" t="n"/>
    </row>
    <row r="664">
      <c r="A664" s="17" t="n"/>
      <c r="B664" s="17" t="n"/>
      <c r="C664" s="17" t="n"/>
      <c r="D664" s="17" t="n"/>
      <c r="E664" s="17" t="n"/>
      <c r="F664" s="17" t="n"/>
      <c r="G664" s="17" t="n"/>
      <c r="H664" s="17" t="n"/>
      <c r="I664" s="17" t="n"/>
      <c r="J664" s="17" t="n"/>
      <c r="K664" s="17" t="n"/>
      <c r="L664" s="17" t="n"/>
      <c r="M664" s="17" t="n"/>
      <c r="N664" s="17" t="n"/>
      <c r="O664" s="17" t="n"/>
      <c r="P664" s="17" t="n"/>
      <c r="Q664" s="17" t="n"/>
      <c r="R664" s="17" t="n"/>
      <c r="S664" s="17" t="n"/>
      <c r="T664" s="17" t="n"/>
      <c r="U664" s="17" t="n"/>
      <c r="V664" s="17" t="n"/>
      <c r="W664" s="17" t="n"/>
      <c r="X664" s="17" t="n"/>
      <c r="Y664" s="17" t="n"/>
    </row>
    <row r="665">
      <c r="A665" s="17" t="n"/>
      <c r="B665" s="17" t="n"/>
      <c r="C665" s="17" t="n"/>
      <c r="D665" s="17" t="n"/>
      <c r="E665" s="17" t="n"/>
      <c r="F665" s="17" t="n"/>
      <c r="G665" s="17" t="n"/>
      <c r="H665" s="17" t="n"/>
      <c r="I665" s="17" t="n"/>
      <c r="J665" s="17" t="n"/>
      <c r="K665" s="17" t="n"/>
      <c r="L665" s="17" t="n"/>
      <c r="M665" s="17" t="n"/>
      <c r="N665" s="17" t="n"/>
      <c r="O665" s="17" t="n"/>
      <c r="P665" s="17" t="n"/>
      <c r="Q665" s="17" t="n"/>
      <c r="R665" s="17" t="n"/>
      <c r="S665" s="17" t="n"/>
      <c r="T665" s="17" t="n"/>
      <c r="U665" s="17" t="n"/>
      <c r="V665" s="17" t="n"/>
      <c r="W665" s="17" t="n"/>
      <c r="X665" s="17" t="n"/>
      <c r="Y665" s="17" t="n"/>
    </row>
    <row r="666">
      <c r="A666" s="17" t="n"/>
      <c r="B666" s="17" t="n"/>
      <c r="C666" s="17" t="n"/>
      <c r="D666" s="17" t="n"/>
      <c r="E666" s="17" t="n"/>
      <c r="F666" s="17" t="n"/>
      <c r="G666" s="17" t="n"/>
      <c r="H666" s="17" t="n"/>
      <c r="I666" s="17" t="n"/>
      <c r="J666" s="17" t="n"/>
      <c r="K666" s="17" t="n"/>
      <c r="L666" s="17" t="n"/>
      <c r="M666" s="17" t="n"/>
      <c r="N666" s="17" t="n"/>
      <c r="O666" s="17" t="n"/>
      <c r="P666" s="17" t="n"/>
      <c r="Q666" s="17" t="n"/>
      <c r="R666" s="17" t="n"/>
      <c r="S666" s="17" t="n"/>
      <c r="T666" s="17" t="n"/>
      <c r="U666" s="17" t="n"/>
      <c r="V666" s="17" t="n"/>
      <c r="W666" s="17" t="n"/>
      <c r="X666" s="17" t="n"/>
      <c r="Y666" s="17" t="n"/>
    </row>
    <row r="667">
      <c r="A667" s="17" t="n"/>
      <c r="B667" s="17" t="n"/>
      <c r="C667" s="17" t="n"/>
      <c r="D667" s="17" t="n"/>
      <c r="E667" s="17" t="n"/>
      <c r="F667" s="17" t="n"/>
      <c r="G667" s="17" t="n"/>
      <c r="H667" s="17" t="n"/>
      <c r="I667" s="17" t="n"/>
      <c r="J667" s="17" t="n"/>
      <c r="K667" s="17" t="n"/>
      <c r="L667" s="17" t="n"/>
      <c r="M667" s="17" t="n"/>
      <c r="N667" s="17" t="n"/>
      <c r="O667" s="17" t="n"/>
      <c r="P667" s="17" t="n"/>
      <c r="Q667" s="17" t="n"/>
      <c r="R667" s="17" t="n"/>
      <c r="S667" s="17" t="n"/>
      <c r="T667" s="17" t="n"/>
      <c r="U667" s="17" t="n"/>
      <c r="V667" s="17" t="n"/>
      <c r="W667" s="17" t="n"/>
      <c r="X667" s="17" t="n"/>
      <c r="Y667" s="17" t="n"/>
    </row>
    <row r="668">
      <c r="A668" s="17" t="n"/>
      <c r="B668" s="17" t="n"/>
      <c r="C668" s="17" t="n"/>
      <c r="D668" s="17" t="n"/>
      <c r="E668" s="17" t="n"/>
      <c r="F668" s="17" t="n"/>
      <c r="G668" s="17" t="n"/>
      <c r="H668" s="17" t="n"/>
      <c r="I668" s="17" t="n"/>
      <c r="J668" s="17" t="n"/>
      <c r="K668" s="17" t="n"/>
      <c r="L668" s="17" t="n"/>
      <c r="M668" s="17" t="n"/>
      <c r="N668" s="17" t="n"/>
      <c r="O668" s="17" t="n"/>
      <c r="P668" s="17" t="n"/>
      <c r="Q668" s="17" t="n"/>
      <c r="R668" s="17" t="n"/>
      <c r="S668" s="17" t="n"/>
      <c r="T668" s="17" t="n"/>
      <c r="U668" s="17" t="n"/>
      <c r="V668" s="17" t="n"/>
      <c r="W668" s="17" t="n"/>
      <c r="X668" s="17" t="n"/>
      <c r="Y668" s="17" t="n"/>
    </row>
    <row r="669">
      <c r="A669" s="17" t="n"/>
      <c r="B669" s="17" t="n"/>
      <c r="C669" s="17" t="n"/>
      <c r="D669" s="17" t="n"/>
      <c r="E669" s="17" t="n"/>
      <c r="F669" s="17" t="n"/>
      <c r="G669" s="17" t="n"/>
      <c r="H669" s="17" t="n"/>
      <c r="I669" s="17" t="n"/>
      <c r="J669" s="17" t="n"/>
      <c r="K669" s="17" t="n"/>
      <c r="L669" s="17" t="n"/>
      <c r="M669" s="17" t="n"/>
      <c r="N669" s="17" t="n"/>
      <c r="O669" s="17" t="n"/>
      <c r="P669" s="17" t="n"/>
      <c r="Q669" s="17" t="n"/>
      <c r="R669" s="17" t="n"/>
      <c r="S669" s="17" t="n"/>
      <c r="T669" s="17" t="n"/>
      <c r="U669" s="17" t="n"/>
      <c r="V669" s="17" t="n"/>
      <c r="W669" s="17" t="n"/>
      <c r="X669" s="17" t="n"/>
      <c r="Y669" s="17" t="n"/>
    </row>
    <row r="670">
      <c r="A670" s="17" t="n"/>
      <c r="B670" s="17" t="n"/>
      <c r="C670" s="17" t="n"/>
      <c r="D670" s="17" t="n"/>
      <c r="E670" s="17" t="n"/>
      <c r="F670" s="17" t="n"/>
      <c r="G670" s="17" t="n"/>
      <c r="H670" s="17" t="n"/>
      <c r="I670" s="17" t="n"/>
      <c r="J670" s="17" t="n"/>
      <c r="K670" s="17" t="n"/>
      <c r="L670" s="17" t="n"/>
      <c r="M670" s="17" t="n"/>
      <c r="N670" s="17" t="n"/>
      <c r="O670" s="17" t="n"/>
      <c r="P670" s="17" t="n"/>
      <c r="Q670" s="17" t="n"/>
      <c r="R670" s="17" t="n"/>
      <c r="S670" s="17" t="n"/>
      <c r="T670" s="17" t="n"/>
      <c r="U670" s="17" t="n"/>
      <c r="V670" s="17" t="n"/>
      <c r="W670" s="17" t="n"/>
      <c r="X670" s="17" t="n"/>
      <c r="Y670" s="17" t="n"/>
    </row>
    <row r="671">
      <c r="A671" s="17" t="n"/>
      <c r="B671" s="17" t="n"/>
      <c r="C671" s="17" t="n"/>
      <c r="D671" s="17" t="n"/>
      <c r="E671" s="17" t="n"/>
      <c r="F671" s="17" t="n"/>
      <c r="G671" s="17" t="n"/>
      <c r="H671" s="17" t="n"/>
      <c r="I671" s="17" t="n"/>
      <c r="J671" s="17" t="n"/>
      <c r="K671" s="17" t="n"/>
      <c r="L671" s="17" t="n"/>
      <c r="M671" s="17" t="n"/>
      <c r="N671" s="17" t="n"/>
      <c r="O671" s="17" t="n"/>
      <c r="P671" s="17" t="n"/>
      <c r="Q671" s="17" t="n"/>
      <c r="R671" s="17" t="n"/>
      <c r="S671" s="17" t="n"/>
      <c r="T671" s="17" t="n"/>
      <c r="U671" s="17" t="n"/>
      <c r="V671" s="17" t="n"/>
      <c r="W671" s="17" t="n"/>
      <c r="X671" s="17" t="n"/>
      <c r="Y671" s="17" t="n"/>
    </row>
    <row r="672">
      <c r="A672" s="17" t="n"/>
      <c r="B672" s="17" t="n"/>
      <c r="C672" s="17" t="n"/>
      <c r="D672" s="17" t="n"/>
      <c r="E672" s="17" t="n"/>
      <c r="F672" s="17" t="n"/>
      <c r="G672" s="17" t="n"/>
      <c r="H672" s="17" t="n"/>
      <c r="I672" s="17" t="n"/>
      <c r="J672" s="17" t="n"/>
      <c r="K672" s="17" t="n"/>
      <c r="L672" s="17" t="n"/>
      <c r="M672" s="17" t="n"/>
      <c r="N672" s="17" t="n"/>
      <c r="O672" s="17" t="n"/>
      <c r="P672" s="17" t="n"/>
      <c r="Q672" s="17" t="n"/>
      <c r="R672" s="17" t="n"/>
      <c r="S672" s="17" t="n"/>
      <c r="T672" s="17" t="n"/>
      <c r="U672" s="17" t="n"/>
      <c r="V672" s="17" t="n"/>
      <c r="W672" s="17" t="n"/>
      <c r="X672" s="17" t="n"/>
      <c r="Y672" s="17" t="n"/>
    </row>
    <row r="673">
      <c r="A673" s="17" t="n"/>
      <c r="B673" s="17" t="n"/>
      <c r="C673" s="17" t="n"/>
      <c r="D673" s="17" t="n"/>
      <c r="E673" s="17" t="n"/>
      <c r="F673" s="17" t="n"/>
      <c r="G673" s="17" t="n"/>
      <c r="H673" s="17" t="n"/>
      <c r="I673" s="17" t="n"/>
      <c r="J673" s="17" t="n"/>
      <c r="K673" s="17" t="n"/>
      <c r="L673" s="17" t="n"/>
      <c r="M673" s="17" t="n"/>
      <c r="N673" s="17" t="n"/>
      <c r="O673" s="17" t="n"/>
      <c r="P673" s="17" t="n"/>
      <c r="Q673" s="17" t="n"/>
      <c r="R673" s="17" t="n"/>
      <c r="S673" s="17" t="n"/>
      <c r="T673" s="17" t="n"/>
      <c r="U673" s="17" t="n"/>
      <c r="V673" s="17" t="n"/>
      <c r="W673" s="17" t="n"/>
      <c r="X673" s="17" t="n"/>
      <c r="Y673" s="17" t="n"/>
    </row>
    <row r="674">
      <c r="A674" s="17" t="n"/>
      <c r="B674" s="17" t="n"/>
      <c r="C674" s="17" t="n"/>
      <c r="D674" s="17" t="n"/>
      <c r="E674" s="17" t="n"/>
      <c r="F674" s="17" t="n"/>
      <c r="G674" s="17" t="n"/>
      <c r="H674" s="17" t="n"/>
      <c r="I674" s="17" t="n"/>
      <c r="J674" s="17" t="n"/>
      <c r="K674" s="17" t="n"/>
      <c r="L674" s="17" t="n"/>
      <c r="M674" s="17" t="n"/>
      <c r="N674" s="17" t="n"/>
      <c r="O674" s="17" t="n"/>
      <c r="P674" s="17" t="n"/>
      <c r="Q674" s="17" t="n"/>
      <c r="R674" s="17" t="n"/>
      <c r="S674" s="17" t="n"/>
      <c r="T674" s="17" t="n"/>
      <c r="U674" s="17" t="n"/>
      <c r="V674" s="17" t="n"/>
      <c r="W674" s="17" t="n"/>
      <c r="X674" s="17" t="n"/>
      <c r="Y674" s="17" t="n"/>
    </row>
    <row r="675">
      <c r="A675" s="17" t="n"/>
      <c r="B675" s="17" t="n"/>
      <c r="C675" s="17" t="n"/>
      <c r="D675" s="17" t="n"/>
      <c r="E675" s="17" t="n"/>
      <c r="F675" s="17" t="n"/>
      <c r="G675" s="17" t="n"/>
      <c r="H675" s="17" t="n"/>
      <c r="I675" s="17" t="n"/>
      <c r="J675" s="17" t="n"/>
      <c r="K675" s="17" t="n"/>
      <c r="L675" s="17" t="n"/>
      <c r="M675" s="17" t="n"/>
      <c r="N675" s="17" t="n"/>
      <c r="O675" s="17" t="n"/>
      <c r="P675" s="17" t="n"/>
      <c r="Q675" s="17" t="n"/>
      <c r="R675" s="17" t="n"/>
      <c r="S675" s="17" t="n"/>
      <c r="T675" s="17" t="n"/>
      <c r="U675" s="17" t="n"/>
      <c r="V675" s="17" t="n"/>
      <c r="W675" s="17" t="n"/>
      <c r="X675" s="17" t="n"/>
      <c r="Y675" s="17" t="n"/>
    </row>
    <row r="676">
      <c r="A676" s="17" t="n"/>
      <c r="B676" s="17" t="n"/>
      <c r="C676" s="17" t="n"/>
      <c r="D676" s="17" t="n"/>
      <c r="E676" s="17" t="n"/>
      <c r="F676" s="17" t="n"/>
      <c r="G676" s="17" t="n"/>
      <c r="H676" s="17" t="n"/>
      <c r="I676" s="17" t="n"/>
      <c r="J676" s="17" t="n"/>
      <c r="K676" s="17" t="n"/>
      <c r="L676" s="17" t="n"/>
      <c r="M676" s="17" t="n"/>
      <c r="N676" s="17" t="n"/>
      <c r="O676" s="17" t="n"/>
      <c r="P676" s="17" t="n"/>
      <c r="Q676" s="17" t="n"/>
      <c r="R676" s="17" t="n"/>
      <c r="S676" s="17" t="n"/>
      <c r="T676" s="17" t="n"/>
      <c r="U676" s="17" t="n"/>
      <c r="V676" s="17" t="n"/>
      <c r="W676" s="17" t="n"/>
      <c r="X676" s="17" t="n"/>
      <c r="Y676" s="17" t="n"/>
    </row>
    <row r="677">
      <c r="A677" s="17" t="n"/>
      <c r="B677" s="17" t="n"/>
      <c r="C677" s="17" t="n"/>
      <c r="D677" s="17" t="n"/>
      <c r="E677" s="17" t="n"/>
      <c r="F677" s="17" t="n"/>
      <c r="G677" s="17" t="n"/>
      <c r="H677" s="17" t="n"/>
      <c r="I677" s="17" t="n"/>
      <c r="J677" s="17" t="n"/>
      <c r="K677" s="17" t="n"/>
      <c r="L677" s="17" t="n"/>
      <c r="M677" s="17" t="n"/>
      <c r="N677" s="17" t="n"/>
      <c r="O677" s="17" t="n"/>
      <c r="P677" s="17" t="n"/>
      <c r="Q677" s="17" t="n"/>
      <c r="R677" s="17" t="n"/>
      <c r="S677" s="17" t="n"/>
      <c r="T677" s="17" t="n"/>
      <c r="U677" s="17" t="n"/>
      <c r="V677" s="17" t="n"/>
      <c r="W677" s="17" t="n"/>
      <c r="X677" s="17" t="n"/>
      <c r="Y677" s="17" t="n"/>
    </row>
    <row r="678">
      <c r="A678" s="17" t="n"/>
      <c r="B678" s="17" t="n"/>
      <c r="C678" s="17" t="n"/>
      <c r="D678" s="17" t="n"/>
      <c r="E678" s="17" t="n"/>
      <c r="F678" s="17" t="n"/>
      <c r="G678" s="17" t="n"/>
      <c r="H678" s="17" t="n"/>
      <c r="I678" s="17" t="n"/>
      <c r="J678" s="17" t="n"/>
      <c r="K678" s="17" t="n"/>
      <c r="L678" s="17" t="n"/>
      <c r="M678" s="17" t="n"/>
      <c r="N678" s="17" t="n"/>
      <c r="O678" s="17" t="n"/>
      <c r="P678" s="17" t="n"/>
      <c r="Q678" s="17" t="n"/>
      <c r="R678" s="17" t="n"/>
      <c r="S678" s="17" t="n"/>
      <c r="T678" s="17" t="n"/>
      <c r="U678" s="17" t="n"/>
      <c r="V678" s="17" t="n"/>
      <c r="W678" s="17" t="n"/>
      <c r="X678" s="17" t="n"/>
      <c r="Y678" s="17" t="n"/>
    </row>
    <row r="679">
      <c r="A679" s="17" t="n"/>
      <c r="B679" s="17" t="n"/>
      <c r="C679" s="17" t="n"/>
      <c r="D679" s="17" t="n"/>
      <c r="E679" s="17" t="n"/>
      <c r="F679" s="17" t="n"/>
      <c r="G679" s="17" t="n"/>
      <c r="H679" s="17" t="n"/>
      <c r="I679" s="17" t="n"/>
      <c r="J679" s="17" t="n"/>
      <c r="K679" s="17" t="n"/>
      <c r="L679" s="17" t="n"/>
      <c r="M679" s="17" t="n"/>
      <c r="N679" s="17" t="n"/>
      <c r="O679" s="17" t="n"/>
      <c r="P679" s="17" t="n"/>
      <c r="Q679" s="17" t="n"/>
      <c r="R679" s="17" t="n"/>
      <c r="S679" s="17" t="n"/>
      <c r="T679" s="17" t="n"/>
      <c r="U679" s="17" t="n"/>
      <c r="V679" s="17" t="n"/>
      <c r="W679" s="17" t="n"/>
      <c r="X679" s="17" t="n"/>
      <c r="Y679" s="17" t="n"/>
    </row>
    <row r="680">
      <c r="A680" s="17" t="n"/>
      <c r="B680" s="17" t="n"/>
      <c r="C680" s="17" t="n"/>
      <c r="D680" s="17" t="n"/>
      <c r="E680" s="17" t="n"/>
      <c r="F680" s="17" t="n"/>
      <c r="G680" s="17" t="n"/>
      <c r="H680" s="17" t="n"/>
      <c r="I680" s="17" t="n"/>
      <c r="J680" s="17" t="n"/>
      <c r="K680" s="17" t="n"/>
      <c r="L680" s="17" t="n"/>
      <c r="M680" s="17" t="n"/>
      <c r="N680" s="17" t="n"/>
      <c r="O680" s="17" t="n"/>
      <c r="P680" s="17" t="n"/>
      <c r="Q680" s="17" t="n"/>
      <c r="R680" s="17" t="n"/>
      <c r="S680" s="17" t="n"/>
      <c r="T680" s="17" t="n"/>
      <c r="U680" s="17" t="n"/>
      <c r="V680" s="17" t="n"/>
      <c r="W680" s="17" t="n"/>
      <c r="X680" s="17" t="n"/>
      <c r="Y680" s="17" t="n"/>
    </row>
    <row r="681">
      <c r="A681" s="17" t="n"/>
      <c r="B681" s="17" t="n"/>
      <c r="C681" s="17" t="n"/>
      <c r="D681" s="17" t="n"/>
      <c r="E681" s="17" t="n"/>
      <c r="F681" s="17" t="n"/>
      <c r="G681" s="17" t="n"/>
      <c r="H681" s="17" t="n"/>
      <c r="I681" s="17" t="n"/>
      <c r="J681" s="17" t="n"/>
      <c r="K681" s="17" t="n"/>
      <c r="L681" s="17" t="n"/>
      <c r="M681" s="17" t="n"/>
      <c r="N681" s="17" t="n"/>
      <c r="O681" s="17" t="n"/>
      <c r="P681" s="17" t="n"/>
      <c r="Q681" s="17" t="n"/>
      <c r="R681" s="17" t="n"/>
      <c r="S681" s="17" t="n"/>
      <c r="T681" s="17" t="n"/>
      <c r="U681" s="17" t="n"/>
      <c r="V681" s="17" t="n"/>
      <c r="W681" s="17" t="n"/>
      <c r="X681" s="17" t="n"/>
      <c r="Y681" s="17" t="n"/>
    </row>
    <row r="682">
      <c r="A682" s="17" t="n"/>
      <c r="B682" s="17" t="n"/>
      <c r="C682" s="17" t="n"/>
      <c r="D682" s="17" t="n"/>
      <c r="E682" s="17" t="n"/>
      <c r="F682" s="17" t="n"/>
      <c r="G682" s="17" t="n"/>
      <c r="H682" s="17" t="n"/>
      <c r="I682" s="17" t="n"/>
      <c r="J682" s="17" t="n"/>
      <c r="K682" s="17" t="n"/>
      <c r="L682" s="17" t="n"/>
      <c r="M682" s="17" t="n"/>
      <c r="N682" s="17" t="n"/>
      <c r="O682" s="17" t="n"/>
      <c r="P682" s="17" t="n"/>
      <c r="Q682" s="17" t="n"/>
      <c r="R682" s="17" t="n"/>
      <c r="S682" s="17" t="n"/>
      <c r="T682" s="17" t="n"/>
      <c r="U682" s="17" t="n"/>
      <c r="V682" s="17" t="n"/>
      <c r="W682" s="17" t="n"/>
      <c r="X682" s="17" t="n"/>
      <c r="Y682" s="17" t="n"/>
    </row>
    <row r="683">
      <c r="A683" s="17" t="n"/>
      <c r="B683" s="17" t="n"/>
      <c r="C683" s="17" t="n"/>
      <c r="D683" s="17" t="n"/>
      <c r="E683" s="17" t="n"/>
      <c r="F683" s="17" t="n"/>
      <c r="G683" s="17" t="n"/>
      <c r="H683" s="17" t="n"/>
      <c r="I683" s="17" t="n"/>
      <c r="J683" s="17" t="n"/>
      <c r="K683" s="17" t="n"/>
      <c r="L683" s="17" t="n"/>
      <c r="M683" s="17" t="n"/>
      <c r="N683" s="17" t="n"/>
      <c r="O683" s="17" t="n"/>
      <c r="P683" s="17" t="n"/>
      <c r="Q683" s="17" t="n"/>
      <c r="R683" s="17" t="n"/>
      <c r="S683" s="17" t="n"/>
      <c r="T683" s="17" t="n"/>
      <c r="U683" s="17" t="n"/>
      <c r="V683" s="17" t="n"/>
      <c r="W683" s="17" t="n"/>
      <c r="X683" s="17" t="n"/>
      <c r="Y683" s="17" t="n"/>
    </row>
    <row r="684">
      <c r="A684" s="17" t="n"/>
      <c r="B684" s="17" t="n"/>
      <c r="C684" s="17" t="n"/>
      <c r="D684" s="17" t="n"/>
      <c r="E684" s="17" t="n"/>
      <c r="F684" s="17" t="n"/>
      <c r="G684" s="17" t="n"/>
      <c r="H684" s="17" t="n"/>
      <c r="I684" s="17" t="n"/>
      <c r="J684" s="17" t="n"/>
      <c r="K684" s="17" t="n"/>
      <c r="L684" s="17" t="n"/>
      <c r="M684" s="17" t="n"/>
      <c r="N684" s="17" t="n"/>
      <c r="O684" s="17" t="n"/>
      <c r="P684" s="17" t="n"/>
      <c r="Q684" s="17" t="n"/>
      <c r="R684" s="17" t="n"/>
      <c r="S684" s="17" t="n"/>
      <c r="T684" s="17" t="n"/>
      <c r="U684" s="17" t="n"/>
      <c r="V684" s="17" t="n"/>
      <c r="W684" s="17" t="n"/>
      <c r="X684" s="17" t="n"/>
      <c r="Y684" s="17" t="n"/>
    </row>
    <row r="685">
      <c r="A685" s="17" t="n"/>
      <c r="B685" s="17" t="n"/>
      <c r="C685" s="17" t="n"/>
      <c r="D685" s="17" t="n"/>
      <c r="E685" s="17" t="n"/>
      <c r="F685" s="17" t="n"/>
      <c r="G685" s="17" t="n"/>
      <c r="H685" s="17" t="n"/>
      <c r="I685" s="17" t="n"/>
      <c r="J685" s="17" t="n"/>
      <c r="K685" s="17" t="n"/>
      <c r="L685" s="17" t="n"/>
      <c r="M685" s="17" t="n"/>
      <c r="N685" s="17" t="n"/>
      <c r="O685" s="17" t="n"/>
      <c r="P685" s="17" t="n"/>
      <c r="Q685" s="17" t="n"/>
      <c r="R685" s="17" t="n"/>
      <c r="S685" s="17" t="n"/>
      <c r="T685" s="17" t="n"/>
      <c r="U685" s="17" t="n"/>
      <c r="V685" s="17" t="n"/>
      <c r="W685" s="17" t="n"/>
      <c r="X685" s="17" t="n"/>
      <c r="Y685" s="17" t="n"/>
    </row>
    <row r="686">
      <c r="A686" s="17" t="n"/>
      <c r="B686" s="17" t="n"/>
      <c r="C686" s="17" t="n"/>
      <c r="D686" s="17" t="n"/>
      <c r="E686" s="17" t="n"/>
      <c r="F686" s="17" t="n"/>
      <c r="G686" s="17" t="n"/>
      <c r="H686" s="17" t="n"/>
      <c r="I686" s="17" t="n"/>
      <c r="J686" s="17" t="n"/>
      <c r="K686" s="17" t="n"/>
      <c r="L686" s="17" t="n"/>
      <c r="M686" s="17" t="n"/>
      <c r="N686" s="17" t="n"/>
      <c r="O686" s="17" t="n"/>
      <c r="P686" s="17" t="n"/>
      <c r="Q686" s="17" t="n"/>
      <c r="R686" s="17" t="n"/>
      <c r="S686" s="17" t="n"/>
      <c r="T686" s="17" t="n"/>
      <c r="U686" s="17" t="n"/>
      <c r="V686" s="17" t="n"/>
      <c r="W686" s="17" t="n"/>
      <c r="X686" s="17" t="n"/>
      <c r="Y686" s="17" t="n"/>
    </row>
    <row r="687">
      <c r="A687" s="17" t="n"/>
      <c r="B687" s="17" t="n"/>
      <c r="C687" s="17" t="n"/>
      <c r="D687" s="17" t="n"/>
      <c r="E687" s="17" t="n"/>
      <c r="F687" s="17" t="n"/>
      <c r="G687" s="17" t="n"/>
      <c r="H687" s="17" t="n"/>
      <c r="I687" s="17" t="n"/>
      <c r="J687" s="17" t="n"/>
      <c r="K687" s="17" t="n"/>
      <c r="L687" s="17" t="n"/>
      <c r="M687" s="17" t="n"/>
      <c r="N687" s="17" t="n"/>
      <c r="O687" s="17" t="n"/>
      <c r="P687" s="17" t="n"/>
      <c r="Q687" s="17" t="n"/>
      <c r="R687" s="17" t="n"/>
      <c r="S687" s="17" t="n"/>
      <c r="T687" s="17" t="n"/>
      <c r="U687" s="17" t="n"/>
      <c r="V687" s="17" t="n"/>
      <c r="W687" s="17" t="n"/>
      <c r="X687" s="17" t="n"/>
      <c r="Y687" s="17" t="n"/>
    </row>
    <row r="688">
      <c r="A688" s="17" t="n"/>
      <c r="B688" s="17" t="n"/>
      <c r="C688" s="17" t="n"/>
      <c r="D688" s="17" t="n"/>
      <c r="E688" s="17" t="n"/>
      <c r="F688" s="17" t="n"/>
      <c r="G688" s="17" t="n"/>
      <c r="H688" s="17" t="n"/>
      <c r="I688" s="17" t="n"/>
      <c r="J688" s="17" t="n"/>
      <c r="K688" s="17" t="n"/>
      <c r="L688" s="17" t="n"/>
      <c r="M688" s="17" t="n"/>
      <c r="N688" s="17" t="n"/>
      <c r="O688" s="17" t="n"/>
      <c r="P688" s="17" t="n"/>
      <c r="Q688" s="17" t="n"/>
      <c r="R688" s="17" t="n"/>
      <c r="S688" s="17" t="n"/>
      <c r="T688" s="17" t="n"/>
      <c r="U688" s="17" t="n"/>
      <c r="V688" s="17" t="n"/>
      <c r="W688" s="17" t="n"/>
      <c r="X688" s="17" t="n"/>
      <c r="Y688" s="17" t="n"/>
    </row>
    <row r="689">
      <c r="A689" s="17" t="n"/>
      <c r="B689" s="17" t="n"/>
      <c r="C689" s="17" t="n"/>
      <c r="D689" s="17" t="n"/>
      <c r="E689" s="17" t="n"/>
      <c r="F689" s="17" t="n"/>
      <c r="G689" s="17" t="n"/>
      <c r="H689" s="17" t="n"/>
      <c r="I689" s="17" t="n"/>
      <c r="J689" s="17" t="n"/>
      <c r="K689" s="17" t="n"/>
      <c r="L689" s="17" t="n"/>
      <c r="M689" s="17" t="n"/>
      <c r="N689" s="17" t="n"/>
      <c r="O689" s="17" t="n"/>
      <c r="P689" s="17" t="n"/>
      <c r="Q689" s="17" t="n"/>
      <c r="R689" s="17" t="n"/>
      <c r="S689" s="17" t="n"/>
      <c r="T689" s="17" t="n"/>
      <c r="U689" s="17" t="n"/>
      <c r="V689" s="17" t="n"/>
      <c r="W689" s="17" t="n"/>
      <c r="X689" s="17" t="n"/>
      <c r="Y689" s="17" t="n"/>
    </row>
    <row r="690">
      <c r="A690" s="17" t="n"/>
      <c r="B690" s="17" t="n"/>
      <c r="C690" s="17" t="n"/>
      <c r="D690" s="17" t="n"/>
      <c r="E690" s="17" t="n"/>
      <c r="F690" s="17" t="n"/>
      <c r="G690" s="17" t="n"/>
      <c r="H690" s="17" t="n"/>
      <c r="I690" s="17" t="n"/>
      <c r="J690" s="17" t="n"/>
      <c r="K690" s="17" t="n"/>
      <c r="L690" s="17" t="n"/>
      <c r="M690" s="17" t="n"/>
      <c r="N690" s="17" t="n"/>
      <c r="O690" s="17" t="n"/>
      <c r="P690" s="17" t="n"/>
      <c r="Q690" s="17" t="n"/>
      <c r="R690" s="17" t="n"/>
      <c r="S690" s="17" t="n"/>
      <c r="T690" s="17" t="n"/>
      <c r="U690" s="17" t="n"/>
      <c r="V690" s="17" t="n"/>
      <c r="W690" s="17" t="n"/>
      <c r="X690" s="17" t="n"/>
      <c r="Y690" s="17" t="n"/>
    </row>
    <row r="691">
      <c r="A691" s="17" t="n"/>
      <c r="B691" s="17" t="n"/>
      <c r="C691" s="17" t="n"/>
      <c r="D691" s="17" t="n"/>
      <c r="E691" s="17" t="n"/>
      <c r="F691" s="17" t="n"/>
      <c r="G691" s="17" t="n"/>
      <c r="H691" s="17" t="n"/>
      <c r="I691" s="17" t="n"/>
      <c r="J691" s="17" t="n"/>
      <c r="K691" s="17" t="n"/>
      <c r="L691" s="17" t="n"/>
      <c r="M691" s="17" t="n"/>
      <c r="N691" s="17" t="n"/>
      <c r="O691" s="17" t="n"/>
      <c r="P691" s="17" t="n"/>
      <c r="Q691" s="17" t="n"/>
      <c r="R691" s="17" t="n"/>
      <c r="S691" s="17" t="n"/>
      <c r="T691" s="17" t="n"/>
      <c r="U691" s="17" t="n"/>
      <c r="V691" s="17" t="n"/>
      <c r="W691" s="17" t="n"/>
      <c r="X691" s="17" t="n"/>
      <c r="Y691" s="17" t="n"/>
    </row>
    <row r="692">
      <c r="A692" s="17" t="n"/>
      <c r="B692" s="17" t="n"/>
      <c r="C692" s="17" t="n"/>
      <c r="D692" s="17" t="n"/>
      <c r="E692" s="17" t="n"/>
      <c r="F692" s="17" t="n"/>
      <c r="G692" s="17" t="n"/>
      <c r="H692" s="17" t="n"/>
      <c r="I692" s="17" t="n"/>
      <c r="J692" s="17" t="n"/>
      <c r="K692" s="17" t="n"/>
      <c r="L692" s="17" t="n"/>
      <c r="M692" s="17" t="n"/>
      <c r="N692" s="17" t="n"/>
      <c r="O692" s="17" t="n"/>
      <c r="P692" s="17" t="n"/>
      <c r="Q692" s="17" t="n"/>
      <c r="R692" s="17" t="n"/>
      <c r="S692" s="17" t="n"/>
      <c r="T692" s="17" t="n"/>
      <c r="U692" s="17" t="n"/>
      <c r="V692" s="17" t="n"/>
      <c r="W692" s="17" t="n"/>
      <c r="X692" s="17" t="n"/>
      <c r="Y692" s="17" t="n"/>
    </row>
    <row r="693">
      <c r="A693" s="17" t="n"/>
      <c r="B693" s="17" t="n"/>
      <c r="C693" s="17" t="n"/>
      <c r="D693" s="17" t="n"/>
      <c r="E693" s="17" t="n"/>
      <c r="F693" s="17" t="n"/>
      <c r="G693" s="17" t="n"/>
      <c r="H693" s="17" t="n"/>
      <c r="I693" s="17" t="n"/>
      <c r="J693" s="17" t="n"/>
      <c r="K693" s="17" t="n"/>
      <c r="L693" s="17" t="n"/>
      <c r="M693" s="17" t="n"/>
      <c r="N693" s="17" t="n"/>
      <c r="O693" s="17" t="n"/>
      <c r="P693" s="17" t="n"/>
      <c r="Q693" s="17" t="n"/>
      <c r="R693" s="17" t="n"/>
      <c r="S693" s="17" t="n"/>
      <c r="T693" s="17" t="n"/>
      <c r="U693" s="17" t="n"/>
      <c r="V693" s="17" t="n"/>
      <c r="W693" s="17" t="n"/>
      <c r="X693" s="17" t="n"/>
      <c r="Y693" s="17" t="n"/>
    </row>
    <row r="694">
      <c r="A694" s="17" t="n"/>
      <c r="B694" s="17" t="n"/>
      <c r="C694" s="17" t="n"/>
      <c r="D694" s="17" t="n"/>
      <c r="E694" s="17" t="n"/>
      <c r="F694" s="17" t="n"/>
      <c r="G694" s="17" t="n"/>
      <c r="H694" s="17" t="n"/>
      <c r="I694" s="17" t="n"/>
      <c r="J694" s="17" t="n"/>
      <c r="K694" s="17" t="n"/>
      <c r="L694" s="17" t="n"/>
      <c r="M694" s="17" t="n"/>
      <c r="N694" s="17" t="n"/>
      <c r="O694" s="17" t="n"/>
      <c r="P694" s="17" t="n"/>
      <c r="Q694" s="17" t="n"/>
      <c r="R694" s="17" t="n"/>
      <c r="S694" s="17" t="n"/>
      <c r="T694" s="17" t="n"/>
      <c r="U694" s="17" t="n"/>
      <c r="V694" s="17" t="n"/>
      <c r="W694" s="17" t="n"/>
      <c r="X694" s="17" t="n"/>
      <c r="Y694" s="17" t="n"/>
    </row>
    <row r="695">
      <c r="A695" s="17" t="n"/>
      <c r="B695" s="17" t="n"/>
      <c r="C695" s="17" t="n"/>
      <c r="D695" s="17" t="n"/>
      <c r="E695" s="17" t="n"/>
      <c r="F695" s="17" t="n"/>
      <c r="G695" s="17" t="n"/>
      <c r="H695" s="17" t="n"/>
      <c r="I695" s="17" t="n"/>
      <c r="J695" s="17" t="n"/>
      <c r="K695" s="17" t="n"/>
      <c r="L695" s="17" t="n"/>
      <c r="M695" s="17" t="n"/>
      <c r="N695" s="17" t="n"/>
      <c r="O695" s="17" t="n"/>
      <c r="P695" s="17" t="n"/>
      <c r="Q695" s="17" t="n"/>
      <c r="R695" s="17" t="n"/>
      <c r="S695" s="17" t="n"/>
      <c r="T695" s="17" t="n"/>
      <c r="U695" s="17" t="n"/>
      <c r="V695" s="17" t="n"/>
      <c r="W695" s="17" t="n"/>
      <c r="X695" s="17" t="n"/>
      <c r="Y695" s="17" t="n"/>
    </row>
    <row r="696">
      <c r="A696" s="17" t="n"/>
      <c r="B696" s="17" t="n"/>
      <c r="C696" s="17" t="n"/>
      <c r="D696" s="17" t="n"/>
      <c r="E696" s="17" t="n"/>
      <c r="F696" s="17" t="n"/>
      <c r="G696" s="17" t="n"/>
      <c r="H696" s="17" t="n"/>
      <c r="I696" s="17" t="n"/>
      <c r="J696" s="17" t="n"/>
      <c r="K696" s="17" t="n"/>
      <c r="L696" s="17" t="n"/>
      <c r="M696" s="17" t="n"/>
      <c r="N696" s="17" t="n"/>
      <c r="O696" s="17" t="n"/>
      <c r="P696" s="17" t="n"/>
      <c r="Q696" s="17" t="n"/>
      <c r="R696" s="17" t="n"/>
      <c r="S696" s="17" t="n"/>
      <c r="T696" s="17" t="n"/>
      <c r="U696" s="17" t="n"/>
      <c r="V696" s="17" t="n"/>
      <c r="W696" s="17" t="n"/>
      <c r="X696" s="17" t="n"/>
      <c r="Y696" s="17" t="n"/>
    </row>
    <row r="697">
      <c r="A697" s="17" t="n"/>
      <c r="B697" s="17" t="n"/>
      <c r="C697" s="17" t="n"/>
      <c r="D697" s="17" t="n"/>
      <c r="E697" s="17" t="n"/>
      <c r="F697" s="17" t="n"/>
      <c r="G697" s="17" t="n"/>
      <c r="H697" s="17" t="n"/>
      <c r="I697" s="17" t="n"/>
      <c r="J697" s="17" t="n"/>
      <c r="K697" s="17" t="n"/>
      <c r="L697" s="17" t="n"/>
      <c r="M697" s="17" t="n"/>
      <c r="N697" s="17" t="n"/>
      <c r="O697" s="17" t="n"/>
      <c r="P697" s="17" t="n"/>
      <c r="Q697" s="17" t="n"/>
      <c r="R697" s="17" t="n"/>
      <c r="S697" s="17" t="n"/>
      <c r="T697" s="17" t="n"/>
      <c r="U697" s="17" t="n"/>
      <c r="V697" s="17" t="n"/>
      <c r="W697" s="17" t="n"/>
      <c r="X697" s="17" t="n"/>
      <c r="Y697" s="17" t="n"/>
    </row>
    <row r="698">
      <c r="A698" s="17" t="n"/>
      <c r="B698" s="17" t="n"/>
      <c r="C698" s="17" t="n"/>
      <c r="D698" s="17" t="n"/>
      <c r="E698" s="17" t="n"/>
      <c r="F698" s="17" t="n"/>
      <c r="G698" s="17" t="n"/>
      <c r="H698" s="17" t="n"/>
      <c r="I698" s="17" t="n"/>
      <c r="J698" s="17" t="n"/>
      <c r="K698" s="17" t="n"/>
      <c r="L698" s="17" t="n"/>
      <c r="M698" s="17" t="n"/>
      <c r="N698" s="17" t="n"/>
      <c r="O698" s="17" t="n"/>
      <c r="P698" s="17" t="n"/>
      <c r="Q698" s="17" t="n"/>
      <c r="R698" s="17" t="n"/>
      <c r="S698" s="17" t="n"/>
      <c r="T698" s="17" t="n"/>
      <c r="U698" s="17" t="n"/>
      <c r="V698" s="17" t="n"/>
      <c r="W698" s="17" t="n"/>
      <c r="X698" s="17" t="n"/>
      <c r="Y698" s="17" t="n"/>
    </row>
    <row r="699">
      <c r="A699" s="17" t="n"/>
      <c r="B699" s="17" t="n"/>
      <c r="C699" s="17" t="n"/>
      <c r="D699" s="17" t="n"/>
      <c r="E699" s="17" t="n"/>
      <c r="F699" s="17" t="n"/>
      <c r="G699" s="17" t="n"/>
      <c r="H699" s="17" t="n"/>
      <c r="I699" s="17" t="n"/>
      <c r="J699" s="17" t="n"/>
      <c r="K699" s="17" t="n"/>
      <c r="L699" s="17" t="n"/>
      <c r="M699" s="17" t="n"/>
      <c r="N699" s="17" t="n"/>
      <c r="O699" s="17" t="n"/>
      <c r="P699" s="17" t="n"/>
      <c r="Q699" s="17" t="n"/>
      <c r="R699" s="17" t="n"/>
      <c r="S699" s="17" t="n"/>
      <c r="T699" s="17" t="n"/>
      <c r="U699" s="17" t="n"/>
      <c r="V699" s="17" t="n"/>
      <c r="W699" s="17" t="n"/>
      <c r="X699" s="17" t="n"/>
      <c r="Y699" s="17" t="n"/>
    </row>
    <row r="700">
      <c r="A700" s="17" t="n"/>
      <c r="B700" s="17" t="n"/>
      <c r="C700" s="17" t="n"/>
      <c r="D700" s="17" t="n"/>
      <c r="E700" s="17" t="n"/>
      <c r="F700" s="17" t="n"/>
      <c r="G700" s="17" t="n"/>
      <c r="H700" s="17" t="n"/>
      <c r="I700" s="17" t="n"/>
      <c r="J700" s="17" t="n"/>
      <c r="K700" s="17" t="n"/>
      <c r="L700" s="17" t="n"/>
      <c r="M700" s="17" t="n"/>
      <c r="N700" s="17" t="n"/>
      <c r="O700" s="17" t="n"/>
      <c r="P700" s="17" t="n"/>
      <c r="Q700" s="17" t="n"/>
      <c r="R700" s="17" t="n"/>
      <c r="S700" s="17" t="n"/>
      <c r="T700" s="17" t="n"/>
      <c r="U700" s="17" t="n"/>
      <c r="V700" s="17" t="n"/>
      <c r="W700" s="17" t="n"/>
      <c r="X700" s="17" t="n"/>
      <c r="Y700" s="17" t="n"/>
    </row>
    <row r="701">
      <c r="A701" s="17" t="n"/>
      <c r="B701" s="17" t="n"/>
      <c r="C701" s="17" t="n"/>
      <c r="D701" s="17" t="n"/>
      <c r="E701" s="17" t="n"/>
      <c r="F701" s="17" t="n"/>
      <c r="G701" s="17" t="n"/>
      <c r="H701" s="17" t="n"/>
      <c r="I701" s="17" t="n"/>
      <c r="J701" s="17" t="n"/>
      <c r="K701" s="17" t="n"/>
      <c r="L701" s="17" t="n"/>
      <c r="M701" s="17" t="n"/>
      <c r="N701" s="17" t="n"/>
      <c r="O701" s="17" t="n"/>
      <c r="P701" s="17" t="n"/>
      <c r="Q701" s="17" t="n"/>
      <c r="R701" s="17" t="n"/>
      <c r="S701" s="17" t="n"/>
      <c r="T701" s="17" t="n"/>
      <c r="U701" s="17" t="n"/>
      <c r="V701" s="17" t="n"/>
      <c r="W701" s="17" t="n"/>
      <c r="X701" s="17" t="n"/>
      <c r="Y701" s="17" t="n"/>
    </row>
    <row r="702">
      <c r="A702" s="17" t="n"/>
      <c r="B702" s="17" t="n"/>
      <c r="C702" s="17" t="n"/>
      <c r="D702" s="17" t="n"/>
      <c r="E702" s="17" t="n"/>
      <c r="F702" s="17" t="n"/>
      <c r="G702" s="17" t="n"/>
      <c r="H702" s="17" t="n"/>
      <c r="I702" s="17" t="n"/>
      <c r="J702" s="17" t="n"/>
      <c r="K702" s="17" t="n"/>
      <c r="L702" s="17" t="n"/>
      <c r="M702" s="17" t="n"/>
      <c r="N702" s="17" t="n"/>
      <c r="O702" s="17" t="n"/>
      <c r="P702" s="17" t="n"/>
      <c r="Q702" s="17" t="n"/>
      <c r="R702" s="17" t="n"/>
      <c r="S702" s="17" t="n"/>
      <c r="T702" s="17" t="n"/>
      <c r="U702" s="17" t="n"/>
      <c r="V702" s="17" t="n"/>
      <c r="W702" s="17" t="n"/>
      <c r="X702" s="17" t="n"/>
      <c r="Y702" s="17" t="n"/>
    </row>
    <row r="703">
      <c r="A703" s="17" t="n"/>
      <c r="B703" s="17" t="n"/>
      <c r="C703" s="17" t="n"/>
      <c r="D703" s="17" t="n"/>
      <c r="E703" s="17" t="n"/>
      <c r="F703" s="17" t="n"/>
      <c r="G703" s="17" t="n"/>
      <c r="H703" s="17" t="n"/>
      <c r="I703" s="17" t="n"/>
      <c r="J703" s="17" t="n"/>
      <c r="K703" s="17" t="n"/>
      <c r="L703" s="17" t="n"/>
      <c r="M703" s="17" t="n"/>
      <c r="N703" s="17" t="n"/>
      <c r="O703" s="17" t="n"/>
      <c r="P703" s="17" t="n"/>
      <c r="Q703" s="17" t="n"/>
      <c r="R703" s="17" t="n"/>
      <c r="S703" s="17" t="n"/>
      <c r="T703" s="17" t="n"/>
      <c r="U703" s="17" t="n"/>
      <c r="V703" s="17" t="n"/>
      <c r="W703" s="17" t="n"/>
      <c r="X703" s="17" t="n"/>
      <c r="Y703" s="17" t="n"/>
    </row>
    <row r="704">
      <c r="A704" s="17" t="n"/>
      <c r="B704" s="17" t="n"/>
      <c r="C704" s="17" t="n"/>
      <c r="D704" s="17" t="n"/>
      <c r="E704" s="17" t="n"/>
      <c r="F704" s="17" t="n"/>
      <c r="G704" s="17" t="n"/>
      <c r="H704" s="17" t="n"/>
      <c r="I704" s="17" t="n"/>
      <c r="J704" s="17" t="n"/>
      <c r="K704" s="17" t="n"/>
      <c r="L704" s="17" t="n"/>
      <c r="M704" s="17" t="n"/>
      <c r="N704" s="17" t="n"/>
      <c r="O704" s="17" t="n"/>
      <c r="P704" s="17" t="n"/>
      <c r="Q704" s="17" t="n"/>
      <c r="R704" s="17" t="n"/>
      <c r="S704" s="17" t="n"/>
      <c r="T704" s="17" t="n"/>
      <c r="U704" s="17" t="n"/>
      <c r="V704" s="17" t="n"/>
      <c r="W704" s="17" t="n"/>
      <c r="X704" s="17" t="n"/>
      <c r="Y704" s="17" t="n"/>
    </row>
    <row r="705">
      <c r="A705" s="17" t="n"/>
      <c r="B705" s="17" t="n"/>
      <c r="C705" s="17" t="n"/>
      <c r="D705" s="17" t="n"/>
      <c r="E705" s="17" t="n"/>
      <c r="F705" s="17" t="n"/>
      <c r="G705" s="17" t="n"/>
      <c r="H705" s="17" t="n"/>
      <c r="I705" s="17" t="n"/>
      <c r="J705" s="17" t="n"/>
      <c r="K705" s="17" t="n"/>
      <c r="L705" s="17" t="n"/>
      <c r="M705" s="17" t="n"/>
      <c r="N705" s="17" t="n"/>
      <c r="O705" s="17" t="n"/>
      <c r="P705" s="17" t="n"/>
      <c r="Q705" s="17" t="n"/>
      <c r="R705" s="17" t="n"/>
      <c r="S705" s="17" t="n"/>
      <c r="T705" s="17" t="n"/>
      <c r="U705" s="17" t="n"/>
      <c r="V705" s="17" t="n"/>
      <c r="W705" s="17" t="n"/>
      <c r="X705" s="17" t="n"/>
      <c r="Y705" s="17" t="n"/>
    </row>
    <row r="706">
      <c r="A706" s="17" t="n"/>
      <c r="B706" s="17" t="n"/>
      <c r="C706" s="17" t="n"/>
      <c r="D706" s="17" t="n"/>
      <c r="E706" s="17" t="n"/>
      <c r="F706" s="17" t="n"/>
      <c r="G706" s="17" t="n"/>
      <c r="H706" s="17" t="n"/>
      <c r="I706" s="17" t="n"/>
      <c r="J706" s="17" t="n"/>
      <c r="K706" s="17" t="n"/>
      <c r="L706" s="17" t="n"/>
      <c r="M706" s="17" t="n"/>
      <c r="N706" s="17" t="n"/>
      <c r="O706" s="17" t="n"/>
      <c r="P706" s="17" t="n"/>
      <c r="Q706" s="17" t="n"/>
      <c r="R706" s="17" t="n"/>
      <c r="S706" s="17" t="n"/>
      <c r="T706" s="17" t="n"/>
      <c r="U706" s="17" t="n"/>
      <c r="V706" s="17" t="n"/>
      <c r="W706" s="17" t="n"/>
      <c r="X706" s="17" t="n"/>
      <c r="Y706" s="17" t="n"/>
    </row>
    <row r="707">
      <c r="A707" s="17" t="n"/>
      <c r="B707" s="17" t="n"/>
      <c r="C707" s="17" t="n"/>
      <c r="D707" s="17" t="n"/>
      <c r="E707" s="17" t="n"/>
      <c r="F707" s="17" t="n"/>
      <c r="G707" s="17" t="n"/>
      <c r="H707" s="17" t="n"/>
      <c r="I707" s="17" t="n"/>
      <c r="J707" s="17" t="n"/>
      <c r="K707" s="17" t="n"/>
      <c r="L707" s="17" t="n"/>
      <c r="M707" s="17" t="n"/>
      <c r="N707" s="17" t="n"/>
      <c r="O707" s="17" t="n"/>
      <c r="P707" s="17" t="n"/>
      <c r="Q707" s="17" t="n"/>
      <c r="R707" s="17" t="n"/>
      <c r="S707" s="17" t="n"/>
      <c r="T707" s="17" t="n"/>
      <c r="U707" s="17" t="n"/>
      <c r="V707" s="17" t="n"/>
      <c r="W707" s="17" t="n"/>
      <c r="X707" s="17" t="n"/>
      <c r="Y707" s="17" t="n"/>
    </row>
    <row r="708">
      <c r="A708" s="17" t="n"/>
      <c r="B708" s="17" t="n"/>
      <c r="C708" s="17" t="n"/>
      <c r="D708" s="17" t="n"/>
      <c r="E708" s="17" t="n"/>
      <c r="F708" s="17" t="n"/>
      <c r="G708" s="17" t="n"/>
      <c r="H708" s="17" t="n"/>
      <c r="I708" s="17" t="n"/>
      <c r="J708" s="17" t="n"/>
      <c r="K708" s="17" t="n"/>
      <c r="L708" s="17" t="n"/>
      <c r="M708" s="17" t="n"/>
      <c r="N708" s="17" t="n"/>
      <c r="O708" s="17" t="n"/>
      <c r="P708" s="17" t="n"/>
      <c r="Q708" s="17" t="n"/>
      <c r="R708" s="17" t="n"/>
      <c r="S708" s="17" t="n"/>
      <c r="T708" s="17" t="n"/>
      <c r="U708" s="17" t="n"/>
      <c r="V708" s="17" t="n"/>
      <c r="W708" s="17" t="n"/>
      <c r="X708" s="17" t="n"/>
      <c r="Y708" s="17" t="n"/>
    </row>
    <row r="709">
      <c r="A709" s="17" t="n"/>
      <c r="B709" s="17" t="n"/>
      <c r="C709" s="17" t="n"/>
      <c r="D709" s="17" t="n"/>
      <c r="E709" s="17" t="n"/>
      <c r="F709" s="17" t="n"/>
      <c r="G709" s="17" t="n"/>
      <c r="H709" s="17" t="n"/>
      <c r="I709" s="17" t="n"/>
      <c r="J709" s="17" t="n"/>
      <c r="K709" s="17" t="n"/>
      <c r="L709" s="17" t="n"/>
      <c r="M709" s="17" t="n"/>
      <c r="N709" s="17" t="n"/>
      <c r="O709" s="17" t="n"/>
      <c r="P709" s="17" t="n"/>
      <c r="Q709" s="17" t="n"/>
      <c r="R709" s="17" t="n"/>
      <c r="S709" s="17" t="n"/>
      <c r="T709" s="17" t="n"/>
      <c r="U709" s="17" t="n"/>
      <c r="V709" s="17" t="n"/>
      <c r="W709" s="17" t="n"/>
      <c r="X709" s="17" t="n"/>
      <c r="Y709" s="17" t="n"/>
    </row>
    <row r="710">
      <c r="A710" s="17" t="n"/>
      <c r="B710" s="17" t="n"/>
      <c r="C710" s="17" t="n"/>
      <c r="D710" s="17" t="n"/>
      <c r="E710" s="17" t="n"/>
      <c r="F710" s="17" t="n"/>
      <c r="G710" s="17" t="n"/>
      <c r="H710" s="17" t="n"/>
      <c r="I710" s="17" t="n"/>
      <c r="J710" s="17" t="n"/>
      <c r="K710" s="17" t="n"/>
      <c r="L710" s="17" t="n"/>
      <c r="M710" s="17" t="n"/>
      <c r="N710" s="17" t="n"/>
      <c r="O710" s="17" t="n"/>
      <c r="P710" s="17" t="n"/>
      <c r="Q710" s="17" t="n"/>
      <c r="R710" s="17" t="n"/>
      <c r="S710" s="17" t="n"/>
      <c r="T710" s="17" t="n"/>
      <c r="U710" s="17" t="n"/>
      <c r="V710" s="17" t="n"/>
      <c r="W710" s="17" t="n"/>
      <c r="X710" s="17" t="n"/>
      <c r="Y710" s="17" t="n"/>
    </row>
    <row r="711">
      <c r="A711" s="17" t="n"/>
      <c r="B711" s="17" t="n"/>
      <c r="C711" s="17" t="n"/>
      <c r="D711" s="17" t="n"/>
      <c r="E711" s="17" t="n"/>
      <c r="F711" s="17" t="n"/>
      <c r="G711" s="17" t="n"/>
      <c r="H711" s="17" t="n"/>
      <c r="I711" s="17" t="n"/>
      <c r="J711" s="17" t="n"/>
      <c r="K711" s="17" t="n"/>
      <c r="L711" s="17" t="n"/>
      <c r="M711" s="17" t="n"/>
      <c r="N711" s="17" t="n"/>
      <c r="O711" s="17" t="n"/>
      <c r="P711" s="17" t="n"/>
      <c r="Q711" s="17" t="n"/>
      <c r="R711" s="17" t="n"/>
      <c r="S711" s="17" t="n"/>
      <c r="T711" s="17" t="n"/>
      <c r="U711" s="17" t="n"/>
      <c r="V711" s="17" t="n"/>
      <c r="W711" s="17" t="n"/>
      <c r="X711" s="17" t="n"/>
      <c r="Y711" s="17" t="n"/>
    </row>
    <row r="712">
      <c r="A712" s="17" t="n"/>
      <c r="B712" s="17" t="n"/>
      <c r="C712" s="17" t="n"/>
      <c r="D712" s="17" t="n"/>
      <c r="E712" s="17" t="n"/>
      <c r="F712" s="17" t="n"/>
      <c r="G712" s="17" t="n"/>
      <c r="H712" s="17" t="n"/>
      <c r="I712" s="17" t="n"/>
      <c r="J712" s="17" t="n"/>
      <c r="K712" s="17" t="n"/>
      <c r="L712" s="17" t="n"/>
      <c r="M712" s="17" t="n"/>
      <c r="N712" s="17" t="n"/>
      <c r="O712" s="17" t="n"/>
      <c r="P712" s="17" t="n"/>
      <c r="Q712" s="17" t="n"/>
      <c r="R712" s="17" t="n"/>
      <c r="S712" s="17" t="n"/>
      <c r="T712" s="17" t="n"/>
      <c r="U712" s="17" t="n"/>
      <c r="V712" s="17" t="n"/>
      <c r="W712" s="17" t="n"/>
      <c r="X712" s="17" t="n"/>
      <c r="Y712" s="17" t="n"/>
    </row>
    <row r="713">
      <c r="A713" s="17" t="n"/>
      <c r="B713" s="17" t="n"/>
      <c r="C713" s="17" t="n"/>
      <c r="D713" s="17" t="n"/>
      <c r="E713" s="17" t="n"/>
      <c r="F713" s="17" t="n"/>
      <c r="G713" s="17" t="n"/>
      <c r="H713" s="17" t="n"/>
      <c r="I713" s="17" t="n"/>
      <c r="J713" s="17" t="n"/>
      <c r="K713" s="17" t="n"/>
      <c r="L713" s="17" t="n"/>
      <c r="M713" s="17" t="n"/>
      <c r="N713" s="17" t="n"/>
      <c r="O713" s="17" t="n"/>
      <c r="P713" s="17" t="n"/>
      <c r="Q713" s="17" t="n"/>
      <c r="R713" s="17" t="n"/>
      <c r="S713" s="17" t="n"/>
      <c r="T713" s="17" t="n"/>
      <c r="U713" s="17" t="n"/>
      <c r="V713" s="17" t="n"/>
      <c r="W713" s="17" t="n"/>
      <c r="X713" s="17" t="n"/>
      <c r="Y713" s="17" t="n"/>
    </row>
    <row r="714">
      <c r="A714" s="17" t="n"/>
      <c r="B714" s="17" t="n"/>
      <c r="C714" s="17" t="n"/>
      <c r="D714" s="17" t="n"/>
      <c r="E714" s="17" t="n"/>
      <c r="F714" s="17" t="n"/>
      <c r="G714" s="17" t="n"/>
      <c r="H714" s="17" t="n"/>
      <c r="I714" s="17" t="n"/>
      <c r="J714" s="17" t="n"/>
      <c r="K714" s="17" t="n"/>
      <c r="L714" s="17" t="n"/>
      <c r="M714" s="17" t="n"/>
      <c r="N714" s="17" t="n"/>
      <c r="O714" s="17" t="n"/>
      <c r="P714" s="17" t="n"/>
      <c r="Q714" s="17" t="n"/>
      <c r="R714" s="17" t="n"/>
      <c r="S714" s="17" t="n"/>
      <c r="T714" s="17" t="n"/>
      <c r="U714" s="17" t="n"/>
      <c r="V714" s="17" t="n"/>
      <c r="W714" s="17" t="n"/>
      <c r="X714" s="17" t="n"/>
      <c r="Y714" s="17" t="n"/>
    </row>
    <row r="715">
      <c r="A715" s="17" t="n"/>
      <c r="B715" s="17" t="n"/>
      <c r="C715" s="17" t="n"/>
      <c r="D715" s="17" t="n"/>
      <c r="E715" s="17" t="n"/>
      <c r="F715" s="17" t="n"/>
      <c r="G715" s="17" t="n"/>
      <c r="H715" s="17" t="n"/>
      <c r="I715" s="17" t="n"/>
      <c r="J715" s="17" t="n"/>
      <c r="K715" s="17" t="n"/>
      <c r="L715" s="17" t="n"/>
      <c r="M715" s="17" t="n"/>
      <c r="N715" s="17" t="n"/>
      <c r="O715" s="17" t="n"/>
      <c r="P715" s="17" t="n"/>
      <c r="Q715" s="17" t="n"/>
      <c r="R715" s="17" t="n"/>
      <c r="S715" s="17" t="n"/>
      <c r="T715" s="17" t="n"/>
      <c r="U715" s="17" t="n"/>
      <c r="V715" s="17" t="n"/>
      <c r="W715" s="17" t="n"/>
      <c r="X715" s="17" t="n"/>
      <c r="Y715" s="17" t="n"/>
    </row>
    <row r="716">
      <c r="A716" s="17" t="n"/>
      <c r="B716" s="17" t="n"/>
      <c r="C716" s="17" t="n"/>
      <c r="D716" s="17" t="n"/>
      <c r="E716" s="17" t="n"/>
      <c r="F716" s="17" t="n"/>
      <c r="G716" s="17" t="n"/>
      <c r="H716" s="17" t="n"/>
      <c r="I716" s="17" t="n"/>
      <c r="J716" s="17" t="n"/>
      <c r="K716" s="17" t="n"/>
      <c r="L716" s="17" t="n"/>
      <c r="M716" s="17" t="n"/>
      <c r="N716" s="17" t="n"/>
      <c r="O716" s="17" t="n"/>
      <c r="P716" s="17" t="n"/>
      <c r="Q716" s="17" t="n"/>
      <c r="R716" s="17" t="n"/>
      <c r="S716" s="17" t="n"/>
      <c r="T716" s="17" t="n"/>
      <c r="U716" s="17" t="n"/>
      <c r="V716" s="17" t="n"/>
      <c r="W716" s="17" t="n"/>
      <c r="X716" s="17" t="n"/>
      <c r="Y716" s="17" t="n"/>
    </row>
    <row r="717">
      <c r="A717" s="17" t="n"/>
      <c r="B717" s="17" t="n"/>
      <c r="C717" s="17" t="n"/>
      <c r="D717" s="17" t="n"/>
      <c r="E717" s="17" t="n"/>
      <c r="F717" s="17" t="n"/>
      <c r="G717" s="17" t="n"/>
      <c r="H717" s="17" t="n"/>
      <c r="I717" s="17" t="n"/>
      <c r="J717" s="17" t="n"/>
      <c r="K717" s="17" t="n"/>
      <c r="L717" s="17" t="n"/>
      <c r="M717" s="17" t="n"/>
      <c r="N717" s="17" t="n"/>
      <c r="O717" s="17" t="n"/>
      <c r="P717" s="17" t="n"/>
      <c r="Q717" s="17" t="n"/>
      <c r="R717" s="17" t="n"/>
      <c r="S717" s="17" t="n"/>
      <c r="T717" s="17" t="n"/>
      <c r="U717" s="17" t="n"/>
      <c r="V717" s="17" t="n"/>
      <c r="W717" s="17" t="n"/>
      <c r="X717" s="17" t="n"/>
      <c r="Y717" s="17" t="n"/>
    </row>
    <row r="718">
      <c r="A718" s="17" t="n"/>
      <c r="B718" s="17" t="n"/>
      <c r="C718" s="17" t="n"/>
      <c r="D718" s="17" t="n"/>
      <c r="E718" s="17" t="n"/>
      <c r="F718" s="17" t="n"/>
      <c r="G718" s="17" t="n"/>
      <c r="H718" s="17" t="n"/>
      <c r="I718" s="17" t="n"/>
      <c r="J718" s="17" t="n"/>
      <c r="K718" s="17" t="n"/>
      <c r="L718" s="17" t="n"/>
      <c r="M718" s="17" t="n"/>
      <c r="N718" s="17" t="n"/>
      <c r="O718" s="17" t="n"/>
      <c r="P718" s="17" t="n"/>
      <c r="Q718" s="17" t="n"/>
      <c r="R718" s="17" t="n"/>
      <c r="S718" s="17" t="n"/>
      <c r="T718" s="17" t="n"/>
      <c r="U718" s="17" t="n"/>
      <c r="V718" s="17" t="n"/>
      <c r="W718" s="17" t="n"/>
      <c r="X718" s="17" t="n"/>
      <c r="Y718" s="17" t="n"/>
    </row>
    <row r="719">
      <c r="A719" s="17" t="n"/>
      <c r="B719" s="17" t="n"/>
      <c r="C719" s="17" t="n"/>
      <c r="D719" s="17" t="n"/>
      <c r="E719" s="17" t="n"/>
      <c r="F719" s="17" t="n"/>
      <c r="G719" s="17" t="n"/>
      <c r="H719" s="17" t="n"/>
      <c r="I719" s="17" t="n"/>
      <c r="J719" s="17" t="n"/>
      <c r="K719" s="17" t="n"/>
      <c r="L719" s="17" t="n"/>
      <c r="M719" s="17" t="n"/>
      <c r="N719" s="17" t="n"/>
      <c r="O719" s="17" t="n"/>
      <c r="P719" s="17" t="n"/>
      <c r="Q719" s="17" t="n"/>
      <c r="R719" s="17" t="n"/>
      <c r="S719" s="17" t="n"/>
      <c r="T719" s="17" t="n"/>
      <c r="U719" s="17" t="n"/>
      <c r="V719" s="17" t="n"/>
      <c r="W719" s="17" t="n"/>
      <c r="X719" s="17" t="n"/>
      <c r="Y719" s="17" t="n"/>
    </row>
    <row r="720">
      <c r="A720" s="17" t="n"/>
      <c r="B720" s="17" t="n"/>
      <c r="C720" s="17" t="n"/>
      <c r="D720" s="17" t="n"/>
      <c r="E720" s="17" t="n"/>
      <c r="F720" s="17" t="n"/>
      <c r="G720" s="17" t="n"/>
      <c r="H720" s="17" t="n"/>
      <c r="I720" s="17" t="n"/>
      <c r="J720" s="17" t="n"/>
      <c r="K720" s="17" t="n"/>
      <c r="L720" s="17" t="n"/>
      <c r="M720" s="17" t="n"/>
      <c r="N720" s="17" t="n"/>
      <c r="O720" s="17" t="n"/>
      <c r="P720" s="17" t="n"/>
      <c r="Q720" s="17" t="n"/>
      <c r="R720" s="17" t="n"/>
      <c r="S720" s="17" t="n"/>
      <c r="T720" s="17" t="n"/>
      <c r="U720" s="17" t="n"/>
      <c r="V720" s="17" t="n"/>
      <c r="W720" s="17" t="n"/>
      <c r="X720" s="17" t="n"/>
      <c r="Y720" s="17" t="n"/>
    </row>
    <row r="721">
      <c r="A721" s="17" t="n"/>
      <c r="B721" s="17" t="n"/>
      <c r="C721" s="17" t="n"/>
      <c r="D721" s="17" t="n"/>
      <c r="E721" s="17" t="n"/>
      <c r="F721" s="17" t="n"/>
      <c r="G721" s="17" t="n"/>
      <c r="H721" s="17" t="n"/>
      <c r="I721" s="17" t="n"/>
      <c r="J721" s="17" t="n"/>
      <c r="K721" s="17" t="n"/>
      <c r="L721" s="17" t="n"/>
      <c r="M721" s="17" t="n"/>
      <c r="N721" s="17" t="n"/>
      <c r="O721" s="17" t="n"/>
      <c r="P721" s="17" t="n"/>
      <c r="Q721" s="17" t="n"/>
      <c r="R721" s="17" t="n"/>
      <c r="S721" s="17" t="n"/>
      <c r="T721" s="17" t="n"/>
      <c r="U721" s="17" t="n"/>
      <c r="V721" s="17" t="n"/>
      <c r="W721" s="17" t="n"/>
      <c r="X721" s="17" t="n"/>
      <c r="Y721" s="17" t="n"/>
    </row>
    <row r="722">
      <c r="A722" s="17" t="n"/>
      <c r="B722" s="17" t="n"/>
      <c r="C722" s="17" t="n"/>
      <c r="D722" s="17" t="n"/>
      <c r="E722" s="17" t="n"/>
      <c r="F722" s="17" t="n"/>
      <c r="G722" s="17" t="n"/>
      <c r="H722" s="17" t="n"/>
      <c r="I722" s="17" t="n"/>
      <c r="J722" s="17" t="n"/>
      <c r="K722" s="17" t="n"/>
      <c r="L722" s="17" t="n"/>
      <c r="M722" s="17" t="n"/>
      <c r="N722" s="17" t="n"/>
      <c r="O722" s="17" t="n"/>
      <c r="P722" s="17" t="n"/>
      <c r="Q722" s="17" t="n"/>
      <c r="R722" s="17" t="n"/>
      <c r="S722" s="17" t="n"/>
      <c r="T722" s="17" t="n"/>
      <c r="U722" s="17" t="n"/>
      <c r="V722" s="17" t="n"/>
      <c r="W722" s="17" t="n"/>
      <c r="X722" s="17" t="n"/>
      <c r="Y722" s="17" t="n"/>
    </row>
    <row r="723">
      <c r="A723" s="17" t="n"/>
      <c r="B723" s="17" t="n"/>
      <c r="C723" s="17" t="n"/>
      <c r="D723" s="17" t="n"/>
      <c r="E723" s="17" t="n"/>
      <c r="F723" s="17" t="n"/>
      <c r="G723" s="17" t="n"/>
      <c r="H723" s="17" t="n"/>
      <c r="I723" s="17" t="n"/>
      <c r="J723" s="17" t="n"/>
      <c r="K723" s="17" t="n"/>
      <c r="L723" s="17" t="n"/>
      <c r="M723" s="17" t="n"/>
      <c r="N723" s="17" t="n"/>
      <c r="O723" s="17" t="n"/>
      <c r="P723" s="17" t="n"/>
      <c r="Q723" s="17" t="n"/>
      <c r="R723" s="17" t="n"/>
      <c r="S723" s="17" t="n"/>
      <c r="T723" s="17" t="n"/>
      <c r="U723" s="17" t="n"/>
      <c r="V723" s="17" t="n"/>
      <c r="W723" s="17" t="n"/>
      <c r="X723" s="17" t="n"/>
      <c r="Y723" s="17" t="n"/>
    </row>
    <row r="724">
      <c r="A724" s="17" t="n"/>
      <c r="B724" s="17" t="n"/>
      <c r="C724" s="17" t="n"/>
      <c r="D724" s="17" t="n"/>
      <c r="E724" s="17" t="n"/>
      <c r="F724" s="17" t="n"/>
      <c r="G724" s="17" t="n"/>
      <c r="H724" s="17" t="n"/>
      <c r="I724" s="17" t="n"/>
      <c r="J724" s="17" t="n"/>
      <c r="K724" s="17" t="n"/>
      <c r="L724" s="17" t="n"/>
      <c r="M724" s="17" t="n"/>
      <c r="N724" s="17" t="n"/>
      <c r="O724" s="17" t="n"/>
      <c r="P724" s="17" t="n"/>
      <c r="Q724" s="17" t="n"/>
      <c r="R724" s="17" t="n"/>
      <c r="S724" s="17" t="n"/>
      <c r="T724" s="17" t="n"/>
      <c r="U724" s="17" t="n"/>
      <c r="V724" s="17" t="n"/>
      <c r="W724" s="17" t="n"/>
      <c r="X724" s="17" t="n"/>
      <c r="Y724" s="17" t="n"/>
    </row>
    <row r="725">
      <c r="A725" s="17" t="n"/>
      <c r="B725" s="17" t="n"/>
      <c r="C725" s="17" t="n"/>
      <c r="D725" s="17" t="n"/>
      <c r="E725" s="17" t="n"/>
      <c r="F725" s="17" t="n"/>
      <c r="G725" s="17" t="n"/>
      <c r="H725" s="17" t="n"/>
      <c r="I725" s="17" t="n"/>
      <c r="J725" s="17" t="n"/>
      <c r="K725" s="17" t="n"/>
      <c r="L725" s="17" t="n"/>
      <c r="M725" s="17" t="n"/>
      <c r="N725" s="17" t="n"/>
      <c r="O725" s="17" t="n"/>
      <c r="P725" s="17" t="n"/>
      <c r="Q725" s="17" t="n"/>
      <c r="R725" s="17" t="n"/>
      <c r="S725" s="17" t="n"/>
      <c r="T725" s="17" t="n"/>
      <c r="U725" s="17" t="n"/>
      <c r="V725" s="17" t="n"/>
      <c r="W725" s="17" t="n"/>
      <c r="X725" s="17" t="n"/>
      <c r="Y725" s="17" t="n"/>
    </row>
    <row r="726">
      <c r="A726" s="17" t="n"/>
      <c r="B726" s="17" t="n"/>
      <c r="C726" s="17" t="n"/>
      <c r="D726" s="17" t="n"/>
      <c r="E726" s="17" t="n"/>
      <c r="F726" s="17" t="n"/>
      <c r="G726" s="17" t="n"/>
      <c r="H726" s="17" t="n"/>
      <c r="I726" s="17" t="n"/>
      <c r="J726" s="17" t="n"/>
      <c r="K726" s="17" t="n"/>
      <c r="L726" s="17" t="n"/>
      <c r="M726" s="17" t="n"/>
      <c r="N726" s="17" t="n"/>
      <c r="O726" s="17" t="n"/>
      <c r="P726" s="17" t="n"/>
      <c r="Q726" s="17" t="n"/>
      <c r="R726" s="17" t="n"/>
      <c r="S726" s="17" t="n"/>
      <c r="T726" s="17" t="n"/>
      <c r="U726" s="17" t="n"/>
      <c r="V726" s="17" t="n"/>
      <c r="W726" s="17" t="n"/>
      <c r="X726" s="17" t="n"/>
      <c r="Y726" s="17" t="n"/>
    </row>
    <row r="727">
      <c r="A727" s="17" t="n"/>
      <c r="B727" s="17" t="n"/>
      <c r="C727" s="17" t="n"/>
      <c r="D727" s="17" t="n"/>
      <c r="E727" s="17" t="n"/>
      <c r="F727" s="17" t="n"/>
      <c r="G727" s="17" t="n"/>
      <c r="H727" s="17" t="n"/>
      <c r="I727" s="17" t="n"/>
      <c r="J727" s="17" t="n"/>
      <c r="K727" s="17" t="n"/>
      <c r="L727" s="17" t="n"/>
      <c r="M727" s="17" t="n"/>
      <c r="N727" s="17" t="n"/>
      <c r="O727" s="17" t="n"/>
      <c r="P727" s="17" t="n"/>
      <c r="Q727" s="17" t="n"/>
      <c r="R727" s="17" t="n"/>
      <c r="S727" s="17" t="n"/>
      <c r="T727" s="17" t="n"/>
      <c r="U727" s="17" t="n"/>
      <c r="V727" s="17" t="n"/>
      <c r="W727" s="17" t="n"/>
      <c r="X727" s="17" t="n"/>
      <c r="Y727" s="17" t="n"/>
    </row>
    <row r="728">
      <c r="A728" s="17" t="n"/>
      <c r="B728" s="17" t="n"/>
      <c r="C728" s="17" t="n"/>
      <c r="D728" s="17" t="n"/>
      <c r="E728" s="17" t="n"/>
      <c r="F728" s="17" t="n"/>
      <c r="G728" s="17" t="n"/>
      <c r="H728" s="17" t="n"/>
      <c r="I728" s="17" t="n"/>
      <c r="J728" s="17" t="n"/>
      <c r="K728" s="17" t="n"/>
      <c r="L728" s="17" t="n"/>
      <c r="M728" s="17" t="n"/>
      <c r="N728" s="17" t="n"/>
      <c r="O728" s="17" t="n"/>
      <c r="P728" s="17" t="n"/>
      <c r="Q728" s="17" t="n"/>
      <c r="R728" s="17" t="n"/>
      <c r="S728" s="17" t="n"/>
      <c r="T728" s="17" t="n"/>
      <c r="U728" s="17" t="n"/>
      <c r="V728" s="17" t="n"/>
      <c r="W728" s="17" t="n"/>
      <c r="X728" s="17" t="n"/>
      <c r="Y728" s="17" t="n"/>
    </row>
    <row r="729">
      <c r="A729" s="17" t="n"/>
      <c r="B729" s="17" t="n"/>
      <c r="C729" s="17" t="n"/>
      <c r="D729" s="17" t="n"/>
      <c r="E729" s="17" t="n"/>
      <c r="F729" s="17" t="n"/>
      <c r="G729" s="17" t="n"/>
      <c r="H729" s="17" t="n"/>
      <c r="I729" s="17" t="n"/>
      <c r="J729" s="17" t="n"/>
      <c r="K729" s="17" t="n"/>
      <c r="L729" s="17" t="n"/>
      <c r="M729" s="17" t="n"/>
      <c r="N729" s="17" t="n"/>
      <c r="O729" s="17" t="n"/>
      <c r="P729" s="17" t="n"/>
      <c r="Q729" s="17" t="n"/>
      <c r="R729" s="17" t="n"/>
      <c r="S729" s="17" t="n"/>
      <c r="T729" s="17" t="n"/>
      <c r="U729" s="17" t="n"/>
      <c r="V729" s="17" t="n"/>
      <c r="W729" s="17" t="n"/>
      <c r="X729" s="17" t="n"/>
      <c r="Y729" s="17" t="n"/>
    </row>
    <row r="730">
      <c r="A730" s="17" t="n"/>
      <c r="B730" s="17" t="n"/>
      <c r="C730" s="17" t="n"/>
      <c r="D730" s="17" t="n"/>
      <c r="E730" s="17" t="n"/>
      <c r="F730" s="17" t="n"/>
      <c r="G730" s="17" t="n"/>
      <c r="H730" s="17" t="n"/>
      <c r="I730" s="17" t="n"/>
      <c r="J730" s="17" t="n"/>
      <c r="K730" s="17" t="n"/>
      <c r="L730" s="17" t="n"/>
      <c r="M730" s="17" t="n"/>
      <c r="N730" s="17" t="n"/>
      <c r="O730" s="17" t="n"/>
      <c r="P730" s="17" t="n"/>
      <c r="Q730" s="17" t="n"/>
      <c r="R730" s="17" t="n"/>
      <c r="S730" s="17" t="n"/>
      <c r="T730" s="17" t="n"/>
      <c r="U730" s="17" t="n"/>
      <c r="V730" s="17" t="n"/>
      <c r="W730" s="17" t="n"/>
      <c r="X730" s="17" t="n"/>
      <c r="Y730" s="17" t="n"/>
    </row>
    <row r="731">
      <c r="A731" s="17" t="n"/>
      <c r="B731" s="17" t="n"/>
      <c r="C731" s="17" t="n"/>
      <c r="D731" s="17" t="n"/>
      <c r="E731" s="17" t="n"/>
      <c r="F731" s="17" t="n"/>
      <c r="G731" s="17" t="n"/>
      <c r="H731" s="17" t="n"/>
      <c r="I731" s="17" t="n"/>
      <c r="J731" s="17" t="n"/>
      <c r="K731" s="17" t="n"/>
      <c r="L731" s="17" t="n"/>
      <c r="M731" s="17" t="n"/>
      <c r="N731" s="17" t="n"/>
      <c r="O731" s="17" t="n"/>
      <c r="P731" s="17" t="n"/>
      <c r="Q731" s="17" t="n"/>
      <c r="R731" s="17" t="n"/>
      <c r="S731" s="17" t="n"/>
      <c r="T731" s="17" t="n"/>
      <c r="U731" s="17" t="n"/>
      <c r="V731" s="17" t="n"/>
      <c r="W731" s="17" t="n"/>
      <c r="X731" s="17" t="n"/>
      <c r="Y731" s="17" t="n"/>
    </row>
    <row r="732">
      <c r="A732" s="17" t="n"/>
      <c r="B732" s="17" t="n"/>
      <c r="C732" s="17" t="n"/>
      <c r="D732" s="17" t="n"/>
      <c r="E732" s="17" t="n"/>
      <c r="F732" s="17" t="n"/>
      <c r="G732" s="17" t="n"/>
      <c r="H732" s="17" t="n"/>
      <c r="I732" s="17" t="n"/>
      <c r="J732" s="17" t="n"/>
      <c r="K732" s="17" t="n"/>
      <c r="L732" s="17" t="n"/>
      <c r="M732" s="17" t="n"/>
      <c r="N732" s="17" t="n"/>
      <c r="O732" s="17" t="n"/>
      <c r="P732" s="17" t="n"/>
      <c r="Q732" s="17" t="n"/>
      <c r="R732" s="17" t="n"/>
      <c r="S732" s="17" t="n"/>
      <c r="T732" s="17" t="n"/>
      <c r="U732" s="17" t="n"/>
      <c r="V732" s="17" t="n"/>
      <c r="W732" s="17" t="n"/>
      <c r="X732" s="17" t="n"/>
      <c r="Y732" s="17" t="n"/>
    </row>
    <row r="733">
      <c r="A733" s="17" t="n"/>
      <c r="B733" s="17" t="n"/>
      <c r="C733" s="17" t="n"/>
      <c r="D733" s="17" t="n"/>
      <c r="E733" s="17" t="n"/>
      <c r="F733" s="17" t="n"/>
      <c r="G733" s="17" t="n"/>
      <c r="H733" s="17" t="n"/>
      <c r="I733" s="17" t="n"/>
      <c r="J733" s="17" t="n"/>
      <c r="K733" s="17" t="n"/>
      <c r="L733" s="17" t="n"/>
      <c r="M733" s="17" t="n"/>
      <c r="N733" s="17" t="n"/>
      <c r="O733" s="17" t="n"/>
      <c r="P733" s="17" t="n"/>
      <c r="Q733" s="17" t="n"/>
      <c r="R733" s="17" t="n"/>
      <c r="S733" s="17" t="n"/>
      <c r="T733" s="17" t="n"/>
      <c r="U733" s="17" t="n"/>
      <c r="V733" s="17" t="n"/>
      <c r="W733" s="17" t="n"/>
      <c r="X733" s="17" t="n"/>
      <c r="Y733" s="17" t="n"/>
    </row>
    <row r="734">
      <c r="A734" s="17" t="n"/>
      <c r="B734" s="17" t="n"/>
      <c r="C734" s="17" t="n"/>
      <c r="D734" s="17" t="n"/>
      <c r="E734" s="17" t="n"/>
      <c r="F734" s="17" t="n"/>
      <c r="G734" s="17" t="n"/>
      <c r="H734" s="17" t="n"/>
      <c r="I734" s="17" t="n"/>
      <c r="J734" s="17" t="n"/>
      <c r="K734" s="17" t="n"/>
      <c r="L734" s="17" t="n"/>
      <c r="M734" s="17" t="n"/>
      <c r="N734" s="17" t="n"/>
      <c r="O734" s="17" t="n"/>
      <c r="P734" s="17" t="n"/>
      <c r="Q734" s="17" t="n"/>
      <c r="R734" s="17" t="n"/>
      <c r="S734" s="17" t="n"/>
      <c r="T734" s="17" t="n"/>
      <c r="U734" s="17" t="n"/>
      <c r="V734" s="17" t="n"/>
      <c r="W734" s="17" t="n"/>
      <c r="X734" s="17" t="n"/>
      <c r="Y734" s="17" t="n"/>
    </row>
    <row r="735">
      <c r="A735" s="17" t="n"/>
      <c r="B735" s="17" t="n"/>
      <c r="C735" s="17" t="n"/>
      <c r="D735" s="17" t="n"/>
      <c r="E735" s="17" t="n"/>
      <c r="F735" s="17" t="n"/>
      <c r="G735" s="17" t="n"/>
      <c r="H735" s="17" t="n"/>
      <c r="I735" s="17" t="n"/>
      <c r="J735" s="17" t="n"/>
      <c r="K735" s="17" t="n"/>
      <c r="L735" s="17" t="n"/>
      <c r="M735" s="17" t="n"/>
      <c r="N735" s="17" t="n"/>
      <c r="O735" s="17" t="n"/>
      <c r="P735" s="17" t="n"/>
      <c r="Q735" s="17" t="n"/>
      <c r="R735" s="17" t="n"/>
      <c r="S735" s="17" t="n"/>
      <c r="T735" s="17" t="n"/>
      <c r="U735" s="17" t="n"/>
      <c r="V735" s="17" t="n"/>
      <c r="W735" s="17" t="n"/>
      <c r="X735" s="17" t="n"/>
      <c r="Y735" s="17" t="n"/>
    </row>
    <row r="736">
      <c r="A736" s="17" t="n"/>
      <c r="B736" s="17" t="n"/>
      <c r="C736" s="17" t="n"/>
      <c r="D736" s="17" t="n"/>
      <c r="E736" s="17" t="n"/>
      <c r="F736" s="17" t="n"/>
      <c r="G736" s="17" t="n"/>
      <c r="H736" s="17" t="n"/>
      <c r="I736" s="17" t="n"/>
      <c r="J736" s="17" t="n"/>
      <c r="K736" s="17" t="n"/>
      <c r="L736" s="17" t="n"/>
      <c r="M736" s="17" t="n"/>
      <c r="N736" s="17" t="n"/>
      <c r="O736" s="17" t="n"/>
      <c r="P736" s="17" t="n"/>
      <c r="Q736" s="17" t="n"/>
      <c r="R736" s="17" t="n"/>
      <c r="S736" s="17" t="n"/>
      <c r="T736" s="17" t="n"/>
      <c r="U736" s="17" t="n"/>
      <c r="V736" s="17" t="n"/>
      <c r="W736" s="17" t="n"/>
      <c r="X736" s="17" t="n"/>
      <c r="Y736" s="17" t="n"/>
    </row>
    <row r="737">
      <c r="A737" s="17" t="n"/>
      <c r="B737" s="17" t="n"/>
      <c r="C737" s="17" t="n"/>
      <c r="D737" s="17" t="n"/>
      <c r="E737" s="17" t="n"/>
      <c r="F737" s="17" t="n"/>
      <c r="G737" s="17" t="n"/>
      <c r="H737" s="17" t="n"/>
      <c r="I737" s="17" t="n"/>
      <c r="J737" s="17" t="n"/>
      <c r="K737" s="17" t="n"/>
      <c r="L737" s="17" t="n"/>
      <c r="M737" s="17" t="n"/>
      <c r="N737" s="17" t="n"/>
      <c r="O737" s="17" t="n"/>
      <c r="P737" s="17" t="n"/>
      <c r="Q737" s="17" t="n"/>
      <c r="R737" s="17" t="n"/>
      <c r="S737" s="17" t="n"/>
      <c r="T737" s="17" t="n"/>
      <c r="U737" s="17" t="n"/>
      <c r="V737" s="17" t="n"/>
      <c r="W737" s="17" t="n"/>
      <c r="X737" s="17" t="n"/>
      <c r="Y737" s="17" t="n"/>
    </row>
    <row r="738">
      <c r="A738" s="17" t="n"/>
      <c r="B738" s="17" t="n"/>
      <c r="C738" s="17" t="n"/>
      <c r="D738" s="17" t="n"/>
      <c r="E738" s="17" t="n"/>
      <c r="F738" s="17" t="n"/>
      <c r="G738" s="17" t="n"/>
      <c r="H738" s="17" t="n"/>
      <c r="I738" s="17" t="n"/>
      <c r="J738" s="17" t="n"/>
      <c r="K738" s="17" t="n"/>
      <c r="L738" s="17" t="n"/>
      <c r="M738" s="17" t="n"/>
      <c r="N738" s="17" t="n"/>
      <c r="O738" s="17" t="n"/>
      <c r="P738" s="17" t="n"/>
      <c r="Q738" s="17" t="n"/>
      <c r="R738" s="17" t="n"/>
      <c r="S738" s="17" t="n"/>
      <c r="T738" s="17" t="n"/>
      <c r="U738" s="17" t="n"/>
      <c r="V738" s="17" t="n"/>
      <c r="W738" s="17" t="n"/>
      <c r="X738" s="17" t="n"/>
      <c r="Y738" s="17" t="n"/>
    </row>
    <row r="739">
      <c r="A739" s="17" t="n"/>
      <c r="B739" s="17" t="n"/>
      <c r="C739" s="17" t="n"/>
      <c r="D739" s="17" t="n"/>
      <c r="E739" s="17" t="n"/>
      <c r="F739" s="17" t="n"/>
      <c r="G739" s="17" t="n"/>
      <c r="H739" s="17" t="n"/>
      <c r="I739" s="17" t="n"/>
      <c r="J739" s="17" t="n"/>
      <c r="K739" s="17" t="n"/>
      <c r="L739" s="17" t="n"/>
      <c r="M739" s="17" t="n"/>
      <c r="N739" s="17" t="n"/>
      <c r="O739" s="17" t="n"/>
      <c r="P739" s="17" t="n"/>
      <c r="Q739" s="17" t="n"/>
      <c r="R739" s="17" t="n"/>
      <c r="S739" s="17" t="n"/>
      <c r="T739" s="17" t="n"/>
      <c r="U739" s="17" t="n"/>
      <c r="V739" s="17" t="n"/>
      <c r="W739" s="17" t="n"/>
      <c r="X739" s="17" t="n"/>
      <c r="Y739" s="17" t="n"/>
    </row>
    <row r="740">
      <c r="A740" s="17" t="n"/>
      <c r="B740" s="17" t="n"/>
      <c r="C740" s="17" t="n"/>
      <c r="D740" s="17" t="n"/>
      <c r="E740" s="17" t="n"/>
      <c r="F740" s="17" t="n"/>
      <c r="G740" s="17" t="n"/>
      <c r="H740" s="17" t="n"/>
      <c r="I740" s="17" t="n"/>
      <c r="J740" s="17" t="n"/>
      <c r="K740" s="17" t="n"/>
      <c r="L740" s="17" t="n"/>
      <c r="M740" s="17" t="n"/>
      <c r="N740" s="17" t="n"/>
      <c r="O740" s="17" t="n"/>
      <c r="P740" s="17" t="n"/>
      <c r="Q740" s="17" t="n"/>
      <c r="R740" s="17" t="n"/>
      <c r="S740" s="17" t="n"/>
      <c r="T740" s="17" t="n"/>
      <c r="U740" s="17" t="n"/>
      <c r="V740" s="17" t="n"/>
      <c r="W740" s="17" t="n"/>
      <c r="X740" s="17" t="n"/>
      <c r="Y740" s="17" t="n"/>
    </row>
    <row r="741">
      <c r="A741" s="17" t="n"/>
      <c r="B741" s="17" t="n"/>
      <c r="C741" s="17" t="n"/>
      <c r="D741" s="17" t="n"/>
      <c r="E741" s="17" t="n"/>
      <c r="F741" s="17" t="n"/>
      <c r="G741" s="17" t="n"/>
      <c r="H741" s="17" t="n"/>
      <c r="I741" s="17" t="n"/>
      <c r="J741" s="17" t="n"/>
      <c r="K741" s="17" t="n"/>
      <c r="L741" s="17" t="n"/>
      <c r="M741" s="17" t="n"/>
      <c r="N741" s="17" t="n"/>
      <c r="O741" s="17" t="n"/>
      <c r="P741" s="17" t="n"/>
      <c r="Q741" s="17" t="n"/>
      <c r="R741" s="17" t="n"/>
      <c r="S741" s="17" t="n"/>
      <c r="T741" s="17" t="n"/>
      <c r="U741" s="17" t="n"/>
      <c r="V741" s="17" t="n"/>
      <c r="W741" s="17" t="n"/>
      <c r="X741" s="17" t="n"/>
      <c r="Y741" s="17" t="n"/>
    </row>
    <row r="742">
      <c r="A742" s="17" t="n"/>
      <c r="B742" s="17" t="n"/>
      <c r="C742" s="17" t="n"/>
      <c r="D742" s="17" t="n"/>
      <c r="E742" s="17" t="n"/>
      <c r="F742" s="17" t="n"/>
      <c r="G742" s="17" t="n"/>
      <c r="H742" s="17" t="n"/>
      <c r="I742" s="17" t="n"/>
      <c r="J742" s="17" t="n"/>
      <c r="K742" s="17" t="n"/>
      <c r="L742" s="17" t="n"/>
      <c r="M742" s="17" t="n"/>
      <c r="N742" s="17" t="n"/>
      <c r="O742" s="17" t="n"/>
      <c r="P742" s="17" t="n"/>
      <c r="Q742" s="17" t="n"/>
      <c r="R742" s="17" t="n"/>
      <c r="S742" s="17" t="n"/>
      <c r="T742" s="17" t="n"/>
      <c r="U742" s="17" t="n"/>
      <c r="V742" s="17" t="n"/>
      <c r="W742" s="17" t="n"/>
      <c r="X742" s="17" t="n"/>
      <c r="Y742" s="17" t="n"/>
    </row>
    <row r="743">
      <c r="A743" s="17" t="n"/>
      <c r="B743" s="17" t="n"/>
      <c r="C743" s="17" t="n"/>
      <c r="D743" s="17" t="n"/>
      <c r="E743" s="17" t="n"/>
      <c r="F743" s="17" t="n"/>
      <c r="G743" s="17" t="n"/>
      <c r="H743" s="17" t="n"/>
      <c r="I743" s="17" t="n"/>
      <c r="J743" s="17" t="n"/>
      <c r="K743" s="17" t="n"/>
      <c r="L743" s="17" t="n"/>
      <c r="M743" s="17" t="n"/>
      <c r="N743" s="17" t="n"/>
      <c r="O743" s="17" t="n"/>
      <c r="P743" s="17" t="n"/>
      <c r="Q743" s="17" t="n"/>
      <c r="R743" s="17" t="n"/>
      <c r="S743" s="17" t="n"/>
      <c r="T743" s="17" t="n"/>
      <c r="U743" s="17" t="n"/>
      <c r="V743" s="17" t="n"/>
      <c r="W743" s="17" t="n"/>
      <c r="X743" s="17" t="n"/>
      <c r="Y743" s="17" t="n"/>
    </row>
    <row r="744">
      <c r="A744" s="17" t="n"/>
      <c r="B744" s="17" t="n"/>
      <c r="C744" s="17" t="n"/>
      <c r="D744" s="17" t="n"/>
      <c r="E744" s="17" t="n"/>
      <c r="F744" s="17" t="n"/>
      <c r="G744" s="17" t="n"/>
      <c r="H744" s="17" t="n"/>
      <c r="I744" s="17" t="n"/>
      <c r="J744" s="17" t="n"/>
      <c r="K744" s="17" t="n"/>
      <c r="L744" s="17" t="n"/>
      <c r="M744" s="17" t="n"/>
      <c r="N744" s="17" t="n"/>
      <c r="O744" s="17" t="n"/>
      <c r="P744" s="17" t="n"/>
      <c r="Q744" s="17" t="n"/>
      <c r="R744" s="17" t="n"/>
      <c r="S744" s="17" t="n"/>
      <c r="T744" s="17" t="n"/>
      <c r="U744" s="17" t="n"/>
      <c r="V744" s="17" t="n"/>
      <c r="W744" s="17" t="n"/>
      <c r="X744" s="17" t="n"/>
      <c r="Y744" s="17" t="n"/>
    </row>
    <row r="745">
      <c r="A745" s="17" t="n"/>
      <c r="B745" s="17" t="n"/>
      <c r="C745" s="17" t="n"/>
      <c r="D745" s="17" t="n"/>
      <c r="E745" s="17" t="n"/>
      <c r="F745" s="17" t="n"/>
      <c r="G745" s="17" t="n"/>
      <c r="H745" s="17" t="n"/>
      <c r="I745" s="17" t="n"/>
      <c r="J745" s="17" t="n"/>
      <c r="K745" s="17" t="n"/>
      <c r="L745" s="17" t="n"/>
      <c r="M745" s="17" t="n"/>
      <c r="N745" s="17" t="n"/>
      <c r="O745" s="17" t="n"/>
      <c r="P745" s="17" t="n"/>
      <c r="Q745" s="17" t="n"/>
      <c r="R745" s="17" t="n"/>
      <c r="S745" s="17" t="n"/>
      <c r="T745" s="17" t="n"/>
      <c r="U745" s="17" t="n"/>
      <c r="V745" s="17" t="n"/>
      <c r="W745" s="17" t="n"/>
      <c r="X745" s="17" t="n"/>
      <c r="Y745" s="17" t="n"/>
    </row>
    <row r="746">
      <c r="A746" s="17" t="n"/>
      <c r="B746" s="17" t="n"/>
      <c r="C746" s="17" t="n"/>
      <c r="D746" s="17" t="n"/>
      <c r="E746" s="17" t="n"/>
      <c r="F746" s="17" t="n"/>
      <c r="G746" s="17" t="n"/>
      <c r="H746" s="17" t="n"/>
      <c r="I746" s="17" t="n"/>
      <c r="J746" s="17" t="n"/>
      <c r="K746" s="17" t="n"/>
      <c r="L746" s="17" t="n"/>
      <c r="M746" s="17" t="n"/>
      <c r="N746" s="17" t="n"/>
      <c r="O746" s="17" t="n"/>
      <c r="P746" s="17" t="n"/>
      <c r="Q746" s="17" t="n"/>
      <c r="R746" s="17" t="n"/>
      <c r="S746" s="17" t="n"/>
      <c r="T746" s="17" t="n"/>
      <c r="U746" s="17" t="n"/>
      <c r="V746" s="17" t="n"/>
      <c r="W746" s="17" t="n"/>
      <c r="X746" s="17" t="n"/>
      <c r="Y746" s="17" t="n"/>
    </row>
    <row r="747">
      <c r="A747" s="17" t="n"/>
      <c r="B747" s="17" t="n"/>
      <c r="C747" s="17" t="n"/>
      <c r="D747" s="17" t="n"/>
      <c r="E747" s="17" t="n"/>
      <c r="F747" s="17" t="n"/>
      <c r="G747" s="17" t="n"/>
      <c r="H747" s="17" t="n"/>
      <c r="I747" s="17" t="n"/>
      <c r="J747" s="17" t="n"/>
      <c r="K747" s="17" t="n"/>
      <c r="L747" s="17" t="n"/>
      <c r="M747" s="17" t="n"/>
      <c r="N747" s="17" t="n"/>
      <c r="O747" s="17" t="n"/>
      <c r="P747" s="17" t="n"/>
      <c r="Q747" s="17" t="n"/>
      <c r="R747" s="17" t="n"/>
      <c r="S747" s="17" t="n"/>
      <c r="T747" s="17" t="n"/>
      <c r="U747" s="17" t="n"/>
      <c r="V747" s="17" t="n"/>
      <c r="W747" s="17" t="n"/>
      <c r="X747" s="17" t="n"/>
      <c r="Y747" s="17" t="n"/>
    </row>
    <row r="748">
      <c r="A748" s="17" t="n"/>
      <c r="B748" s="17" t="n"/>
      <c r="C748" s="17" t="n"/>
      <c r="D748" s="17" t="n"/>
      <c r="E748" s="17" t="n"/>
      <c r="F748" s="17" t="n"/>
      <c r="G748" s="17" t="n"/>
      <c r="H748" s="17" t="n"/>
      <c r="I748" s="17" t="n"/>
      <c r="J748" s="17" t="n"/>
      <c r="K748" s="17" t="n"/>
      <c r="L748" s="17" t="n"/>
      <c r="M748" s="17" t="n"/>
      <c r="N748" s="17" t="n"/>
      <c r="O748" s="17" t="n"/>
      <c r="P748" s="17" t="n"/>
      <c r="Q748" s="17" t="n"/>
      <c r="R748" s="17" t="n"/>
      <c r="S748" s="17" t="n"/>
      <c r="T748" s="17" t="n"/>
      <c r="U748" s="17" t="n"/>
      <c r="V748" s="17" t="n"/>
      <c r="W748" s="17" t="n"/>
      <c r="X748" s="17" t="n"/>
      <c r="Y748" s="17" t="n"/>
    </row>
    <row r="749">
      <c r="A749" s="17" t="n"/>
      <c r="B749" s="17" t="n"/>
      <c r="C749" s="17" t="n"/>
      <c r="D749" s="17" t="n"/>
      <c r="E749" s="17" t="n"/>
      <c r="F749" s="17" t="n"/>
      <c r="G749" s="17" t="n"/>
      <c r="H749" s="17" t="n"/>
      <c r="I749" s="17" t="n"/>
      <c r="J749" s="17" t="n"/>
      <c r="K749" s="17" t="n"/>
      <c r="L749" s="17" t="n"/>
      <c r="M749" s="17" t="n"/>
      <c r="N749" s="17" t="n"/>
      <c r="O749" s="17" t="n"/>
      <c r="P749" s="17" t="n"/>
      <c r="Q749" s="17" t="n"/>
      <c r="R749" s="17" t="n"/>
      <c r="S749" s="17" t="n"/>
      <c r="T749" s="17" t="n"/>
      <c r="U749" s="17" t="n"/>
      <c r="V749" s="17" t="n"/>
      <c r="W749" s="17" t="n"/>
      <c r="X749" s="17" t="n"/>
      <c r="Y749" s="17" t="n"/>
    </row>
    <row r="750">
      <c r="A750" s="17" t="n"/>
      <c r="B750" s="17" t="n"/>
      <c r="C750" s="17" t="n"/>
      <c r="D750" s="17" t="n"/>
      <c r="E750" s="17" t="n"/>
      <c r="F750" s="17" t="n"/>
      <c r="G750" s="17" t="n"/>
      <c r="H750" s="17" t="n"/>
      <c r="I750" s="17" t="n"/>
      <c r="J750" s="17" t="n"/>
      <c r="K750" s="17" t="n"/>
      <c r="L750" s="17" t="n"/>
      <c r="M750" s="17" t="n"/>
      <c r="N750" s="17" t="n"/>
      <c r="O750" s="17" t="n"/>
      <c r="P750" s="17" t="n"/>
      <c r="Q750" s="17" t="n"/>
      <c r="R750" s="17" t="n"/>
      <c r="S750" s="17" t="n"/>
      <c r="T750" s="17" t="n"/>
      <c r="U750" s="17" t="n"/>
      <c r="V750" s="17" t="n"/>
      <c r="W750" s="17" t="n"/>
      <c r="X750" s="17" t="n"/>
      <c r="Y750" s="17" t="n"/>
    </row>
    <row r="751">
      <c r="A751" s="17" t="n"/>
      <c r="B751" s="17" t="n"/>
      <c r="C751" s="17" t="n"/>
      <c r="D751" s="17" t="n"/>
      <c r="E751" s="17" t="n"/>
      <c r="F751" s="17" t="n"/>
      <c r="G751" s="17" t="n"/>
      <c r="H751" s="17" t="n"/>
      <c r="I751" s="17" t="n"/>
      <c r="J751" s="17" t="n"/>
      <c r="K751" s="17" t="n"/>
      <c r="L751" s="17" t="n"/>
      <c r="M751" s="17" t="n"/>
      <c r="N751" s="17" t="n"/>
      <c r="O751" s="17" t="n"/>
      <c r="P751" s="17" t="n"/>
      <c r="Q751" s="17" t="n"/>
      <c r="R751" s="17" t="n"/>
      <c r="S751" s="17" t="n"/>
      <c r="T751" s="17" t="n"/>
      <c r="U751" s="17" t="n"/>
      <c r="V751" s="17" t="n"/>
      <c r="W751" s="17" t="n"/>
      <c r="X751" s="17" t="n"/>
      <c r="Y751" s="17" t="n"/>
    </row>
    <row r="752">
      <c r="A752" s="17" t="n"/>
      <c r="B752" s="17" t="n"/>
      <c r="C752" s="17" t="n"/>
      <c r="D752" s="17" t="n"/>
      <c r="E752" s="17" t="n"/>
      <c r="F752" s="17" t="n"/>
      <c r="G752" s="17" t="n"/>
      <c r="H752" s="17" t="n"/>
      <c r="I752" s="17" t="n"/>
      <c r="J752" s="17" t="n"/>
      <c r="K752" s="17" t="n"/>
      <c r="L752" s="17" t="n"/>
      <c r="M752" s="17" t="n"/>
      <c r="N752" s="17" t="n"/>
      <c r="O752" s="17" t="n"/>
      <c r="P752" s="17" t="n"/>
      <c r="Q752" s="17" t="n"/>
      <c r="R752" s="17" t="n"/>
      <c r="S752" s="17" t="n"/>
      <c r="T752" s="17" t="n"/>
      <c r="U752" s="17" t="n"/>
      <c r="V752" s="17" t="n"/>
      <c r="W752" s="17" t="n"/>
      <c r="X752" s="17" t="n"/>
      <c r="Y752" s="17" t="n"/>
    </row>
    <row r="753">
      <c r="A753" s="17" t="n"/>
      <c r="B753" s="17" t="n"/>
      <c r="C753" s="17" t="n"/>
      <c r="D753" s="17" t="n"/>
      <c r="E753" s="17" t="n"/>
      <c r="F753" s="17" t="n"/>
      <c r="G753" s="17" t="n"/>
      <c r="H753" s="17" t="n"/>
      <c r="I753" s="17" t="n"/>
      <c r="J753" s="17" t="n"/>
      <c r="K753" s="17" t="n"/>
      <c r="L753" s="17" t="n"/>
      <c r="M753" s="17" t="n"/>
      <c r="N753" s="17" t="n"/>
      <c r="O753" s="17" t="n"/>
      <c r="P753" s="17" t="n"/>
      <c r="Q753" s="17" t="n"/>
      <c r="R753" s="17" t="n"/>
      <c r="S753" s="17" t="n"/>
      <c r="T753" s="17" t="n"/>
      <c r="U753" s="17" t="n"/>
      <c r="V753" s="17" t="n"/>
      <c r="W753" s="17" t="n"/>
      <c r="X753" s="17" t="n"/>
      <c r="Y753" s="17" t="n"/>
    </row>
    <row r="754">
      <c r="A754" s="17" t="n"/>
      <c r="B754" s="17" t="n"/>
      <c r="C754" s="17" t="n"/>
      <c r="D754" s="17" t="n"/>
      <c r="E754" s="17" t="n"/>
      <c r="F754" s="17" t="n"/>
      <c r="G754" s="17" t="n"/>
      <c r="H754" s="17" t="n"/>
      <c r="I754" s="17" t="n"/>
      <c r="J754" s="17" t="n"/>
      <c r="K754" s="17" t="n"/>
      <c r="L754" s="17" t="n"/>
      <c r="M754" s="17" t="n"/>
      <c r="N754" s="17" t="n"/>
      <c r="O754" s="17" t="n"/>
      <c r="P754" s="17" t="n"/>
      <c r="Q754" s="17" t="n"/>
      <c r="R754" s="17" t="n"/>
      <c r="S754" s="17" t="n"/>
      <c r="T754" s="17" t="n"/>
      <c r="U754" s="17" t="n"/>
      <c r="V754" s="17" t="n"/>
      <c r="W754" s="17" t="n"/>
      <c r="X754" s="17" t="n"/>
      <c r="Y754" s="17" t="n"/>
    </row>
    <row r="755">
      <c r="A755" s="17" t="n"/>
      <c r="B755" s="17" t="n"/>
      <c r="C755" s="17" t="n"/>
      <c r="D755" s="17" t="n"/>
      <c r="E755" s="17" t="n"/>
      <c r="F755" s="17" t="n"/>
      <c r="G755" s="17" t="n"/>
      <c r="H755" s="17" t="n"/>
      <c r="I755" s="17" t="n"/>
      <c r="J755" s="17" t="n"/>
      <c r="K755" s="17" t="n"/>
      <c r="L755" s="17" t="n"/>
      <c r="M755" s="17" t="n"/>
      <c r="N755" s="17" t="n"/>
      <c r="O755" s="17" t="n"/>
      <c r="P755" s="17" t="n"/>
      <c r="Q755" s="17" t="n"/>
      <c r="R755" s="17" t="n"/>
      <c r="S755" s="17" t="n"/>
      <c r="T755" s="17" t="n"/>
      <c r="U755" s="17" t="n"/>
      <c r="V755" s="17" t="n"/>
      <c r="W755" s="17" t="n"/>
      <c r="X755" s="17" t="n"/>
      <c r="Y755" s="17" t="n"/>
    </row>
    <row r="756">
      <c r="A756" s="17" t="n"/>
      <c r="B756" s="17" t="n"/>
      <c r="C756" s="17" t="n"/>
      <c r="D756" s="17" t="n"/>
      <c r="E756" s="17" t="n"/>
      <c r="F756" s="17" t="n"/>
      <c r="G756" s="17" t="n"/>
      <c r="H756" s="17" t="n"/>
      <c r="I756" s="17" t="n"/>
      <c r="J756" s="17" t="n"/>
      <c r="K756" s="17" t="n"/>
      <c r="L756" s="17" t="n"/>
      <c r="M756" s="17" t="n"/>
      <c r="N756" s="17" t="n"/>
      <c r="O756" s="17" t="n"/>
      <c r="P756" s="17" t="n"/>
      <c r="Q756" s="17" t="n"/>
      <c r="R756" s="17" t="n"/>
      <c r="S756" s="17" t="n"/>
      <c r="T756" s="17" t="n"/>
      <c r="U756" s="17" t="n"/>
      <c r="V756" s="17" t="n"/>
      <c r="W756" s="17" t="n"/>
      <c r="X756" s="17" t="n"/>
      <c r="Y756" s="17" t="n"/>
    </row>
    <row r="757">
      <c r="A757" s="17" t="n"/>
      <c r="B757" s="17" t="n"/>
      <c r="C757" s="17" t="n"/>
      <c r="D757" s="17" t="n"/>
      <c r="E757" s="17" t="n"/>
      <c r="F757" s="17" t="n"/>
      <c r="G757" s="17" t="n"/>
      <c r="H757" s="17" t="n"/>
      <c r="I757" s="17" t="n"/>
      <c r="J757" s="17" t="n"/>
      <c r="K757" s="17" t="n"/>
      <c r="L757" s="17" t="n"/>
      <c r="M757" s="17" t="n"/>
      <c r="N757" s="17" t="n"/>
      <c r="O757" s="17" t="n"/>
      <c r="P757" s="17" t="n"/>
      <c r="Q757" s="17" t="n"/>
      <c r="R757" s="17" t="n"/>
      <c r="S757" s="17" t="n"/>
      <c r="T757" s="17" t="n"/>
      <c r="U757" s="17" t="n"/>
      <c r="V757" s="17" t="n"/>
      <c r="W757" s="17" t="n"/>
      <c r="X757" s="17" t="n"/>
      <c r="Y757" s="17" t="n"/>
    </row>
    <row r="758">
      <c r="A758" s="17" t="n"/>
      <c r="B758" s="17" t="n"/>
      <c r="C758" s="17" t="n"/>
      <c r="D758" s="17" t="n"/>
      <c r="E758" s="17" t="n"/>
      <c r="F758" s="17" t="n"/>
      <c r="G758" s="17" t="n"/>
      <c r="H758" s="17" t="n"/>
      <c r="I758" s="17" t="n"/>
      <c r="J758" s="17" t="n"/>
      <c r="K758" s="17" t="n"/>
      <c r="L758" s="17" t="n"/>
      <c r="M758" s="17" t="n"/>
      <c r="N758" s="17" t="n"/>
      <c r="O758" s="17" t="n"/>
      <c r="P758" s="17" t="n"/>
      <c r="Q758" s="17" t="n"/>
      <c r="R758" s="17" t="n"/>
      <c r="S758" s="17" t="n"/>
      <c r="T758" s="17" t="n"/>
      <c r="U758" s="17" t="n"/>
      <c r="V758" s="17" t="n"/>
      <c r="W758" s="17" t="n"/>
      <c r="X758" s="17" t="n"/>
      <c r="Y758" s="17" t="n"/>
    </row>
    <row r="759">
      <c r="A759" s="17" t="n"/>
      <c r="B759" s="17" t="n"/>
      <c r="C759" s="17" t="n"/>
      <c r="D759" s="17" t="n"/>
      <c r="E759" s="17" t="n"/>
      <c r="F759" s="17" t="n"/>
      <c r="G759" s="17" t="n"/>
      <c r="H759" s="17" t="n"/>
      <c r="I759" s="17" t="n"/>
      <c r="J759" s="17" t="n"/>
      <c r="K759" s="17" t="n"/>
      <c r="L759" s="17" t="n"/>
      <c r="M759" s="17" t="n"/>
      <c r="N759" s="17" t="n"/>
      <c r="O759" s="17" t="n"/>
      <c r="P759" s="17" t="n"/>
      <c r="Q759" s="17" t="n"/>
      <c r="R759" s="17" t="n"/>
      <c r="S759" s="17" t="n"/>
      <c r="T759" s="17" t="n"/>
      <c r="U759" s="17" t="n"/>
      <c r="V759" s="17" t="n"/>
      <c r="W759" s="17" t="n"/>
      <c r="X759" s="17" t="n"/>
      <c r="Y759" s="17" t="n"/>
    </row>
    <row r="760">
      <c r="A760" s="17" t="n"/>
      <c r="B760" s="17" t="n"/>
      <c r="C760" s="17" t="n"/>
      <c r="D760" s="17" t="n"/>
      <c r="E760" s="17" t="n"/>
      <c r="F760" s="17" t="n"/>
      <c r="G760" s="17" t="n"/>
      <c r="H760" s="17" t="n"/>
      <c r="I760" s="17" t="n"/>
      <c r="J760" s="17" t="n"/>
      <c r="K760" s="17" t="n"/>
      <c r="L760" s="17" t="n"/>
      <c r="M760" s="17" t="n"/>
      <c r="N760" s="17" t="n"/>
      <c r="O760" s="17" t="n"/>
      <c r="P760" s="17" t="n"/>
      <c r="Q760" s="17" t="n"/>
      <c r="R760" s="17" t="n"/>
      <c r="S760" s="17" t="n"/>
      <c r="T760" s="17" t="n"/>
      <c r="U760" s="17" t="n"/>
      <c r="V760" s="17" t="n"/>
      <c r="W760" s="17" t="n"/>
      <c r="X760" s="17" t="n"/>
      <c r="Y760" s="17" t="n"/>
    </row>
    <row r="761">
      <c r="A761" s="17" t="n"/>
      <c r="B761" s="17" t="n"/>
      <c r="C761" s="17" t="n"/>
      <c r="D761" s="17" t="n"/>
      <c r="E761" s="17" t="n"/>
      <c r="F761" s="17" t="n"/>
      <c r="G761" s="17" t="n"/>
      <c r="H761" s="17" t="n"/>
      <c r="I761" s="17" t="n"/>
      <c r="J761" s="17" t="n"/>
      <c r="K761" s="17" t="n"/>
      <c r="L761" s="17" t="n"/>
      <c r="M761" s="17" t="n"/>
      <c r="N761" s="17" t="n"/>
      <c r="O761" s="17" t="n"/>
      <c r="P761" s="17" t="n"/>
      <c r="Q761" s="17" t="n"/>
      <c r="R761" s="17" t="n"/>
      <c r="S761" s="17" t="n"/>
      <c r="T761" s="17" t="n"/>
      <c r="U761" s="17" t="n"/>
      <c r="V761" s="17" t="n"/>
      <c r="W761" s="17" t="n"/>
      <c r="X761" s="17" t="n"/>
      <c r="Y761" s="17" t="n"/>
    </row>
    <row r="762">
      <c r="A762" s="17" t="n"/>
      <c r="B762" s="17" t="n"/>
      <c r="C762" s="17" t="n"/>
      <c r="D762" s="17" t="n"/>
      <c r="E762" s="17" t="n"/>
      <c r="F762" s="17" t="n"/>
      <c r="G762" s="17" t="n"/>
      <c r="H762" s="17" t="n"/>
      <c r="I762" s="17" t="n"/>
      <c r="J762" s="17" t="n"/>
      <c r="K762" s="17" t="n"/>
      <c r="L762" s="17" t="n"/>
      <c r="M762" s="17" t="n"/>
      <c r="N762" s="17" t="n"/>
      <c r="O762" s="17" t="n"/>
      <c r="P762" s="17" t="n"/>
      <c r="Q762" s="17" t="n"/>
      <c r="R762" s="17" t="n"/>
      <c r="S762" s="17" t="n"/>
      <c r="T762" s="17" t="n"/>
      <c r="U762" s="17" t="n"/>
      <c r="V762" s="17" t="n"/>
      <c r="W762" s="17" t="n"/>
      <c r="X762" s="17" t="n"/>
      <c r="Y762" s="17" t="n"/>
    </row>
    <row r="763">
      <c r="A763" s="17" t="n"/>
      <c r="B763" s="17" t="n"/>
      <c r="C763" s="17" t="n"/>
      <c r="D763" s="17" t="n"/>
      <c r="E763" s="17" t="n"/>
      <c r="F763" s="17" t="n"/>
      <c r="G763" s="17" t="n"/>
      <c r="H763" s="17" t="n"/>
      <c r="I763" s="17" t="n"/>
      <c r="J763" s="17" t="n"/>
      <c r="K763" s="17" t="n"/>
      <c r="L763" s="17" t="n"/>
      <c r="M763" s="17" t="n"/>
      <c r="N763" s="17" t="n"/>
      <c r="O763" s="17" t="n"/>
      <c r="P763" s="17" t="n"/>
      <c r="Q763" s="17" t="n"/>
      <c r="R763" s="17" t="n"/>
      <c r="S763" s="17" t="n"/>
      <c r="T763" s="17" t="n"/>
      <c r="U763" s="17" t="n"/>
      <c r="V763" s="17" t="n"/>
      <c r="W763" s="17" t="n"/>
      <c r="X763" s="17" t="n"/>
      <c r="Y763" s="17" t="n"/>
    </row>
    <row r="764">
      <c r="A764" s="17" t="n"/>
      <c r="B764" s="17" t="n"/>
      <c r="C764" s="17" t="n"/>
      <c r="D764" s="17" t="n"/>
      <c r="E764" s="17" t="n"/>
      <c r="F764" s="17" t="n"/>
      <c r="G764" s="17" t="n"/>
      <c r="H764" s="17" t="n"/>
      <c r="I764" s="17" t="n"/>
      <c r="J764" s="17" t="n"/>
      <c r="K764" s="17" t="n"/>
      <c r="L764" s="17" t="n"/>
      <c r="M764" s="17" t="n"/>
      <c r="N764" s="17" t="n"/>
      <c r="O764" s="17" t="n"/>
      <c r="P764" s="17" t="n"/>
      <c r="Q764" s="17" t="n"/>
      <c r="R764" s="17" t="n"/>
      <c r="S764" s="17" t="n"/>
      <c r="T764" s="17" t="n"/>
      <c r="U764" s="17" t="n"/>
      <c r="V764" s="17" t="n"/>
      <c r="W764" s="17" t="n"/>
      <c r="X764" s="17" t="n"/>
      <c r="Y764" s="17" t="n"/>
    </row>
    <row r="765">
      <c r="A765" s="17" t="n"/>
      <c r="B765" s="17" t="n"/>
      <c r="C765" s="17" t="n"/>
      <c r="D765" s="17" t="n"/>
      <c r="E765" s="17" t="n"/>
      <c r="F765" s="17" t="n"/>
      <c r="G765" s="17" t="n"/>
      <c r="H765" s="17" t="n"/>
      <c r="I765" s="17" t="n"/>
      <c r="J765" s="17" t="n"/>
      <c r="K765" s="17" t="n"/>
      <c r="L765" s="17" t="n"/>
      <c r="M765" s="17" t="n"/>
      <c r="N765" s="17" t="n"/>
      <c r="O765" s="17" t="n"/>
      <c r="P765" s="17" t="n"/>
      <c r="Q765" s="17" t="n"/>
      <c r="R765" s="17" t="n"/>
      <c r="S765" s="17" t="n"/>
      <c r="T765" s="17" t="n"/>
      <c r="U765" s="17" t="n"/>
      <c r="V765" s="17" t="n"/>
      <c r="W765" s="17" t="n"/>
      <c r="X765" s="17" t="n"/>
      <c r="Y765" s="17" t="n"/>
    </row>
    <row r="766">
      <c r="A766" s="17" t="n"/>
      <c r="B766" s="17" t="n"/>
      <c r="C766" s="17" t="n"/>
      <c r="D766" s="17" t="n"/>
      <c r="E766" s="17" t="n"/>
      <c r="F766" s="17" t="n"/>
      <c r="G766" s="17" t="n"/>
      <c r="H766" s="17" t="n"/>
      <c r="I766" s="17" t="n"/>
      <c r="J766" s="17" t="n"/>
      <c r="K766" s="17" t="n"/>
      <c r="L766" s="17" t="n"/>
      <c r="M766" s="17" t="n"/>
      <c r="N766" s="17" t="n"/>
      <c r="O766" s="17" t="n"/>
      <c r="P766" s="17" t="n"/>
      <c r="Q766" s="17" t="n"/>
      <c r="R766" s="17" t="n"/>
      <c r="S766" s="17" t="n"/>
      <c r="T766" s="17" t="n"/>
      <c r="U766" s="17" t="n"/>
      <c r="V766" s="17" t="n"/>
      <c r="W766" s="17" t="n"/>
      <c r="X766" s="17" t="n"/>
      <c r="Y766" s="17" t="n"/>
    </row>
    <row r="767">
      <c r="A767" s="17" t="n"/>
      <c r="B767" s="17" t="n"/>
      <c r="C767" s="17" t="n"/>
      <c r="D767" s="17" t="n"/>
      <c r="E767" s="17" t="n"/>
      <c r="F767" s="17" t="n"/>
      <c r="G767" s="17" t="n"/>
      <c r="H767" s="17" t="n"/>
      <c r="I767" s="17" t="n"/>
      <c r="J767" s="17" t="n"/>
      <c r="K767" s="17" t="n"/>
      <c r="L767" s="17" t="n"/>
      <c r="M767" s="17" t="n"/>
      <c r="N767" s="17" t="n"/>
      <c r="O767" s="17" t="n"/>
      <c r="P767" s="17" t="n"/>
      <c r="Q767" s="17" t="n"/>
      <c r="R767" s="17" t="n"/>
      <c r="S767" s="17" t="n"/>
      <c r="T767" s="17" t="n"/>
      <c r="U767" s="17" t="n"/>
      <c r="V767" s="17" t="n"/>
      <c r="W767" s="17" t="n"/>
      <c r="X767" s="17" t="n"/>
      <c r="Y767" s="17" t="n"/>
    </row>
    <row r="768">
      <c r="A768" s="17" t="n"/>
      <c r="B768" s="17" t="n"/>
      <c r="C768" s="17" t="n"/>
      <c r="D768" s="17" t="n"/>
      <c r="E768" s="17" t="n"/>
      <c r="F768" s="17" t="n"/>
      <c r="G768" s="17" t="n"/>
      <c r="H768" s="17" t="n"/>
      <c r="I768" s="17" t="n"/>
      <c r="J768" s="17" t="n"/>
      <c r="K768" s="17" t="n"/>
      <c r="L768" s="17" t="n"/>
      <c r="M768" s="17" t="n"/>
      <c r="N768" s="17" t="n"/>
      <c r="O768" s="17" t="n"/>
      <c r="P768" s="17" t="n"/>
      <c r="Q768" s="17" t="n"/>
      <c r="R768" s="17" t="n"/>
      <c r="S768" s="17" t="n"/>
      <c r="T768" s="17" t="n"/>
      <c r="U768" s="17" t="n"/>
      <c r="V768" s="17" t="n"/>
      <c r="W768" s="17" t="n"/>
      <c r="X768" s="17" t="n"/>
      <c r="Y768" s="17" t="n"/>
    </row>
    <row r="769">
      <c r="A769" s="17" t="n"/>
      <c r="B769" s="17" t="n"/>
      <c r="C769" s="17" t="n"/>
      <c r="D769" s="17" t="n"/>
      <c r="E769" s="17" t="n"/>
      <c r="F769" s="17" t="n"/>
      <c r="G769" s="17" t="n"/>
      <c r="H769" s="17" t="n"/>
      <c r="I769" s="17" t="n"/>
      <c r="J769" s="17" t="n"/>
      <c r="K769" s="17" t="n"/>
      <c r="L769" s="17" t="n"/>
      <c r="M769" s="17" t="n"/>
      <c r="N769" s="17" t="n"/>
      <c r="O769" s="17" t="n"/>
      <c r="P769" s="17" t="n"/>
      <c r="Q769" s="17" t="n"/>
      <c r="R769" s="17" t="n"/>
      <c r="S769" s="17" t="n"/>
      <c r="T769" s="17" t="n"/>
      <c r="U769" s="17" t="n"/>
      <c r="V769" s="17" t="n"/>
      <c r="W769" s="17" t="n"/>
      <c r="X769" s="17" t="n"/>
      <c r="Y769" s="17" t="n"/>
    </row>
    <row r="770">
      <c r="A770" s="17" t="n"/>
      <c r="B770" s="17" t="n"/>
      <c r="C770" s="17" t="n"/>
      <c r="D770" s="17" t="n"/>
      <c r="E770" s="17" t="n"/>
      <c r="F770" s="17" t="n"/>
      <c r="G770" s="17" t="n"/>
      <c r="H770" s="17" t="n"/>
      <c r="I770" s="17" t="n"/>
      <c r="J770" s="17" t="n"/>
      <c r="K770" s="17" t="n"/>
      <c r="L770" s="17" t="n"/>
      <c r="M770" s="17" t="n"/>
      <c r="N770" s="17" t="n"/>
      <c r="O770" s="17" t="n"/>
      <c r="P770" s="17" t="n"/>
      <c r="Q770" s="17" t="n"/>
      <c r="R770" s="17" t="n"/>
      <c r="S770" s="17" t="n"/>
      <c r="T770" s="17" t="n"/>
      <c r="U770" s="17" t="n"/>
      <c r="V770" s="17" t="n"/>
      <c r="W770" s="17" t="n"/>
      <c r="X770" s="17" t="n"/>
      <c r="Y770" s="17" t="n"/>
    </row>
    <row r="771">
      <c r="A771" s="17" t="n"/>
      <c r="B771" s="17" t="n"/>
      <c r="C771" s="17" t="n"/>
      <c r="D771" s="17" t="n"/>
      <c r="E771" s="17" t="n"/>
      <c r="F771" s="17" t="n"/>
      <c r="G771" s="17" t="n"/>
      <c r="H771" s="17" t="n"/>
      <c r="I771" s="17" t="n"/>
      <c r="J771" s="17" t="n"/>
      <c r="K771" s="17" t="n"/>
      <c r="L771" s="17" t="n"/>
      <c r="M771" s="17" t="n"/>
      <c r="N771" s="17" t="n"/>
      <c r="O771" s="17" t="n"/>
      <c r="P771" s="17" t="n"/>
      <c r="Q771" s="17" t="n"/>
      <c r="R771" s="17" t="n"/>
      <c r="S771" s="17" t="n"/>
      <c r="T771" s="17" t="n"/>
      <c r="U771" s="17" t="n"/>
      <c r="V771" s="17" t="n"/>
      <c r="W771" s="17" t="n"/>
      <c r="X771" s="17" t="n"/>
      <c r="Y771" s="17" t="n"/>
    </row>
    <row r="772">
      <c r="A772" s="17" t="n"/>
      <c r="B772" s="17" t="n"/>
      <c r="C772" s="17" t="n"/>
      <c r="D772" s="17" t="n"/>
      <c r="E772" s="17" t="n"/>
      <c r="F772" s="17" t="n"/>
      <c r="G772" s="17" t="n"/>
      <c r="H772" s="17" t="n"/>
      <c r="I772" s="17" t="n"/>
      <c r="J772" s="17" t="n"/>
      <c r="K772" s="17" t="n"/>
      <c r="L772" s="17" t="n"/>
      <c r="M772" s="17" t="n"/>
      <c r="N772" s="17" t="n"/>
      <c r="O772" s="17" t="n"/>
      <c r="P772" s="17" t="n"/>
      <c r="Q772" s="17" t="n"/>
      <c r="R772" s="17" t="n"/>
      <c r="S772" s="17" t="n"/>
      <c r="T772" s="17" t="n"/>
      <c r="U772" s="17" t="n"/>
      <c r="V772" s="17" t="n"/>
      <c r="W772" s="17" t="n"/>
      <c r="X772" s="17" t="n"/>
      <c r="Y772" s="17" t="n"/>
    </row>
    <row r="773">
      <c r="A773" s="17" t="n"/>
      <c r="B773" s="17" t="n"/>
      <c r="C773" s="17" t="n"/>
      <c r="D773" s="17" t="n"/>
      <c r="E773" s="17" t="n"/>
      <c r="F773" s="17" t="n"/>
      <c r="G773" s="17" t="n"/>
      <c r="H773" s="17" t="n"/>
      <c r="I773" s="17" t="n"/>
      <c r="J773" s="17" t="n"/>
      <c r="K773" s="17" t="n"/>
      <c r="L773" s="17" t="n"/>
      <c r="M773" s="17" t="n"/>
      <c r="N773" s="17" t="n"/>
      <c r="O773" s="17" t="n"/>
      <c r="P773" s="17" t="n"/>
      <c r="Q773" s="17" t="n"/>
      <c r="R773" s="17" t="n"/>
      <c r="S773" s="17" t="n"/>
      <c r="T773" s="17" t="n"/>
      <c r="U773" s="17" t="n"/>
      <c r="V773" s="17" t="n"/>
      <c r="W773" s="17" t="n"/>
      <c r="X773" s="17" t="n"/>
      <c r="Y773" s="17" t="n"/>
    </row>
    <row r="774">
      <c r="A774" s="17" t="n"/>
      <c r="B774" s="17" t="n"/>
      <c r="C774" s="17" t="n"/>
      <c r="D774" s="17" t="n"/>
      <c r="E774" s="17" t="n"/>
      <c r="F774" s="17" t="n"/>
      <c r="G774" s="17" t="n"/>
      <c r="H774" s="17" t="n"/>
      <c r="I774" s="17" t="n"/>
      <c r="J774" s="17" t="n"/>
      <c r="K774" s="17" t="n"/>
      <c r="L774" s="17" t="n"/>
      <c r="M774" s="17" t="n"/>
      <c r="N774" s="17" t="n"/>
      <c r="O774" s="17" t="n"/>
      <c r="P774" s="17" t="n"/>
      <c r="Q774" s="17" t="n"/>
      <c r="R774" s="17" t="n"/>
      <c r="S774" s="17" t="n"/>
      <c r="T774" s="17" t="n"/>
      <c r="U774" s="17" t="n"/>
      <c r="V774" s="17" t="n"/>
      <c r="W774" s="17" t="n"/>
      <c r="X774" s="17" t="n"/>
      <c r="Y774" s="17" t="n"/>
    </row>
    <row r="775">
      <c r="A775" s="17" t="n"/>
      <c r="B775" s="17" t="n"/>
      <c r="C775" s="17" t="n"/>
      <c r="D775" s="17" t="n"/>
      <c r="E775" s="17" t="n"/>
      <c r="F775" s="17" t="n"/>
      <c r="G775" s="17" t="n"/>
      <c r="H775" s="17" t="n"/>
      <c r="I775" s="17" t="n"/>
      <c r="J775" s="17" t="n"/>
      <c r="K775" s="17" t="n"/>
      <c r="L775" s="17" t="n"/>
      <c r="M775" s="17" t="n"/>
      <c r="N775" s="17" t="n"/>
      <c r="O775" s="17" t="n"/>
      <c r="P775" s="17" t="n"/>
      <c r="Q775" s="17" t="n"/>
      <c r="R775" s="17" t="n"/>
      <c r="S775" s="17" t="n"/>
      <c r="T775" s="17" t="n"/>
      <c r="U775" s="17" t="n"/>
      <c r="V775" s="17" t="n"/>
      <c r="W775" s="17" t="n"/>
      <c r="X775" s="17" t="n"/>
      <c r="Y775" s="17" t="n"/>
    </row>
    <row r="776">
      <c r="A776" s="17" t="n"/>
      <c r="B776" s="17" t="n"/>
      <c r="C776" s="17" t="n"/>
      <c r="D776" s="17" t="n"/>
      <c r="E776" s="17" t="n"/>
      <c r="F776" s="17" t="n"/>
      <c r="G776" s="17" t="n"/>
      <c r="H776" s="17" t="n"/>
      <c r="I776" s="17" t="n"/>
      <c r="J776" s="17" t="n"/>
      <c r="K776" s="17" t="n"/>
      <c r="L776" s="17" t="n"/>
      <c r="M776" s="17" t="n"/>
      <c r="N776" s="17" t="n"/>
      <c r="O776" s="17" t="n"/>
      <c r="P776" s="17" t="n"/>
      <c r="Q776" s="17" t="n"/>
      <c r="R776" s="17" t="n"/>
      <c r="S776" s="17" t="n"/>
      <c r="T776" s="17" t="n"/>
      <c r="U776" s="17" t="n"/>
      <c r="V776" s="17" t="n"/>
      <c r="W776" s="17" t="n"/>
      <c r="X776" s="17" t="n"/>
      <c r="Y776" s="17" t="n"/>
    </row>
    <row r="777">
      <c r="A777" s="17" t="n"/>
      <c r="B777" s="17" t="n"/>
      <c r="C777" s="17" t="n"/>
      <c r="D777" s="17" t="n"/>
      <c r="E777" s="17" t="n"/>
      <c r="F777" s="17" t="n"/>
      <c r="G777" s="17" t="n"/>
      <c r="H777" s="17" t="n"/>
      <c r="I777" s="17" t="n"/>
      <c r="J777" s="17" t="n"/>
      <c r="K777" s="17" t="n"/>
      <c r="L777" s="17" t="n"/>
      <c r="M777" s="17" t="n"/>
      <c r="N777" s="17" t="n"/>
      <c r="O777" s="17" t="n"/>
      <c r="P777" s="17" t="n"/>
      <c r="Q777" s="17" t="n"/>
      <c r="R777" s="17" t="n"/>
      <c r="S777" s="17" t="n"/>
      <c r="T777" s="17" t="n"/>
      <c r="U777" s="17" t="n"/>
      <c r="V777" s="17" t="n"/>
      <c r="W777" s="17" t="n"/>
      <c r="X777" s="17" t="n"/>
      <c r="Y777" s="17" t="n"/>
    </row>
    <row r="778">
      <c r="A778" s="17" t="n"/>
      <c r="B778" s="17" t="n"/>
      <c r="C778" s="17" t="n"/>
      <c r="D778" s="17" t="n"/>
      <c r="E778" s="17" t="n"/>
      <c r="F778" s="17" t="n"/>
      <c r="G778" s="17" t="n"/>
      <c r="H778" s="17" t="n"/>
      <c r="I778" s="17" t="n"/>
      <c r="J778" s="17" t="n"/>
      <c r="K778" s="17" t="n"/>
      <c r="L778" s="17" t="n"/>
      <c r="M778" s="17" t="n"/>
      <c r="N778" s="17" t="n"/>
      <c r="O778" s="17" t="n"/>
      <c r="P778" s="17" t="n"/>
      <c r="Q778" s="17" t="n"/>
      <c r="R778" s="17" t="n"/>
      <c r="S778" s="17" t="n"/>
      <c r="T778" s="17" t="n"/>
      <c r="U778" s="17" t="n"/>
      <c r="V778" s="17" t="n"/>
      <c r="W778" s="17" t="n"/>
      <c r="X778" s="17" t="n"/>
      <c r="Y778" s="17" t="n"/>
    </row>
    <row r="779">
      <c r="A779" s="17" t="n"/>
      <c r="B779" s="17" t="n"/>
      <c r="C779" s="17" t="n"/>
      <c r="D779" s="17" t="n"/>
      <c r="E779" s="17" t="n"/>
      <c r="F779" s="17" t="n"/>
      <c r="G779" s="17" t="n"/>
      <c r="H779" s="17" t="n"/>
      <c r="I779" s="17" t="n"/>
      <c r="J779" s="17" t="n"/>
      <c r="K779" s="17" t="n"/>
      <c r="L779" s="17" t="n"/>
      <c r="M779" s="17" t="n"/>
      <c r="N779" s="17" t="n"/>
      <c r="O779" s="17" t="n"/>
      <c r="P779" s="17" t="n"/>
      <c r="Q779" s="17" t="n"/>
      <c r="R779" s="17" t="n"/>
      <c r="S779" s="17" t="n"/>
      <c r="T779" s="17" t="n"/>
      <c r="U779" s="17" t="n"/>
      <c r="V779" s="17" t="n"/>
      <c r="W779" s="17" t="n"/>
      <c r="X779" s="17" t="n"/>
      <c r="Y779" s="17" t="n"/>
    </row>
    <row r="780">
      <c r="A780" s="17" t="n"/>
      <c r="B780" s="17" t="n"/>
      <c r="C780" s="17" t="n"/>
      <c r="D780" s="17" t="n"/>
      <c r="E780" s="17" t="n"/>
      <c r="F780" s="17" t="n"/>
      <c r="G780" s="17" t="n"/>
      <c r="H780" s="17" t="n"/>
      <c r="I780" s="17" t="n"/>
      <c r="J780" s="17" t="n"/>
      <c r="K780" s="17" t="n"/>
      <c r="L780" s="17" t="n"/>
      <c r="M780" s="17" t="n"/>
      <c r="N780" s="17" t="n"/>
      <c r="O780" s="17" t="n"/>
      <c r="P780" s="17" t="n"/>
      <c r="Q780" s="17" t="n"/>
      <c r="R780" s="17" t="n"/>
      <c r="S780" s="17" t="n"/>
      <c r="T780" s="17" t="n"/>
      <c r="U780" s="17" t="n"/>
      <c r="V780" s="17" t="n"/>
      <c r="W780" s="17" t="n"/>
      <c r="X780" s="17" t="n"/>
      <c r="Y780" s="17" t="n"/>
    </row>
    <row r="781">
      <c r="A781" s="17" t="n"/>
      <c r="B781" s="17" t="n"/>
      <c r="C781" s="17" t="n"/>
      <c r="D781" s="17" t="n"/>
      <c r="E781" s="17" t="n"/>
      <c r="F781" s="17" t="n"/>
      <c r="G781" s="17" t="n"/>
      <c r="H781" s="17" t="n"/>
      <c r="I781" s="17" t="n"/>
      <c r="J781" s="17" t="n"/>
      <c r="K781" s="17" t="n"/>
      <c r="L781" s="17" t="n"/>
      <c r="M781" s="17" t="n"/>
      <c r="N781" s="17" t="n"/>
      <c r="O781" s="17" t="n"/>
      <c r="P781" s="17" t="n"/>
      <c r="Q781" s="17" t="n"/>
      <c r="R781" s="17" t="n"/>
      <c r="S781" s="17" t="n"/>
      <c r="T781" s="17" t="n"/>
      <c r="U781" s="17" t="n"/>
      <c r="V781" s="17" t="n"/>
      <c r="W781" s="17" t="n"/>
      <c r="X781" s="17" t="n"/>
      <c r="Y781" s="17" t="n"/>
    </row>
    <row r="782">
      <c r="A782" s="17" t="n"/>
      <c r="B782" s="17" t="n"/>
      <c r="C782" s="17" t="n"/>
      <c r="D782" s="17" t="n"/>
      <c r="E782" s="17" t="n"/>
      <c r="F782" s="17" t="n"/>
      <c r="G782" s="17" t="n"/>
      <c r="H782" s="17" t="n"/>
      <c r="I782" s="17" t="n"/>
      <c r="J782" s="17" t="n"/>
      <c r="K782" s="17" t="n"/>
      <c r="L782" s="17" t="n"/>
      <c r="M782" s="17" t="n"/>
      <c r="N782" s="17" t="n"/>
      <c r="O782" s="17" t="n"/>
      <c r="P782" s="17" t="n"/>
      <c r="Q782" s="17" t="n"/>
      <c r="R782" s="17" t="n"/>
      <c r="S782" s="17" t="n"/>
      <c r="T782" s="17" t="n"/>
      <c r="U782" s="17" t="n"/>
      <c r="V782" s="17" t="n"/>
      <c r="W782" s="17" t="n"/>
      <c r="X782" s="17" t="n"/>
      <c r="Y782" s="17" t="n"/>
    </row>
    <row r="783">
      <c r="A783" s="17" t="n"/>
      <c r="B783" s="17" t="n"/>
      <c r="C783" s="17" t="n"/>
      <c r="D783" s="17" t="n"/>
      <c r="E783" s="17" t="n"/>
      <c r="F783" s="17" t="n"/>
      <c r="G783" s="17" t="n"/>
      <c r="H783" s="17" t="n"/>
      <c r="I783" s="17" t="n"/>
      <c r="J783" s="17" t="n"/>
      <c r="K783" s="17" t="n"/>
      <c r="L783" s="17" t="n"/>
      <c r="M783" s="17" t="n"/>
      <c r="N783" s="17" t="n"/>
      <c r="O783" s="17" t="n"/>
      <c r="P783" s="17" t="n"/>
      <c r="Q783" s="17" t="n"/>
      <c r="R783" s="17" t="n"/>
      <c r="S783" s="17" t="n"/>
      <c r="T783" s="17" t="n"/>
      <c r="U783" s="17" t="n"/>
      <c r="V783" s="17" t="n"/>
      <c r="W783" s="17" t="n"/>
      <c r="X783" s="17" t="n"/>
      <c r="Y783" s="17" t="n"/>
    </row>
    <row r="784">
      <c r="A784" s="17" t="n"/>
      <c r="B784" s="17" t="n"/>
      <c r="C784" s="17" t="n"/>
      <c r="D784" s="17" t="n"/>
      <c r="E784" s="17" t="n"/>
      <c r="F784" s="17" t="n"/>
      <c r="G784" s="17" t="n"/>
      <c r="H784" s="17" t="n"/>
      <c r="I784" s="17" t="n"/>
      <c r="J784" s="17" t="n"/>
      <c r="K784" s="17" t="n"/>
      <c r="L784" s="17" t="n"/>
      <c r="M784" s="17" t="n"/>
      <c r="N784" s="17" t="n"/>
      <c r="O784" s="17" t="n"/>
      <c r="P784" s="17" t="n"/>
      <c r="Q784" s="17" t="n"/>
      <c r="R784" s="17" t="n"/>
      <c r="S784" s="17" t="n"/>
      <c r="T784" s="17" t="n"/>
      <c r="U784" s="17" t="n"/>
      <c r="V784" s="17" t="n"/>
      <c r="W784" s="17" t="n"/>
      <c r="X784" s="17" t="n"/>
      <c r="Y784" s="17" t="n"/>
    </row>
    <row r="785">
      <c r="A785" s="17" t="n"/>
      <c r="B785" s="17" t="n"/>
      <c r="C785" s="17" t="n"/>
      <c r="D785" s="17" t="n"/>
      <c r="E785" s="17" t="n"/>
      <c r="F785" s="17" t="n"/>
      <c r="G785" s="17" t="n"/>
      <c r="H785" s="17" t="n"/>
      <c r="I785" s="17" t="n"/>
      <c r="J785" s="17" t="n"/>
      <c r="K785" s="17" t="n"/>
      <c r="L785" s="17" t="n"/>
      <c r="M785" s="17" t="n"/>
      <c r="N785" s="17" t="n"/>
      <c r="O785" s="17" t="n"/>
      <c r="P785" s="17" t="n"/>
      <c r="Q785" s="17" t="n"/>
      <c r="R785" s="17" t="n"/>
      <c r="S785" s="17" t="n"/>
      <c r="T785" s="17" t="n"/>
      <c r="U785" s="17" t="n"/>
      <c r="V785" s="17" t="n"/>
      <c r="W785" s="17" t="n"/>
      <c r="X785" s="17" t="n"/>
      <c r="Y785" s="17" t="n"/>
    </row>
    <row r="786">
      <c r="A786" s="17" t="n"/>
      <c r="B786" s="17" t="n"/>
      <c r="C786" s="17" t="n"/>
      <c r="D786" s="17" t="n"/>
      <c r="E786" s="17" t="n"/>
      <c r="F786" s="17" t="n"/>
      <c r="G786" s="17" t="n"/>
      <c r="H786" s="17" t="n"/>
      <c r="I786" s="17" t="n"/>
      <c r="J786" s="17" t="n"/>
      <c r="K786" s="17" t="n"/>
      <c r="L786" s="17" t="n"/>
      <c r="M786" s="17" t="n"/>
      <c r="N786" s="17" t="n"/>
      <c r="O786" s="17" t="n"/>
      <c r="P786" s="17" t="n"/>
      <c r="Q786" s="17" t="n"/>
      <c r="R786" s="17" t="n"/>
      <c r="S786" s="17" t="n"/>
      <c r="T786" s="17" t="n"/>
      <c r="U786" s="17" t="n"/>
      <c r="V786" s="17" t="n"/>
      <c r="W786" s="17" t="n"/>
      <c r="X786" s="17" t="n"/>
      <c r="Y786" s="17" t="n"/>
    </row>
    <row r="787">
      <c r="A787" s="17" t="n"/>
      <c r="B787" s="17" t="n"/>
      <c r="C787" s="17" t="n"/>
      <c r="D787" s="17" t="n"/>
      <c r="E787" s="17" t="n"/>
      <c r="F787" s="17" t="n"/>
      <c r="G787" s="17" t="n"/>
      <c r="H787" s="17" t="n"/>
      <c r="I787" s="17" t="n"/>
      <c r="J787" s="17" t="n"/>
      <c r="K787" s="17" t="n"/>
      <c r="L787" s="17" t="n"/>
      <c r="M787" s="17" t="n"/>
      <c r="N787" s="17" t="n"/>
      <c r="O787" s="17" t="n"/>
      <c r="P787" s="17" t="n"/>
      <c r="Q787" s="17" t="n"/>
      <c r="R787" s="17" t="n"/>
      <c r="S787" s="17" t="n"/>
      <c r="T787" s="17" t="n"/>
      <c r="U787" s="17" t="n"/>
      <c r="V787" s="17" t="n"/>
      <c r="W787" s="17" t="n"/>
      <c r="X787" s="17" t="n"/>
      <c r="Y787" s="17" t="n"/>
    </row>
    <row r="788">
      <c r="A788" s="17" t="n"/>
      <c r="B788" s="17" t="n"/>
      <c r="C788" s="17" t="n"/>
      <c r="D788" s="17" t="n"/>
      <c r="E788" s="17" t="n"/>
      <c r="F788" s="17" t="n"/>
      <c r="G788" s="17" t="n"/>
      <c r="H788" s="17" t="n"/>
      <c r="I788" s="17" t="n"/>
      <c r="J788" s="17" t="n"/>
      <c r="K788" s="17" t="n"/>
      <c r="L788" s="17" t="n"/>
      <c r="M788" s="17" t="n"/>
      <c r="N788" s="17" t="n"/>
      <c r="O788" s="17" t="n"/>
      <c r="P788" s="17" t="n"/>
      <c r="Q788" s="17" t="n"/>
      <c r="R788" s="17" t="n"/>
      <c r="S788" s="17" t="n"/>
      <c r="T788" s="17" t="n"/>
      <c r="U788" s="17" t="n"/>
      <c r="V788" s="17" t="n"/>
      <c r="W788" s="17" t="n"/>
      <c r="X788" s="17" t="n"/>
      <c r="Y788" s="17" t="n"/>
    </row>
    <row r="789">
      <c r="A789" s="17" t="n"/>
      <c r="B789" s="17" t="n"/>
      <c r="C789" s="17" t="n"/>
      <c r="D789" s="17" t="n"/>
      <c r="E789" s="17" t="n"/>
      <c r="F789" s="17" t="n"/>
      <c r="G789" s="17" t="n"/>
      <c r="H789" s="17" t="n"/>
      <c r="I789" s="17" t="n"/>
      <c r="J789" s="17" t="n"/>
      <c r="K789" s="17" t="n"/>
      <c r="L789" s="17" t="n"/>
      <c r="M789" s="17" t="n"/>
      <c r="N789" s="17" t="n"/>
      <c r="O789" s="17" t="n"/>
      <c r="P789" s="17" t="n"/>
      <c r="Q789" s="17" t="n"/>
      <c r="R789" s="17" t="n"/>
      <c r="S789" s="17" t="n"/>
      <c r="T789" s="17" t="n"/>
      <c r="U789" s="17" t="n"/>
      <c r="V789" s="17" t="n"/>
      <c r="W789" s="17" t="n"/>
      <c r="X789" s="17" t="n"/>
      <c r="Y789" s="17" t="n"/>
    </row>
    <row r="790">
      <c r="A790" s="17" t="n"/>
      <c r="B790" s="17" t="n"/>
      <c r="C790" s="17" t="n"/>
      <c r="D790" s="17" t="n"/>
      <c r="E790" s="17" t="n"/>
      <c r="F790" s="17" t="n"/>
      <c r="G790" s="17" t="n"/>
      <c r="H790" s="17" t="n"/>
      <c r="I790" s="17" t="n"/>
      <c r="J790" s="17" t="n"/>
      <c r="K790" s="17" t="n"/>
      <c r="L790" s="17" t="n"/>
      <c r="M790" s="17" t="n"/>
      <c r="N790" s="17" t="n"/>
      <c r="O790" s="17" t="n"/>
      <c r="P790" s="17" t="n"/>
      <c r="Q790" s="17" t="n"/>
      <c r="R790" s="17" t="n"/>
      <c r="S790" s="17" t="n"/>
      <c r="T790" s="17" t="n"/>
      <c r="U790" s="17" t="n"/>
      <c r="V790" s="17" t="n"/>
      <c r="W790" s="17" t="n"/>
      <c r="X790" s="17" t="n"/>
      <c r="Y790" s="17" t="n"/>
    </row>
    <row r="791">
      <c r="A791" s="17" t="n"/>
      <c r="B791" s="17" t="n"/>
      <c r="C791" s="17" t="n"/>
      <c r="D791" s="17" t="n"/>
      <c r="E791" s="17" t="n"/>
      <c r="F791" s="17" t="n"/>
      <c r="G791" s="17" t="n"/>
      <c r="H791" s="17" t="n"/>
      <c r="I791" s="17" t="n"/>
      <c r="J791" s="17" t="n"/>
      <c r="K791" s="17" t="n"/>
      <c r="L791" s="17" t="n"/>
      <c r="M791" s="17" t="n"/>
      <c r="N791" s="17" t="n"/>
      <c r="O791" s="17" t="n"/>
      <c r="P791" s="17" t="n"/>
      <c r="Q791" s="17" t="n"/>
      <c r="R791" s="17" t="n"/>
      <c r="S791" s="17" t="n"/>
      <c r="T791" s="17" t="n"/>
      <c r="U791" s="17" t="n"/>
      <c r="V791" s="17" t="n"/>
      <c r="W791" s="17" t="n"/>
      <c r="X791" s="17" t="n"/>
      <c r="Y791" s="17" t="n"/>
    </row>
    <row r="792">
      <c r="A792" s="17" t="n"/>
      <c r="B792" s="17" t="n"/>
      <c r="C792" s="17" t="n"/>
      <c r="D792" s="17" t="n"/>
      <c r="E792" s="17" t="n"/>
      <c r="F792" s="17" t="n"/>
      <c r="G792" s="17" t="n"/>
      <c r="H792" s="17" t="n"/>
      <c r="I792" s="17" t="n"/>
      <c r="J792" s="17" t="n"/>
      <c r="K792" s="17" t="n"/>
      <c r="L792" s="17" t="n"/>
      <c r="M792" s="17" t="n"/>
      <c r="N792" s="17" t="n"/>
      <c r="O792" s="17" t="n"/>
      <c r="P792" s="17" t="n"/>
      <c r="Q792" s="17" t="n"/>
      <c r="R792" s="17" t="n"/>
      <c r="S792" s="17" t="n"/>
      <c r="T792" s="17" t="n"/>
      <c r="U792" s="17" t="n"/>
      <c r="V792" s="17" t="n"/>
      <c r="W792" s="17" t="n"/>
      <c r="X792" s="17" t="n"/>
      <c r="Y792" s="17" t="n"/>
    </row>
    <row r="793">
      <c r="A793" s="17" t="n"/>
      <c r="B793" s="17" t="n"/>
      <c r="C793" s="17" t="n"/>
      <c r="D793" s="17" t="n"/>
      <c r="E793" s="17" t="n"/>
      <c r="F793" s="17" t="n"/>
      <c r="G793" s="17" t="n"/>
      <c r="H793" s="17" t="n"/>
      <c r="I793" s="17" t="n"/>
      <c r="J793" s="17" t="n"/>
      <c r="K793" s="17" t="n"/>
      <c r="L793" s="17" t="n"/>
      <c r="M793" s="17" t="n"/>
      <c r="N793" s="17" t="n"/>
      <c r="O793" s="17" t="n"/>
      <c r="P793" s="17" t="n"/>
      <c r="Q793" s="17" t="n"/>
      <c r="R793" s="17" t="n"/>
      <c r="S793" s="17" t="n"/>
      <c r="T793" s="17" t="n"/>
      <c r="U793" s="17" t="n"/>
      <c r="V793" s="17" t="n"/>
      <c r="W793" s="17" t="n"/>
      <c r="X793" s="17" t="n"/>
      <c r="Y793" s="17" t="n"/>
    </row>
    <row r="794">
      <c r="A794" s="17" t="n"/>
      <c r="B794" s="17" t="n"/>
      <c r="C794" s="17" t="n"/>
      <c r="D794" s="17" t="n"/>
      <c r="E794" s="17" t="n"/>
      <c r="F794" s="17" t="n"/>
      <c r="G794" s="17" t="n"/>
      <c r="H794" s="17" t="n"/>
      <c r="I794" s="17" t="n"/>
      <c r="J794" s="17" t="n"/>
      <c r="K794" s="17" t="n"/>
      <c r="L794" s="17" t="n"/>
      <c r="M794" s="17" t="n"/>
      <c r="N794" s="17" t="n"/>
      <c r="O794" s="17" t="n"/>
      <c r="P794" s="17" t="n"/>
      <c r="Q794" s="17" t="n"/>
      <c r="R794" s="17" t="n"/>
      <c r="S794" s="17" t="n"/>
      <c r="T794" s="17" t="n"/>
      <c r="U794" s="17" t="n"/>
      <c r="V794" s="17" t="n"/>
      <c r="W794" s="17" t="n"/>
      <c r="X794" s="17" t="n"/>
      <c r="Y794" s="17" t="n"/>
    </row>
    <row r="795">
      <c r="A795" s="17" t="n"/>
      <c r="B795" s="17" t="n"/>
      <c r="C795" s="17" t="n"/>
      <c r="D795" s="17" t="n"/>
      <c r="E795" s="17" t="n"/>
      <c r="F795" s="17" t="n"/>
      <c r="G795" s="17" t="n"/>
      <c r="H795" s="17" t="n"/>
      <c r="I795" s="17" t="n"/>
      <c r="J795" s="17" t="n"/>
      <c r="K795" s="17" t="n"/>
      <c r="L795" s="17" t="n"/>
      <c r="M795" s="17" t="n"/>
      <c r="N795" s="17" t="n"/>
      <c r="O795" s="17" t="n"/>
      <c r="P795" s="17" t="n"/>
      <c r="Q795" s="17" t="n"/>
      <c r="R795" s="17" t="n"/>
      <c r="S795" s="17" t="n"/>
      <c r="T795" s="17" t="n"/>
      <c r="U795" s="17" t="n"/>
      <c r="V795" s="17" t="n"/>
      <c r="W795" s="17" t="n"/>
      <c r="X795" s="17" t="n"/>
      <c r="Y795" s="17" t="n"/>
    </row>
    <row r="796">
      <c r="A796" s="17" t="n"/>
      <c r="B796" s="17" t="n"/>
      <c r="C796" s="17" t="n"/>
      <c r="D796" s="17" t="n"/>
      <c r="E796" s="17" t="n"/>
      <c r="F796" s="17" t="n"/>
      <c r="G796" s="17" t="n"/>
      <c r="H796" s="17" t="n"/>
      <c r="I796" s="17" t="n"/>
      <c r="J796" s="17" t="n"/>
      <c r="K796" s="17" t="n"/>
      <c r="L796" s="17" t="n"/>
      <c r="M796" s="17" t="n"/>
      <c r="N796" s="17" t="n"/>
      <c r="O796" s="17" t="n"/>
      <c r="P796" s="17" t="n"/>
      <c r="Q796" s="17" t="n"/>
      <c r="R796" s="17" t="n"/>
      <c r="S796" s="17" t="n"/>
      <c r="T796" s="17" t="n"/>
      <c r="U796" s="17" t="n"/>
      <c r="V796" s="17" t="n"/>
      <c r="W796" s="17" t="n"/>
      <c r="X796" s="17" t="n"/>
      <c r="Y796" s="17" t="n"/>
    </row>
    <row r="797">
      <c r="A797" s="17" t="n"/>
      <c r="B797" s="17" t="n"/>
      <c r="C797" s="17" t="n"/>
      <c r="D797" s="17" t="n"/>
      <c r="E797" s="17" t="n"/>
      <c r="F797" s="17" t="n"/>
      <c r="G797" s="17" t="n"/>
      <c r="H797" s="17" t="n"/>
      <c r="I797" s="17" t="n"/>
      <c r="J797" s="17" t="n"/>
      <c r="K797" s="17" t="n"/>
      <c r="L797" s="17" t="n"/>
      <c r="M797" s="17" t="n"/>
      <c r="N797" s="17" t="n"/>
      <c r="O797" s="17" t="n"/>
      <c r="P797" s="17" t="n"/>
      <c r="Q797" s="17" t="n"/>
      <c r="R797" s="17" t="n"/>
      <c r="S797" s="17" t="n"/>
      <c r="T797" s="17" t="n"/>
      <c r="U797" s="17" t="n"/>
      <c r="V797" s="17" t="n"/>
      <c r="W797" s="17" t="n"/>
      <c r="X797" s="17" t="n"/>
      <c r="Y797" s="17" t="n"/>
    </row>
    <row r="798">
      <c r="A798" s="17" t="n"/>
      <c r="B798" s="17" t="n"/>
      <c r="C798" s="17" t="n"/>
      <c r="D798" s="17" t="n"/>
      <c r="E798" s="17" t="n"/>
      <c r="F798" s="17" t="n"/>
      <c r="G798" s="17" t="n"/>
      <c r="H798" s="17" t="n"/>
      <c r="I798" s="17" t="n"/>
      <c r="J798" s="17" t="n"/>
      <c r="K798" s="17" t="n"/>
      <c r="L798" s="17" t="n"/>
      <c r="M798" s="17" t="n"/>
      <c r="N798" s="17" t="n"/>
      <c r="O798" s="17" t="n"/>
      <c r="P798" s="17" t="n"/>
      <c r="Q798" s="17" t="n"/>
      <c r="R798" s="17" t="n"/>
      <c r="S798" s="17" t="n"/>
      <c r="T798" s="17" t="n"/>
      <c r="U798" s="17" t="n"/>
      <c r="V798" s="17" t="n"/>
      <c r="W798" s="17" t="n"/>
      <c r="X798" s="17" t="n"/>
      <c r="Y798" s="17" t="n"/>
    </row>
    <row r="799">
      <c r="A799" s="17" t="n"/>
      <c r="B799" s="17" t="n"/>
      <c r="C799" s="17" t="n"/>
      <c r="D799" s="17" t="n"/>
      <c r="E799" s="17" t="n"/>
      <c r="F799" s="17" t="n"/>
      <c r="G799" s="17" t="n"/>
      <c r="H799" s="17" t="n"/>
      <c r="I799" s="17" t="n"/>
      <c r="J799" s="17" t="n"/>
      <c r="K799" s="17" t="n"/>
      <c r="L799" s="17" t="n"/>
      <c r="M799" s="17" t="n"/>
      <c r="N799" s="17" t="n"/>
      <c r="O799" s="17" t="n"/>
      <c r="P799" s="17" t="n"/>
      <c r="Q799" s="17" t="n"/>
      <c r="R799" s="17" t="n"/>
      <c r="S799" s="17" t="n"/>
      <c r="T799" s="17" t="n"/>
      <c r="U799" s="17" t="n"/>
      <c r="V799" s="17" t="n"/>
      <c r="W799" s="17" t="n"/>
      <c r="X799" s="17" t="n"/>
      <c r="Y799" s="17" t="n"/>
    </row>
    <row r="800">
      <c r="A800" s="17" t="n"/>
      <c r="B800" s="17" t="n"/>
      <c r="C800" s="17" t="n"/>
      <c r="D800" s="17" t="n"/>
      <c r="E800" s="17" t="n"/>
      <c r="F800" s="17" t="n"/>
      <c r="G800" s="17" t="n"/>
      <c r="H800" s="17" t="n"/>
      <c r="I800" s="17" t="n"/>
      <c r="J800" s="17" t="n"/>
      <c r="K800" s="17" t="n"/>
      <c r="L800" s="17" t="n"/>
      <c r="M800" s="17" t="n"/>
      <c r="N800" s="17" t="n"/>
      <c r="O800" s="17" t="n"/>
      <c r="P800" s="17" t="n"/>
      <c r="Q800" s="17" t="n"/>
      <c r="R800" s="17" t="n"/>
      <c r="S800" s="17" t="n"/>
      <c r="T800" s="17" t="n"/>
      <c r="U800" s="17" t="n"/>
      <c r="V800" s="17" t="n"/>
      <c r="W800" s="17" t="n"/>
      <c r="X800" s="17" t="n"/>
      <c r="Y800" s="17" t="n"/>
    </row>
    <row r="801">
      <c r="A801" s="17" t="n"/>
      <c r="B801" s="17" t="n"/>
      <c r="C801" s="17" t="n"/>
      <c r="D801" s="17" t="n"/>
      <c r="E801" s="17" t="n"/>
      <c r="F801" s="17" t="n"/>
      <c r="G801" s="17" t="n"/>
      <c r="H801" s="17" t="n"/>
      <c r="I801" s="17" t="n"/>
      <c r="J801" s="17" t="n"/>
      <c r="K801" s="17" t="n"/>
      <c r="L801" s="17" t="n"/>
      <c r="M801" s="17" t="n"/>
      <c r="N801" s="17" t="n"/>
      <c r="O801" s="17" t="n"/>
      <c r="P801" s="17" t="n"/>
      <c r="Q801" s="17" t="n"/>
      <c r="R801" s="17" t="n"/>
      <c r="S801" s="17" t="n"/>
      <c r="T801" s="17" t="n"/>
      <c r="U801" s="17" t="n"/>
      <c r="V801" s="17" t="n"/>
      <c r="W801" s="17" t="n"/>
      <c r="X801" s="17" t="n"/>
      <c r="Y801" s="17" t="n"/>
    </row>
    <row r="802">
      <c r="A802" s="17" t="n"/>
      <c r="B802" s="17" t="n"/>
      <c r="C802" s="17" t="n"/>
      <c r="D802" s="17" t="n"/>
      <c r="E802" s="17" t="n"/>
      <c r="F802" s="17" t="n"/>
      <c r="G802" s="17" t="n"/>
      <c r="H802" s="17" t="n"/>
      <c r="I802" s="17" t="n"/>
      <c r="J802" s="17" t="n"/>
      <c r="K802" s="17" t="n"/>
      <c r="L802" s="17" t="n"/>
      <c r="M802" s="17" t="n"/>
      <c r="N802" s="17" t="n"/>
      <c r="O802" s="17" t="n"/>
      <c r="P802" s="17" t="n"/>
      <c r="Q802" s="17" t="n"/>
      <c r="R802" s="17" t="n"/>
      <c r="S802" s="17" t="n"/>
      <c r="T802" s="17" t="n"/>
      <c r="U802" s="17" t="n"/>
      <c r="V802" s="17" t="n"/>
      <c r="W802" s="17" t="n"/>
      <c r="X802" s="17" t="n"/>
      <c r="Y802" s="17" t="n"/>
    </row>
    <row r="803">
      <c r="A803" s="17" t="n"/>
      <c r="B803" s="17" t="n"/>
      <c r="C803" s="17" t="n"/>
      <c r="D803" s="17" t="n"/>
      <c r="E803" s="17" t="n"/>
      <c r="F803" s="17" t="n"/>
      <c r="G803" s="17" t="n"/>
      <c r="H803" s="17" t="n"/>
      <c r="I803" s="17" t="n"/>
      <c r="J803" s="17" t="n"/>
      <c r="K803" s="17" t="n"/>
      <c r="L803" s="17" t="n"/>
      <c r="M803" s="17" t="n"/>
      <c r="N803" s="17" t="n"/>
      <c r="O803" s="17" t="n"/>
      <c r="P803" s="17" t="n"/>
      <c r="Q803" s="17" t="n"/>
      <c r="R803" s="17" t="n"/>
      <c r="S803" s="17" t="n"/>
      <c r="T803" s="17" t="n"/>
      <c r="U803" s="17" t="n"/>
      <c r="V803" s="17" t="n"/>
      <c r="W803" s="17" t="n"/>
      <c r="X803" s="17" t="n"/>
      <c r="Y803" s="17" t="n"/>
    </row>
    <row r="804">
      <c r="A804" s="17" t="n"/>
      <c r="B804" s="17" t="n"/>
      <c r="C804" s="17" t="n"/>
      <c r="D804" s="17" t="n"/>
      <c r="E804" s="17" t="n"/>
      <c r="F804" s="17" t="n"/>
      <c r="G804" s="17" t="n"/>
      <c r="H804" s="17" t="n"/>
      <c r="I804" s="17" t="n"/>
      <c r="J804" s="17" t="n"/>
      <c r="K804" s="17" t="n"/>
      <c r="L804" s="17" t="n"/>
      <c r="M804" s="17" t="n"/>
      <c r="N804" s="17" t="n"/>
      <c r="O804" s="17" t="n"/>
      <c r="P804" s="17" t="n"/>
      <c r="Q804" s="17" t="n"/>
      <c r="R804" s="17" t="n"/>
      <c r="S804" s="17" t="n"/>
      <c r="T804" s="17" t="n"/>
      <c r="U804" s="17" t="n"/>
      <c r="V804" s="17" t="n"/>
      <c r="W804" s="17" t="n"/>
      <c r="X804" s="17" t="n"/>
      <c r="Y804" s="17" t="n"/>
    </row>
    <row r="805">
      <c r="A805" s="17" t="n"/>
      <c r="B805" s="17" t="n"/>
      <c r="C805" s="17" t="n"/>
      <c r="D805" s="17" t="n"/>
      <c r="E805" s="17" t="n"/>
      <c r="F805" s="17" t="n"/>
      <c r="G805" s="17" t="n"/>
      <c r="H805" s="17" t="n"/>
      <c r="I805" s="17" t="n"/>
      <c r="J805" s="17" t="n"/>
      <c r="K805" s="17" t="n"/>
      <c r="L805" s="17" t="n"/>
      <c r="M805" s="17" t="n"/>
      <c r="N805" s="17" t="n"/>
      <c r="O805" s="17" t="n"/>
      <c r="P805" s="17" t="n"/>
      <c r="Q805" s="17" t="n"/>
      <c r="R805" s="17" t="n"/>
      <c r="S805" s="17" t="n"/>
      <c r="T805" s="17" t="n"/>
      <c r="U805" s="17" t="n"/>
      <c r="V805" s="17" t="n"/>
      <c r="W805" s="17" t="n"/>
      <c r="X805" s="17" t="n"/>
      <c r="Y805" s="17" t="n"/>
    </row>
    <row r="806">
      <c r="A806" s="17" t="n"/>
      <c r="B806" s="17" t="n"/>
      <c r="C806" s="17" t="n"/>
      <c r="D806" s="17" t="n"/>
      <c r="E806" s="17" t="n"/>
      <c r="F806" s="17" t="n"/>
      <c r="G806" s="17" t="n"/>
      <c r="H806" s="17" t="n"/>
      <c r="I806" s="17" t="n"/>
      <c r="J806" s="17" t="n"/>
      <c r="K806" s="17" t="n"/>
      <c r="L806" s="17" t="n"/>
      <c r="M806" s="17" t="n"/>
      <c r="N806" s="17" t="n"/>
      <c r="O806" s="17" t="n"/>
      <c r="P806" s="17" t="n"/>
      <c r="Q806" s="17" t="n"/>
      <c r="R806" s="17" t="n"/>
      <c r="S806" s="17" t="n"/>
      <c r="T806" s="17" t="n"/>
      <c r="U806" s="17" t="n"/>
      <c r="V806" s="17" t="n"/>
      <c r="W806" s="17" t="n"/>
      <c r="X806" s="17" t="n"/>
      <c r="Y806" s="17" t="n"/>
    </row>
    <row r="807">
      <c r="A807" s="17" t="n"/>
      <c r="B807" s="17" t="n"/>
      <c r="C807" s="17" t="n"/>
      <c r="D807" s="17" t="n"/>
      <c r="E807" s="17" t="n"/>
      <c r="F807" s="17" t="n"/>
      <c r="G807" s="17" t="n"/>
      <c r="H807" s="17" t="n"/>
      <c r="I807" s="17" t="n"/>
      <c r="J807" s="17" t="n"/>
      <c r="K807" s="17" t="n"/>
      <c r="L807" s="17" t="n"/>
      <c r="M807" s="17" t="n"/>
      <c r="N807" s="17" t="n"/>
      <c r="O807" s="17" t="n"/>
      <c r="P807" s="17" t="n"/>
      <c r="Q807" s="17" t="n"/>
      <c r="R807" s="17" t="n"/>
      <c r="S807" s="17" t="n"/>
      <c r="T807" s="17" t="n"/>
      <c r="U807" s="17" t="n"/>
      <c r="V807" s="17" t="n"/>
      <c r="W807" s="17" t="n"/>
      <c r="X807" s="17" t="n"/>
      <c r="Y807" s="17" t="n"/>
    </row>
    <row r="808">
      <c r="A808" s="17" t="n"/>
      <c r="B808" s="17" t="n"/>
      <c r="C808" s="17" t="n"/>
      <c r="D808" s="17" t="n"/>
      <c r="E808" s="17" t="n"/>
      <c r="F808" s="17" t="n"/>
      <c r="G808" s="17" t="n"/>
      <c r="H808" s="17" t="n"/>
      <c r="I808" s="17" t="n"/>
      <c r="J808" s="17" t="n"/>
      <c r="K808" s="17" t="n"/>
      <c r="L808" s="17" t="n"/>
      <c r="M808" s="17" t="n"/>
      <c r="N808" s="17" t="n"/>
      <c r="O808" s="17" t="n"/>
      <c r="P808" s="17" t="n"/>
      <c r="Q808" s="17" t="n"/>
      <c r="R808" s="17" t="n"/>
      <c r="S808" s="17" t="n"/>
      <c r="T808" s="17" t="n"/>
      <c r="U808" s="17" t="n"/>
      <c r="V808" s="17" t="n"/>
      <c r="W808" s="17" t="n"/>
      <c r="X808" s="17" t="n"/>
      <c r="Y808" s="17" t="n"/>
    </row>
    <row r="809">
      <c r="A809" s="17" t="n"/>
      <c r="B809" s="17" t="n"/>
      <c r="C809" s="17" t="n"/>
      <c r="D809" s="17" t="n"/>
      <c r="E809" s="17" t="n"/>
      <c r="F809" s="17" t="n"/>
      <c r="G809" s="17" t="n"/>
      <c r="H809" s="17" t="n"/>
      <c r="I809" s="17" t="n"/>
      <c r="J809" s="17" t="n"/>
      <c r="K809" s="17" t="n"/>
      <c r="L809" s="17" t="n"/>
      <c r="M809" s="17" t="n"/>
      <c r="N809" s="17" t="n"/>
      <c r="O809" s="17" t="n"/>
      <c r="P809" s="17" t="n"/>
      <c r="Q809" s="17" t="n"/>
      <c r="R809" s="17" t="n"/>
      <c r="S809" s="17" t="n"/>
      <c r="T809" s="17" t="n"/>
      <c r="U809" s="17" t="n"/>
      <c r="V809" s="17" t="n"/>
      <c r="W809" s="17" t="n"/>
      <c r="X809" s="17" t="n"/>
      <c r="Y809" s="17" t="n"/>
    </row>
    <row r="810">
      <c r="A810" s="17" t="n"/>
      <c r="B810" s="17" t="n"/>
      <c r="C810" s="17" t="n"/>
      <c r="D810" s="17" t="n"/>
      <c r="E810" s="17" t="n"/>
      <c r="F810" s="17" t="n"/>
      <c r="G810" s="17" t="n"/>
      <c r="H810" s="17" t="n"/>
      <c r="I810" s="17" t="n"/>
      <c r="J810" s="17" t="n"/>
      <c r="K810" s="17" t="n"/>
      <c r="L810" s="17" t="n"/>
      <c r="M810" s="17" t="n"/>
      <c r="N810" s="17" t="n"/>
      <c r="O810" s="17" t="n"/>
      <c r="P810" s="17" t="n"/>
      <c r="Q810" s="17" t="n"/>
      <c r="R810" s="17" t="n"/>
      <c r="S810" s="17" t="n"/>
      <c r="T810" s="17" t="n"/>
      <c r="U810" s="17" t="n"/>
      <c r="V810" s="17" t="n"/>
      <c r="W810" s="17" t="n"/>
      <c r="X810" s="17" t="n"/>
      <c r="Y810" s="17" t="n"/>
    </row>
    <row r="811">
      <c r="A811" s="17" t="n"/>
      <c r="B811" s="17" t="n"/>
      <c r="C811" s="17" t="n"/>
      <c r="D811" s="17" t="n"/>
      <c r="E811" s="17" t="n"/>
      <c r="F811" s="17" t="n"/>
      <c r="G811" s="17" t="n"/>
      <c r="H811" s="17" t="n"/>
      <c r="I811" s="17" t="n"/>
      <c r="J811" s="17" t="n"/>
      <c r="K811" s="17" t="n"/>
      <c r="L811" s="17" t="n"/>
      <c r="M811" s="17" t="n"/>
      <c r="N811" s="17" t="n"/>
      <c r="O811" s="17" t="n"/>
      <c r="P811" s="17" t="n"/>
      <c r="Q811" s="17" t="n"/>
      <c r="R811" s="17" t="n"/>
      <c r="S811" s="17" t="n"/>
      <c r="T811" s="17" t="n"/>
      <c r="U811" s="17" t="n"/>
      <c r="V811" s="17" t="n"/>
      <c r="W811" s="17" t="n"/>
      <c r="X811" s="17" t="n"/>
      <c r="Y811" s="17" t="n"/>
    </row>
    <row r="812">
      <c r="A812" s="17" t="n"/>
      <c r="B812" s="17" t="n"/>
      <c r="C812" s="17" t="n"/>
      <c r="D812" s="17" t="n"/>
      <c r="E812" s="17" t="n"/>
      <c r="F812" s="17" t="n"/>
      <c r="G812" s="17" t="n"/>
      <c r="H812" s="17" t="n"/>
      <c r="I812" s="17" t="n"/>
      <c r="J812" s="17" t="n"/>
      <c r="K812" s="17" t="n"/>
      <c r="L812" s="17" t="n"/>
      <c r="M812" s="17" t="n"/>
      <c r="N812" s="17" t="n"/>
      <c r="O812" s="17" t="n"/>
      <c r="P812" s="17" t="n"/>
      <c r="Q812" s="17" t="n"/>
      <c r="R812" s="17" t="n"/>
      <c r="S812" s="17" t="n"/>
      <c r="T812" s="17" t="n"/>
      <c r="U812" s="17" t="n"/>
      <c r="V812" s="17" t="n"/>
      <c r="W812" s="17" t="n"/>
      <c r="X812" s="17" t="n"/>
      <c r="Y812" s="17" t="n"/>
    </row>
    <row r="813">
      <c r="A813" s="17" t="n"/>
      <c r="B813" s="17" t="n"/>
      <c r="C813" s="17" t="n"/>
      <c r="D813" s="17" t="n"/>
      <c r="E813" s="17" t="n"/>
      <c r="F813" s="17" t="n"/>
      <c r="G813" s="17" t="n"/>
      <c r="H813" s="17" t="n"/>
      <c r="I813" s="17" t="n"/>
      <c r="J813" s="17" t="n"/>
      <c r="K813" s="17" t="n"/>
      <c r="L813" s="17" t="n"/>
      <c r="M813" s="17" t="n"/>
      <c r="N813" s="17" t="n"/>
      <c r="O813" s="17" t="n"/>
      <c r="P813" s="17" t="n"/>
      <c r="Q813" s="17" t="n"/>
      <c r="R813" s="17" t="n"/>
      <c r="S813" s="17" t="n"/>
      <c r="T813" s="17" t="n"/>
      <c r="U813" s="17" t="n"/>
      <c r="V813" s="17" t="n"/>
      <c r="W813" s="17" t="n"/>
      <c r="X813" s="17" t="n"/>
      <c r="Y813" s="17" t="n"/>
    </row>
    <row r="814">
      <c r="A814" s="17" t="n"/>
      <c r="B814" s="17" t="n"/>
      <c r="C814" s="17" t="n"/>
      <c r="D814" s="17" t="n"/>
      <c r="E814" s="17" t="n"/>
      <c r="F814" s="17" t="n"/>
      <c r="G814" s="17" t="n"/>
      <c r="H814" s="17" t="n"/>
      <c r="I814" s="17" t="n"/>
      <c r="J814" s="17" t="n"/>
      <c r="K814" s="17" t="n"/>
      <c r="L814" s="17" t="n"/>
      <c r="M814" s="17" t="n"/>
      <c r="N814" s="17" t="n"/>
      <c r="O814" s="17" t="n"/>
      <c r="P814" s="17" t="n"/>
      <c r="Q814" s="17" t="n"/>
      <c r="R814" s="17" t="n"/>
      <c r="S814" s="17" t="n"/>
      <c r="T814" s="17" t="n"/>
      <c r="U814" s="17" t="n"/>
      <c r="V814" s="17" t="n"/>
      <c r="W814" s="17" t="n"/>
      <c r="X814" s="17" t="n"/>
      <c r="Y814" s="17" t="n"/>
    </row>
    <row r="815">
      <c r="A815" s="17" t="n"/>
      <c r="B815" s="17" t="n"/>
      <c r="C815" s="17" t="n"/>
      <c r="D815" s="17" t="n"/>
      <c r="E815" s="17" t="n"/>
      <c r="F815" s="17" t="n"/>
      <c r="G815" s="17" t="n"/>
      <c r="H815" s="17" t="n"/>
      <c r="I815" s="17" t="n"/>
      <c r="J815" s="17" t="n"/>
      <c r="K815" s="17" t="n"/>
      <c r="L815" s="17" t="n"/>
      <c r="M815" s="17" t="n"/>
      <c r="N815" s="17" t="n"/>
      <c r="O815" s="17" t="n"/>
      <c r="P815" s="17" t="n"/>
      <c r="Q815" s="17" t="n"/>
      <c r="R815" s="17" t="n"/>
      <c r="S815" s="17" t="n"/>
      <c r="T815" s="17" t="n"/>
      <c r="U815" s="17" t="n"/>
      <c r="V815" s="17" t="n"/>
      <c r="W815" s="17" t="n"/>
      <c r="X815" s="17" t="n"/>
      <c r="Y815" s="17" t="n"/>
    </row>
    <row r="816">
      <c r="A816" s="17" t="n"/>
      <c r="B816" s="17" t="n"/>
      <c r="C816" s="17" t="n"/>
      <c r="D816" s="17" t="n"/>
      <c r="E816" s="17" t="n"/>
      <c r="F816" s="17" t="n"/>
      <c r="G816" s="17" t="n"/>
      <c r="H816" s="17" t="n"/>
      <c r="I816" s="17" t="n"/>
      <c r="J816" s="17" t="n"/>
      <c r="K816" s="17" t="n"/>
      <c r="L816" s="17" t="n"/>
      <c r="M816" s="17" t="n"/>
      <c r="N816" s="17" t="n"/>
      <c r="O816" s="17" t="n"/>
      <c r="P816" s="17" t="n"/>
      <c r="Q816" s="17" t="n"/>
      <c r="R816" s="17" t="n"/>
      <c r="S816" s="17" t="n"/>
      <c r="T816" s="17" t="n"/>
      <c r="U816" s="17" t="n"/>
      <c r="V816" s="17" t="n"/>
      <c r="W816" s="17" t="n"/>
      <c r="X816" s="17" t="n"/>
      <c r="Y816" s="17" t="n"/>
    </row>
    <row r="817">
      <c r="A817" s="17" t="n"/>
      <c r="B817" s="17" t="n"/>
      <c r="C817" s="17" t="n"/>
      <c r="D817" s="17" t="n"/>
      <c r="E817" s="17" t="n"/>
      <c r="F817" s="17" t="n"/>
      <c r="G817" s="17" t="n"/>
      <c r="H817" s="17" t="n"/>
      <c r="I817" s="17" t="n"/>
      <c r="J817" s="17" t="n"/>
      <c r="K817" s="17" t="n"/>
      <c r="L817" s="17" t="n"/>
      <c r="M817" s="17" t="n"/>
      <c r="N817" s="17" t="n"/>
      <c r="O817" s="17" t="n"/>
      <c r="P817" s="17" t="n"/>
      <c r="Q817" s="17" t="n"/>
      <c r="R817" s="17" t="n"/>
      <c r="S817" s="17" t="n"/>
      <c r="T817" s="17" t="n"/>
      <c r="U817" s="17" t="n"/>
      <c r="V817" s="17" t="n"/>
      <c r="W817" s="17" t="n"/>
      <c r="X817" s="17" t="n"/>
      <c r="Y817" s="17" t="n"/>
    </row>
    <row r="818">
      <c r="A818" s="17" t="n"/>
      <c r="B818" s="17" t="n"/>
      <c r="C818" s="17" t="n"/>
      <c r="D818" s="17" t="n"/>
      <c r="E818" s="17" t="n"/>
      <c r="F818" s="17" t="n"/>
      <c r="G818" s="17" t="n"/>
      <c r="H818" s="17" t="n"/>
      <c r="I818" s="17" t="n"/>
      <c r="J818" s="17" t="n"/>
      <c r="K818" s="17" t="n"/>
      <c r="L818" s="17" t="n"/>
      <c r="M818" s="17" t="n"/>
      <c r="N818" s="17" t="n"/>
      <c r="O818" s="17" t="n"/>
      <c r="P818" s="17" t="n"/>
      <c r="Q818" s="17" t="n"/>
      <c r="R818" s="17" t="n"/>
      <c r="S818" s="17" t="n"/>
      <c r="T818" s="17" t="n"/>
      <c r="U818" s="17" t="n"/>
      <c r="V818" s="17" t="n"/>
      <c r="W818" s="17" t="n"/>
      <c r="X818" s="17" t="n"/>
      <c r="Y818" s="17" t="n"/>
    </row>
    <row r="819">
      <c r="A819" s="17" t="n"/>
      <c r="B819" s="17" t="n"/>
      <c r="C819" s="17" t="n"/>
      <c r="D819" s="17" t="n"/>
      <c r="E819" s="17" t="n"/>
      <c r="F819" s="17" t="n"/>
      <c r="G819" s="17" t="n"/>
      <c r="H819" s="17" t="n"/>
      <c r="I819" s="17" t="n"/>
      <c r="J819" s="17" t="n"/>
      <c r="K819" s="17" t="n"/>
      <c r="L819" s="17" t="n"/>
      <c r="M819" s="17" t="n"/>
      <c r="N819" s="17" t="n"/>
      <c r="O819" s="17" t="n"/>
      <c r="P819" s="17" t="n"/>
      <c r="Q819" s="17" t="n"/>
      <c r="R819" s="17" t="n"/>
      <c r="S819" s="17" t="n"/>
      <c r="T819" s="17" t="n"/>
      <c r="U819" s="17" t="n"/>
      <c r="V819" s="17" t="n"/>
      <c r="W819" s="17" t="n"/>
      <c r="X819" s="17" t="n"/>
      <c r="Y819" s="17" t="n"/>
    </row>
    <row r="820">
      <c r="A820" s="17" t="n"/>
      <c r="B820" s="17" t="n"/>
      <c r="C820" s="17" t="n"/>
      <c r="D820" s="17" t="n"/>
      <c r="E820" s="17" t="n"/>
      <c r="F820" s="17" t="n"/>
      <c r="G820" s="17" t="n"/>
      <c r="H820" s="17" t="n"/>
      <c r="I820" s="17" t="n"/>
      <c r="J820" s="17" t="n"/>
      <c r="K820" s="17" t="n"/>
      <c r="L820" s="17" t="n"/>
      <c r="M820" s="17" t="n"/>
      <c r="N820" s="17" t="n"/>
      <c r="O820" s="17" t="n"/>
      <c r="P820" s="17" t="n"/>
      <c r="Q820" s="17" t="n"/>
      <c r="R820" s="17" t="n"/>
      <c r="S820" s="17" t="n"/>
      <c r="T820" s="17" t="n"/>
      <c r="U820" s="17" t="n"/>
      <c r="V820" s="17" t="n"/>
      <c r="W820" s="17" t="n"/>
      <c r="X820" s="17" t="n"/>
      <c r="Y820" s="17" t="n"/>
    </row>
    <row r="821">
      <c r="A821" s="17" t="n"/>
      <c r="B821" s="17" t="n"/>
      <c r="C821" s="17" t="n"/>
      <c r="D821" s="17" t="n"/>
      <c r="E821" s="17" t="n"/>
      <c r="F821" s="17" t="n"/>
      <c r="G821" s="17" t="n"/>
      <c r="H821" s="17" t="n"/>
      <c r="I821" s="17" t="n"/>
      <c r="J821" s="17" t="n"/>
      <c r="K821" s="17" t="n"/>
      <c r="L821" s="17" t="n"/>
      <c r="M821" s="17" t="n"/>
      <c r="N821" s="17" t="n"/>
      <c r="O821" s="17" t="n"/>
      <c r="P821" s="17" t="n"/>
      <c r="Q821" s="17" t="n"/>
      <c r="R821" s="17" t="n"/>
      <c r="S821" s="17" t="n"/>
      <c r="T821" s="17" t="n"/>
      <c r="U821" s="17" t="n"/>
      <c r="V821" s="17" t="n"/>
      <c r="W821" s="17" t="n"/>
      <c r="X821" s="17" t="n"/>
      <c r="Y821" s="17" t="n"/>
    </row>
    <row r="822">
      <c r="A822" s="17" t="n"/>
      <c r="B822" s="17" t="n"/>
      <c r="C822" s="17" t="n"/>
      <c r="D822" s="17" t="n"/>
      <c r="E822" s="17" t="n"/>
      <c r="F822" s="17" t="n"/>
      <c r="G822" s="17" t="n"/>
      <c r="H822" s="17" t="n"/>
      <c r="I822" s="17" t="n"/>
      <c r="J822" s="17" t="n"/>
      <c r="K822" s="17" t="n"/>
      <c r="L822" s="17" t="n"/>
      <c r="M822" s="17" t="n"/>
      <c r="N822" s="17" t="n"/>
      <c r="O822" s="17" t="n"/>
      <c r="P822" s="17" t="n"/>
      <c r="Q822" s="17" t="n"/>
      <c r="R822" s="17" t="n"/>
      <c r="S822" s="17" t="n"/>
      <c r="T822" s="17" t="n"/>
      <c r="U822" s="17" t="n"/>
      <c r="V822" s="17" t="n"/>
      <c r="W822" s="17" t="n"/>
      <c r="X822" s="17" t="n"/>
      <c r="Y822" s="17" t="n"/>
    </row>
    <row r="823">
      <c r="A823" s="17" t="n"/>
      <c r="B823" s="17" t="n"/>
      <c r="C823" s="17" t="n"/>
      <c r="D823" s="17" t="n"/>
      <c r="E823" s="17" t="n"/>
      <c r="F823" s="17" t="n"/>
      <c r="G823" s="17" t="n"/>
      <c r="H823" s="17" t="n"/>
      <c r="I823" s="17" t="n"/>
      <c r="J823" s="17" t="n"/>
      <c r="K823" s="17" t="n"/>
      <c r="L823" s="17" t="n"/>
      <c r="M823" s="17" t="n"/>
      <c r="N823" s="17" t="n"/>
      <c r="O823" s="17" t="n"/>
      <c r="P823" s="17" t="n"/>
      <c r="Q823" s="17" t="n"/>
      <c r="R823" s="17" t="n"/>
      <c r="S823" s="17" t="n"/>
      <c r="T823" s="17" t="n"/>
      <c r="U823" s="17" t="n"/>
      <c r="V823" s="17" t="n"/>
      <c r="W823" s="17" t="n"/>
      <c r="X823" s="17" t="n"/>
      <c r="Y823" s="17" t="n"/>
    </row>
    <row r="824">
      <c r="A824" s="17" t="n"/>
      <c r="B824" s="17" t="n"/>
      <c r="C824" s="17" t="n"/>
      <c r="D824" s="17" t="n"/>
      <c r="E824" s="17" t="n"/>
      <c r="F824" s="17" t="n"/>
      <c r="G824" s="17" t="n"/>
      <c r="H824" s="17" t="n"/>
      <c r="I824" s="17" t="n"/>
      <c r="J824" s="17" t="n"/>
      <c r="K824" s="17" t="n"/>
      <c r="L824" s="17" t="n"/>
      <c r="M824" s="17" t="n"/>
      <c r="N824" s="17" t="n"/>
      <c r="O824" s="17" t="n"/>
      <c r="P824" s="17" t="n"/>
      <c r="Q824" s="17" t="n"/>
      <c r="R824" s="17" t="n"/>
      <c r="S824" s="17" t="n"/>
      <c r="T824" s="17" t="n"/>
      <c r="U824" s="17" t="n"/>
      <c r="V824" s="17" t="n"/>
      <c r="W824" s="17" t="n"/>
      <c r="X824" s="17" t="n"/>
      <c r="Y824" s="17" t="n"/>
    </row>
    <row r="825">
      <c r="A825" s="17" t="n"/>
      <c r="B825" s="17" t="n"/>
      <c r="C825" s="17" t="n"/>
      <c r="D825" s="17" t="n"/>
      <c r="E825" s="17" t="n"/>
      <c r="F825" s="17" t="n"/>
      <c r="G825" s="17" t="n"/>
      <c r="H825" s="17" t="n"/>
      <c r="I825" s="17" t="n"/>
      <c r="J825" s="17" t="n"/>
      <c r="K825" s="17" t="n"/>
      <c r="L825" s="17" t="n"/>
      <c r="M825" s="17" t="n"/>
      <c r="N825" s="17" t="n"/>
      <c r="O825" s="17" t="n"/>
      <c r="P825" s="17" t="n"/>
      <c r="Q825" s="17" t="n"/>
      <c r="R825" s="17" t="n"/>
      <c r="S825" s="17" t="n"/>
      <c r="T825" s="17" t="n"/>
      <c r="U825" s="17" t="n"/>
      <c r="V825" s="17" t="n"/>
      <c r="W825" s="17" t="n"/>
      <c r="X825" s="17" t="n"/>
      <c r="Y825" s="17" t="n"/>
    </row>
    <row r="826">
      <c r="A826" s="17" t="n"/>
      <c r="B826" s="17" t="n"/>
      <c r="C826" s="17" t="n"/>
      <c r="D826" s="17" t="n"/>
      <c r="E826" s="17" t="n"/>
      <c r="F826" s="17" t="n"/>
      <c r="G826" s="17" t="n"/>
      <c r="H826" s="17" t="n"/>
      <c r="I826" s="17" t="n"/>
      <c r="J826" s="17" t="n"/>
      <c r="K826" s="17" t="n"/>
      <c r="L826" s="17" t="n"/>
      <c r="M826" s="17" t="n"/>
      <c r="N826" s="17" t="n"/>
      <c r="O826" s="17" t="n"/>
      <c r="P826" s="17" t="n"/>
      <c r="Q826" s="17" t="n"/>
      <c r="R826" s="17" t="n"/>
      <c r="S826" s="17" t="n"/>
      <c r="T826" s="17" t="n"/>
      <c r="U826" s="17" t="n"/>
      <c r="V826" s="17" t="n"/>
      <c r="W826" s="17" t="n"/>
      <c r="X826" s="17" t="n"/>
      <c r="Y826" s="17" t="n"/>
    </row>
    <row r="827">
      <c r="A827" s="17" t="n"/>
      <c r="B827" s="17" t="n"/>
      <c r="C827" s="17" t="n"/>
      <c r="D827" s="17" t="n"/>
      <c r="E827" s="17" t="n"/>
      <c r="F827" s="17" t="n"/>
      <c r="G827" s="17" t="n"/>
      <c r="H827" s="17" t="n"/>
      <c r="I827" s="17" t="n"/>
      <c r="J827" s="17" t="n"/>
      <c r="K827" s="17" t="n"/>
      <c r="L827" s="17" t="n"/>
      <c r="M827" s="17" t="n"/>
      <c r="N827" s="17" t="n"/>
      <c r="O827" s="17" t="n"/>
      <c r="P827" s="17" t="n"/>
      <c r="Q827" s="17" t="n"/>
      <c r="R827" s="17" t="n"/>
      <c r="S827" s="17" t="n"/>
      <c r="T827" s="17" t="n"/>
      <c r="U827" s="17" t="n"/>
      <c r="V827" s="17" t="n"/>
      <c r="W827" s="17" t="n"/>
      <c r="X827" s="17" t="n"/>
      <c r="Y827" s="17" t="n"/>
    </row>
    <row r="828">
      <c r="A828" s="17" t="n"/>
      <c r="B828" s="17" t="n"/>
      <c r="C828" s="17" t="n"/>
      <c r="D828" s="17" t="n"/>
      <c r="E828" s="17" t="n"/>
      <c r="F828" s="17" t="n"/>
      <c r="G828" s="17" t="n"/>
      <c r="H828" s="17" t="n"/>
      <c r="I828" s="17" t="n"/>
      <c r="J828" s="17" t="n"/>
      <c r="K828" s="17" t="n"/>
      <c r="L828" s="17" t="n"/>
      <c r="M828" s="17" t="n"/>
      <c r="N828" s="17" t="n"/>
      <c r="O828" s="17" t="n"/>
      <c r="P828" s="17" t="n"/>
      <c r="Q828" s="17" t="n"/>
      <c r="R828" s="17" t="n"/>
      <c r="S828" s="17" t="n"/>
      <c r="T828" s="17" t="n"/>
      <c r="U828" s="17" t="n"/>
      <c r="V828" s="17" t="n"/>
      <c r="W828" s="17" t="n"/>
      <c r="X828" s="17" t="n"/>
      <c r="Y828" s="17" t="n"/>
    </row>
    <row r="829">
      <c r="A829" s="17" t="n"/>
      <c r="B829" s="17" t="n"/>
      <c r="C829" s="17" t="n"/>
      <c r="D829" s="17" t="n"/>
      <c r="E829" s="17" t="n"/>
      <c r="F829" s="17" t="n"/>
      <c r="G829" s="17" t="n"/>
      <c r="H829" s="17" t="n"/>
      <c r="I829" s="17" t="n"/>
      <c r="J829" s="17" t="n"/>
      <c r="K829" s="17" t="n"/>
      <c r="L829" s="17" t="n"/>
      <c r="M829" s="17" t="n"/>
      <c r="N829" s="17" t="n"/>
      <c r="O829" s="17" t="n"/>
      <c r="P829" s="17" t="n"/>
      <c r="Q829" s="17" t="n"/>
      <c r="R829" s="17" t="n"/>
      <c r="S829" s="17" t="n"/>
      <c r="T829" s="17" t="n"/>
      <c r="U829" s="17" t="n"/>
      <c r="V829" s="17" t="n"/>
      <c r="W829" s="17" t="n"/>
      <c r="X829" s="17" t="n"/>
      <c r="Y829" s="17" t="n"/>
    </row>
    <row r="830">
      <c r="A830" s="17" t="n"/>
      <c r="B830" s="17" t="n"/>
      <c r="C830" s="17" t="n"/>
      <c r="D830" s="17" t="n"/>
      <c r="E830" s="17" t="n"/>
      <c r="F830" s="17" t="n"/>
      <c r="G830" s="17" t="n"/>
      <c r="H830" s="17" t="n"/>
      <c r="I830" s="17" t="n"/>
      <c r="J830" s="17" t="n"/>
      <c r="K830" s="17" t="n"/>
      <c r="L830" s="17" t="n"/>
      <c r="M830" s="17" t="n"/>
      <c r="N830" s="17" t="n"/>
      <c r="O830" s="17" t="n"/>
      <c r="P830" s="17" t="n"/>
      <c r="Q830" s="17" t="n"/>
      <c r="R830" s="17" t="n"/>
      <c r="S830" s="17" t="n"/>
      <c r="T830" s="17" t="n"/>
      <c r="U830" s="17" t="n"/>
      <c r="V830" s="17" t="n"/>
      <c r="W830" s="17" t="n"/>
      <c r="X830" s="17" t="n"/>
      <c r="Y830" s="17" t="n"/>
    </row>
    <row r="831">
      <c r="A831" s="17" t="n"/>
      <c r="B831" s="17" t="n"/>
      <c r="C831" s="17" t="n"/>
      <c r="D831" s="17" t="n"/>
      <c r="E831" s="17" t="n"/>
      <c r="F831" s="17" t="n"/>
      <c r="G831" s="17" t="n"/>
      <c r="H831" s="17" t="n"/>
      <c r="I831" s="17" t="n"/>
      <c r="J831" s="17" t="n"/>
      <c r="K831" s="17" t="n"/>
      <c r="L831" s="17" t="n"/>
      <c r="M831" s="17" t="n"/>
      <c r="N831" s="17" t="n"/>
      <c r="O831" s="17" t="n"/>
      <c r="P831" s="17" t="n"/>
      <c r="Q831" s="17" t="n"/>
      <c r="R831" s="17" t="n"/>
      <c r="S831" s="17" t="n"/>
      <c r="T831" s="17" t="n"/>
      <c r="U831" s="17" t="n"/>
      <c r="V831" s="17" t="n"/>
      <c r="W831" s="17" t="n"/>
      <c r="X831" s="17" t="n"/>
      <c r="Y831" s="17" t="n"/>
    </row>
    <row r="832">
      <c r="A832" s="17" t="n"/>
      <c r="B832" s="17" t="n"/>
      <c r="C832" s="17" t="n"/>
      <c r="D832" s="17" t="n"/>
      <c r="E832" s="17" t="n"/>
      <c r="F832" s="17" t="n"/>
      <c r="G832" s="17" t="n"/>
      <c r="H832" s="17" t="n"/>
      <c r="I832" s="17" t="n"/>
      <c r="J832" s="17" t="n"/>
      <c r="K832" s="17" t="n"/>
      <c r="L832" s="17" t="n"/>
      <c r="M832" s="17" t="n"/>
      <c r="N832" s="17" t="n"/>
      <c r="O832" s="17" t="n"/>
      <c r="P832" s="17" t="n"/>
      <c r="Q832" s="17" t="n"/>
      <c r="R832" s="17" t="n"/>
      <c r="S832" s="17" t="n"/>
      <c r="T832" s="17" t="n"/>
      <c r="U832" s="17" t="n"/>
      <c r="V832" s="17" t="n"/>
      <c r="W832" s="17" t="n"/>
      <c r="X832" s="17" t="n"/>
      <c r="Y832" s="17" t="n"/>
    </row>
    <row r="833">
      <c r="A833" s="17" t="n"/>
      <c r="B833" s="17" t="n"/>
      <c r="C833" s="17" t="n"/>
      <c r="D833" s="17" t="n"/>
      <c r="E833" s="17" t="n"/>
      <c r="F833" s="17" t="n"/>
      <c r="G833" s="17" t="n"/>
      <c r="H833" s="17" t="n"/>
      <c r="I833" s="17" t="n"/>
      <c r="J833" s="17" t="n"/>
      <c r="K833" s="17" t="n"/>
      <c r="L833" s="17" t="n"/>
      <c r="M833" s="17" t="n"/>
      <c r="N833" s="17" t="n"/>
      <c r="O833" s="17" t="n"/>
      <c r="P833" s="17" t="n"/>
      <c r="Q833" s="17" t="n"/>
      <c r="R833" s="17" t="n"/>
      <c r="S833" s="17" t="n"/>
      <c r="T833" s="17" t="n"/>
      <c r="U833" s="17" t="n"/>
      <c r="V833" s="17" t="n"/>
      <c r="W833" s="17" t="n"/>
      <c r="X833" s="17" t="n"/>
      <c r="Y833" s="17" t="n"/>
    </row>
    <row r="834">
      <c r="A834" s="17" t="n"/>
      <c r="B834" s="17" t="n"/>
      <c r="C834" s="17" t="n"/>
      <c r="D834" s="17" t="n"/>
      <c r="E834" s="17" t="n"/>
      <c r="F834" s="17" t="n"/>
      <c r="G834" s="17" t="n"/>
      <c r="H834" s="17" t="n"/>
      <c r="I834" s="17" t="n"/>
      <c r="J834" s="17" t="n"/>
      <c r="K834" s="17" t="n"/>
      <c r="L834" s="17" t="n"/>
      <c r="M834" s="17" t="n"/>
      <c r="N834" s="17" t="n"/>
      <c r="O834" s="17" t="n"/>
      <c r="P834" s="17" t="n"/>
      <c r="Q834" s="17" t="n"/>
      <c r="R834" s="17" t="n"/>
      <c r="S834" s="17" t="n"/>
      <c r="T834" s="17" t="n"/>
      <c r="U834" s="17" t="n"/>
      <c r="V834" s="17" t="n"/>
      <c r="W834" s="17" t="n"/>
      <c r="X834" s="17" t="n"/>
      <c r="Y834" s="17" t="n"/>
    </row>
    <row r="835">
      <c r="A835" s="17" t="n"/>
      <c r="B835" s="17" t="n"/>
      <c r="C835" s="17" t="n"/>
      <c r="D835" s="17" t="n"/>
      <c r="E835" s="17" t="n"/>
      <c r="F835" s="17" t="n"/>
      <c r="G835" s="17" t="n"/>
      <c r="H835" s="17" t="n"/>
      <c r="I835" s="17" t="n"/>
      <c r="J835" s="17" t="n"/>
      <c r="K835" s="17" t="n"/>
      <c r="L835" s="17" t="n"/>
      <c r="M835" s="17" t="n"/>
      <c r="N835" s="17" t="n"/>
      <c r="O835" s="17" t="n"/>
      <c r="P835" s="17" t="n"/>
      <c r="Q835" s="17" t="n"/>
      <c r="R835" s="17" t="n"/>
      <c r="S835" s="17" t="n"/>
      <c r="T835" s="17" t="n"/>
      <c r="U835" s="17" t="n"/>
      <c r="V835" s="17" t="n"/>
      <c r="W835" s="17" t="n"/>
      <c r="X835" s="17" t="n"/>
      <c r="Y835" s="17" t="n"/>
    </row>
    <row r="836">
      <c r="A836" s="17" t="n"/>
      <c r="B836" s="17" t="n"/>
      <c r="C836" s="17" t="n"/>
      <c r="D836" s="17" t="n"/>
      <c r="E836" s="17" t="n"/>
      <c r="F836" s="17" t="n"/>
      <c r="G836" s="17" t="n"/>
      <c r="H836" s="17" t="n"/>
      <c r="I836" s="17" t="n"/>
      <c r="J836" s="17" t="n"/>
      <c r="K836" s="17" t="n"/>
      <c r="L836" s="17" t="n"/>
      <c r="M836" s="17" t="n"/>
      <c r="N836" s="17" t="n"/>
      <c r="O836" s="17" t="n"/>
      <c r="P836" s="17" t="n"/>
      <c r="Q836" s="17" t="n"/>
      <c r="R836" s="17" t="n"/>
      <c r="S836" s="17" t="n"/>
      <c r="T836" s="17" t="n"/>
      <c r="U836" s="17" t="n"/>
      <c r="V836" s="17" t="n"/>
      <c r="W836" s="17" t="n"/>
      <c r="X836" s="17" t="n"/>
      <c r="Y836" s="17" t="n"/>
    </row>
    <row r="837">
      <c r="A837" s="17" t="n"/>
      <c r="B837" s="17" t="n"/>
      <c r="C837" s="17" t="n"/>
      <c r="D837" s="17" t="n"/>
      <c r="E837" s="17" t="n"/>
      <c r="F837" s="17" t="n"/>
      <c r="G837" s="17" t="n"/>
      <c r="H837" s="17" t="n"/>
      <c r="I837" s="17" t="n"/>
      <c r="J837" s="17" t="n"/>
      <c r="K837" s="17" t="n"/>
      <c r="L837" s="17" t="n"/>
      <c r="M837" s="17" t="n"/>
      <c r="N837" s="17" t="n"/>
      <c r="O837" s="17" t="n"/>
      <c r="P837" s="17" t="n"/>
      <c r="Q837" s="17" t="n"/>
      <c r="R837" s="17" t="n"/>
      <c r="S837" s="17" t="n"/>
      <c r="T837" s="17" t="n"/>
      <c r="U837" s="17" t="n"/>
      <c r="V837" s="17" t="n"/>
      <c r="W837" s="17" t="n"/>
      <c r="X837" s="17" t="n"/>
      <c r="Y837" s="17" t="n"/>
    </row>
    <row r="838">
      <c r="A838" s="17" t="n"/>
      <c r="B838" s="17" t="n"/>
      <c r="C838" s="17" t="n"/>
      <c r="D838" s="17" t="n"/>
      <c r="E838" s="17" t="n"/>
      <c r="F838" s="17" t="n"/>
      <c r="G838" s="17" t="n"/>
      <c r="H838" s="17" t="n"/>
      <c r="I838" s="17" t="n"/>
      <c r="J838" s="17" t="n"/>
      <c r="K838" s="17" t="n"/>
      <c r="L838" s="17" t="n"/>
      <c r="M838" s="17" t="n"/>
      <c r="N838" s="17" t="n"/>
      <c r="O838" s="17" t="n"/>
      <c r="P838" s="17" t="n"/>
      <c r="Q838" s="17" t="n"/>
      <c r="R838" s="17" t="n"/>
      <c r="S838" s="17" t="n"/>
      <c r="T838" s="17" t="n"/>
      <c r="U838" s="17" t="n"/>
      <c r="V838" s="17" t="n"/>
      <c r="W838" s="17" t="n"/>
      <c r="X838" s="17" t="n"/>
      <c r="Y838" s="17" t="n"/>
    </row>
    <row r="839">
      <c r="A839" s="17" t="n"/>
      <c r="B839" s="17" t="n"/>
      <c r="C839" s="17" t="n"/>
      <c r="D839" s="17" t="n"/>
      <c r="E839" s="17" t="n"/>
      <c r="F839" s="17" t="n"/>
      <c r="G839" s="17" t="n"/>
      <c r="H839" s="17" t="n"/>
      <c r="I839" s="17" t="n"/>
      <c r="J839" s="17" t="n"/>
      <c r="K839" s="17" t="n"/>
      <c r="L839" s="17" t="n"/>
      <c r="M839" s="17" t="n"/>
      <c r="N839" s="17" t="n"/>
      <c r="O839" s="17" t="n"/>
      <c r="P839" s="17" t="n"/>
      <c r="Q839" s="17" t="n"/>
      <c r="R839" s="17" t="n"/>
      <c r="S839" s="17" t="n"/>
      <c r="T839" s="17" t="n"/>
      <c r="U839" s="17" t="n"/>
      <c r="V839" s="17" t="n"/>
      <c r="W839" s="17" t="n"/>
      <c r="X839" s="17" t="n"/>
      <c r="Y839" s="17" t="n"/>
    </row>
    <row r="840">
      <c r="A840" s="17" t="n"/>
      <c r="B840" s="17" t="n"/>
      <c r="C840" s="17" t="n"/>
      <c r="D840" s="17" t="n"/>
      <c r="E840" s="17" t="n"/>
      <c r="F840" s="17" t="n"/>
      <c r="G840" s="17" t="n"/>
      <c r="H840" s="17" t="n"/>
      <c r="I840" s="17" t="n"/>
      <c r="J840" s="17" t="n"/>
      <c r="K840" s="17" t="n"/>
      <c r="L840" s="17" t="n"/>
      <c r="M840" s="17" t="n"/>
      <c r="N840" s="17" t="n"/>
      <c r="O840" s="17" t="n"/>
      <c r="P840" s="17" t="n"/>
      <c r="Q840" s="17" t="n"/>
      <c r="R840" s="17" t="n"/>
      <c r="S840" s="17" t="n"/>
      <c r="T840" s="17" t="n"/>
      <c r="U840" s="17" t="n"/>
      <c r="V840" s="17" t="n"/>
      <c r="W840" s="17" t="n"/>
      <c r="X840" s="17" t="n"/>
      <c r="Y840" s="17" t="n"/>
    </row>
    <row r="841">
      <c r="A841" s="17" t="n"/>
      <c r="B841" s="17" t="n"/>
      <c r="C841" s="17" t="n"/>
      <c r="D841" s="17" t="n"/>
      <c r="E841" s="17" t="n"/>
      <c r="F841" s="17" t="n"/>
      <c r="G841" s="17" t="n"/>
      <c r="H841" s="17" t="n"/>
      <c r="I841" s="17" t="n"/>
      <c r="J841" s="17" t="n"/>
      <c r="K841" s="17" t="n"/>
      <c r="L841" s="17" t="n"/>
      <c r="M841" s="17" t="n"/>
      <c r="N841" s="17" t="n"/>
      <c r="O841" s="17" t="n"/>
      <c r="P841" s="17" t="n"/>
      <c r="Q841" s="17" t="n"/>
      <c r="R841" s="17" t="n"/>
      <c r="S841" s="17" t="n"/>
      <c r="T841" s="17" t="n"/>
      <c r="U841" s="17" t="n"/>
      <c r="V841" s="17" t="n"/>
      <c r="W841" s="17" t="n"/>
      <c r="X841" s="17" t="n"/>
      <c r="Y841" s="17" t="n"/>
    </row>
    <row r="842">
      <c r="A842" s="17" t="n"/>
      <c r="B842" s="17" t="n"/>
      <c r="C842" s="17" t="n"/>
      <c r="D842" s="17" t="n"/>
      <c r="E842" s="17" t="n"/>
      <c r="F842" s="17" t="n"/>
      <c r="G842" s="17" t="n"/>
      <c r="H842" s="17" t="n"/>
      <c r="I842" s="17" t="n"/>
      <c r="J842" s="17" t="n"/>
      <c r="K842" s="17" t="n"/>
      <c r="L842" s="17" t="n"/>
      <c r="M842" s="17" t="n"/>
      <c r="N842" s="17" t="n"/>
      <c r="O842" s="17" t="n"/>
      <c r="P842" s="17" t="n"/>
      <c r="Q842" s="17" t="n"/>
      <c r="R842" s="17" t="n"/>
      <c r="S842" s="17" t="n"/>
      <c r="T842" s="17" t="n"/>
      <c r="U842" s="17" t="n"/>
      <c r="V842" s="17" t="n"/>
      <c r="W842" s="17" t="n"/>
      <c r="X842" s="17" t="n"/>
      <c r="Y842" s="17" t="n"/>
    </row>
    <row r="843">
      <c r="A843" s="17" t="n"/>
      <c r="B843" s="17" t="n"/>
      <c r="C843" s="17" t="n"/>
      <c r="D843" s="17" t="n"/>
      <c r="E843" s="17" t="n"/>
      <c r="F843" s="17" t="n"/>
      <c r="G843" s="17" t="n"/>
      <c r="H843" s="17" t="n"/>
      <c r="I843" s="17" t="n"/>
      <c r="J843" s="17" t="n"/>
      <c r="K843" s="17" t="n"/>
      <c r="L843" s="17" t="n"/>
      <c r="M843" s="17" t="n"/>
      <c r="N843" s="17" t="n"/>
      <c r="O843" s="17" t="n"/>
      <c r="P843" s="17" t="n"/>
      <c r="Q843" s="17" t="n"/>
      <c r="R843" s="17" t="n"/>
      <c r="S843" s="17" t="n"/>
      <c r="T843" s="17" t="n"/>
      <c r="U843" s="17" t="n"/>
      <c r="V843" s="17" t="n"/>
      <c r="W843" s="17" t="n"/>
      <c r="X843" s="17" t="n"/>
      <c r="Y843" s="17" t="n"/>
    </row>
    <row r="844">
      <c r="A844" s="17" t="n"/>
      <c r="B844" s="17" t="n"/>
      <c r="C844" s="17" t="n"/>
      <c r="D844" s="17" t="n"/>
      <c r="E844" s="17" t="n"/>
      <c r="F844" s="17" t="n"/>
      <c r="G844" s="17" t="n"/>
      <c r="H844" s="17" t="n"/>
      <c r="I844" s="17" t="n"/>
      <c r="J844" s="17" t="n"/>
      <c r="K844" s="17" t="n"/>
      <c r="L844" s="17" t="n"/>
      <c r="M844" s="17" t="n"/>
      <c r="N844" s="17" t="n"/>
      <c r="O844" s="17" t="n"/>
      <c r="P844" s="17" t="n"/>
      <c r="Q844" s="17" t="n"/>
      <c r="R844" s="17" t="n"/>
      <c r="S844" s="17" t="n"/>
      <c r="T844" s="17" t="n"/>
      <c r="U844" s="17" t="n"/>
      <c r="V844" s="17" t="n"/>
      <c r="W844" s="17" t="n"/>
      <c r="X844" s="17" t="n"/>
      <c r="Y844" s="17" t="n"/>
    </row>
    <row r="845">
      <c r="A845" s="17" t="n"/>
      <c r="B845" s="17" t="n"/>
      <c r="C845" s="17" t="n"/>
      <c r="D845" s="17" t="n"/>
      <c r="E845" s="17" t="n"/>
      <c r="F845" s="17" t="n"/>
      <c r="G845" s="17" t="n"/>
      <c r="H845" s="17" t="n"/>
      <c r="I845" s="17" t="n"/>
      <c r="J845" s="17" t="n"/>
      <c r="K845" s="17" t="n"/>
      <c r="L845" s="17" t="n"/>
      <c r="M845" s="17" t="n"/>
      <c r="N845" s="17" t="n"/>
      <c r="O845" s="17" t="n"/>
      <c r="P845" s="17" t="n"/>
      <c r="Q845" s="17" t="n"/>
      <c r="R845" s="17" t="n"/>
      <c r="S845" s="17" t="n"/>
      <c r="T845" s="17" t="n"/>
      <c r="U845" s="17" t="n"/>
      <c r="V845" s="17" t="n"/>
      <c r="W845" s="17" t="n"/>
      <c r="X845" s="17" t="n"/>
      <c r="Y845" s="17" t="n"/>
    </row>
    <row r="846">
      <c r="A846" s="17" t="n"/>
      <c r="B846" s="17" t="n"/>
      <c r="C846" s="17" t="n"/>
      <c r="D846" s="17" t="n"/>
      <c r="E846" s="17" t="n"/>
      <c r="F846" s="17" t="n"/>
      <c r="G846" s="17" t="n"/>
      <c r="H846" s="17" t="n"/>
      <c r="I846" s="17" t="n"/>
      <c r="J846" s="17" t="n"/>
      <c r="K846" s="17" t="n"/>
      <c r="L846" s="17" t="n"/>
      <c r="M846" s="17" t="n"/>
      <c r="N846" s="17" t="n"/>
      <c r="O846" s="17" t="n"/>
      <c r="P846" s="17" t="n"/>
      <c r="Q846" s="17" t="n"/>
      <c r="R846" s="17" t="n"/>
      <c r="S846" s="17" t="n"/>
      <c r="T846" s="17" t="n"/>
      <c r="U846" s="17" t="n"/>
      <c r="V846" s="17" t="n"/>
      <c r="W846" s="17" t="n"/>
      <c r="X846" s="17" t="n"/>
      <c r="Y846" s="17" t="n"/>
    </row>
    <row r="847">
      <c r="A847" s="17" t="n"/>
      <c r="B847" s="17" t="n"/>
      <c r="C847" s="17" t="n"/>
      <c r="D847" s="17" t="n"/>
      <c r="E847" s="17" t="n"/>
      <c r="F847" s="17" t="n"/>
      <c r="G847" s="17" t="n"/>
      <c r="H847" s="17" t="n"/>
      <c r="I847" s="17" t="n"/>
      <c r="J847" s="17" t="n"/>
      <c r="K847" s="17" t="n"/>
      <c r="L847" s="17" t="n"/>
      <c r="M847" s="17" t="n"/>
      <c r="N847" s="17" t="n"/>
      <c r="O847" s="17" t="n"/>
      <c r="P847" s="17" t="n"/>
      <c r="Q847" s="17" t="n"/>
      <c r="R847" s="17" t="n"/>
      <c r="S847" s="17" t="n"/>
      <c r="T847" s="17" t="n"/>
      <c r="U847" s="17" t="n"/>
      <c r="V847" s="17" t="n"/>
      <c r="W847" s="17" t="n"/>
      <c r="X847" s="17" t="n"/>
      <c r="Y847" s="17" t="n"/>
    </row>
    <row r="848">
      <c r="A848" s="17" t="n"/>
      <c r="B848" s="17" t="n"/>
      <c r="C848" s="17" t="n"/>
      <c r="D848" s="17" t="n"/>
      <c r="E848" s="17" t="n"/>
      <c r="F848" s="17" t="n"/>
      <c r="G848" s="17" t="n"/>
      <c r="H848" s="17" t="n"/>
      <c r="I848" s="17" t="n"/>
      <c r="J848" s="17" t="n"/>
      <c r="K848" s="17" t="n"/>
      <c r="L848" s="17" t="n"/>
      <c r="M848" s="17" t="n"/>
      <c r="N848" s="17" t="n"/>
      <c r="O848" s="17" t="n"/>
      <c r="P848" s="17" t="n"/>
      <c r="Q848" s="17" t="n"/>
      <c r="R848" s="17" t="n"/>
      <c r="S848" s="17" t="n"/>
      <c r="T848" s="17" t="n"/>
      <c r="U848" s="17" t="n"/>
      <c r="V848" s="17" t="n"/>
      <c r="W848" s="17" t="n"/>
      <c r="X848" s="17" t="n"/>
      <c r="Y848" s="17" t="n"/>
    </row>
    <row r="849">
      <c r="A849" s="17" t="n"/>
      <c r="B849" s="17" t="n"/>
      <c r="C849" s="17" t="n"/>
      <c r="D849" s="17" t="n"/>
      <c r="E849" s="17" t="n"/>
      <c r="F849" s="17" t="n"/>
      <c r="G849" s="17" t="n"/>
      <c r="H849" s="17" t="n"/>
      <c r="I849" s="17" t="n"/>
      <c r="J849" s="17" t="n"/>
      <c r="K849" s="17" t="n"/>
      <c r="L849" s="17" t="n"/>
      <c r="M849" s="17" t="n"/>
      <c r="N849" s="17" t="n"/>
      <c r="O849" s="17" t="n"/>
      <c r="P849" s="17" t="n"/>
      <c r="Q849" s="17" t="n"/>
      <c r="R849" s="17" t="n"/>
      <c r="S849" s="17" t="n"/>
      <c r="T849" s="17" t="n"/>
      <c r="U849" s="17" t="n"/>
      <c r="V849" s="17" t="n"/>
      <c r="W849" s="17" t="n"/>
      <c r="X849" s="17" t="n"/>
      <c r="Y849" s="17" t="n"/>
    </row>
    <row r="850">
      <c r="A850" s="17" t="n"/>
      <c r="B850" s="17" t="n"/>
      <c r="C850" s="17" t="n"/>
      <c r="D850" s="17" t="n"/>
      <c r="E850" s="17" t="n"/>
      <c r="F850" s="17" t="n"/>
      <c r="G850" s="17" t="n"/>
      <c r="H850" s="17" t="n"/>
      <c r="I850" s="17" t="n"/>
      <c r="J850" s="17" t="n"/>
      <c r="K850" s="17" t="n"/>
      <c r="L850" s="17" t="n"/>
      <c r="M850" s="17" t="n"/>
      <c r="N850" s="17" t="n"/>
      <c r="O850" s="17" t="n"/>
      <c r="P850" s="17" t="n"/>
      <c r="Q850" s="17" t="n"/>
      <c r="R850" s="17" t="n"/>
      <c r="S850" s="17" t="n"/>
      <c r="T850" s="17" t="n"/>
      <c r="U850" s="17" t="n"/>
      <c r="V850" s="17" t="n"/>
      <c r="W850" s="17" t="n"/>
      <c r="X850" s="17" t="n"/>
      <c r="Y850" s="17" t="n"/>
    </row>
    <row r="851">
      <c r="A851" s="17" t="n"/>
      <c r="B851" s="17" t="n"/>
      <c r="C851" s="17" t="n"/>
      <c r="D851" s="17" t="n"/>
      <c r="E851" s="17" t="n"/>
      <c r="F851" s="17" t="n"/>
      <c r="G851" s="17" t="n"/>
      <c r="H851" s="17" t="n"/>
      <c r="I851" s="17" t="n"/>
      <c r="J851" s="17" t="n"/>
      <c r="K851" s="17" t="n"/>
      <c r="L851" s="17" t="n"/>
      <c r="M851" s="17" t="n"/>
      <c r="N851" s="17" t="n"/>
      <c r="O851" s="17" t="n"/>
      <c r="P851" s="17" t="n"/>
      <c r="Q851" s="17" t="n"/>
      <c r="R851" s="17" t="n"/>
      <c r="S851" s="17" t="n"/>
      <c r="T851" s="17" t="n"/>
      <c r="U851" s="17" t="n"/>
      <c r="V851" s="17" t="n"/>
      <c r="W851" s="17" t="n"/>
      <c r="X851" s="17" t="n"/>
      <c r="Y851" s="17" t="n"/>
    </row>
    <row r="852">
      <c r="A852" s="17" t="n"/>
      <c r="B852" s="17" t="n"/>
      <c r="C852" s="17" t="n"/>
      <c r="D852" s="17" t="n"/>
      <c r="E852" s="17" t="n"/>
      <c r="F852" s="17" t="n"/>
      <c r="G852" s="17" t="n"/>
      <c r="H852" s="17" t="n"/>
      <c r="I852" s="17" t="n"/>
      <c r="J852" s="17" t="n"/>
      <c r="K852" s="17" t="n"/>
      <c r="L852" s="17" t="n"/>
      <c r="M852" s="17" t="n"/>
      <c r="N852" s="17" t="n"/>
      <c r="O852" s="17" t="n"/>
      <c r="P852" s="17" t="n"/>
      <c r="Q852" s="17" t="n"/>
      <c r="R852" s="17" t="n"/>
      <c r="S852" s="17" t="n"/>
      <c r="T852" s="17" t="n"/>
      <c r="U852" s="17" t="n"/>
      <c r="V852" s="17" t="n"/>
      <c r="W852" s="17" t="n"/>
      <c r="X852" s="17" t="n"/>
      <c r="Y852" s="17" t="n"/>
    </row>
    <row r="853">
      <c r="A853" s="17" t="n"/>
      <c r="B853" s="17" t="n"/>
      <c r="C853" s="17" t="n"/>
      <c r="D853" s="17" t="n"/>
      <c r="E853" s="17" t="n"/>
      <c r="F853" s="17" t="n"/>
      <c r="G853" s="17" t="n"/>
      <c r="H853" s="17" t="n"/>
      <c r="I853" s="17" t="n"/>
      <c r="J853" s="17" t="n"/>
      <c r="K853" s="17" t="n"/>
      <c r="L853" s="17" t="n"/>
      <c r="M853" s="17" t="n"/>
      <c r="N853" s="17" t="n"/>
      <c r="O853" s="17" t="n"/>
      <c r="P853" s="17" t="n"/>
      <c r="Q853" s="17" t="n"/>
      <c r="R853" s="17" t="n"/>
      <c r="S853" s="17" t="n"/>
      <c r="T853" s="17" t="n"/>
      <c r="U853" s="17" t="n"/>
      <c r="V853" s="17" t="n"/>
      <c r="W853" s="17" t="n"/>
      <c r="X853" s="17" t="n"/>
      <c r="Y853" s="17" t="n"/>
    </row>
    <row r="854">
      <c r="A854" s="17" t="n"/>
      <c r="B854" s="17" t="n"/>
      <c r="C854" s="17" t="n"/>
      <c r="D854" s="17" t="n"/>
      <c r="E854" s="17" t="n"/>
      <c r="F854" s="17" t="n"/>
      <c r="G854" s="17" t="n"/>
      <c r="H854" s="17" t="n"/>
      <c r="I854" s="17" t="n"/>
      <c r="J854" s="17" t="n"/>
      <c r="K854" s="17" t="n"/>
      <c r="L854" s="17" t="n"/>
      <c r="M854" s="17" t="n"/>
      <c r="N854" s="17" t="n"/>
      <c r="O854" s="17" t="n"/>
      <c r="P854" s="17" t="n"/>
      <c r="Q854" s="17" t="n"/>
      <c r="R854" s="17" t="n"/>
      <c r="S854" s="17" t="n"/>
      <c r="T854" s="17" t="n"/>
      <c r="U854" s="17" t="n"/>
      <c r="V854" s="17" t="n"/>
      <c r="W854" s="17" t="n"/>
      <c r="X854" s="17" t="n"/>
      <c r="Y854" s="17" t="n"/>
    </row>
    <row r="855">
      <c r="A855" s="17" t="n"/>
      <c r="B855" s="17" t="n"/>
      <c r="C855" s="17" t="n"/>
      <c r="D855" s="17" t="n"/>
      <c r="E855" s="17" t="n"/>
      <c r="F855" s="17" t="n"/>
      <c r="G855" s="17" t="n"/>
      <c r="H855" s="17" t="n"/>
      <c r="I855" s="17" t="n"/>
      <c r="J855" s="17" t="n"/>
      <c r="K855" s="17" t="n"/>
      <c r="L855" s="17" t="n"/>
      <c r="M855" s="17" t="n"/>
      <c r="N855" s="17" t="n"/>
      <c r="O855" s="17" t="n"/>
      <c r="P855" s="17" t="n"/>
      <c r="Q855" s="17" t="n"/>
      <c r="R855" s="17" t="n"/>
      <c r="S855" s="17" t="n"/>
      <c r="T855" s="17" t="n"/>
      <c r="U855" s="17" t="n"/>
      <c r="V855" s="17" t="n"/>
      <c r="W855" s="17" t="n"/>
      <c r="X855" s="17" t="n"/>
      <c r="Y855" s="17" t="n"/>
    </row>
    <row r="856">
      <c r="A856" s="17" t="n"/>
      <c r="B856" s="17" t="n"/>
      <c r="C856" s="17" t="n"/>
      <c r="D856" s="17" t="n"/>
      <c r="E856" s="17" t="n"/>
      <c r="F856" s="17" t="n"/>
      <c r="G856" s="17" t="n"/>
      <c r="H856" s="17" t="n"/>
      <c r="I856" s="17" t="n"/>
      <c r="J856" s="17" t="n"/>
      <c r="K856" s="17" t="n"/>
      <c r="L856" s="17" t="n"/>
      <c r="M856" s="17" t="n"/>
      <c r="N856" s="17" t="n"/>
      <c r="O856" s="17" t="n"/>
      <c r="P856" s="17" t="n"/>
      <c r="Q856" s="17" t="n"/>
      <c r="R856" s="17" t="n"/>
      <c r="S856" s="17" t="n"/>
      <c r="T856" s="17" t="n"/>
      <c r="U856" s="17" t="n"/>
      <c r="V856" s="17" t="n"/>
      <c r="W856" s="17" t="n"/>
      <c r="X856" s="17" t="n"/>
      <c r="Y856" s="17" t="n"/>
    </row>
    <row r="857">
      <c r="A857" s="17" t="n"/>
      <c r="B857" s="17" t="n"/>
      <c r="C857" s="17" t="n"/>
      <c r="D857" s="17" t="n"/>
      <c r="E857" s="17" t="n"/>
      <c r="F857" s="17" t="n"/>
      <c r="G857" s="17" t="n"/>
      <c r="H857" s="17" t="n"/>
      <c r="I857" s="17" t="n"/>
      <c r="J857" s="17" t="n"/>
      <c r="K857" s="17" t="n"/>
      <c r="L857" s="17" t="n"/>
      <c r="M857" s="17" t="n"/>
      <c r="N857" s="17" t="n"/>
      <c r="O857" s="17" t="n"/>
      <c r="P857" s="17" t="n"/>
      <c r="Q857" s="17" t="n"/>
      <c r="R857" s="17" t="n"/>
      <c r="S857" s="17" t="n"/>
      <c r="T857" s="17" t="n"/>
      <c r="U857" s="17" t="n"/>
      <c r="V857" s="17" t="n"/>
      <c r="W857" s="17" t="n"/>
      <c r="X857" s="17" t="n"/>
      <c r="Y857" s="17" t="n"/>
    </row>
    <row r="858">
      <c r="A858" s="17" t="n"/>
      <c r="B858" s="17" t="n"/>
      <c r="C858" s="17" t="n"/>
      <c r="D858" s="17" t="n"/>
      <c r="E858" s="17" t="n"/>
      <c r="F858" s="17" t="n"/>
      <c r="G858" s="17" t="n"/>
      <c r="H858" s="17" t="n"/>
      <c r="I858" s="17" t="n"/>
      <c r="J858" s="17" t="n"/>
      <c r="K858" s="17" t="n"/>
      <c r="L858" s="17" t="n"/>
      <c r="M858" s="17" t="n"/>
      <c r="N858" s="17" t="n"/>
      <c r="O858" s="17" t="n"/>
      <c r="P858" s="17" t="n"/>
      <c r="Q858" s="17" t="n"/>
      <c r="R858" s="17" t="n"/>
      <c r="S858" s="17" t="n"/>
      <c r="T858" s="17" t="n"/>
      <c r="U858" s="17" t="n"/>
      <c r="V858" s="17" t="n"/>
      <c r="W858" s="17" t="n"/>
      <c r="X858" s="17" t="n"/>
      <c r="Y858" s="17" t="n"/>
    </row>
    <row r="859">
      <c r="A859" s="17" t="n"/>
      <c r="B859" s="17" t="n"/>
      <c r="C859" s="17" t="n"/>
      <c r="D859" s="17" t="n"/>
      <c r="E859" s="17" t="n"/>
      <c r="F859" s="17" t="n"/>
      <c r="G859" s="17" t="n"/>
      <c r="H859" s="17" t="n"/>
      <c r="I859" s="17" t="n"/>
      <c r="J859" s="17" t="n"/>
      <c r="K859" s="17" t="n"/>
      <c r="L859" s="17" t="n"/>
      <c r="M859" s="17" t="n"/>
      <c r="N859" s="17" t="n"/>
      <c r="O859" s="17" t="n"/>
      <c r="P859" s="17" t="n"/>
      <c r="Q859" s="17" t="n"/>
      <c r="R859" s="17" t="n"/>
      <c r="S859" s="17" t="n"/>
      <c r="T859" s="17" t="n"/>
      <c r="U859" s="17" t="n"/>
      <c r="V859" s="17" t="n"/>
      <c r="W859" s="17" t="n"/>
      <c r="X859" s="17" t="n"/>
      <c r="Y859" s="17" t="n"/>
    </row>
    <row r="860">
      <c r="A860" s="17" t="n"/>
      <c r="B860" s="17" t="n"/>
      <c r="C860" s="17" t="n"/>
      <c r="D860" s="17" t="n"/>
      <c r="E860" s="17" t="n"/>
      <c r="F860" s="17" t="n"/>
      <c r="G860" s="17" t="n"/>
      <c r="H860" s="17" t="n"/>
      <c r="I860" s="17" t="n"/>
      <c r="J860" s="17" t="n"/>
      <c r="K860" s="17" t="n"/>
      <c r="L860" s="17" t="n"/>
      <c r="M860" s="17" t="n"/>
      <c r="N860" s="17" t="n"/>
      <c r="O860" s="17" t="n"/>
      <c r="P860" s="17" t="n"/>
      <c r="Q860" s="17" t="n"/>
      <c r="R860" s="17" t="n"/>
      <c r="S860" s="17" t="n"/>
      <c r="T860" s="17" t="n"/>
      <c r="U860" s="17" t="n"/>
      <c r="V860" s="17" t="n"/>
      <c r="W860" s="17" t="n"/>
      <c r="X860" s="17" t="n"/>
      <c r="Y860" s="17" t="n"/>
    </row>
    <row r="861">
      <c r="A861" s="17" t="n"/>
      <c r="B861" s="17" t="n"/>
      <c r="C861" s="17" t="n"/>
      <c r="D861" s="17" t="n"/>
      <c r="E861" s="17" t="n"/>
      <c r="F861" s="17" t="n"/>
      <c r="G861" s="17" t="n"/>
      <c r="H861" s="17" t="n"/>
      <c r="I861" s="17" t="n"/>
      <c r="J861" s="17" t="n"/>
      <c r="K861" s="17" t="n"/>
      <c r="L861" s="17" t="n"/>
      <c r="M861" s="17" t="n"/>
      <c r="N861" s="17" t="n"/>
      <c r="O861" s="17" t="n"/>
      <c r="P861" s="17" t="n"/>
      <c r="Q861" s="17" t="n"/>
      <c r="R861" s="17" t="n"/>
      <c r="S861" s="17" t="n"/>
      <c r="T861" s="17" t="n"/>
      <c r="U861" s="17" t="n"/>
      <c r="V861" s="17" t="n"/>
      <c r="W861" s="17" t="n"/>
      <c r="X861" s="17" t="n"/>
      <c r="Y861" s="17" t="n"/>
    </row>
    <row r="862">
      <c r="A862" s="17" t="n"/>
      <c r="B862" s="17" t="n"/>
      <c r="C862" s="17" t="n"/>
      <c r="D862" s="17" t="n"/>
      <c r="E862" s="17" t="n"/>
      <c r="F862" s="17" t="n"/>
      <c r="G862" s="17" t="n"/>
      <c r="H862" s="17" t="n"/>
      <c r="I862" s="17" t="n"/>
      <c r="J862" s="17" t="n"/>
      <c r="K862" s="17" t="n"/>
      <c r="L862" s="17" t="n"/>
      <c r="M862" s="17" t="n"/>
      <c r="N862" s="17" t="n"/>
      <c r="O862" s="17" t="n"/>
      <c r="P862" s="17" t="n"/>
      <c r="Q862" s="17" t="n"/>
      <c r="R862" s="17" t="n"/>
      <c r="S862" s="17" t="n"/>
      <c r="T862" s="17" t="n"/>
      <c r="U862" s="17" t="n"/>
      <c r="V862" s="17" t="n"/>
      <c r="W862" s="17" t="n"/>
      <c r="X862" s="17" t="n"/>
      <c r="Y862" s="17" t="n"/>
    </row>
    <row r="863">
      <c r="A863" s="17" t="n"/>
      <c r="B863" s="17" t="n"/>
      <c r="C863" s="17" t="n"/>
      <c r="D863" s="17" t="n"/>
      <c r="E863" s="17" t="n"/>
      <c r="F863" s="17" t="n"/>
      <c r="G863" s="17" t="n"/>
      <c r="H863" s="17" t="n"/>
      <c r="I863" s="17" t="n"/>
      <c r="J863" s="17" t="n"/>
      <c r="K863" s="17" t="n"/>
      <c r="L863" s="17" t="n"/>
      <c r="M863" s="17" t="n"/>
      <c r="N863" s="17" t="n"/>
      <c r="O863" s="17" t="n"/>
      <c r="P863" s="17" t="n"/>
      <c r="Q863" s="17" t="n"/>
      <c r="R863" s="17" t="n"/>
      <c r="S863" s="17" t="n"/>
      <c r="T863" s="17" t="n"/>
      <c r="U863" s="17" t="n"/>
      <c r="V863" s="17" t="n"/>
      <c r="W863" s="17" t="n"/>
      <c r="X863" s="17" t="n"/>
      <c r="Y863" s="17" t="n"/>
    </row>
    <row r="864">
      <c r="A864" s="17" t="n"/>
      <c r="B864" s="17" t="n"/>
      <c r="C864" s="17" t="n"/>
      <c r="D864" s="17" t="n"/>
      <c r="E864" s="17" t="n"/>
      <c r="F864" s="17" t="n"/>
      <c r="G864" s="17" t="n"/>
      <c r="H864" s="17" t="n"/>
      <c r="I864" s="17" t="n"/>
      <c r="J864" s="17" t="n"/>
      <c r="K864" s="17" t="n"/>
      <c r="L864" s="17" t="n"/>
      <c r="M864" s="17" t="n"/>
      <c r="N864" s="17" t="n"/>
      <c r="O864" s="17" t="n"/>
      <c r="P864" s="17" t="n"/>
      <c r="Q864" s="17" t="n"/>
      <c r="R864" s="17" t="n"/>
      <c r="S864" s="17" t="n"/>
      <c r="T864" s="17" t="n"/>
      <c r="U864" s="17" t="n"/>
      <c r="V864" s="17" t="n"/>
      <c r="W864" s="17" t="n"/>
      <c r="X864" s="17" t="n"/>
      <c r="Y864" s="17" t="n"/>
    </row>
    <row r="865">
      <c r="A865" s="17" t="n"/>
      <c r="B865" s="17" t="n"/>
      <c r="C865" s="17" t="n"/>
      <c r="D865" s="17" t="n"/>
      <c r="E865" s="17" t="n"/>
      <c r="F865" s="17" t="n"/>
      <c r="G865" s="17" t="n"/>
      <c r="H865" s="17" t="n"/>
      <c r="I865" s="17" t="n"/>
      <c r="J865" s="17" t="n"/>
      <c r="K865" s="17" t="n"/>
      <c r="L865" s="17" t="n"/>
      <c r="M865" s="17" t="n"/>
      <c r="N865" s="17" t="n"/>
      <c r="O865" s="17" t="n"/>
      <c r="P865" s="17" t="n"/>
      <c r="Q865" s="17" t="n"/>
      <c r="R865" s="17" t="n"/>
      <c r="S865" s="17" t="n"/>
      <c r="T865" s="17" t="n"/>
      <c r="U865" s="17" t="n"/>
      <c r="V865" s="17" t="n"/>
      <c r="W865" s="17" t="n"/>
      <c r="X865" s="17" t="n"/>
      <c r="Y865" s="17" t="n"/>
    </row>
    <row r="866">
      <c r="A866" s="17" t="n"/>
      <c r="B866" s="17" t="n"/>
      <c r="C866" s="17" t="n"/>
      <c r="D866" s="17" t="n"/>
      <c r="E866" s="17" t="n"/>
      <c r="F866" s="17" t="n"/>
      <c r="G866" s="17" t="n"/>
      <c r="H866" s="17" t="n"/>
      <c r="I866" s="17" t="n"/>
      <c r="J866" s="17" t="n"/>
      <c r="K866" s="17" t="n"/>
      <c r="L866" s="17" t="n"/>
      <c r="M866" s="17" t="n"/>
      <c r="N866" s="17" t="n"/>
      <c r="O866" s="17" t="n"/>
      <c r="P866" s="17" t="n"/>
      <c r="Q866" s="17" t="n"/>
      <c r="R866" s="17" t="n"/>
      <c r="S866" s="17" t="n"/>
      <c r="T866" s="17" t="n"/>
      <c r="U866" s="17" t="n"/>
      <c r="V866" s="17" t="n"/>
      <c r="W866" s="17" t="n"/>
      <c r="X866" s="17" t="n"/>
      <c r="Y866" s="17" t="n"/>
    </row>
    <row r="867">
      <c r="A867" s="17" t="n"/>
      <c r="B867" s="17" t="n"/>
      <c r="C867" s="17" t="n"/>
      <c r="D867" s="17" t="n"/>
      <c r="E867" s="17" t="n"/>
      <c r="F867" s="17" t="n"/>
      <c r="G867" s="17" t="n"/>
      <c r="H867" s="17" t="n"/>
      <c r="I867" s="17" t="n"/>
      <c r="J867" s="17" t="n"/>
      <c r="K867" s="17" t="n"/>
      <c r="L867" s="17" t="n"/>
      <c r="M867" s="17" t="n"/>
      <c r="N867" s="17" t="n"/>
      <c r="O867" s="17" t="n"/>
      <c r="P867" s="17" t="n"/>
      <c r="Q867" s="17" t="n"/>
      <c r="R867" s="17" t="n"/>
      <c r="S867" s="17" t="n"/>
      <c r="T867" s="17" t="n"/>
      <c r="U867" s="17" t="n"/>
      <c r="V867" s="17" t="n"/>
      <c r="W867" s="17" t="n"/>
      <c r="X867" s="17" t="n"/>
      <c r="Y867" s="17" t="n"/>
    </row>
    <row r="868">
      <c r="A868" s="17" t="n"/>
      <c r="B868" s="17" t="n"/>
      <c r="C868" s="17" t="n"/>
      <c r="D868" s="17" t="n"/>
      <c r="E868" s="17" t="n"/>
      <c r="F868" s="17" t="n"/>
      <c r="G868" s="17" t="n"/>
      <c r="H868" s="17" t="n"/>
      <c r="I868" s="17" t="n"/>
      <c r="J868" s="17" t="n"/>
      <c r="K868" s="17" t="n"/>
      <c r="L868" s="17" t="n"/>
      <c r="M868" s="17" t="n"/>
      <c r="N868" s="17" t="n"/>
      <c r="O868" s="17" t="n"/>
      <c r="P868" s="17" t="n"/>
      <c r="Q868" s="17" t="n"/>
      <c r="R868" s="17" t="n"/>
      <c r="S868" s="17" t="n"/>
      <c r="T868" s="17" t="n"/>
      <c r="U868" s="17" t="n"/>
      <c r="V868" s="17" t="n"/>
      <c r="W868" s="17" t="n"/>
      <c r="X868" s="17" t="n"/>
      <c r="Y868" s="17" t="n"/>
    </row>
    <row r="869">
      <c r="A869" s="17" t="n"/>
      <c r="B869" s="17" t="n"/>
      <c r="C869" s="17" t="n"/>
      <c r="D869" s="17" t="n"/>
      <c r="E869" s="17" t="n"/>
      <c r="F869" s="17" t="n"/>
      <c r="G869" s="17" t="n"/>
      <c r="H869" s="17" t="n"/>
      <c r="I869" s="17" t="n"/>
      <c r="J869" s="17" t="n"/>
      <c r="K869" s="17" t="n"/>
      <c r="L869" s="17" t="n"/>
      <c r="M869" s="17" t="n"/>
      <c r="N869" s="17" t="n"/>
      <c r="O869" s="17" t="n"/>
      <c r="P869" s="17" t="n"/>
      <c r="Q869" s="17" t="n"/>
      <c r="R869" s="17" t="n"/>
      <c r="S869" s="17" t="n"/>
      <c r="T869" s="17" t="n"/>
      <c r="U869" s="17" t="n"/>
      <c r="V869" s="17" t="n"/>
      <c r="W869" s="17" t="n"/>
      <c r="X869" s="17" t="n"/>
      <c r="Y869" s="17" t="n"/>
    </row>
    <row r="870">
      <c r="A870" s="17" t="n"/>
      <c r="B870" s="17" t="n"/>
      <c r="C870" s="17" t="n"/>
      <c r="D870" s="17" t="n"/>
      <c r="E870" s="17" t="n"/>
      <c r="F870" s="17" t="n"/>
      <c r="G870" s="17" t="n"/>
      <c r="H870" s="17" t="n"/>
      <c r="I870" s="17" t="n"/>
      <c r="J870" s="17" t="n"/>
      <c r="K870" s="17" t="n"/>
      <c r="L870" s="17" t="n"/>
      <c r="M870" s="17" t="n"/>
      <c r="N870" s="17" t="n"/>
      <c r="O870" s="17" t="n"/>
      <c r="P870" s="17" t="n"/>
      <c r="Q870" s="17" t="n"/>
      <c r="R870" s="17" t="n"/>
      <c r="S870" s="17" t="n"/>
      <c r="T870" s="17" t="n"/>
      <c r="U870" s="17" t="n"/>
      <c r="V870" s="17" t="n"/>
      <c r="W870" s="17" t="n"/>
      <c r="X870" s="17" t="n"/>
      <c r="Y870" s="17" t="n"/>
    </row>
    <row r="871">
      <c r="A871" s="17" t="n"/>
      <c r="B871" s="17" t="n"/>
      <c r="C871" s="17" t="n"/>
      <c r="D871" s="17" t="n"/>
      <c r="E871" s="17" t="n"/>
      <c r="F871" s="17" t="n"/>
      <c r="G871" s="17" t="n"/>
      <c r="H871" s="17" t="n"/>
      <c r="I871" s="17" t="n"/>
      <c r="J871" s="17" t="n"/>
      <c r="K871" s="17" t="n"/>
      <c r="L871" s="17" t="n"/>
      <c r="M871" s="17" t="n"/>
      <c r="N871" s="17" t="n"/>
      <c r="O871" s="17" t="n"/>
      <c r="P871" s="17" t="n"/>
      <c r="Q871" s="17" t="n"/>
      <c r="R871" s="17" t="n"/>
      <c r="S871" s="17" t="n"/>
      <c r="T871" s="17" t="n"/>
      <c r="U871" s="17" t="n"/>
      <c r="V871" s="17" t="n"/>
      <c r="W871" s="17" t="n"/>
      <c r="X871" s="17" t="n"/>
      <c r="Y871" s="17" t="n"/>
    </row>
    <row r="872">
      <c r="A872" s="17" t="n"/>
      <c r="B872" s="17" t="n"/>
      <c r="C872" s="17" t="n"/>
      <c r="D872" s="17" t="n"/>
      <c r="E872" s="17" t="n"/>
      <c r="F872" s="17" t="n"/>
      <c r="G872" s="17" t="n"/>
      <c r="H872" s="17" t="n"/>
      <c r="I872" s="17" t="n"/>
      <c r="J872" s="17" t="n"/>
      <c r="K872" s="17" t="n"/>
      <c r="L872" s="17" t="n"/>
      <c r="M872" s="17" t="n"/>
      <c r="N872" s="17" t="n"/>
      <c r="O872" s="17" t="n"/>
      <c r="P872" s="17" t="n"/>
      <c r="Q872" s="17" t="n"/>
      <c r="R872" s="17" t="n"/>
      <c r="S872" s="17" t="n"/>
      <c r="T872" s="17" t="n"/>
      <c r="U872" s="17" t="n"/>
      <c r="V872" s="17" t="n"/>
      <c r="W872" s="17" t="n"/>
      <c r="X872" s="17" t="n"/>
      <c r="Y872" s="17" t="n"/>
    </row>
    <row r="873">
      <c r="A873" s="17" t="n"/>
      <c r="B873" s="17" t="n"/>
      <c r="C873" s="17" t="n"/>
      <c r="D873" s="17" t="n"/>
      <c r="E873" s="17" t="n"/>
      <c r="F873" s="17" t="n"/>
      <c r="G873" s="17" t="n"/>
      <c r="H873" s="17" t="n"/>
      <c r="I873" s="17" t="n"/>
      <c r="J873" s="17" t="n"/>
      <c r="K873" s="17" t="n"/>
      <c r="L873" s="17" t="n"/>
      <c r="M873" s="17" t="n"/>
      <c r="N873" s="17" t="n"/>
      <c r="O873" s="17" t="n"/>
      <c r="P873" s="17" t="n"/>
      <c r="Q873" s="17" t="n"/>
      <c r="R873" s="17" t="n"/>
      <c r="S873" s="17" t="n"/>
      <c r="T873" s="17" t="n"/>
      <c r="U873" s="17" t="n"/>
      <c r="V873" s="17" t="n"/>
      <c r="W873" s="17" t="n"/>
      <c r="X873" s="17" t="n"/>
      <c r="Y873" s="17" t="n"/>
    </row>
    <row r="874">
      <c r="A874" s="17" t="n"/>
      <c r="B874" s="17" t="n"/>
      <c r="C874" s="17" t="n"/>
      <c r="D874" s="17" t="n"/>
      <c r="E874" s="17" t="n"/>
      <c r="F874" s="17" t="n"/>
      <c r="G874" s="17" t="n"/>
      <c r="H874" s="17" t="n"/>
      <c r="I874" s="17" t="n"/>
      <c r="J874" s="17" t="n"/>
      <c r="K874" s="17" t="n"/>
      <c r="L874" s="17" t="n"/>
      <c r="M874" s="17" t="n"/>
      <c r="N874" s="17" t="n"/>
      <c r="O874" s="17" t="n"/>
      <c r="P874" s="17" t="n"/>
      <c r="Q874" s="17" t="n"/>
      <c r="R874" s="17" t="n"/>
      <c r="S874" s="17" t="n"/>
      <c r="T874" s="17" t="n"/>
      <c r="U874" s="17" t="n"/>
      <c r="V874" s="17" t="n"/>
      <c r="W874" s="17" t="n"/>
      <c r="X874" s="17" t="n"/>
      <c r="Y874" s="17" t="n"/>
    </row>
    <row r="875">
      <c r="A875" s="17" t="n"/>
      <c r="B875" s="17" t="n"/>
      <c r="C875" s="17" t="n"/>
      <c r="D875" s="17" t="n"/>
      <c r="E875" s="17" t="n"/>
      <c r="F875" s="17" t="n"/>
      <c r="G875" s="17" t="n"/>
      <c r="H875" s="17" t="n"/>
      <c r="I875" s="17" t="n"/>
      <c r="J875" s="17" t="n"/>
      <c r="K875" s="17" t="n"/>
      <c r="L875" s="17" t="n"/>
      <c r="M875" s="17" t="n"/>
      <c r="N875" s="17" t="n"/>
      <c r="O875" s="17" t="n"/>
      <c r="P875" s="17" t="n"/>
      <c r="Q875" s="17" t="n"/>
      <c r="R875" s="17" t="n"/>
      <c r="S875" s="17" t="n"/>
      <c r="T875" s="17" t="n"/>
      <c r="U875" s="17" t="n"/>
      <c r="V875" s="17" t="n"/>
      <c r="W875" s="17" t="n"/>
      <c r="X875" s="17" t="n"/>
      <c r="Y875" s="17" t="n"/>
    </row>
    <row r="876">
      <c r="A876" s="17" t="n"/>
      <c r="B876" s="17" t="n"/>
      <c r="C876" s="17" t="n"/>
      <c r="D876" s="17" t="n"/>
      <c r="E876" s="17" t="n"/>
      <c r="F876" s="17" t="n"/>
      <c r="G876" s="17" t="n"/>
      <c r="H876" s="17" t="n"/>
      <c r="I876" s="17" t="n"/>
      <c r="J876" s="17" t="n"/>
      <c r="K876" s="17" t="n"/>
      <c r="L876" s="17" t="n"/>
      <c r="M876" s="17" t="n"/>
      <c r="N876" s="17" t="n"/>
      <c r="O876" s="17" t="n"/>
      <c r="P876" s="17" t="n"/>
      <c r="Q876" s="17" t="n"/>
      <c r="R876" s="17" t="n"/>
      <c r="S876" s="17" t="n"/>
      <c r="T876" s="17" t="n"/>
      <c r="U876" s="17" t="n"/>
      <c r="V876" s="17" t="n"/>
      <c r="W876" s="17" t="n"/>
      <c r="X876" s="17" t="n"/>
      <c r="Y876" s="17" t="n"/>
    </row>
    <row r="877">
      <c r="A877" s="17" t="n"/>
      <c r="B877" s="17" t="n"/>
      <c r="C877" s="17" t="n"/>
      <c r="D877" s="17" t="n"/>
      <c r="E877" s="17" t="n"/>
      <c r="F877" s="17" t="n"/>
      <c r="G877" s="17" t="n"/>
      <c r="H877" s="17" t="n"/>
      <c r="I877" s="17" t="n"/>
      <c r="J877" s="17" t="n"/>
      <c r="K877" s="17" t="n"/>
      <c r="L877" s="17" t="n"/>
      <c r="M877" s="17" t="n"/>
      <c r="N877" s="17" t="n"/>
      <c r="O877" s="17" t="n"/>
      <c r="P877" s="17" t="n"/>
      <c r="Q877" s="17" t="n"/>
      <c r="R877" s="17" t="n"/>
      <c r="S877" s="17" t="n"/>
      <c r="T877" s="17" t="n"/>
      <c r="U877" s="17" t="n"/>
      <c r="V877" s="17" t="n"/>
      <c r="W877" s="17" t="n"/>
      <c r="X877" s="17" t="n"/>
      <c r="Y877" s="17" t="n"/>
    </row>
    <row r="878">
      <c r="A878" s="17" t="n"/>
      <c r="B878" s="17" t="n"/>
      <c r="C878" s="17" t="n"/>
      <c r="D878" s="17" t="n"/>
      <c r="E878" s="17" t="n"/>
      <c r="F878" s="17" t="n"/>
      <c r="G878" s="17" t="n"/>
      <c r="H878" s="17" t="n"/>
      <c r="I878" s="17" t="n"/>
      <c r="J878" s="17" t="n"/>
      <c r="K878" s="17" t="n"/>
      <c r="L878" s="17" t="n"/>
      <c r="M878" s="17" t="n"/>
      <c r="N878" s="17" t="n"/>
      <c r="O878" s="17" t="n"/>
      <c r="P878" s="17" t="n"/>
      <c r="Q878" s="17" t="n"/>
      <c r="R878" s="17" t="n"/>
      <c r="S878" s="17" t="n"/>
      <c r="T878" s="17" t="n"/>
      <c r="U878" s="17" t="n"/>
      <c r="V878" s="17" t="n"/>
      <c r="W878" s="17" t="n"/>
      <c r="X878" s="17" t="n"/>
      <c r="Y878" s="17" t="n"/>
    </row>
    <row r="879">
      <c r="A879" s="17" t="n"/>
      <c r="B879" s="17" t="n"/>
      <c r="C879" s="17" t="n"/>
      <c r="D879" s="17" t="n"/>
      <c r="E879" s="17" t="n"/>
      <c r="F879" s="17" t="n"/>
      <c r="G879" s="17" t="n"/>
      <c r="H879" s="17" t="n"/>
      <c r="I879" s="17" t="n"/>
      <c r="J879" s="17" t="n"/>
      <c r="K879" s="17" t="n"/>
      <c r="L879" s="17" t="n"/>
      <c r="M879" s="17" t="n"/>
      <c r="N879" s="17" t="n"/>
      <c r="O879" s="17" t="n"/>
      <c r="P879" s="17" t="n"/>
      <c r="Q879" s="17" t="n"/>
      <c r="R879" s="17" t="n"/>
      <c r="S879" s="17" t="n"/>
      <c r="T879" s="17" t="n"/>
      <c r="U879" s="17" t="n"/>
      <c r="V879" s="17" t="n"/>
      <c r="W879" s="17" t="n"/>
      <c r="X879" s="17" t="n"/>
      <c r="Y879" s="17" t="n"/>
    </row>
    <row r="880">
      <c r="A880" s="17" t="n"/>
      <c r="B880" s="17" t="n"/>
      <c r="C880" s="17" t="n"/>
      <c r="D880" s="17" t="n"/>
      <c r="E880" s="17" t="n"/>
      <c r="F880" s="17" t="n"/>
      <c r="G880" s="17" t="n"/>
      <c r="H880" s="17" t="n"/>
      <c r="I880" s="17" t="n"/>
      <c r="J880" s="17" t="n"/>
      <c r="K880" s="17" t="n"/>
      <c r="L880" s="17" t="n"/>
      <c r="M880" s="17" t="n"/>
      <c r="N880" s="17" t="n"/>
      <c r="O880" s="17" t="n"/>
      <c r="P880" s="17" t="n"/>
      <c r="Q880" s="17" t="n"/>
      <c r="R880" s="17" t="n"/>
      <c r="S880" s="17" t="n"/>
      <c r="T880" s="17" t="n"/>
      <c r="U880" s="17" t="n"/>
      <c r="V880" s="17" t="n"/>
      <c r="W880" s="17" t="n"/>
      <c r="X880" s="17" t="n"/>
      <c r="Y880" s="17" t="n"/>
    </row>
    <row r="881">
      <c r="A881" s="17" t="n"/>
      <c r="B881" s="17" t="n"/>
      <c r="C881" s="17" t="n"/>
      <c r="D881" s="17" t="n"/>
      <c r="E881" s="17" t="n"/>
      <c r="F881" s="17" t="n"/>
      <c r="G881" s="17" t="n"/>
      <c r="H881" s="17" t="n"/>
      <c r="I881" s="17" t="n"/>
      <c r="J881" s="17" t="n"/>
      <c r="K881" s="17" t="n"/>
      <c r="L881" s="17" t="n"/>
      <c r="M881" s="17" t="n"/>
      <c r="N881" s="17" t="n"/>
      <c r="O881" s="17" t="n"/>
      <c r="P881" s="17" t="n"/>
      <c r="Q881" s="17" t="n"/>
      <c r="R881" s="17" t="n"/>
      <c r="S881" s="17" t="n"/>
      <c r="T881" s="17" t="n"/>
      <c r="U881" s="17" t="n"/>
      <c r="V881" s="17" t="n"/>
      <c r="W881" s="17" t="n"/>
      <c r="X881" s="17" t="n"/>
      <c r="Y881" s="17" t="n"/>
    </row>
    <row r="882">
      <c r="A882" s="17" t="n"/>
      <c r="B882" s="17" t="n"/>
      <c r="C882" s="17" t="n"/>
      <c r="D882" s="17" t="n"/>
      <c r="E882" s="17" t="n"/>
      <c r="F882" s="17" t="n"/>
      <c r="G882" s="17" t="n"/>
      <c r="H882" s="17" t="n"/>
      <c r="I882" s="17" t="n"/>
      <c r="J882" s="17" t="n"/>
      <c r="K882" s="17" t="n"/>
      <c r="L882" s="17" t="n"/>
      <c r="M882" s="17" t="n"/>
      <c r="N882" s="17" t="n"/>
      <c r="O882" s="17" t="n"/>
      <c r="P882" s="17" t="n"/>
      <c r="Q882" s="17" t="n"/>
      <c r="R882" s="17" t="n"/>
      <c r="S882" s="17" t="n"/>
      <c r="T882" s="17" t="n"/>
      <c r="U882" s="17" t="n"/>
      <c r="V882" s="17" t="n"/>
      <c r="W882" s="17" t="n"/>
      <c r="X882" s="17" t="n"/>
      <c r="Y882" s="17" t="n"/>
    </row>
    <row r="883">
      <c r="A883" s="17" t="n"/>
      <c r="B883" s="17" t="n"/>
      <c r="C883" s="17" t="n"/>
      <c r="D883" s="17" t="n"/>
      <c r="E883" s="17" t="n"/>
      <c r="F883" s="17" t="n"/>
      <c r="G883" s="17" t="n"/>
      <c r="H883" s="17" t="n"/>
      <c r="I883" s="17" t="n"/>
      <c r="J883" s="17" t="n"/>
      <c r="K883" s="17" t="n"/>
      <c r="L883" s="17" t="n"/>
      <c r="M883" s="17" t="n"/>
      <c r="N883" s="17" t="n"/>
      <c r="O883" s="17" t="n"/>
      <c r="P883" s="17" t="n"/>
      <c r="Q883" s="17" t="n"/>
      <c r="R883" s="17" t="n"/>
      <c r="S883" s="17" t="n"/>
      <c r="T883" s="17" t="n"/>
      <c r="U883" s="17" t="n"/>
      <c r="V883" s="17" t="n"/>
      <c r="W883" s="17" t="n"/>
      <c r="X883" s="17" t="n"/>
      <c r="Y883" s="17" t="n"/>
    </row>
    <row r="884">
      <c r="A884" s="17" t="n"/>
      <c r="B884" s="17" t="n"/>
      <c r="C884" s="17" t="n"/>
      <c r="D884" s="17" t="n"/>
      <c r="E884" s="17" t="n"/>
      <c r="F884" s="17" t="n"/>
      <c r="G884" s="17" t="n"/>
      <c r="H884" s="17" t="n"/>
      <c r="I884" s="17" t="n"/>
      <c r="J884" s="17" t="n"/>
      <c r="K884" s="17" t="n"/>
      <c r="L884" s="17" t="n"/>
      <c r="M884" s="17" t="n"/>
      <c r="N884" s="17" t="n"/>
      <c r="O884" s="17" t="n"/>
      <c r="P884" s="17" t="n"/>
      <c r="Q884" s="17" t="n"/>
      <c r="R884" s="17" t="n"/>
      <c r="S884" s="17" t="n"/>
      <c r="T884" s="17" t="n"/>
      <c r="U884" s="17" t="n"/>
      <c r="V884" s="17" t="n"/>
      <c r="W884" s="17" t="n"/>
      <c r="X884" s="17" t="n"/>
      <c r="Y884" s="17" t="n"/>
    </row>
    <row r="885">
      <c r="A885" s="17" t="n"/>
      <c r="B885" s="17" t="n"/>
      <c r="C885" s="17" t="n"/>
      <c r="D885" s="17" t="n"/>
      <c r="E885" s="17" t="n"/>
      <c r="F885" s="17" t="n"/>
      <c r="G885" s="17" t="n"/>
      <c r="H885" s="17" t="n"/>
      <c r="I885" s="17" t="n"/>
      <c r="J885" s="17" t="n"/>
      <c r="K885" s="17" t="n"/>
      <c r="L885" s="17" t="n"/>
      <c r="M885" s="17" t="n"/>
      <c r="N885" s="17" t="n"/>
      <c r="O885" s="17" t="n"/>
      <c r="P885" s="17" t="n"/>
      <c r="Q885" s="17" t="n"/>
      <c r="R885" s="17" t="n"/>
      <c r="S885" s="17" t="n"/>
      <c r="T885" s="17" t="n"/>
      <c r="U885" s="17" t="n"/>
      <c r="V885" s="17" t="n"/>
      <c r="W885" s="17" t="n"/>
      <c r="X885" s="17" t="n"/>
      <c r="Y885" s="17" t="n"/>
    </row>
    <row r="886">
      <c r="A886" s="17" t="n"/>
      <c r="B886" s="17" t="n"/>
      <c r="C886" s="17" t="n"/>
      <c r="D886" s="17" t="n"/>
      <c r="E886" s="17" t="n"/>
      <c r="F886" s="17" t="n"/>
      <c r="G886" s="17" t="n"/>
      <c r="H886" s="17" t="n"/>
      <c r="I886" s="17" t="n"/>
      <c r="J886" s="17" t="n"/>
      <c r="K886" s="17" t="n"/>
      <c r="L886" s="17" t="n"/>
      <c r="M886" s="17" t="n"/>
      <c r="N886" s="17" t="n"/>
      <c r="O886" s="17" t="n"/>
      <c r="P886" s="17" t="n"/>
      <c r="Q886" s="17" t="n"/>
      <c r="R886" s="17" t="n"/>
      <c r="S886" s="17" t="n"/>
      <c r="T886" s="17" t="n"/>
      <c r="U886" s="17" t="n"/>
      <c r="V886" s="17" t="n"/>
      <c r="W886" s="17" t="n"/>
      <c r="X886" s="17" t="n"/>
      <c r="Y886" s="17" t="n"/>
    </row>
    <row r="887">
      <c r="A887" s="17" t="n"/>
      <c r="B887" s="17" t="n"/>
      <c r="C887" s="17" t="n"/>
      <c r="D887" s="17" t="n"/>
      <c r="E887" s="17" t="n"/>
      <c r="F887" s="17" t="n"/>
      <c r="G887" s="17" t="n"/>
      <c r="H887" s="17" t="n"/>
      <c r="I887" s="17" t="n"/>
      <c r="J887" s="17" t="n"/>
      <c r="K887" s="17" t="n"/>
      <c r="L887" s="17" t="n"/>
      <c r="M887" s="17" t="n"/>
      <c r="N887" s="17" t="n"/>
      <c r="O887" s="17" t="n"/>
      <c r="P887" s="17" t="n"/>
      <c r="Q887" s="17" t="n"/>
      <c r="R887" s="17" t="n"/>
      <c r="S887" s="17" t="n"/>
      <c r="T887" s="17" t="n"/>
      <c r="U887" s="17" t="n"/>
      <c r="V887" s="17" t="n"/>
      <c r="W887" s="17" t="n"/>
      <c r="X887" s="17" t="n"/>
      <c r="Y887" s="17" t="n"/>
    </row>
    <row r="888">
      <c r="A888" s="17" t="n"/>
      <c r="B888" s="17" t="n"/>
      <c r="C888" s="17" t="n"/>
      <c r="D888" s="17" t="n"/>
      <c r="E888" s="17" t="n"/>
      <c r="F888" s="17" t="n"/>
      <c r="G888" s="17" t="n"/>
      <c r="H888" s="17" t="n"/>
      <c r="I888" s="17" t="n"/>
      <c r="J888" s="17" t="n"/>
      <c r="K888" s="17" t="n"/>
      <c r="L888" s="17" t="n"/>
      <c r="M888" s="17" t="n"/>
      <c r="N888" s="17" t="n"/>
      <c r="O888" s="17" t="n"/>
      <c r="P888" s="17" t="n"/>
      <c r="Q888" s="17" t="n"/>
      <c r="R888" s="17" t="n"/>
      <c r="S888" s="17" t="n"/>
      <c r="T888" s="17" t="n"/>
      <c r="U888" s="17" t="n"/>
      <c r="V888" s="17" t="n"/>
      <c r="W888" s="17" t="n"/>
      <c r="X888" s="17" t="n"/>
      <c r="Y888" s="17" t="n"/>
    </row>
    <row r="889">
      <c r="A889" s="17" t="n"/>
      <c r="B889" s="17" t="n"/>
      <c r="C889" s="17" t="n"/>
      <c r="D889" s="17" t="n"/>
      <c r="E889" s="17" t="n"/>
      <c r="F889" s="17" t="n"/>
      <c r="G889" s="17" t="n"/>
      <c r="H889" s="17" t="n"/>
      <c r="I889" s="17" t="n"/>
      <c r="J889" s="17" t="n"/>
      <c r="K889" s="17" t="n"/>
      <c r="L889" s="17" t="n"/>
      <c r="M889" s="17" t="n"/>
      <c r="N889" s="17" t="n"/>
      <c r="O889" s="17" t="n"/>
      <c r="P889" s="17" t="n"/>
      <c r="Q889" s="17" t="n"/>
      <c r="R889" s="17" t="n"/>
      <c r="S889" s="17" t="n"/>
      <c r="T889" s="17" t="n"/>
      <c r="U889" s="17" t="n"/>
      <c r="V889" s="17" t="n"/>
      <c r="W889" s="17" t="n"/>
      <c r="X889" s="17" t="n"/>
      <c r="Y889" s="17" t="n"/>
    </row>
    <row r="890">
      <c r="A890" s="17" t="n"/>
      <c r="B890" s="17" t="n"/>
      <c r="C890" s="17" t="n"/>
      <c r="D890" s="17" t="n"/>
      <c r="E890" s="17" t="n"/>
      <c r="F890" s="17" t="n"/>
      <c r="G890" s="17" t="n"/>
      <c r="H890" s="17" t="n"/>
      <c r="I890" s="17" t="n"/>
      <c r="J890" s="17" t="n"/>
      <c r="K890" s="17" t="n"/>
      <c r="L890" s="17" t="n"/>
      <c r="M890" s="17" t="n"/>
      <c r="N890" s="17" t="n"/>
      <c r="O890" s="17" t="n"/>
      <c r="P890" s="17" t="n"/>
      <c r="Q890" s="17" t="n"/>
      <c r="R890" s="17" t="n"/>
      <c r="S890" s="17" t="n"/>
      <c r="T890" s="17" t="n"/>
      <c r="U890" s="17" t="n"/>
      <c r="V890" s="17" t="n"/>
      <c r="W890" s="17" t="n"/>
      <c r="X890" s="17" t="n"/>
      <c r="Y890" s="17" t="n"/>
    </row>
    <row r="891">
      <c r="A891" s="17" t="n"/>
      <c r="B891" s="17" t="n"/>
      <c r="C891" s="17" t="n"/>
      <c r="D891" s="17" t="n"/>
      <c r="E891" s="17" t="n"/>
      <c r="F891" s="17" t="n"/>
      <c r="G891" s="17" t="n"/>
      <c r="H891" s="17" t="n"/>
      <c r="I891" s="17" t="n"/>
      <c r="J891" s="17" t="n"/>
      <c r="K891" s="17" t="n"/>
      <c r="L891" s="17" t="n"/>
      <c r="M891" s="17" t="n"/>
      <c r="N891" s="17" t="n"/>
      <c r="O891" s="17" t="n"/>
      <c r="P891" s="17" t="n"/>
      <c r="Q891" s="17" t="n"/>
      <c r="R891" s="17" t="n"/>
      <c r="S891" s="17" t="n"/>
      <c r="T891" s="17" t="n"/>
      <c r="U891" s="17" t="n"/>
      <c r="V891" s="17" t="n"/>
      <c r="W891" s="17" t="n"/>
      <c r="X891" s="17" t="n"/>
      <c r="Y891" s="17" t="n"/>
    </row>
    <row r="892">
      <c r="A892" s="17" t="n"/>
      <c r="B892" s="17" t="n"/>
      <c r="C892" s="17" t="n"/>
      <c r="D892" s="17" t="n"/>
      <c r="E892" s="17" t="n"/>
      <c r="F892" s="17" t="n"/>
      <c r="G892" s="17" t="n"/>
      <c r="H892" s="17" t="n"/>
      <c r="I892" s="17" t="n"/>
      <c r="J892" s="17" t="n"/>
      <c r="K892" s="17" t="n"/>
      <c r="L892" s="17" t="n"/>
      <c r="M892" s="17" t="n"/>
      <c r="N892" s="17" t="n"/>
      <c r="O892" s="17" t="n"/>
      <c r="P892" s="17" t="n"/>
      <c r="Q892" s="17" t="n"/>
      <c r="R892" s="17" t="n"/>
      <c r="S892" s="17" t="n"/>
      <c r="T892" s="17" t="n"/>
      <c r="U892" s="17" t="n"/>
      <c r="V892" s="17" t="n"/>
      <c r="W892" s="17" t="n"/>
      <c r="X892" s="17" t="n"/>
      <c r="Y892" s="17" t="n"/>
    </row>
    <row r="893">
      <c r="A893" s="17" t="n"/>
      <c r="B893" s="17" t="n"/>
      <c r="C893" s="17" t="n"/>
      <c r="D893" s="17" t="n"/>
      <c r="E893" s="17" t="n"/>
      <c r="F893" s="17" t="n"/>
      <c r="G893" s="17" t="n"/>
      <c r="H893" s="17" t="n"/>
      <c r="I893" s="17" t="n"/>
      <c r="J893" s="17" t="n"/>
      <c r="K893" s="17" t="n"/>
      <c r="L893" s="17" t="n"/>
      <c r="M893" s="17" t="n"/>
      <c r="N893" s="17" t="n"/>
      <c r="O893" s="17" t="n"/>
      <c r="P893" s="17" t="n"/>
      <c r="Q893" s="17" t="n"/>
      <c r="R893" s="17" t="n"/>
      <c r="S893" s="17" t="n"/>
      <c r="T893" s="17" t="n"/>
      <c r="U893" s="17" t="n"/>
      <c r="V893" s="17" t="n"/>
      <c r="W893" s="17" t="n"/>
      <c r="X893" s="17" t="n"/>
      <c r="Y893" s="17" t="n"/>
    </row>
    <row r="894">
      <c r="A894" s="17" t="n"/>
      <c r="B894" s="17" t="n"/>
      <c r="C894" s="17" t="n"/>
      <c r="D894" s="17" t="n"/>
      <c r="E894" s="17" t="n"/>
      <c r="F894" s="17" t="n"/>
      <c r="G894" s="17" t="n"/>
      <c r="H894" s="17" t="n"/>
      <c r="I894" s="17" t="n"/>
      <c r="J894" s="17" t="n"/>
      <c r="K894" s="17" t="n"/>
      <c r="L894" s="17" t="n"/>
      <c r="M894" s="17" t="n"/>
      <c r="N894" s="17" t="n"/>
      <c r="O894" s="17" t="n"/>
      <c r="P894" s="17" t="n"/>
      <c r="Q894" s="17" t="n"/>
      <c r="R894" s="17" t="n"/>
      <c r="S894" s="17" t="n"/>
      <c r="T894" s="17" t="n"/>
      <c r="U894" s="17" t="n"/>
      <c r="V894" s="17" t="n"/>
      <c r="W894" s="17" t="n"/>
      <c r="X894" s="17" t="n"/>
      <c r="Y894" s="17" t="n"/>
    </row>
    <row r="895">
      <c r="A895" s="17" t="n"/>
      <c r="B895" s="17" t="n"/>
      <c r="C895" s="17" t="n"/>
      <c r="D895" s="17" t="n"/>
      <c r="E895" s="17" t="n"/>
      <c r="F895" s="17" t="n"/>
      <c r="G895" s="17" t="n"/>
      <c r="H895" s="17" t="n"/>
      <c r="I895" s="17" t="n"/>
      <c r="J895" s="17" t="n"/>
      <c r="K895" s="17" t="n"/>
      <c r="L895" s="17" t="n"/>
      <c r="M895" s="17" t="n"/>
      <c r="N895" s="17" t="n"/>
      <c r="O895" s="17" t="n"/>
      <c r="P895" s="17" t="n"/>
      <c r="Q895" s="17" t="n"/>
      <c r="R895" s="17" t="n"/>
      <c r="S895" s="17" t="n"/>
      <c r="T895" s="17" t="n"/>
      <c r="U895" s="17" t="n"/>
      <c r="V895" s="17" t="n"/>
      <c r="W895" s="17" t="n"/>
      <c r="X895" s="17" t="n"/>
      <c r="Y895" s="17" t="n"/>
    </row>
    <row r="896">
      <c r="A896" s="17" t="n"/>
      <c r="B896" s="17" t="n"/>
      <c r="C896" s="17" t="n"/>
      <c r="D896" s="17" t="n"/>
      <c r="E896" s="17" t="n"/>
      <c r="F896" s="17" t="n"/>
      <c r="G896" s="17" t="n"/>
      <c r="H896" s="17" t="n"/>
      <c r="I896" s="17" t="n"/>
      <c r="J896" s="17" t="n"/>
      <c r="K896" s="17" t="n"/>
      <c r="L896" s="17" t="n"/>
      <c r="M896" s="17" t="n"/>
      <c r="N896" s="17" t="n"/>
      <c r="O896" s="17" t="n"/>
      <c r="P896" s="17" t="n"/>
      <c r="Q896" s="17" t="n"/>
      <c r="R896" s="17" t="n"/>
      <c r="S896" s="17" t="n"/>
      <c r="T896" s="17" t="n"/>
      <c r="U896" s="17" t="n"/>
      <c r="V896" s="17" t="n"/>
      <c r="W896" s="17" t="n"/>
      <c r="X896" s="17" t="n"/>
      <c r="Y896" s="17" t="n"/>
    </row>
    <row r="897">
      <c r="A897" s="17" t="n"/>
      <c r="B897" s="17" t="n"/>
      <c r="C897" s="17" t="n"/>
      <c r="D897" s="17" t="n"/>
      <c r="E897" s="17" t="n"/>
      <c r="F897" s="17" t="n"/>
      <c r="G897" s="17" t="n"/>
      <c r="H897" s="17" t="n"/>
      <c r="I897" s="17" t="n"/>
      <c r="J897" s="17" t="n"/>
      <c r="K897" s="17" t="n"/>
      <c r="L897" s="17" t="n"/>
      <c r="M897" s="17" t="n"/>
      <c r="N897" s="17" t="n"/>
      <c r="O897" s="17" t="n"/>
      <c r="P897" s="17" t="n"/>
      <c r="Q897" s="17" t="n"/>
      <c r="R897" s="17" t="n"/>
      <c r="S897" s="17" t="n"/>
      <c r="T897" s="17" t="n"/>
      <c r="U897" s="17" t="n"/>
      <c r="V897" s="17" t="n"/>
      <c r="W897" s="17" t="n"/>
      <c r="X897" s="17" t="n"/>
      <c r="Y897" s="17" t="n"/>
    </row>
    <row r="898">
      <c r="A898" s="17" t="n"/>
      <c r="B898" s="17" t="n"/>
      <c r="C898" s="17" t="n"/>
      <c r="D898" s="17" t="n"/>
      <c r="E898" s="17" t="n"/>
      <c r="F898" s="17" t="n"/>
      <c r="G898" s="17" t="n"/>
      <c r="H898" s="17" t="n"/>
      <c r="I898" s="17" t="n"/>
      <c r="J898" s="17" t="n"/>
      <c r="K898" s="17" t="n"/>
      <c r="L898" s="17" t="n"/>
      <c r="M898" s="17" t="n"/>
      <c r="N898" s="17" t="n"/>
      <c r="O898" s="17" t="n"/>
      <c r="P898" s="17" t="n"/>
      <c r="Q898" s="17" t="n"/>
      <c r="R898" s="17" t="n"/>
      <c r="S898" s="17" t="n"/>
      <c r="T898" s="17" t="n"/>
      <c r="U898" s="17" t="n"/>
      <c r="V898" s="17" t="n"/>
      <c r="W898" s="17" t="n"/>
      <c r="X898" s="17" t="n"/>
      <c r="Y898" s="17" t="n"/>
    </row>
    <row r="899">
      <c r="A899" s="17" t="n"/>
      <c r="B899" s="17" t="n"/>
      <c r="C899" s="17" t="n"/>
      <c r="D899" s="17" t="n"/>
      <c r="E899" s="17" t="n"/>
      <c r="F899" s="17" t="n"/>
      <c r="G899" s="17" t="n"/>
      <c r="H899" s="17" t="n"/>
      <c r="I899" s="17" t="n"/>
      <c r="J899" s="17" t="n"/>
      <c r="K899" s="17" t="n"/>
      <c r="L899" s="17" t="n"/>
      <c r="M899" s="17" t="n"/>
      <c r="N899" s="17" t="n"/>
      <c r="O899" s="17" t="n"/>
      <c r="P899" s="17" t="n"/>
      <c r="Q899" s="17" t="n"/>
      <c r="R899" s="17" t="n"/>
      <c r="S899" s="17" t="n"/>
      <c r="T899" s="17" t="n"/>
      <c r="U899" s="17" t="n"/>
      <c r="V899" s="17" t="n"/>
      <c r="W899" s="17" t="n"/>
      <c r="X899" s="17" t="n"/>
      <c r="Y899" s="17" t="n"/>
    </row>
    <row r="900">
      <c r="A900" s="17" t="n"/>
      <c r="B900" s="17" t="n"/>
      <c r="C900" s="17" t="n"/>
      <c r="D900" s="17" t="n"/>
      <c r="E900" s="17" t="n"/>
      <c r="F900" s="17" t="n"/>
      <c r="G900" s="17" t="n"/>
      <c r="H900" s="17" t="n"/>
      <c r="I900" s="17" t="n"/>
      <c r="J900" s="17" t="n"/>
      <c r="K900" s="17" t="n"/>
      <c r="L900" s="17" t="n"/>
      <c r="M900" s="17" t="n"/>
      <c r="N900" s="17" t="n"/>
      <c r="O900" s="17" t="n"/>
      <c r="P900" s="17" t="n"/>
      <c r="Q900" s="17" t="n"/>
      <c r="R900" s="17" t="n"/>
      <c r="S900" s="17" t="n"/>
      <c r="T900" s="17" t="n"/>
      <c r="U900" s="17" t="n"/>
      <c r="V900" s="17" t="n"/>
      <c r="W900" s="17" t="n"/>
      <c r="X900" s="17" t="n"/>
      <c r="Y900" s="17" t="n"/>
    </row>
    <row r="901">
      <c r="A901" s="17" t="n"/>
      <c r="B901" s="17" t="n"/>
      <c r="C901" s="17" t="n"/>
      <c r="D901" s="17" t="n"/>
      <c r="E901" s="17" t="n"/>
      <c r="F901" s="17" t="n"/>
      <c r="G901" s="17" t="n"/>
      <c r="H901" s="17" t="n"/>
      <c r="I901" s="17" t="n"/>
      <c r="J901" s="17" t="n"/>
      <c r="K901" s="17" t="n"/>
      <c r="L901" s="17" t="n"/>
      <c r="M901" s="17" t="n"/>
      <c r="N901" s="17" t="n"/>
      <c r="O901" s="17" t="n"/>
      <c r="P901" s="17" t="n"/>
      <c r="Q901" s="17" t="n"/>
      <c r="R901" s="17" t="n"/>
      <c r="S901" s="17" t="n"/>
      <c r="T901" s="17" t="n"/>
      <c r="U901" s="17" t="n"/>
      <c r="V901" s="17" t="n"/>
      <c r="W901" s="17" t="n"/>
      <c r="X901" s="17" t="n"/>
      <c r="Y901" s="17" t="n"/>
    </row>
    <row r="902">
      <c r="A902" s="17" t="n"/>
      <c r="B902" s="17" t="n"/>
      <c r="C902" s="17" t="n"/>
      <c r="D902" s="17" t="n"/>
      <c r="E902" s="17" t="n"/>
      <c r="F902" s="17" t="n"/>
      <c r="G902" s="17" t="n"/>
      <c r="H902" s="17" t="n"/>
      <c r="I902" s="17" t="n"/>
      <c r="J902" s="17" t="n"/>
      <c r="K902" s="17" t="n"/>
      <c r="L902" s="17" t="n"/>
      <c r="M902" s="17" t="n"/>
      <c r="N902" s="17" t="n"/>
      <c r="O902" s="17" t="n"/>
      <c r="P902" s="17" t="n"/>
      <c r="Q902" s="17" t="n"/>
      <c r="R902" s="17" t="n"/>
      <c r="S902" s="17" t="n"/>
      <c r="T902" s="17" t="n"/>
      <c r="U902" s="17" t="n"/>
      <c r="V902" s="17" t="n"/>
      <c r="W902" s="17" t="n"/>
      <c r="X902" s="17" t="n"/>
      <c r="Y902" s="17" t="n"/>
    </row>
    <row r="903">
      <c r="A903" s="17" t="n"/>
      <c r="B903" s="17" t="n"/>
      <c r="C903" s="17" t="n"/>
      <c r="D903" s="17" t="n"/>
      <c r="E903" s="17" t="n"/>
      <c r="F903" s="17" t="n"/>
      <c r="G903" s="17" t="n"/>
      <c r="H903" s="17" t="n"/>
      <c r="I903" s="17" t="n"/>
      <c r="J903" s="17" t="n"/>
      <c r="K903" s="17" t="n"/>
      <c r="L903" s="17" t="n"/>
      <c r="M903" s="17" t="n"/>
      <c r="N903" s="17" t="n"/>
      <c r="O903" s="17" t="n"/>
      <c r="P903" s="17" t="n"/>
      <c r="Q903" s="17" t="n"/>
      <c r="R903" s="17" t="n"/>
      <c r="S903" s="17" t="n"/>
      <c r="T903" s="17" t="n"/>
      <c r="U903" s="17" t="n"/>
      <c r="V903" s="17" t="n"/>
      <c r="W903" s="17" t="n"/>
      <c r="X903" s="17" t="n"/>
      <c r="Y903" s="17" t="n"/>
    </row>
    <row r="904">
      <c r="A904" s="17" t="n"/>
      <c r="B904" s="17" t="n"/>
      <c r="C904" s="17" t="n"/>
      <c r="D904" s="17" t="n"/>
      <c r="E904" s="17" t="n"/>
      <c r="F904" s="17" t="n"/>
      <c r="G904" s="17" t="n"/>
      <c r="H904" s="17" t="n"/>
      <c r="I904" s="17" t="n"/>
      <c r="J904" s="17" t="n"/>
      <c r="K904" s="17" t="n"/>
      <c r="L904" s="17" t="n"/>
      <c r="M904" s="17" t="n"/>
      <c r="N904" s="17" t="n"/>
      <c r="O904" s="17" t="n"/>
      <c r="P904" s="17" t="n"/>
      <c r="Q904" s="17" t="n"/>
      <c r="R904" s="17" t="n"/>
      <c r="S904" s="17" t="n"/>
      <c r="T904" s="17" t="n"/>
      <c r="U904" s="17" t="n"/>
      <c r="V904" s="17" t="n"/>
      <c r="W904" s="17" t="n"/>
      <c r="X904" s="17" t="n"/>
      <c r="Y904" s="17" t="n"/>
    </row>
    <row r="905">
      <c r="A905" s="17" t="n"/>
      <c r="B905" s="17" t="n"/>
      <c r="C905" s="17" t="n"/>
      <c r="D905" s="17" t="n"/>
      <c r="E905" s="17" t="n"/>
      <c r="F905" s="17" t="n"/>
      <c r="G905" s="17" t="n"/>
      <c r="H905" s="17" t="n"/>
      <c r="I905" s="17" t="n"/>
      <c r="J905" s="17" t="n"/>
      <c r="K905" s="17" t="n"/>
      <c r="L905" s="17" t="n"/>
      <c r="M905" s="17" t="n"/>
      <c r="N905" s="17" t="n"/>
      <c r="O905" s="17" t="n"/>
      <c r="P905" s="17" t="n"/>
      <c r="Q905" s="17" t="n"/>
      <c r="R905" s="17" t="n"/>
      <c r="S905" s="17" t="n"/>
      <c r="T905" s="17" t="n"/>
      <c r="U905" s="17" t="n"/>
      <c r="V905" s="17" t="n"/>
      <c r="W905" s="17" t="n"/>
      <c r="X905" s="17" t="n"/>
      <c r="Y905" s="17" t="n"/>
    </row>
    <row r="906">
      <c r="A906" s="17" t="n"/>
      <c r="B906" s="17" t="n"/>
      <c r="C906" s="17" t="n"/>
      <c r="D906" s="17" t="n"/>
      <c r="E906" s="17" t="n"/>
      <c r="F906" s="17" t="n"/>
      <c r="G906" s="17" t="n"/>
      <c r="H906" s="17" t="n"/>
      <c r="I906" s="17" t="n"/>
      <c r="J906" s="17" t="n"/>
      <c r="K906" s="17" t="n"/>
      <c r="L906" s="17" t="n"/>
      <c r="M906" s="17" t="n"/>
      <c r="N906" s="17" t="n"/>
      <c r="O906" s="17" t="n"/>
      <c r="P906" s="17" t="n"/>
      <c r="Q906" s="17" t="n"/>
      <c r="R906" s="17" t="n"/>
      <c r="S906" s="17" t="n"/>
      <c r="T906" s="17" t="n"/>
      <c r="U906" s="17" t="n"/>
      <c r="V906" s="17" t="n"/>
      <c r="W906" s="17" t="n"/>
      <c r="X906" s="17" t="n"/>
      <c r="Y906" s="17" t="n"/>
    </row>
    <row r="907">
      <c r="A907" s="17" t="n"/>
      <c r="B907" s="17" t="n"/>
      <c r="C907" s="17" t="n"/>
      <c r="D907" s="17" t="n"/>
      <c r="E907" s="17" t="n"/>
      <c r="F907" s="17" t="n"/>
      <c r="G907" s="17" t="n"/>
      <c r="H907" s="17" t="n"/>
      <c r="I907" s="17" t="n"/>
      <c r="J907" s="17" t="n"/>
      <c r="K907" s="17" t="n"/>
      <c r="L907" s="17" t="n"/>
      <c r="M907" s="17" t="n"/>
      <c r="N907" s="17" t="n"/>
      <c r="O907" s="17" t="n"/>
      <c r="P907" s="17" t="n"/>
      <c r="Q907" s="17" t="n"/>
      <c r="R907" s="17" t="n"/>
      <c r="S907" s="17" t="n"/>
      <c r="T907" s="17" t="n"/>
      <c r="U907" s="17" t="n"/>
      <c r="V907" s="17" t="n"/>
      <c r="W907" s="17" t="n"/>
      <c r="X907" s="17" t="n"/>
      <c r="Y907" s="17" t="n"/>
    </row>
    <row r="908">
      <c r="A908" s="17" t="n"/>
      <c r="B908" s="17" t="n"/>
      <c r="C908" s="17" t="n"/>
      <c r="D908" s="17" t="n"/>
      <c r="E908" s="17" t="n"/>
      <c r="F908" s="17" t="n"/>
      <c r="G908" s="17" t="n"/>
      <c r="H908" s="17" t="n"/>
      <c r="I908" s="17" t="n"/>
      <c r="J908" s="17" t="n"/>
      <c r="K908" s="17" t="n"/>
      <c r="L908" s="17" t="n"/>
      <c r="M908" s="17" t="n"/>
      <c r="N908" s="17" t="n"/>
      <c r="O908" s="17" t="n"/>
      <c r="P908" s="17" t="n"/>
      <c r="Q908" s="17" t="n"/>
      <c r="R908" s="17" t="n"/>
      <c r="S908" s="17" t="n"/>
      <c r="T908" s="17" t="n"/>
      <c r="U908" s="17" t="n"/>
      <c r="V908" s="17" t="n"/>
      <c r="W908" s="17" t="n"/>
      <c r="X908" s="17" t="n"/>
      <c r="Y908" s="17" t="n"/>
    </row>
    <row r="909">
      <c r="A909" s="17" t="n"/>
      <c r="B909" s="17" t="n"/>
      <c r="C909" s="17" t="n"/>
      <c r="D909" s="17" t="n"/>
      <c r="E909" s="17" t="n"/>
      <c r="F909" s="17" t="n"/>
      <c r="G909" s="17" t="n"/>
      <c r="H909" s="17" t="n"/>
      <c r="I909" s="17" t="n"/>
      <c r="J909" s="17" t="n"/>
      <c r="K909" s="17" t="n"/>
      <c r="L909" s="17" t="n"/>
      <c r="M909" s="17" t="n"/>
      <c r="N909" s="17" t="n"/>
      <c r="O909" s="17" t="n"/>
      <c r="P909" s="17" t="n"/>
      <c r="Q909" s="17" t="n"/>
      <c r="R909" s="17" t="n"/>
      <c r="S909" s="17" t="n"/>
      <c r="T909" s="17" t="n"/>
      <c r="U909" s="17" t="n"/>
      <c r="V909" s="17" t="n"/>
      <c r="W909" s="17" t="n"/>
      <c r="X909" s="17" t="n"/>
      <c r="Y909" s="17" t="n"/>
    </row>
    <row r="910">
      <c r="A910" s="17" t="n"/>
      <c r="B910" s="17" t="n"/>
      <c r="C910" s="17" t="n"/>
      <c r="D910" s="17" t="n"/>
      <c r="E910" s="17" t="n"/>
      <c r="F910" s="17" t="n"/>
      <c r="G910" s="17" t="n"/>
      <c r="H910" s="17" t="n"/>
      <c r="I910" s="17" t="n"/>
      <c r="J910" s="17" t="n"/>
      <c r="K910" s="17" t="n"/>
      <c r="L910" s="17" t="n"/>
      <c r="M910" s="17" t="n"/>
      <c r="N910" s="17" t="n"/>
      <c r="O910" s="17" t="n"/>
      <c r="P910" s="17" t="n"/>
      <c r="Q910" s="17" t="n"/>
      <c r="R910" s="17" t="n"/>
      <c r="S910" s="17" t="n"/>
      <c r="T910" s="17" t="n"/>
      <c r="U910" s="17" t="n"/>
      <c r="V910" s="17" t="n"/>
      <c r="W910" s="17" t="n"/>
      <c r="X910" s="17" t="n"/>
      <c r="Y910" s="17" t="n"/>
    </row>
    <row r="911">
      <c r="A911" s="17" t="n"/>
      <c r="B911" s="17" t="n"/>
      <c r="C911" s="17" t="n"/>
      <c r="D911" s="17" t="n"/>
      <c r="E911" s="17" t="n"/>
      <c r="F911" s="17" t="n"/>
      <c r="G911" s="17" t="n"/>
      <c r="H911" s="17" t="n"/>
      <c r="I911" s="17" t="n"/>
      <c r="J911" s="17" t="n"/>
      <c r="K911" s="17" t="n"/>
      <c r="L911" s="17" t="n"/>
      <c r="M911" s="17" t="n"/>
      <c r="N911" s="17" t="n"/>
      <c r="O911" s="17" t="n"/>
      <c r="P911" s="17" t="n"/>
      <c r="Q911" s="17" t="n"/>
      <c r="R911" s="17" t="n"/>
      <c r="S911" s="17" t="n"/>
      <c r="T911" s="17" t="n"/>
      <c r="U911" s="17" t="n"/>
      <c r="V911" s="17" t="n"/>
      <c r="W911" s="17" t="n"/>
      <c r="X911" s="17" t="n"/>
      <c r="Y911" s="17" t="n"/>
    </row>
    <row r="912">
      <c r="A912" s="17" t="n"/>
      <c r="B912" s="17" t="n"/>
      <c r="C912" s="17" t="n"/>
      <c r="D912" s="17" t="n"/>
      <c r="E912" s="17" t="n"/>
      <c r="F912" s="17" t="n"/>
      <c r="G912" s="17" t="n"/>
      <c r="H912" s="17" t="n"/>
      <c r="I912" s="17" t="n"/>
      <c r="J912" s="17" t="n"/>
      <c r="K912" s="17" t="n"/>
      <c r="L912" s="17" t="n"/>
      <c r="M912" s="17" t="n"/>
      <c r="N912" s="17" t="n"/>
      <c r="O912" s="17" t="n"/>
      <c r="P912" s="17" t="n"/>
      <c r="Q912" s="17" t="n"/>
      <c r="R912" s="17" t="n"/>
      <c r="S912" s="17" t="n"/>
      <c r="T912" s="17" t="n"/>
      <c r="U912" s="17" t="n"/>
      <c r="V912" s="17" t="n"/>
      <c r="W912" s="17" t="n"/>
      <c r="X912" s="17" t="n"/>
      <c r="Y912" s="17" t="n"/>
    </row>
    <row r="913">
      <c r="A913" s="17" t="n"/>
      <c r="B913" s="17" t="n"/>
      <c r="C913" s="17" t="n"/>
      <c r="D913" s="17" t="n"/>
      <c r="E913" s="17" t="n"/>
      <c r="F913" s="17" t="n"/>
      <c r="G913" s="17" t="n"/>
      <c r="H913" s="17" t="n"/>
      <c r="I913" s="17" t="n"/>
      <c r="J913" s="17" t="n"/>
      <c r="K913" s="17" t="n"/>
      <c r="L913" s="17" t="n"/>
      <c r="M913" s="17" t="n"/>
      <c r="N913" s="17" t="n"/>
      <c r="O913" s="17" t="n"/>
      <c r="P913" s="17" t="n"/>
      <c r="Q913" s="17" t="n"/>
      <c r="R913" s="17" t="n"/>
      <c r="S913" s="17" t="n"/>
      <c r="T913" s="17" t="n"/>
      <c r="U913" s="17" t="n"/>
      <c r="V913" s="17" t="n"/>
      <c r="W913" s="17" t="n"/>
      <c r="X913" s="17" t="n"/>
      <c r="Y913" s="17" t="n"/>
    </row>
    <row r="914">
      <c r="A914" s="17" t="n"/>
      <c r="B914" s="17" t="n"/>
      <c r="C914" s="17" t="n"/>
      <c r="D914" s="17" t="n"/>
      <c r="E914" s="17" t="n"/>
      <c r="F914" s="17" t="n"/>
      <c r="G914" s="17" t="n"/>
      <c r="H914" s="17" t="n"/>
      <c r="I914" s="17" t="n"/>
      <c r="J914" s="17" t="n"/>
      <c r="K914" s="17" t="n"/>
      <c r="L914" s="17" t="n"/>
      <c r="M914" s="17" t="n"/>
      <c r="N914" s="17" t="n"/>
      <c r="O914" s="17" t="n"/>
      <c r="P914" s="17" t="n"/>
      <c r="Q914" s="17" t="n"/>
      <c r="R914" s="17" t="n"/>
      <c r="S914" s="17" t="n"/>
      <c r="T914" s="17" t="n"/>
      <c r="U914" s="17" t="n"/>
      <c r="V914" s="17" t="n"/>
      <c r="W914" s="17" t="n"/>
      <c r="X914" s="17" t="n"/>
      <c r="Y914" s="17" t="n"/>
    </row>
    <row r="915">
      <c r="A915" s="17" t="n"/>
      <c r="B915" s="17" t="n"/>
      <c r="C915" s="17" t="n"/>
      <c r="D915" s="17" t="n"/>
      <c r="E915" s="17" t="n"/>
      <c r="F915" s="17" t="n"/>
      <c r="G915" s="17" t="n"/>
      <c r="H915" s="17" t="n"/>
      <c r="I915" s="17" t="n"/>
      <c r="J915" s="17" t="n"/>
      <c r="K915" s="17" t="n"/>
      <c r="L915" s="17" t="n"/>
      <c r="M915" s="17" t="n"/>
      <c r="N915" s="17" t="n"/>
      <c r="O915" s="17" t="n"/>
      <c r="P915" s="17" t="n"/>
      <c r="Q915" s="17" t="n"/>
      <c r="R915" s="17" t="n"/>
      <c r="S915" s="17" t="n"/>
      <c r="T915" s="17" t="n"/>
      <c r="U915" s="17" t="n"/>
      <c r="V915" s="17" t="n"/>
      <c r="W915" s="17" t="n"/>
      <c r="X915" s="17" t="n"/>
      <c r="Y915" s="17" t="n"/>
    </row>
    <row r="916">
      <c r="A916" s="17" t="n"/>
      <c r="B916" s="17" t="n"/>
      <c r="C916" s="17" t="n"/>
      <c r="D916" s="17" t="n"/>
      <c r="E916" s="17" t="n"/>
      <c r="F916" s="17" t="n"/>
      <c r="G916" s="17" t="n"/>
      <c r="H916" s="17" t="n"/>
      <c r="I916" s="17" t="n"/>
      <c r="J916" s="17" t="n"/>
      <c r="K916" s="17" t="n"/>
      <c r="L916" s="17" t="n"/>
      <c r="M916" s="17" t="n"/>
      <c r="N916" s="17" t="n"/>
      <c r="O916" s="17" t="n"/>
      <c r="P916" s="17" t="n"/>
      <c r="Q916" s="17" t="n"/>
      <c r="R916" s="17" t="n"/>
      <c r="S916" s="17" t="n"/>
      <c r="T916" s="17" t="n"/>
      <c r="U916" s="17" t="n"/>
      <c r="V916" s="17" t="n"/>
      <c r="W916" s="17" t="n"/>
      <c r="X916" s="17" t="n"/>
      <c r="Y916" s="17" t="n"/>
    </row>
    <row r="917">
      <c r="A917" s="17" t="n"/>
      <c r="B917" s="17" t="n"/>
      <c r="C917" s="17" t="n"/>
      <c r="D917" s="17" t="n"/>
      <c r="E917" s="17" t="n"/>
      <c r="F917" s="17" t="n"/>
      <c r="G917" s="17" t="n"/>
      <c r="H917" s="17" t="n"/>
      <c r="I917" s="17" t="n"/>
      <c r="J917" s="17" t="n"/>
      <c r="K917" s="17" t="n"/>
      <c r="L917" s="17" t="n"/>
      <c r="M917" s="17" t="n"/>
      <c r="N917" s="17" t="n"/>
      <c r="O917" s="17" t="n"/>
      <c r="P917" s="17" t="n"/>
      <c r="Q917" s="17" t="n"/>
      <c r="R917" s="17" t="n"/>
      <c r="S917" s="17" t="n"/>
      <c r="T917" s="17" t="n"/>
      <c r="U917" s="17" t="n"/>
      <c r="V917" s="17" t="n"/>
      <c r="W917" s="17" t="n"/>
      <c r="X917" s="17" t="n"/>
      <c r="Y917" s="17" t="n"/>
    </row>
    <row r="918">
      <c r="A918" s="17" t="n"/>
      <c r="B918" s="17" t="n"/>
      <c r="C918" s="17" t="n"/>
      <c r="D918" s="17" t="n"/>
      <c r="E918" s="17" t="n"/>
      <c r="F918" s="17" t="n"/>
      <c r="G918" s="17" t="n"/>
      <c r="H918" s="17" t="n"/>
      <c r="I918" s="17" t="n"/>
      <c r="J918" s="17" t="n"/>
      <c r="K918" s="17" t="n"/>
      <c r="L918" s="17" t="n"/>
      <c r="M918" s="17" t="n"/>
      <c r="N918" s="17" t="n"/>
      <c r="O918" s="17" t="n"/>
      <c r="P918" s="17" t="n"/>
      <c r="Q918" s="17" t="n"/>
      <c r="R918" s="17" t="n"/>
      <c r="S918" s="17" t="n"/>
      <c r="T918" s="17" t="n"/>
      <c r="U918" s="17" t="n"/>
      <c r="V918" s="17" t="n"/>
      <c r="W918" s="17" t="n"/>
      <c r="X918" s="17" t="n"/>
      <c r="Y918" s="17" t="n"/>
    </row>
    <row r="919">
      <c r="A919" s="17" t="n"/>
      <c r="B919" s="17" t="n"/>
      <c r="C919" s="17" t="n"/>
      <c r="D919" s="17" t="n"/>
      <c r="E919" s="17" t="n"/>
      <c r="F919" s="17" t="n"/>
      <c r="G919" s="17" t="n"/>
      <c r="H919" s="17" t="n"/>
      <c r="I919" s="17" t="n"/>
      <c r="J919" s="17" t="n"/>
      <c r="K919" s="17" t="n"/>
      <c r="L919" s="17" t="n"/>
      <c r="M919" s="17" t="n"/>
      <c r="N919" s="17" t="n"/>
      <c r="O919" s="17" t="n"/>
      <c r="P919" s="17" t="n"/>
      <c r="Q919" s="17" t="n"/>
      <c r="R919" s="17" t="n"/>
      <c r="S919" s="17" t="n"/>
      <c r="T919" s="17" t="n"/>
      <c r="U919" s="17" t="n"/>
      <c r="V919" s="17" t="n"/>
      <c r="W919" s="17" t="n"/>
      <c r="X919" s="17" t="n"/>
      <c r="Y919" s="17" t="n"/>
    </row>
    <row r="920">
      <c r="A920" s="17" t="n"/>
      <c r="B920" s="17" t="n"/>
      <c r="C920" s="17" t="n"/>
      <c r="D920" s="17" t="n"/>
      <c r="E920" s="17" t="n"/>
      <c r="F920" s="17" t="n"/>
      <c r="G920" s="17" t="n"/>
      <c r="H920" s="17" t="n"/>
      <c r="I920" s="17" t="n"/>
      <c r="J920" s="17" t="n"/>
      <c r="K920" s="17" t="n"/>
      <c r="L920" s="17" t="n"/>
      <c r="M920" s="17" t="n"/>
      <c r="N920" s="17" t="n"/>
      <c r="O920" s="17" t="n"/>
      <c r="P920" s="17" t="n"/>
      <c r="Q920" s="17" t="n"/>
      <c r="R920" s="17" t="n"/>
      <c r="S920" s="17" t="n"/>
      <c r="T920" s="17" t="n"/>
      <c r="U920" s="17" t="n"/>
      <c r="V920" s="17" t="n"/>
      <c r="W920" s="17" t="n"/>
      <c r="X920" s="17" t="n"/>
      <c r="Y920" s="17" t="n"/>
    </row>
    <row r="921">
      <c r="A921" s="17" t="n"/>
      <c r="B921" s="17" t="n"/>
      <c r="C921" s="17" t="n"/>
      <c r="D921" s="17" t="n"/>
      <c r="E921" s="17" t="n"/>
      <c r="F921" s="17" t="n"/>
      <c r="G921" s="17" t="n"/>
      <c r="H921" s="17" t="n"/>
      <c r="I921" s="17" t="n"/>
      <c r="J921" s="17" t="n"/>
      <c r="K921" s="17" t="n"/>
      <c r="L921" s="17" t="n"/>
      <c r="M921" s="17" t="n"/>
      <c r="N921" s="17" t="n"/>
      <c r="O921" s="17" t="n"/>
      <c r="P921" s="17" t="n"/>
      <c r="Q921" s="17" t="n"/>
      <c r="R921" s="17" t="n"/>
      <c r="S921" s="17" t="n"/>
      <c r="T921" s="17" t="n"/>
      <c r="U921" s="17" t="n"/>
      <c r="V921" s="17" t="n"/>
      <c r="W921" s="17" t="n"/>
      <c r="X921" s="17" t="n"/>
      <c r="Y921" s="17" t="n"/>
    </row>
    <row r="922">
      <c r="A922" s="17" t="n"/>
      <c r="B922" s="17" t="n"/>
      <c r="C922" s="17" t="n"/>
      <c r="D922" s="17" t="n"/>
      <c r="E922" s="17" t="n"/>
      <c r="F922" s="17" t="n"/>
      <c r="G922" s="17" t="n"/>
      <c r="H922" s="17" t="n"/>
      <c r="I922" s="17" t="n"/>
      <c r="J922" s="17" t="n"/>
      <c r="K922" s="17" t="n"/>
      <c r="L922" s="17" t="n"/>
      <c r="M922" s="17" t="n"/>
      <c r="N922" s="17" t="n"/>
      <c r="O922" s="17" t="n"/>
      <c r="P922" s="17" t="n"/>
      <c r="Q922" s="17" t="n"/>
      <c r="R922" s="17" t="n"/>
      <c r="S922" s="17" t="n"/>
      <c r="T922" s="17" t="n"/>
      <c r="U922" s="17" t="n"/>
      <c r="V922" s="17" t="n"/>
      <c r="W922" s="17" t="n"/>
      <c r="X922" s="17" t="n"/>
      <c r="Y922" s="17" t="n"/>
    </row>
    <row r="923">
      <c r="A923" s="17" t="n"/>
      <c r="B923" s="17" t="n"/>
      <c r="C923" s="17" t="n"/>
      <c r="D923" s="17" t="n"/>
      <c r="E923" s="17" t="n"/>
      <c r="F923" s="17" t="n"/>
      <c r="G923" s="17" t="n"/>
      <c r="H923" s="17" t="n"/>
      <c r="I923" s="17" t="n"/>
      <c r="J923" s="17" t="n"/>
      <c r="K923" s="17" t="n"/>
      <c r="L923" s="17" t="n"/>
      <c r="M923" s="17" t="n"/>
      <c r="N923" s="17" t="n"/>
      <c r="O923" s="17" t="n"/>
      <c r="P923" s="17" t="n"/>
      <c r="Q923" s="17" t="n"/>
      <c r="R923" s="17" t="n"/>
      <c r="S923" s="17" t="n"/>
      <c r="T923" s="17" t="n"/>
      <c r="U923" s="17" t="n"/>
      <c r="V923" s="17" t="n"/>
      <c r="W923" s="17" t="n"/>
      <c r="X923" s="17" t="n"/>
      <c r="Y923" s="17" t="n"/>
    </row>
    <row r="924">
      <c r="A924" s="17" t="n"/>
      <c r="B924" s="17" t="n"/>
      <c r="C924" s="17" t="n"/>
      <c r="D924" s="17" t="n"/>
      <c r="E924" s="17" t="n"/>
      <c r="F924" s="17" t="n"/>
      <c r="G924" s="17" t="n"/>
      <c r="H924" s="17" t="n"/>
      <c r="I924" s="17" t="n"/>
      <c r="J924" s="17" t="n"/>
      <c r="K924" s="17" t="n"/>
      <c r="L924" s="17" t="n"/>
      <c r="M924" s="17" t="n"/>
      <c r="N924" s="17" t="n"/>
      <c r="O924" s="17" t="n"/>
      <c r="P924" s="17" t="n"/>
      <c r="Q924" s="17" t="n"/>
      <c r="R924" s="17" t="n"/>
      <c r="S924" s="17" t="n"/>
      <c r="T924" s="17" t="n"/>
      <c r="U924" s="17" t="n"/>
      <c r="V924" s="17" t="n"/>
      <c r="W924" s="17" t="n"/>
      <c r="X924" s="17" t="n"/>
      <c r="Y924" s="17" t="n"/>
    </row>
    <row r="925">
      <c r="A925" s="17" t="n"/>
      <c r="B925" s="17" t="n"/>
      <c r="C925" s="17" t="n"/>
      <c r="D925" s="17" t="n"/>
      <c r="E925" s="17" t="n"/>
      <c r="F925" s="17" t="n"/>
      <c r="G925" s="17" t="n"/>
      <c r="H925" s="17" t="n"/>
      <c r="I925" s="17" t="n"/>
      <c r="J925" s="17" t="n"/>
      <c r="K925" s="17" t="n"/>
      <c r="L925" s="17" t="n"/>
      <c r="M925" s="17" t="n"/>
      <c r="N925" s="17" t="n"/>
      <c r="O925" s="17" t="n"/>
      <c r="P925" s="17" t="n"/>
      <c r="Q925" s="17" t="n"/>
      <c r="R925" s="17" t="n"/>
      <c r="S925" s="17" t="n"/>
      <c r="T925" s="17" t="n"/>
      <c r="U925" s="17" t="n"/>
      <c r="V925" s="17" t="n"/>
      <c r="W925" s="17" t="n"/>
      <c r="X925" s="17" t="n"/>
      <c r="Y925" s="17" t="n"/>
    </row>
    <row r="926">
      <c r="A926" s="17" t="n"/>
      <c r="B926" s="17" t="n"/>
      <c r="C926" s="17" t="n"/>
      <c r="D926" s="17" t="n"/>
      <c r="E926" s="17" t="n"/>
      <c r="F926" s="17" t="n"/>
      <c r="G926" s="17" t="n"/>
      <c r="H926" s="17" t="n"/>
      <c r="I926" s="17" t="n"/>
      <c r="J926" s="17" t="n"/>
      <c r="K926" s="17" t="n"/>
      <c r="L926" s="17" t="n"/>
      <c r="M926" s="17" t="n"/>
      <c r="N926" s="17" t="n"/>
      <c r="O926" s="17" t="n"/>
      <c r="P926" s="17" t="n"/>
      <c r="Q926" s="17" t="n"/>
      <c r="R926" s="17" t="n"/>
      <c r="S926" s="17" t="n"/>
      <c r="T926" s="17" t="n"/>
      <c r="U926" s="17" t="n"/>
      <c r="V926" s="17" t="n"/>
      <c r="W926" s="17" t="n"/>
      <c r="X926" s="17" t="n"/>
      <c r="Y926" s="17" t="n"/>
    </row>
    <row r="927">
      <c r="A927" s="17" t="n"/>
      <c r="B927" s="17" t="n"/>
      <c r="C927" s="17" t="n"/>
      <c r="D927" s="17" t="n"/>
      <c r="E927" s="17" t="n"/>
      <c r="F927" s="17" t="n"/>
      <c r="G927" s="17" t="n"/>
      <c r="H927" s="17" t="n"/>
      <c r="I927" s="17" t="n"/>
      <c r="J927" s="17" t="n"/>
      <c r="K927" s="17" t="n"/>
      <c r="L927" s="17" t="n"/>
      <c r="M927" s="17" t="n"/>
      <c r="N927" s="17" t="n"/>
      <c r="O927" s="17" t="n"/>
      <c r="P927" s="17" t="n"/>
      <c r="Q927" s="17" t="n"/>
      <c r="R927" s="17" t="n"/>
      <c r="S927" s="17" t="n"/>
      <c r="T927" s="17" t="n"/>
      <c r="U927" s="17" t="n"/>
      <c r="V927" s="17" t="n"/>
      <c r="W927" s="17" t="n"/>
      <c r="X927" s="17" t="n"/>
      <c r="Y927" s="17" t="n"/>
    </row>
    <row r="928">
      <c r="A928" s="17" t="n"/>
      <c r="B928" s="17" t="n"/>
      <c r="C928" s="17" t="n"/>
      <c r="D928" s="17" t="n"/>
      <c r="E928" s="17" t="n"/>
      <c r="F928" s="17" t="n"/>
      <c r="G928" s="17" t="n"/>
      <c r="H928" s="17" t="n"/>
      <c r="I928" s="17" t="n"/>
      <c r="J928" s="17" t="n"/>
      <c r="K928" s="17" t="n"/>
      <c r="L928" s="17" t="n"/>
      <c r="M928" s="17" t="n"/>
      <c r="N928" s="17" t="n"/>
      <c r="O928" s="17" t="n"/>
      <c r="P928" s="17" t="n"/>
      <c r="Q928" s="17" t="n"/>
      <c r="R928" s="17" t="n"/>
      <c r="S928" s="17" t="n"/>
      <c r="T928" s="17" t="n"/>
      <c r="U928" s="17" t="n"/>
      <c r="V928" s="17" t="n"/>
      <c r="W928" s="17" t="n"/>
      <c r="X928" s="17" t="n"/>
      <c r="Y928" s="17" t="n"/>
    </row>
    <row r="929">
      <c r="A929" s="17" t="n"/>
      <c r="B929" s="17" t="n"/>
      <c r="C929" s="17" t="n"/>
      <c r="D929" s="17" t="n"/>
      <c r="E929" s="17" t="n"/>
      <c r="F929" s="17" t="n"/>
      <c r="G929" s="17" t="n"/>
      <c r="H929" s="17" t="n"/>
      <c r="I929" s="17" t="n"/>
      <c r="J929" s="17" t="n"/>
      <c r="K929" s="17" t="n"/>
      <c r="L929" s="17" t="n"/>
      <c r="M929" s="17" t="n"/>
      <c r="N929" s="17" t="n"/>
      <c r="O929" s="17" t="n"/>
      <c r="P929" s="17" t="n"/>
      <c r="Q929" s="17" t="n"/>
      <c r="R929" s="17" t="n"/>
      <c r="S929" s="17" t="n"/>
      <c r="T929" s="17" t="n"/>
      <c r="U929" s="17" t="n"/>
      <c r="V929" s="17" t="n"/>
      <c r="W929" s="17" t="n"/>
      <c r="X929" s="17" t="n"/>
      <c r="Y929" s="17" t="n"/>
    </row>
    <row r="930">
      <c r="A930" s="17" t="n"/>
      <c r="B930" s="17" t="n"/>
      <c r="C930" s="17" t="n"/>
      <c r="D930" s="17" t="n"/>
      <c r="E930" s="17" t="n"/>
      <c r="F930" s="17" t="n"/>
      <c r="G930" s="17" t="n"/>
      <c r="H930" s="17" t="n"/>
      <c r="I930" s="17" t="n"/>
      <c r="J930" s="17" t="n"/>
      <c r="K930" s="17" t="n"/>
      <c r="L930" s="17" t="n"/>
      <c r="M930" s="17" t="n"/>
      <c r="N930" s="17" t="n"/>
      <c r="O930" s="17" t="n"/>
      <c r="P930" s="17" t="n"/>
      <c r="Q930" s="17" t="n"/>
      <c r="R930" s="17" t="n"/>
      <c r="S930" s="17" t="n"/>
      <c r="T930" s="17" t="n"/>
      <c r="U930" s="17" t="n"/>
      <c r="V930" s="17" t="n"/>
      <c r="W930" s="17" t="n"/>
      <c r="X930" s="17" t="n"/>
      <c r="Y930" s="17" t="n"/>
    </row>
    <row r="931">
      <c r="A931" s="17" t="n"/>
      <c r="B931" s="17" t="n"/>
      <c r="C931" s="17" t="n"/>
      <c r="D931" s="17" t="n"/>
      <c r="E931" s="17" t="n"/>
      <c r="F931" s="17" t="n"/>
      <c r="G931" s="17" t="n"/>
      <c r="H931" s="17" t="n"/>
      <c r="I931" s="17" t="n"/>
      <c r="J931" s="17" t="n"/>
      <c r="K931" s="17" t="n"/>
      <c r="L931" s="17" t="n"/>
      <c r="M931" s="17" t="n"/>
      <c r="N931" s="17" t="n"/>
      <c r="O931" s="17" t="n"/>
      <c r="P931" s="17" t="n"/>
      <c r="Q931" s="17" t="n"/>
      <c r="R931" s="17" t="n"/>
      <c r="S931" s="17" t="n"/>
      <c r="T931" s="17" t="n"/>
      <c r="U931" s="17" t="n"/>
      <c r="V931" s="17" t="n"/>
      <c r="W931" s="17" t="n"/>
      <c r="X931" s="17" t="n"/>
      <c r="Y931" s="17" t="n"/>
    </row>
    <row r="932">
      <c r="A932" s="17" t="n"/>
      <c r="B932" s="17" t="n"/>
      <c r="C932" s="17" t="n"/>
      <c r="D932" s="17" t="n"/>
      <c r="E932" s="17" t="n"/>
      <c r="F932" s="17" t="n"/>
      <c r="G932" s="17" t="n"/>
      <c r="H932" s="17" t="n"/>
      <c r="I932" s="17" t="n"/>
      <c r="J932" s="17" t="n"/>
      <c r="K932" s="17" t="n"/>
      <c r="L932" s="17" t="n"/>
      <c r="M932" s="17" t="n"/>
      <c r="N932" s="17" t="n"/>
      <c r="O932" s="17" t="n"/>
      <c r="P932" s="17" t="n"/>
      <c r="Q932" s="17" t="n"/>
      <c r="R932" s="17" t="n"/>
      <c r="S932" s="17" t="n"/>
      <c r="T932" s="17" t="n"/>
      <c r="U932" s="17" t="n"/>
      <c r="V932" s="17" t="n"/>
      <c r="W932" s="17" t="n"/>
      <c r="X932" s="17" t="n"/>
      <c r="Y932" s="17" t="n"/>
    </row>
    <row r="933">
      <c r="A933" s="17" t="n"/>
      <c r="B933" s="17" t="n"/>
      <c r="C933" s="17" t="n"/>
      <c r="D933" s="17" t="n"/>
      <c r="E933" s="17" t="n"/>
      <c r="F933" s="17" t="n"/>
      <c r="G933" s="17" t="n"/>
      <c r="H933" s="17" t="n"/>
      <c r="I933" s="17" t="n"/>
      <c r="J933" s="17" t="n"/>
      <c r="K933" s="17" t="n"/>
      <c r="L933" s="17" t="n"/>
      <c r="M933" s="17" t="n"/>
      <c r="N933" s="17" t="n"/>
      <c r="O933" s="17" t="n"/>
      <c r="P933" s="17" t="n"/>
      <c r="Q933" s="17" t="n"/>
      <c r="R933" s="17" t="n"/>
      <c r="S933" s="17" t="n"/>
      <c r="T933" s="17" t="n"/>
      <c r="U933" s="17" t="n"/>
      <c r="V933" s="17" t="n"/>
      <c r="W933" s="17" t="n"/>
      <c r="X933" s="17" t="n"/>
      <c r="Y933" s="17" t="n"/>
    </row>
    <row r="934">
      <c r="A934" s="17" t="n"/>
      <c r="B934" s="17" t="n"/>
      <c r="C934" s="17" t="n"/>
      <c r="D934" s="17" t="n"/>
      <c r="E934" s="17" t="n"/>
      <c r="F934" s="17" t="n"/>
      <c r="G934" s="17" t="n"/>
      <c r="H934" s="17" t="n"/>
      <c r="I934" s="17" t="n"/>
      <c r="J934" s="17" t="n"/>
      <c r="K934" s="17" t="n"/>
      <c r="L934" s="17" t="n"/>
      <c r="M934" s="17" t="n"/>
      <c r="N934" s="17" t="n"/>
      <c r="O934" s="17" t="n"/>
      <c r="P934" s="17" t="n"/>
      <c r="Q934" s="17" t="n"/>
      <c r="R934" s="17" t="n"/>
      <c r="S934" s="17" t="n"/>
      <c r="T934" s="17" t="n"/>
      <c r="U934" s="17" t="n"/>
      <c r="V934" s="17" t="n"/>
      <c r="W934" s="17" t="n"/>
      <c r="X934" s="17" t="n"/>
      <c r="Y934" s="17" t="n"/>
    </row>
    <row r="935">
      <c r="A935" s="17" t="n"/>
      <c r="B935" s="17" t="n"/>
      <c r="C935" s="17" t="n"/>
      <c r="D935" s="17" t="n"/>
      <c r="E935" s="17" t="n"/>
      <c r="F935" s="17" t="n"/>
      <c r="G935" s="17" t="n"/>
      <c r="H935" s="17" t="n"/>
      <c r="I935" s="17" t="n"/>
      <c r="J935" s="17" t="n"/>
      <c r="K935" s="17" t="n"/>
      <c r="L935" s="17" t="n"/>
      <c r="M935" s="17" t="n"/>
      <c r="N935" s="17" t="n"/>
      <c r="O935" s="17" t="n"/>
      <c r="P935" s="17" t="n"/>
      <c r="Q935" s="17" t="n"/>
      <c r="R935" s="17" t="n"/>
      <c r="S935" s="17" t="n"/>
      <c r="T935" s="17" t="n"/>
      <c r="U935" s="17" t="n"/>
      <c r="V935" s="17" t="n"/>
      <c r="W935" s="17" t="n"/>
      <c r="X935" s="17" t="n"/>
      <c r="Y935" s="17" t="n"/>
    </row>
    <row r="936">
      <c r="A936" s="17" t="n"/>
      <c r="B936" s="17" t="n"/>
      <c r="C936" s="17" t="n"/>
      <c r="D936" s="17" t="n"/>
      <c r="E936" s="17" t="n"/>
      <c r="F936" s="17" t="n"/>
      <c r="G936" s="17" t="n"/>
      <c r="H936" s="17" t="n"/>
      <c r="I936" s="17" t="n"/>
      <c r="J936" s="17" t="n"/>
      <c r="K936" s="17" t="n"/>
      <c r="L936" s="17" t="n"/>
      <c r="M936" s="17" t="n"/>
      <c r="N936" s="17" t="n"/>
      <c r="O936" s="17" t="n"/>
      <c r="P936" s="17" t="n"/>
      <c r="Q936" s="17" t="n"/>
      <c r="R936" s="17" t="n"/>
      <c r="S936" s="17" t="n"/>
      <c r="T936" s="17" t="n"/>
      <c r="U936" s="17" t="n"/>
      <c r="V936" s="17" t="n"/>
      <c r="W936" s="17" t="n"/>
      <c r="X936" s="17" t="n"/>
      <c r="Y936" s="17" t="n"/>
    </row>
    <row r="937">
      <c r="A937" s="17" t="n"/>
      <c r="B937" s="17" t="n"/>
      <c r="C937" s="17" t="n"/>
      <c r="D937" s="17" t="n"/>
      <c r="E937" s="17" t="n"/>
      <c r="F937" s="17" t="n"/>
      <c r="G937" s="17" t="n"/>
      <c r="H937" s="17" t="n"/>
      <c r="I937" s="17" t="n"/>
      <c r="J937" s="17" t="n"/>
      <c r="K937" s="17" t="n"/>
      <c r="L937" s="17" t="n"/>
      <c r="M937" s="17" t="n"/>
      <c r="N937" s="17" t="n"/>
      <c r="O937" s="17" t="n"/>
      <c r="P937" s="17" t="n"/>
      <c r="Q937" s="17" t="n"/>
      <c r="R937" s="17" t="n"/>
      <c r="S937" s="17" t="n"/>
      <c r="T937" s="17" t="n"/>
      <c r="U937" s="17" t="n"/>
      <c r="V937" s="17" t="n"/>
      <c r="W937" s="17" t="n"/>
      <c r="X937" s="17" t="n"/>
      <c r="Y937" s="17" t="n"/>
    </row>
    <row r="938">
      <c r="A938" s="17" t="n"/>
      <c r="B938" s="17" t="n"/>
      <c r="C938" s="17" t="n"/>
      <c r="D938" s="17" t="n"/>
      <c r="E938" s="17" t="n"/>
      <c r="F938" s="17" t="n"/>
      <c r="G938" s="17" t="n"/>
      <c r="H938" s="17" t="n"/>
      <c r="I938" s="17" t="n"/>
      <c r="J938" s="17" t="n"/>
      <c r="K938" s="17" t="n"/>
      <c r="L938" s="17" t="n"/>
      <c r="M938" s="17" t="n"/>
      <c r="N938" s="17" t="n"/>
      <c r="O938" s="17" t="n"/>
      <c r="P938" s="17" t="n"/>
      <c r="Q938" s="17" t="n"/>
      <c r="R938" s="17" t="n"/>
      <c r="S938" s="17" t="n"/>
      <c r="T938" s="17" t="n"/>
      <c r="U938" s="17" t="n"/>
      <c r="V938" s="17" t="n"/>
      <c r="W938" s="17" t="n"/>
      <c r="X938" s="17" t="n"/>
      <c r="Y938" s="17" t="n"/>
    </row>
    <row r="939">
      <c r="A939" s="17" t="n"/>
      <c r="B939" s="17" t="n"/>
      <c r="C939" s="17" t="n"/>
      <c r="D939" s="17" t="n"/>
      <c r="E939" s="17" t="n"/>
      <c r="F939" s="17" t="n"/>
      <c r="G939" s="17" t="n"/>
      <c r="H939" s="17" t="n"/>
      <c r="I939" s="17" t="n"/>
      <c r="J939" s="17" t="n"/>
      <c r="K939" s="17" t="n"/>
      <c r="L939" s="17" t="n"/>
      <c r="M939" s="17" t="n"/>
      <c r="N939" s="17" t="n"/>
      <c r="O939" s="17" t="n"/>
      <c r="P939" s="17" t="n"/>
      <c r="Q939" s="17" t="n"/>
      <c r="R939" s="17" t="n"/>
      <c r="S939" s="17" t="n"/>
      <c r="T939" s="17" t="n"/>
      <c r="U939" s="17" t="n"/>
      <c r="V939" s="17" t="n"/>
      <c r="W939" s="17" t="n"/>
      <c r="X939" s="17" t="n"/>
      <c r="Y939" s="17" t="n"/>
    </row>
    <row r="940">
      <c r="A940" s="17" t="n"/>
      <c r="B940" s="17" t="n"/>
      <c r="C940" s="17" t="n"/>
      <c r="D940" s="17" t="n"/>
      <c r="E940" s="17" t="n"/>
      <c r="F940" s="17" t="n"/>
      <c r="G940" s="17" t="n"/>
      <c r="H940" s="17" t="n"/>
      <c r="I940" s="17" t="n"/>
      <c r="J940" s="17" t="n"/>
      <c r="K940" s="17" t="n"/>
      <c r="L940" s="17" t="n"/>
      <c r="M940" s="17" t="n"/>
      <c r="N940" s="17" t="n"/>
      <c r="O940" s="17" t="n"/>
      <c r="P940" s="17" t="n"/>
      <c r="Q940" s="17" t="n"/>
      <c r="R940" s="17" t="n"/>
      <c r="S940" s="17" t="n"/>
      <c r="T940" s="17" t="n"/>
      <c r="U940" s="17" t="n"/>
      <c r="V940" s="17" t="n"/>
      <c r="W940" s="17" t="n"/>
      <c r="X940" s="17" t="n"/>
      <c r="Y940" s="17" t="n"/>
    </row>
    <row r="941">
      <c r="A941" s="17" t="n"/>
      <c r="B941" s="17" t="n"/>
      <c r="C941" s="17" t="n"/>
      <c r="D941" s="17" t="n"/>
      <c r="E941" s="17" t="n"/>
      <c r="F941" s="17" t="n"/>
      <c r="G941" s="17" t="n"/>
      <c r="H941" s="17" t="n"/>
      <c r="I941" s="17" t="n"/>
      <c r="J941" s="17" t="n"/>
      <c r="K941" s="17" t="n"/>
      <c r="L941" s="17" t="n"/>
      <c r="M941" s="17" t="n"/>
      <c r="N941" s="17" t="n"/>
      <c r="O941" s="17" t="n"/>
      <c r="P941" s="17" t="n"/>
      <c r="Q941" s="17" t="n"/>
      <c r="R941" s="17" t="n"/>
      <c r="S941" s="17" t="n"/>
      <c r="T941" s="17" t="n"/>
      <c r="U941" s="17" t="n"/>
      <c r="V941" s="17" t="n"/>
      <c r="W941" s="17" t="n"/>
      <c r="X941" s="17" t="n"/>
      <c r="Y941" s="17" t="n"/>
    </row>
    <row r="942">
      <c r="A942" s="17" t="n"/>
      <c r="B942" s="17" t="n"/>
      <c r="C942" s="17" t="n"/>
      <c r="D942" s="17" t="n"/>
      <c r="E942" s="17" t="n"/>
      <c r="F942" s="17" t="n"/>
      <c r="G942" s="17" t="n"/>
      <c r="H942" s="17" t="n"/>
      <c r="I942" s="17" t="n"/>
      <c r="J942" s="17" t="n"/>
      <c r="K942" s="17" t="n"/>
      <c r="L942" s="17" t="n"/>
      <c r="M942" s="17" t="n"/>
      <c r="N942" s="17" t="n"/>
      <c r="O942" s="17" t="n"/>
      <c r="P942" s="17" t="n"/>
      <c r="Q942" s="17" t="n"/>
      <c r="R942" s="17" t="n"/>
      <c r="S942" s="17" t="n"/>
      <c r="T942" s="17" t="n"/>
      <c r="U942" s="17" t="n"/>
      <c r="V942" s="17" t="n"/>
      <c r="W942" s="17" t="n"/>
      <c r="X942" s="17" t="n"/>
      <c r="Y942" s="17" t="n"/>
    </row>
    <row r="943">
      <c r="A943" s="17" t="n"/>
      <c r="B943" s="17" t="n"/>
      <c r="C943" s="17" t="n"/>
      <c r="D943" s="17" t="n"/>
      <c r="E943" s="17" t="n"/>
      <c r="F943" s="17" t="n"/>
      <c r="G943" s="17" t="n"/>
      <c r="H943" s="17" t="n"/>
      <c r="I943" s="17" t="n"/>
      <c r="J943" s="17" t="n"/>
      <c r="K943" s="17" t="n"/>
      <c r="L943" s="17" t="n"/>
      <c r="M943" s="17" t="n"/>
      <c r="N943" s="17" t="n"/>
      <c r="O943" s="17" t="n"/>
      <c r="P943" s="17" t="n"/>
      <c r="Q943" s="17" t="n"/>
      <c r="R943" s="17" t="n"/>
      <c r="S943" s="17" t="n"/>
      <c r="T943" s="17" t="n"/>
      <c r="U943" s="17" t="n"/>
      <c r="V943" s="17" t="n"/>
      <c r="W943" s="17" t="n"/>
      <c r="X943" s="17" t="n"/>
      <c r="Y943" s="17" t="n"/>
    </row>
    <row r="944">
      <c r="A944" s="17" t="n"/>
      <c r="B944" s="17" t="n"/>
      <c r="C944" s="17" t="n"/>
      <c r="D944" s="17" t="n"/>
      <c r="E944" s="17" t="n"/>
      <c r="F944" s="17" t="n"/>
      <c r="G944" s="17" t="n"/>
      <c r="H944" s="17" t="n"/>
      <c r="I944" s="17" t="n"/>
      <c r="J944" s="17" t="n"/>
      <c r="K944" s="17" t="n"/>
      <c r="L944" s="17" t="n"/>
      <c r="M944" s="17" t="n"/>
      <c r="N944" s="17" t="n"/>
      <c r="O944" s="17" t="n"/>
      <c r="P944" s="17" t="n"/>
      <c r="Q944" s="17" t="n"/>
      <c r="R944" s="17" t="n"/>
      <c r="S944" s="17" t="n"/>
      <c r="T944" s="17" t="n"/>
      <c r="U944" s="17" t="n"/>
      <c r="V944" s="17" t="n"/>
      <c r="W944" s="17" t="n"/>
      <c r="X944" s="17" t="n"/>
      <c r="Y944" s="17" t="n"/>
    </row>
    <row r="945">
      <c r="A945" s="17" t="n"/>
      <c r="B945" s="17" t="n"/>
      <c r="C945" s="17" t="n"/>
      <c r="D945" s="17" t="n"/>
      <c r="E945" s="17" t="n"/>
      <c r="F945" s="17" t="n"/>
      <c r="G945" s="17" t="n"/>
      <c r="H945" s="17" t="n"/>
      <c r="I945" s="17" t="n"/>
      <c r="J945" s="17" t="n"/>
      <c r="K945" s="17" t="n"/>
      <c r="L945" s="17" t="n"/>
      <c r="M945" s="17" t="n"/>
      <c r="N945" s="17" t="n"/>
      <c r="O945" s="17" t="n"/>
      <c r="P945" s="17" t="n"/>
      <c r="Q945" s="17" t="n"/>
      <c r="R945" s="17" t="n"/>
      <c r="S945" s="17" t="n"/>
      <c r="T945" s="17" t="n"/>
      <c r="U945" s="17" t="n"/>
      <c r="V945" s="17" t="n"/>
      <c r="W945" s="17" t="n"/>
      <c r="X945" s="17" t="n"/>
      <c r="Y945" s="17" t="n"/>
    </row>
    <row r="946">
      <c r="A946" s="17" t="n"/>
      <c r="B946" s="17" t="n"/>
      <c r="C946" s="17" t="n"/>
      <c r="D946" s="17" t="n"/>
      <c r="E946" s="17" t="n"/>
      <c r="F946" s="17" t="n"/>
      <c r="G946" s="17" t="n"/>
      <c r="H946" s="17" t="n"/>
      <c r="I946" s="17" t="n"/>
      <c r="J946" s="17" t="n"/>
      <c r="K946" s="17" t="n"/>
      <c r="L946" s="17" t="n"/>
      <c r="M946" s="17" t="n"/>
      <c r="N946" s="17" t="n"/>
      <c r="O946" s="17" t="n"/>
      <c r="P946" s="17" t="n"/>
      <c r="Q946" s="17" t="n"/>
      <c r="R946" s="17" t="n"/>
      <c r="S946" s="17" t="n"/>
      <c r="T946" s="17" t="n"/>
      <c r="U946" s="17" t="n"/>
      <c r="V946" s="17" t="n"/>
      <c r="W946" s="17" t="n"/>
      <c r="X946" s="17" t="n"/>
      <c r="Y946" s="17" t="n"/>
    </row>
    <row r="947">
      <c r="A947" s="17" t="n"/>
      <c r="B947" s="17" t="n"/>
      <c r="C947" s="17" t="n"/>
      <c r="D947" s="17" t="n"/>
      <c r="E947" s="17" t="n"/>
      <c r="F947" s="17" t="n"/>
      <c r="G947" s="17" t="n"/>
      <c r="H947" s="17" t="n"/>
      <c r="I947" s="17" t="n"/>
      <c r="J947" s="17" t="n"/>
      <c r="K947" s="17" t="n"/>
      <c r="L947" s="17" t="n"/>
      <c r="M947" s="17" t="n"/>
      <c r="N947" s="17" t="n"/>
      <c r="O947" s="17" t="n"/>
      <c r="P947" s="17" t="n"/>
      <c r="Q947" s="17" t="n"/>
      <c r="R947" s="17" t="n"/>
      <c r="S947" s="17" t="n"/>
      <c r="T947" s="17" t="n"/>
      <c r="U947" s="17" t="n"/>
      <c r="V947" s="17" t="n"/>
      <c r="W947" s="17" t="n"/>
      <c r="X947" s="17" t="n"/>
      <c r="Y947" s="17" t="n"/>
    </row>
    <row r="948">
      <c r="A948" s="17" t="n"/>
      <c r="B948" s="17" t="n"/>
      <c r="C948" s="17" t="n"/>
      <c r="D948" s="17" t="n"/>
      <c r="E948" s="17" t="n"/>
      <c r="F948" s="17" t="n"/>
      <c r="G948" s="17" t="n"/>
      <c r="H948" s="17" t="n"/>
      <c r="I948" s="17" t="n"/>
      <c r="J948" s="17" t="n"/>
      <c r="K948" s="17" t="n"/>
      <c r="L948" s="17" t="n"/>
      <c r="M948" s="17" t="n"/>
      <c r="N948" s="17" t="n"/>
      <c r="O948" s="17" t="n"/>
      <c r="P948" s="17" t="n"/>
      <c r="Q948" s="17" t="n"/>
      <c r="R948" s="17" t="n"/>
      <c r="S948" s="17" t="n"/>
      <c r="T948" s="17" t="n"/>
      <c r="U948" s="17" t="n"/>
      <c r="V948" s="17" t="n"/>
      <c r="W948" s="17" t="n"/>
      <c r="X948" s="17" t="n"/>
      <c r="Y948" s="17" t="n"/>
    </row>
    <row r="949">
      <c r="A949" s="17" t="n"/>
      <c r="B949" s="17" t="n"/>
      <c r="C949" s="17" t="n"/>
      <c r="D949" s="17" t="n"/>
      <c r="E949" s="17" t="n"/>
      <c r="F949" s="17" t="n"/>
      <c r="G949" s="17" t="n"/>
      <c r="H949" s="17" t="n"/>
      <c r="I949" s="17" t="n"/>
      <c r="J949" s="17" t="n"/>
      <c r="K949" s="17" t="n"/>
      <c r="L949" s="17" t="n"/>
      <c r="M949" s="17" t="n"/>
      <c r="N949" s="17" t="n"/>
      <c r="O949" s="17" t="n"/>
      <c r="P949" s="17" t="n"/>
      <c r="Q949" s="17" t="n"/>
      <c r="R949" s="17" t="n"/>
      <c r="S949" s="17" t="n"/>
      <c r="T949" s="17" t="n"/>
      <c r="U949" s="17" t="n"/>
      <c r="V949" s="17" t="n"/>
      <c r="W949" s="17" t="n"/>
      <c r="X949" s="17" t="n"/>
      <c r="Y949" s="17" t="n"/>
    </row>
    <row r="950">
      <c r="A950" s="17" t="n"/>
      <c r="B950" s="17" t="n"/>
      <c r="C950" s="17" t="n"/>
      <c r="D950" s="17" t="n"/>
      <c r="E950" s="17" t="n"/>
      <c r="F950" s="17" t="n"/>
      <c r="G950" s="17" t="n"/>
      <c r="H950" s="17" t="n"/>
      <c r="I950" s="17" t="n"/>
      <c r="J950" s="17" t="n"/>
      <c r="K950" s="17" t="n"/>
      <c r="L950" s="17" t="n"/>
      <c r="M950" s="17" t="n"/>
      <c r="N950" s="17" t="n"/>
      <c r="O950" s="17" t="n"/>
      <c r="P950" s="17" t="n"/>
      <c r="Q950" s="17" t="n"/>
      <c r="R950" s="17" t="n"/>
      <c r="S950" s="17" t="n"/>
      <c r="T950" s="17" t="n"/>
      <c r="U950" s="17" t="n"/>
      <c r="V950" s="17" t="n"/>
      <c r="W950" s="17" t="n"/>
      <c r="X950" s="17" t="n"/>
      <c r="Y950" s="17" t="n"/>
    </row>
    <row r="951">
      <c r="A951" s="17" t="n"/>
      <c r="B951" s="17" t="n"/>
      <c r="C951" s="17" t="n"/>
      <c r="D951" s="17" t="n"/>
      <c r="E951" s="17" t="n"/>
      <c r="F951" s="17" t="n"/>
      <c r="G951" s="17" t="n"/>
      <c r="H951" s="17" t="n"/>
      <c r="I951" s="17" t="n"/>
      <c r="J951" s="17" t="n"/>
      <c r="K951" s="17" t="n"/>
      <c r="L951" s="17" t="n"/>
      <c r="M951" s="17" t="n"/>
      <c r="N951" s="17" t="n"/>
      <c r="O951" s="17" t="n"/>
      <c r="P951" s="17" t="n"/>
      <c r="Q951" s="17" t="n"/>
      <c r="R951" s="17" t="n"/>
      <c r="S951" s="17" t="n"/>
      <c r="T951" s="17" t="n"/>
      <c r="U951" s="17" t="n"/>
      <c r="V951" s="17" t="n"/>
      <c r="W951" s="17" t="n"/>
      <c r="X951" s="17" t="n"/>
      <c r="Y951" s="17" t="n"/>
    </row>
    <row r="952">
      <c r="A952" s="17" t="n"/>
      <c r="B952" s="17" t="n"/>
      <c r="C952" s="17" t="n"/>
      <c r="D952" s="17" t="n"/>
      <c r="E952" s="17" t="n"/>
      <c r="F952" s="17" t="n"/>
      <c r="G952" s="17" t="n"/>
      <c r="H952" s="17" t="n"/>
      <c r="I952" s="17" t="n"/>
      <c r="J952" s="17" t="n"/>
      <c r="K952" s="17" t="n"/>
      <c r="L952" s="17" t="n"/>
      <c r="M952" s="17" t="n"/>
      <c r="N952" s="17" t="n"/>
      <c r="O952" s="17" t="n"/>
      <c r="P952" s="17" t="n"/>
      <c r="Q952" s="17" t="n"/>
      <c r="R952" s="17" t="n"/>
      <c r="S952" s="17" t="n"/>
      <c r="T952" s="17" t="n"/>
      <c r="U952" s="17" t="n"/>
      <c r="V952" s="17" t="n"/>
      <c r="W952" s="17" t="n"/>
      <c r="X952" s="17" t="n"/>
      <c r="Y952" s="17" t="n"/>
    </row>
    <row r="953">
      <c r="A953" s="17" t="n"/>
      <c r="B953" s="17" t="n"/>
      <c r="C953" s="17" t="n"/>
      <c r="D953" s="17" t="n"/>
      <c r="E953" s="17" t="n"/>
      <c r="F953" s="17" t="n"/>
      <c r="G953" s="17" t="n"/>
      <c r="H953" s="17" t="n"/>
      <c r="I953" s="17" t="n"/>
      <c r="J953" s="17" t="n"/>
      <c r="K953" s="17" t="n"/>
      <c r="L953" s="17" t="n"/>
      <c r="M953" s="17" t="n"/>
      <c r="N953" s="17" t="n"/>
      <c r="O953" s="17" t="n"/>
      <c r="P953" s="17" t="n"/>
      <c r="Q953" s="17" t="n"/>
      <c r="R953" s="17" t="n"/>
      <c r="S953" s="17" t="n"/>
      <c r="T953" s="17" t="n"/>
      <c r="U953" s="17" t="n"/>
      <c r="V953" s="17" t="n"/>
      <c r="W953" s="17" t="n"/>
      <c r="X953" s="17" t="n"/>
      <c r="Y953" s="17" t="n"/>
    </row>
    <row r="954">
      <c r="A954" s="17" t="n"/>
      <c r="B954" s="17" t="n"/>
      <c r="C954" s="17" t="n"/>
      <c r="D954" s="17" t="n"/>
      <c r="E954" s="17" t="n"/>
      <c r="F954" s="17" t="n"/>
      <c r="G954" s="17" t="n"/>
      <c r="H954" s="17" t="n"/>
      <c r="I954" s="17" t="n"/>
      <c r="J954" s="17" t="n"/>
      <c r="K954" s="17" t="n"/>
      <c r="L954" s="17" t="n"/>
      <c r="M954" s="17" t="n"/>
      <c r="N954" s="17" t="n"/>
      <c r="O954" s="17" t="n"/>
      <c r="P954" s="17" t="n"/>
      <c r="Q954" s="17" t="n"/>
      <c r="R954" s="17" t="n"/>
      <c r="S954" s="17" t="n"/>
      <c r="T954" s="17" t="n"/>
      <c r="U954" s="17" t="n"/>
      <c r="V954" s="17" t="n"/>
      <c r="W954" s="17" t="n"/>
      <c r="X954" s="17" t="n"/>
      <c r="Y954" s="17" t="n"/>
    </row>
    <row r="955">
      <c r="A955" s="17" t="n"/>
      <c r="B955" s="17" t="n"/>
      <c r="C955" s="17" t="n"/>
      <c r="D955" s="17" t="n"/>
      <c r="E955" s="17" t="n"/>
      <c r="F955" s="17" t="n"/>
      <c r="G955" s="17" t="n"/>
      <c r="H955" s="17" t="n"/>
      <c r="I955" s="17" t="n"/>
      <c r="J955" s="17" t="n"/>
      <c r="K955" s="17" t="n"/>
      <c r="L955" s="17" t="n"/>
      <c r="M955" s="17" t="n"/>
      <c r="N955" s="17" t="n"/>
      <c r="O955" s="17" t="n"/>
      <c r="P955" s="17" t="n"/>
      <c r="Q955" s="17" t="n"/>
      <c r="R955" s="17" t="n"/>
      <c r="S955" s="17" t="n"/>
      <c r="T955" s="17" t="n"/>
      <c r="U955" s="17" t="n"/>
      <c r="V955" s="17" t="n"/>
      <c r="W955" s="17" t="n"/>
      <c r="X955" s="17" t="n"/>
      <c r="Y955" s="17" t="n"/>
    </row>
    <row r="956">
      <c r="A956" s="17" t="n"/>
      <c r="B956" s="17" t="n"/>
      <c r="C956" s="17" t="n"/>
      <c r="D956" s="17" t="n"/>
      <c r="E956" s="17" t="n"/>
      <c r="F956" s="17" t="n"/>
      <c r="G956" s="17" t="n"/>
      <c r="H956" s="17" t="n"/>
      <c r="I956" s="17" t="n"/>
      <c r="J956" s="17" t="n"/>
      <c r="K956" s="17" t="n"/>
      <c r="L956" s="17" t="n"/>
      <c r="M956" s="17" t="n"/>
      <c r="N956" s="17" t="n"/>
      <c r="O956" s="17" t="n"/>
      <c r="P956" s="17" t="n"/>
      <c r="Q956" s="17" t="n"/>
      <c r="R956" s="17" t="n"/>
      <c r="S956" s="17" t="n"/>
      <c r="T956" s="17" t="n"/>
      <c r="U956" s="17" t="n"/>
      <c r="V956" s="17" t="n"/>
      <c r="W956" s="17" t="n"/>
      <c r="X956" s="17" t="n"/>
      <c r="Y956" s="17" t="n"/>
    </row>
    <row r="957">
      <c r="A957" s="17" t="n"/>
      <c r="B957" s="17" t="n"/>
      <c r="C957" s="17" t="n"/>
      <c r="D957" s="17" t="n"/>
      <c r="E957" s="17" t="n"/>
      <c r="F957" s="17" t="n"/>
      <c r="G957" s="17" t="n"/>
      <c r="H957" s="17" t="n"/>
      <c r="I957" s="17" t="n"/>
      <c r="J957" s="17" t="n"/>
      <c r="K957" s="17" t="n"/>
      <c r="L957" s="17" t="n"/>
      <c r="M957" s="17" t="n"/>
      <c r="N957" s="17" t="n"/>
      <c r="O957" s="17" t="n"/>
      <c r="P957" s="17" t="n"/>
      <c r="Q957" s="17" t="n"/>
      <c r="R957" s="17" t="n"/>
      <c r="S957" s="17" t="n"/>
      <c r="T957" s="17" t="n"/>
      <c r="U957" s="17" t="n"/>
      <c r="V957" s="17" t="n"/>
      <c r="W957" s="17" t="n"/>
      <c r="X957" s="17" t="n"/>
      <c r="Y957" s="17" t="n"/>
    </row>
    <row r="958">
      <c r="A958" s="17" t="n"/>
      <c r="B958" s="17" t="n"/>
      <c r="C958" s="17" t="n"/>
      <c r="D958" s="17" t="n"/>
      <c r="E958" s="17" t="n"/>
      <c r="F958" s="17" t="n"/>
      <c r="G958" s="17" t="n"/>
      <c r="H958" s="17" t="n"/>
      <c r="I958" s="17" t="n"/>
      <c r="J958" s="17" t="n"/>
      <c r="K958" s="17" t="n"/>
      <c r="L958" s="17" t="n"/>
      <c r="M958" s="17" t="n"/>
      <c r="N958" s="17" t="n"/>
      <c r="O958" s="17" t="n"/>
      <c r="P958" s="17" t="n"/>
      <c r="Q958" s="17" t="n"/>
      <c r="R958" s="17" t="n"/>
      <c r="S958" s="17" t="n"/>
      <c r="T958" s="17" t="n"/>
      <c r="U958" s="17" t="n"/>
      <c r="V958" s="17" t="n"/>
      <c r="W958" s="17" t="n"/>
      <c r="X958" s="17" t="n"/>
      <c r="Y958" s="17" t="n"/>
    </row>
    <row r="959">
      <c r="A959" s="17" t="n"/>
      <c r="B959" s="17" t="n"/>
      <c r="C959" s="17" t="n"/>
      <c r="D959" s="17" t="n"/>
      <c r="E959" s="17" t="n"/>
      <c r="F959" s="17" t="n"/>
      <c r="G959" s="17" t="n"/>
      <c r="H959" s="17" t="n"/>
      <c r="I959" s="17" t="n"/>
      <c r="J959" s="17" t="n"/>
      <c r="K959" s="17" t="n"/>
      <c r="L959" s="17" t="n"/>
      <c r="M959" s="17" t="n"/>
      <c r="N959" s="17" t="n"/>
      <c r="O959" s="17" t="n"/>
      <c r="P959" s="17" t="n"/>
      <c r="Q959" s="17" t="n"/>
      <c r="R959" s="17" t="n"/>
      <c r="S959" s="17" t="n"/>
      <c r="T959" s="17" t="n"/>
      <c r="U959" s="17" t="n"/>
      <c r="V959" s="17" t="n"/>
      <c r="W959" s="17" t="n"/>
      <c r="X959" s="17" t="n"/>
      <c r="Y959" s="17" t="n"/>
    </row>
    <row r="960">
      <c r="A960" s="17" t="n"/>
      <c r="B960" s="17" t="n"/>
      <c r="C960" s="17" t="n"/>
      <c r="D960" s="17" t="n"/>
      <c r="E960" s="17" t="n"/>
      <c r="F960" s="17" t="n"/>
      <c r="G960" s="17" t="n"/>
      <c r="H960" s="17" t="n"/>
      <c r="I960" s="17" t="n"/>
      <c r="J960" s="17" t="n"/>
      <c r="K960" s="17" t="n"/>
      <c r="L960" s="17" t="n"/>
      <c r="M960" s="17" t="n"/>
      <c r="N960" s="17" t="n"/>
      <c r="O960" s="17" t="n"/>
      <c r="P960" s="17" t="n"/>
      <c r="Q960" s="17" t="n"/>
      <c r="R960" s="17" t="n"/>
      <c r="S960" s="17" t="n"/>
      <c r="T960" s="17" t="n"/>
      <c r="U960" s="17" t="n"/>
      <c r="V960" s="17" t="n"/>
      <c r="W960" s="17" t="n"/>
      <c r="X960" s="17" t="n"/>
      <c r="Y960" s="17" t="n"/>
    </row>
    <row r="961">
      <c r="A961" s="17" t="n"/>
      <c r="B961" s="17" t="n"/>
      <c r="C961" s="17" t="n"/>
      <c r="D961" s="17" t="n"/>
      <c r="E961" s="17" t="n"/>
      <c r="F961" s="17" t="n"/>
      <c r="G961" s="17" t="n"/>
      <c r="H961" s="17" t="n"/>
      <c r="I961" s="17" t="n"/>
      <c r="J961" s="17" t="n"/>
      <c r="K961" s="17" t="n"/>
      <c r="L961" s="17" t="n"/>
      <c r="M961" s="17" t="n"/>
      <c r="N961" s="17" t="n"/>
      <c r="O961" s="17" t="n"/>
      <c r="P961" s="17" t="n"/>
      <c r="Q961" s="17" t="n"/>
      <c r="R961" s="17" t="n"/>
      <c r="S961" s="17" t="n"/>
      <c r="T961" s="17" t="n"/>
      <c r="U961" s="17" t="n"/>
      <c r="V961" s="17" t="n"/>
      <c r="W961" s="17" t="n"/>
      <c r="X961" s="17" t="n"/>
      <c r="Y961" s="17" t="n"/>
    </row>
    <row r="962">
      <c r="A962" s="17" t="n"/>
      <c r="B962" s="17" t="n"/>
      <c r="C962" s="17" t="n"/>
      <c r="D962" s="17" t="n"/>
      <c r="E962" s="17" t="n"/>
      <c r="F962" s="17" t="n"/>
      <c r="G962" s="17" t="n"/>
      <c r="H962" s="17" t="n"/>
      <c r="I962" s="17" t="n"/>
      <c r="J962" s="17" t="n"/>
      <c r="K962" s="17" t="n"/>
      <c r="L962" s="17" t="n"/>
      <c r="M962" s="17" t="n"/>
      <c r="N962" s="17" t="n"/>
      <c r="O962" s="17" t="n"/>
      <c r="P962" s="17" t="n"/>
      <c r="Q962" s="17" t="n"/>
      <c r="R962" s="17" t="n"/>
      <c r="S962" s="17" t="n"/>
      <c r="T962" s="17" t="n"/>
      <c r="U962" s="17" t="n"/>
      <c r="V962" s="17" t="n"/>
      <c r="W962" s="17" t="n"/>
      <c r="X962" s="17" t="n"/>
      <c r="Y962" s="17" t="n"/>
    </row>
    <row r="963">
      <c r="A963" s="17" t="n"/>
      <c r="B963" s="17" t="n"/>
      <c r="C963" s="17" t="n"/>
      <c r="D963" s="17" t="n"/>
      <c r="E963" s="17" t="n"/>
      <c r="F963" s="17" t="n"/>
      <c r="G963" s="17" t="n"/>
      <c r="H963" s="17" t="n"/>
      <c r="I963" s="17" t="n"/>
      <c r="J963" s="17" t="n"/>
      <c r="K963" s="17" t="n"/>
      <c r="L963" s="17" t="n"/>
      <c r="M963" s="17" t="n"/>
      <c r="N963" s="17" t="n"/>
      <c r="O963" s="17" t="n"/>
      <c r="P963" s="17" t="n"/>
      <c r="Q963" s="17" t="n"/>
      <c r="R963" s="17" t="n"/>
      <c r="S963" s="17" t="n"/>
      <c r="T963" s="17" t="n"/>
      <c r="U963" s="17" t="n"/>
      <c r="V963" s="17" t="n"/>
      <c r="W963" s="17" t="n"/>
      <c r="X963" s="17" t="n"/>
      <c r="Y963" s="17" t="n"/>
    </row>
    <row r="964">
      <c r="A964" s="17" t="n"/>
      <c r="B964" s="17" t="n"/>
      <c r="C964" s="17" t="n"/>
      <c r="D964" s="17" t="n"/>
      <c r="E964" s="17" t="n"/>
      <c r="F964" s="17" t="n"/>
      <c r="G964" s="17" t="n"/>
      <c r="H964" s="17" t="n"/>
      <c r="I964" s="17" t="n"/>
      <c r="J964" s="17" t="n"/>
      <c r="K964" s="17" t="n"/>
      <c r="L964" s="17" t="n"/>
      <c r="M964" s="17" t="n"/>
      <c r="N964" s="17" t="n"/>
      <c r="O964" s="17" t="n"/>
      <c r="P964" s="17" t="n"/>
      <c r="Q964" s="17" t="n"/>
      <c r="R964" s="17" t="n"/>
      <c r="S964" s="17" t="n"/>
      <c r="T964" s="17" t="n"/>
      <c r="U964" s="17" t="n"/>
      <c r="V964" s="17" t="n"/>
      <c r="W964" s="17" t="n"/>
      <c r="X964" s="17" t="n"/>
      <c r="Y964" s="17" t="n"/>
    </row>
    <row r="965">
      <c r="A965" s="17" t="n"/>
      <c r="B965" s="17" t="n"/>
      <c r="C965" s="17" t="n"/>
      <c r="D965" s="17" t="n"/>
      <c r="E965" s="17" t="n"/>
      <c r="F965" s="17" t="n"/>
      <c r="G965" s="17" t="n"/>
      <c r="H965" s="17" t="n"/>
      <c r="I965" s="17" t="n"/>
      <c r="J965" s="17" t="n"/>
      <c r="K965" s="17" t="n"/>
      <c r="L965" s="17" t="n"/>
      <c r="M965" s="17" t="n"/>
      <c r="N965" s="17" t="n"/>
      <c r="O965" s="17" t="n"/>
      <c r="P965" s="17" t="n"/>
      <c r="Q965" s="17" t="n"/>
      <c r="R965" s="17" t="n"/>
      <c r="S965" s="17" t="n"/>
      <c r="T965" s="17" t="n"/>
      <c r="U965" s="17" t="n"/>
      <c r="V965" s="17" t="n"/>
      <c r="W965" s="17" t="n"/>
      <c r="X965" s="17" t="n"/>
      <c r="Y965" s="17" t="n"/>
    </row>
    <row r="966">
      <c r="A966" s="17" t="n"/>
      <c r="B966" s="17" t="n"/>
      <c r="C966" s="17" t="n"/>
      <c r="D966" s="17" t="n"/>
      <c r="E966" s="17" t="n"/>
      <c r="F966" s="17" t="n"/>
      <c r="G966" s="17" t="n"/>
      <c r="H966" s="17" t="n"/>
      <c r="I966" s="17" t="n"/>
      <c r="J966" s="17" t="n"/>
      <c r="K966" s="17" t="n"/>
      <c r="L966" s="17" t="n"/>
      <c r="M966" s="17" t="n"/>
      <c r="N966" s="17" t="n"/>
      <c r="O966" s="17" t="n"/>
      <c r="P966" s="17" t="n"/>
      <c r="Q966" s="17" t="n"/>
      <c r="R966" s="17" t="n"/>
      <c r="S966" s="17" t="n"/>
      <c r="T966" s="17" t="n"/>
      <c r="U966" s="17" t="n"/>
      <c r="V966" s="17" t="n"/>
      <c r="W966" s="17" t="n"/>
      <c r="X966" s="17" t="n"/>
      <c r="Y966" s="17" t="n"/>
    </row>
    <row r="967">
      <c r="A967" s="17" t="n"/>
      <c r="B967" s="17" t="n"/>
      <c r="C967" s="17" t="n"/>
      <c r="D967" s="17" t="n"/>
      <c r="E967" s="17" t="n"/>
      <c r="F967" s="17" t="n"/>
      <c r="G967" s="17" t="n"/>
      <c r="H967" s="17" t="n"/>
      <c r="I967" s="17" t="n"/>
      <c r="J967" s="17" t="n"/>
      <c r="K967" s="17" t="n"/>
      <c r="L967" s="17" t="n"/>
      <c r="M967" s="17" t="n"/>
      <c r="N967" s="17" t="n"/>
      <c r="O967" s="17" t="n"/>
      <c r="P967" s="17" t="n"/>
      <c r="Q967" s="17" t="n"/>
      <c r="R967" s="17" t="n"/>
      <c r="S967" s="17" t="n"/>
      <c r="T967" s="17" t="n"/>
      <c r="U967" s="17" t="n"/>
      <c r="V967" s="17" t="n"/>
      <c r="W967" s="17" t="n"/>
      <c r="X967" s="17" t="n"/>
      <c r="Y967" s="17" t="n"/>
    </row>
    <row r="968">
      <c r="A968" s="17" t="n"/>
      <c r="B968" s="17" t="n"/>
      <c r="C968" s="17" t="n"/>
      <c r="D968" s="17" t="n"/>
      <c r="E968" s="17" t="n"/>
      <c r="F968" s="17" t="n"/>
      <c r="G968" s="17" t="n"/>
      <c r="H968" s="17" t="n"/>
      <c r="I968" s="17" t="n"/>
      <c r="J968" s="17" t="n"/>
      <c r="K968" s="17" t="n"/>
      <c r="L968" s="17" t="n"/>
      <c r="M968" s="17" t="n"/>
      <c r="N968" s="17" t="n"/>
      <c r="O968" s="17" t="n"/>
      <c r="P968" s="17" t="n"/>
      <c r="Q968" s="17" t="n"/>
      <c r="R968" s="17" t="n"/>
      <c r="S968" s="17" t="n"/>
      <c r="T968" s="17" t="n"/>
      <c r="U968" s="17" t="n"/>
      <c r="V968" s="17" t="n"/>
      <c r="W968" s="17" t="n"/>
      <c r="X968" s="17" t="n"/>
      <c r="Y968" s="17" t="n"/>
    </row>
    <row r="969">
      <c r="A969" s="17" t="n"/>
      <c r="B969" s="17" t="n"/>
      <c r="C969" s="17" t="n"/>
      <c r="D969" s="17" t="n"/>
      <c r="E969" s="17" t="n"/>
      <c r="F969" s="17" t="n"/>
      <c r="G969" s="17" t="n"/>
      <c r="H969" s="17" t="n"/>
      <c r="I969" s="17" t="n"/>
      <c r="J969" s="17" t="n"/>
      <c r="K969" s="17" t="n"/>
      <c r="L969" s="17" t="n"/>
      <c r="M969" s="17" t="n"/>
      <c r="N969" s="17" t="n"/>
      <c r="O969" s="17" t="n"/>
      <c r="P969" s="17" t="n"/>
      <c r="Q969" s="17" t="n"/>
      <c r="R969" s="17" t="n"/>
      <c r="S969" s="17" t="n"/>
      <c r="T969" s="17" t="n"/>
      <c r="U969" s="17" t="n"/>
      <c r="V969" s="17" t="n"/>
      <c r="W969" s="17" t="n"/>
      <c r="X969" s="17" t="n"/>
      <c r="Y969" s="17" t="n"/>
    </row>
    <row r="970">
      <c r="A970" s="17" t="n"/>
      <c r="B970" s="17" t="n"/>
      <c r="C970" s="17" t="n"/>
      <c r="D970" s="17" t="n"/>
      <c r="E970" s="17" t="n"/>
      <c r="F970" s="17" t="n"/>
      <c r="G970" s="17" t="n"/>
      <c r="H970" s="17" t="n"/>
      <c r="I970" s="17" t="n"/>
      <c r="J970" s="17" t="n"/>
      <c r="K970" s="17" t="n"/>
      <c r="L970" s="17" t="n"/>
      <c r="M970" s="17" t="n"/>
      <c r="N970" s="17" t="n"/>
      <c r="O970" s="17" t="n"/>
      <c r="P970" s="17" t="n"/>
      <c r="Q970" s="17" t="n"/>
      <c r="R970" s="17" t="n"/>
      <c r="S970" s="17" t="n"/>
      <c r="T970" s="17" t="n"/>
      <c r="U970" s="17" t="n"/>
      <c r="V970" s="17" t="n"/>
      <c r="W970" s="17" t="n"/>
      <c r="X970" s="17" t="n"/>
      <c r="Y970" s="17" t="n"/>
    </row>
    <row r="971">
      <c r="A971" s="17" t="n"/>
      <c r="B971" s="17" t="n"/>
      <c r="C971" s="17" t="n"/>
      <c r="D971" s="17" t="n"/>
      <c r="E971" s="17" t="n"/>
      <c r="F971" s="17" t="n"/>
      <c r="G971" s="17" t="n"/>
      <c r="H971" s="17" t="n"/>
      <c r="I971" s="17" t="n"/>
      <c r="J971" s="17" t="n"/>
      <c r="K971" s="17" t="n"/>
      <c r="L971" s="17" t="n"/>
      <c r="M971" s="17" t="n"/>
      <c r="N971" s="17" t="n"/>
      <c r="O971" s="17" t="n"/>
      <c r="P971" s="17" t="n"/>
      <c r="Q971" s="17" t="n"/>
      <c r="R971" s="17" t="n"/>
      <c r="S971" s="17" t="n"/>
      <c r="T971" s="17" t="n"/>
      <c r="U971" s="17" t="n"/>
      <c r="V971" s="17" t="n"/>
      <c r="W971" s="17" t="n"/>
      <c r="X971" s="17" t="n"/>
      <c r="Y971" s="17" t="n"/>
    </row>
    <row r="972">
      <c r="A972" s="17" t="n"/>
      <c r="B972" s="17" t="n"/>
      <c r="C972" s="17" t="n"/>
      <c r="D972" s="17" t="n"/>
      <c r="E972" s="17" t="n"/>
      <c r="F972" s="17" t="n"/>
      <c r="G972" s="17" t="n"/>
      <c r="H972" s="17" t="n"/>
      <c r="I972" s="17" t="n"/>
      <c r="J972" s="17" t="n"/>
      <c r="K972" s="17" t="n"/>
      <c r="L972" s="17" t="n"/>
      <c r="M972" s="17" t="n"/>
      <c r="N972" s="17" t="n"/>
      <c r="O972" s="17" t="n"/>
      <c r="P972" s="17" t="n"/>
      <c r="Q972" s="17" t="n"/>
      <c r="R972" s="17" t="n"/>
      <c r="S972" s="17" t="n"/>
      <c r="T972" s="17" t="n"/>
      <c r="U972" s="17" t="n"/>
      <c r="V972" s="17" t="n"/>
      <c r="W972" s="17" t="n"/>
      <c r="X972" s="17" t="n"/>
      <c r="Y972" s="17" t="n"/>
    </row>
    <row r="973">
      <c r="A973" s="17" t="n"/>
      <c r="B973" s="17" t="n"/>
      <c r="C973" s="17" t="n"/>
      <c r="D973" s="17" t="n"/>
      <c r="E973" s="17" t="n"/>
      <c r="F973" s="17" t="n"/>
      <c r="G973" s="17" t="n"/>
      <c r="H973" s="17" t="n"/>
      <c r="I973" s="17" t="n"/>
      <c r="J973" s="17" t="n"/>
      <c r="K973" s="17" t="n"/>
      <c r="L973" s="17" t="n"/>
      <c r="M973" s="17" t="n"/>
      <c r="N973" s="17" t="n"/>
      <c r="O973" s="17" t="n"/>
      <c r="P973" s="17" t="n"/>
      <c r="Q973" s="17" t="n"/>
      <c r="R973" s="17" t="n"/>
      <c r="S973" s="17" t="n"/>
      <c r="T973" s="17" t="n"/>
      <c r="U973" s="17" t="n"/>
      <c r="V973" s="17" t="n"/>
      <c r="W973" s="17" t="n"/>
      <c r="X973" s="17" t="n"/>
      <c r="Y973" s="17" t="n"/>
    </row>
    <row r="974">
      <c r="A974" s="17" t="n"/>
      <c r="B974" s="17" t="n"/>
      <c r="C974" s="17" t="n"/>
      <c r="D974" s="17" t="n"/>
      <c r="E974" s="17" t="n"/>
      <c r="F974" s="17" t="n"/>
      <c r="G974" s="17" t="n"/>
      <c r="H974" s="17" t="n"/>
      <c r="I974" s="17" t="n"/>
      <c r="J974" s="17" t="n"/>
      <c r="K974" s="17" t="n"/>
      <c r="L974" s="17" t="n"/>
      <c r="M974" s="17" t="n"/>
      <c r="N974" s="17" t="n"/>
      <c r="O974" s="17" t="n"/>
      <c r="P974" s="17" t="n"/>
      <c r="Q974" s="17" t="n"/>
      <c r="R974" s="17" t="n"/>
      <c r="S974" s="17" t="n"/>
      <c r="T974" s="17" t="n"/>
      <c r="U974" s="17" t="n"/>
      <c r="V974" s="17" t="n"/>
      <c r="W974" s="17" t="n"/>
      <c r="X974" s="17" t="n"/>
      <c r="Y974" s="17" t="n"/>
    </row>
    <row r="975">
      <c r="A975" s="17" t="n"/>
      <c r="B975" s="17" t="n"/>
      <c r="C975" s="17" t="n"/>
      <c r="D975" s="17" t="n"/>
      <c r="E975" s="17" t="n"/>
      <c r="F975" s="17" t="n"/>
      <c r="G975" s="17" t="n"/>
      <c r="H975" s="17" t="n"/>
      <c r="I975" s="17" t="n"/>
      <c r="J975" s="17" t="n"/>
      <c r="K975" s="17" t="n"/>
      <c r="L975" s="17" t="n"/>
      <c r="M975" s="17" t="n"/>
      <c r="N975" s="17" t="n"/>
      <c r="O975" s="17" t="n"/>
      <c r="P975" s="17" t="n"/>
      <c r="Q975" s="17" t="n"/>
      <c r="R975" s="17" t="n"/>
      <c r="S975" s="17" t="n"/>
      <c r="T975" s="17" t="n"/>
      <c r="U975" s="17" t="n"/>
      <c r="V975" s="17" t="n"/>
      <c r="W975" s="17" t="n"/>
      <c r="X975" s="17" t="n"/>
      <c r="Y975" s="17" t="n"/>
    </row>
    <row r="976">
      <c r="A976" s="17" t="n"/>
      <c r="B976" s="17" t="n"/>
      <c r="C976" s="17" t="n"/>
      <c r="D976" s="17" t="n"/>
      <c r="E976" s="17" t="n"/>
      <c r="F976" s="17" t="n"/>
      <c r="G976" s="17" t="n"/>
      <c r="H976" s="17" t="n"/>
      <c r="I976" s="17" t="n"/>
      <c r="J976" s="17" t="n"/>
      <c r="K976" s="17" t="n"/>
      <c r="L976" s="17" t="n"/>
      <c r="M976" s="17" t="n"/>
      <c r="N976" s="17" t="n"/>
      <c r="O976" s="17" t="n"/>
      <c r="P976" s="17" t="n"/>
      <c r="Q976" s="17" t="n"/>
      <c r="R976" s="17" t="n"/>
      <c r="S976" s="17" t="n"/>
      <c r="T976" s="17" t="n"/>
      <c r="U976" s="17" t="n"/>
      <c r="V976" s="17" t="n"/>
      <c r="W976" s="17" t="n"/>
      <c r="X976" s="17" t="n"/>
      <c r="Y976" s="17" t="n"/>
    </row>
    <row r="977">
      <c r="A977" s="17" t="n"/>
      <c r="B977" s="17" t="n"/>
      <c r="C977" s="17" t="n"/>
      <c r="D977" s="17" t="n"/>
      <c r="E977" s="17" t="n"/>
      <c r="F977" s="17" t="n"/>
      <c r="G977" s="17" t="n"/>
      <c r="H977" s="17" t="n"/>
      <c r="I977" s="17" t="n"/>
      <c r="J977" s="17" t="n"/>
      <c r="K977" s="17" t="n"/>
      <c r="L977" s="17" t="n"/>
      <c r="M977" s="17" t="n"/>
      <c r="N977" s="17" t="n"/>
      <c r="O977" s="17" t="n"/>
      <c r="P977" s="17" t="n"/>
      <c r="Q977" s="17" t="n"/>
      <c r="R977" s="17" t="n"/>
      <c r="S977" s="17" t="n"/>
      <c r="T977" s="17" t="n"/>
      <c r="U977" s="17" t="n"/>
      <c r="V977" s="17" t="n"/>
      <c r="W977" s="17" t="n"/>
      <c r="X977" s="17" t="n"/>
      <c r="Y977" s="17" t="n"/>
    </row>
    <row r="978">
      <c r="A978" s="17" t="n"/>
      <c r="B978" s="17" t="n"/>
      <c r="C978" s="17" t="n"/>
      <c r="D978" s="17" t="n"/>
      <c r="E978" s="17" t="n"/>
      <c r="F978" s="17" t="n"/>
      <c r="G978" s="17" t="n"/>
      <c r="H978" s="17" t="n"/>
      <c r="I978" s="17" t="n"/>
      <c r="J978" s="17" t="n"/>
      <c r="K978" s="17" t="n"/>
      <c r="L978" s="17" t="n"/>
      <c r="M978" s="17" t="n"/>
      <c r="N978" s="17" t="n"/>
      <c r="O978" s="17" t="n"/>
      <c r="P978" s="17" t="n"/>
      <c r="Q978" s="17" t="n"/>
      <c r="R978" s="17" t="n"/>
      <c r="S978" s="17" t="n"/>
      <c r="T978" s="17" t="n"/>
      <c r="U978" s="17" t="n"/>
      <c r="V978" s="17" t="n"/>
      <c r="W978" s="17" t="n"/>
      <c r="X978" s="17" t="n"/>
      <c r="Y978" s="17" t="n"/>
    </row>
    <row r="979">
      <c r="A979" s="17" t="n"/>
      <c r="B979" s="17" t="n"/>
      <c r="C979" s="17" t="n"/>
      <c r="D979" s="17" t="n"/>
      <c r="E979" s="17" t="n"/>
      <c r="F979" s="17" t="n"/>
      <c r="G979" s="17" t="n"/>
      <c r="H979" s="17" t="n"/>
      <c r="I979" s="17" t="n"/>
      <c r="J979" s="17" t="n"/>
      <c r="K979" s="17" t="n"/>
      <c r="L979" s="17" t="n"/>
      <c r="M979" s="17" t="n"/>
      <c r="N979" s="17" t="n"/>
      <c r="O979" s="17" t="n"/>
      <c r="P979" s="17" t="n"/>
      <c r="Q979" s="17" t="n"/>
      <c r="R979" s="17" t="n"/>
      <c r="S979" s="17" t="n"/>
      <c r="T979" s="17" t="n"/>
      <c r="U979" s="17" t="n"/>
      <c r="V979" s="17" t="n"/>
      <c r="W979" s="17" t="n"/>
      <c r="X979" s="17" t="n"/>
      <c r="Y979" s="17" t="n"/>
    </row>
    <row r="980">
      <c r="A980" s="17" t="n"/>
      <c r="B980" s="17" t="n"/>
      <c r="C980" s="17" t="n"/>
      <c r="D980" s="17" t="n"/>
      <c r="E980" s="17" t="n"/>
      <c r="F980" s="17" t="n"/>
      <c r="G980" s="17" t="n"/>
      <c r="H980" s="17" t="n"/>
      <c r="I980" s="17" t="n"/>
      <c r="J980" s="17" t="n"/>
      <c r="K980" s="17" t="n"/>
      <c r="L980" s="17" t="n"/>
      <c r="M980" s="17" t="n"/>
      <c r="N980" s="17" t="n"/>
      <c r="O980" s="17" t="n"/>
      <c r="P980" s="17" t="n"/>
      <c r="Q980" s="17" t="n"/>
      <c r="R980" s="17" t="n"/>
      <c r="S980" s="17" t="n"/>
      <c r="T980" s="17" t="n"/>
      <c r="U980" s="17" t="n"/>
      <c r="V980" s="17" t="n"/>
      <c r="W980" s="17" t="n"/>
      <c r="X980" s="17" t="n"/>
      <c r="Y980" s="17" t="n"/>
    </row>
    <row r="981">
      <c r="A981" s="17" t="n"/>
      <c r="B981" s="17" t="n"/>
      <c r="C981" s="17" t="n"/>
      <c r="D981" s="17" t="n"/>
      <c r="E981" s="17" t="n"/>
      <c r="F981" s="17" t="n"/>
      <c r="G981" s="17" t="n"/>
      <c r="H981" s="17" t="n"/>
      <c r="I981" s="17" t="n"/>
      <c r="J981" s="17" t="n"/>
      <c r="K981" s="17" t="n"/>
      <c r="L981" s="17" t="n"/>
      <c r="M981" s="17" t="n"/>
      <c r="N981" s="17" t="n"/>
      <c r="O981" s="17" t="n"/>
      <c r="P981" s="17" t="n"/>
      <c r="Q981" s="17" t="n"/>
      <c r="R981" s="17" t="n"/>
      <c r="S981" s="17" t="n"/>
      <c r="T981" s="17" t="n"/>
      <c r="U981" s="17" t="n"/>
      <c r="V981" s="17" t="n"/>
      <c r="W981" s="17" t="n"/>
      <c r="X981" s="17" t="n"/>
      <c r="Y981" s="17" t="n"/>
    </row>
    <row r="982">
      <c r="A982" s="17" t="n"/>
      <c r="B982" s="17" t="n"/>
      <c r="C982" s="17" t="n"/>
      <c r="D982" s="17" t="n"/>
      <c r="E982" s="17" t="n"/>
      <c r="F982" s="17" t="n"/>
      <c r="G982" s="17" t="n"/>
      <c r="H982" s="17" t="n"/>
      <c r="I982" s="17" t="n"/>
      <c r="J982" s="17" t="n"/>
      <c r="K982" s="17" t="n"/>
      <c r="L982" s="17" t="n"/>
      <c r="M982" s="17" t="n"/>
      <c r="N982" s="17" t="n"/>
      <c r="O982" s="17" t="n"/>
      <c r="P982" s="17" t="n"/>
      <c r="Q982" s="17" t="n"/>
      <c r="R982" s="17" t="n"/>
      <c r="S982" s="17" t="n"/>
      <c r="T982" s="17" t="n"/>
      <c r="U982" s="17" t="n"/>
      <c r="V982" s="17" t="n"/>
      <c r="W982" s="17" t="n"/>
      <c r="X982" s="17" t="n"/>
      <c r="Y982" s="17" t="n"/>
    </row>
    <row r="983">
      <c r="A983" s="17" t="n"/>
      <c r="B983" s="17" t="n"/>
      <c r="C983" s="17" t="n"/>
      <c r="D983" s="17" t="n"/>
      <c r="E983" s="17" t="n"/>
      <c r="F983" s="17" t="n"/>
      <c r="G983" s="17" t="n"/>
      <c r="H983" s="17" t="n"/>
      <c r="I983" s="17" t="n"/>
      <c r="J983" s="17" t="n"/>
      <c r="K983" s="17" t="n"/>
      <c r="L983" s="17" t="n"/>
      <c r="M983" s="17" t="n"/>
      <c r="N983" s="17" t="n"/>
      <c r="O983" s="17" t="n"/>
      <c r="P983" s="17" t="n"/>
      <c r="Q983" s="17" t="n"/>
      <c r="R983" s="17" t="n"/>
      <c r="S983" s="17" t="n"/>
      <c r="T983" s="17" t="n"/>
      <c r="U983" s="17" t="n"/>
      <c r="V983" s="17" t="n"/>
      <c r="W983" s="17" t="n"/>
      <c r="X983" s="17" t="n"/>
      <c r="Y983" s="17" t="n"/>
    </row>
    <row r="984">
      <c r="A984" s="17" t="n"/>
      <c r="B984" s="17" t="n"/>
      <c r="C984" s="17" t="n"/>
      <c r="D984" s="17" t="n"/>
      <c r="E984" s="17" t="n"/>
      <c r="F984" s="17" t="n"/>
      <c r="G984" s="17" t="n"/>
      <c r="H984" s="17" t="n"/>
      <c r="I984" s="17" t="n"/>
      <c r="J984" s="17" t="n"/>
      <c r="K984" s="17" t="n"/>
      <c r="L984" s="17" t="n"/>
      <c r="M984" s="17" t="n"/>
      <c r="N984" s="17" t="n"/>
      <c r="O984" s="17" t="n"/>
      <c r="P984" s="17" t="n"/>
      <c r="Q984" s="17" t="n"/>
      <c r="R984" s="17" t="n"/>
      <c r="S984" s="17" t="n"/>
      <c r="T984" s="17" t="n"/>
      <c r="U984" s="17" t="n"/>
      <c r="V984" s="17" t="n"/>
      <c r="W984" s="17" t="n"/>
      <c r="X984" s="17" t="n"/>
      <c r="Y984" s="17" t="n"/>
    </row>
    <row r="985">
      <c r="A985" s="17" t="n"/>
      <c r="B985" s="17" t="n"/>
      <c r="C985" s="17" t="n"/>
      <c r="D985" s="17" t="n"/>
      <c r="E985" s="17" t="n"/>
      <c r="F985" s="17" t="n"/>
      <c r="G985" s="17" t="n"/>
      <c r="H985" s="17" t="n"/>
      <c r="I985" s="17" t="n"/>
      <c r="J985" s="17" t="n"/>
      <c r="K985" s="17" t="n"/>
      <c r="L985" s="17" t="n"/>
      <c r="M985" s="17" t="n"/>
      <c r="N985" s="17" t="n"/>
      <c r="O985" s="17" t="n"/>
      <c r="P985" s="17" t="n"/>
      <c r="Q985" s="17" t="n"/>
      <c r="R985" s="17" t="n"/>
      <c r="S985" s="17" t="n"/>
      <c r="T985" s="17" t="n"/>
      <c r="U985" s="17" t="n"/>
      <c r="V985" s="17" t="n"/>
      <c r="W985" s="17" t="n"/>
      <c r="X985" s="17" t="n"/>
      <c r="Y985" s="17" t="n"/>
    </row>
    <row r="986">
      <c r="A986" s="17" t="n"/>
      <c r="B986" s="17" t="n"/>
      <c r="C986" s="17" t="n"/>
      <c r="D986" s="17" t="n"/>
      <c r="E986" s="17" t="n"/>
      <c r="F986" s="17" t="n"/>
      <c r="G986" s="17" t="n"/>
      <c r="H986" s="17" t="n"/>
      <c r="I986" s="17" t="n"/>
      <c r="J986" s="17" t="n"/>
      <c r="K986" s="17" t="n"/>
      <c r="L986" s="17" t="n"/>
      <c r="M986" s="17" t="n"/>
      <c r="N986" s="17" t="n"/>
      <c r="O986" s="17" t="n"/>
      <c r="P986" s="17" t="n"/>
      <c r="Q986" s="17" t="n"/>
      <c r="R986" s="17" t="n"/>
      <c r="S986" s="17" t="n"/>
      <c r="T986" s="17" t="n"/>
      <c r="U986" s="17" t="n"/>
      <c r="V986" s="17" t="n"/>
      <c r="W986" s="17" t="n"/>
      <c r="X986" s="17" t="n"/>
      <c r="Y986" s="17" t="n"/>
    </row>
    <row r="987">
      <c r="A987" s="17" t="n"/>
      <c r="B987" s="17" t="n"/>
      <c r="C987" s="17" t="n"/>
      <c r="D987" s="17" t="n"/>
      <c r="E987" s="17" t="n"/>
      <c r="F987" s="17" t="n"/>
      <c r="G987" s="17" t="n"/>
      <c r="H987" s="17" t="n"/>
      <c r="I987" s="17" t="n"/>
      <c r="J987" s="17" t="n"/>
      <c r="K987" s="17" t="n"/>
      <c r="L987" s="17" t="n"/>
      <c r="M987" s="17" t="n"/>
      <c r="N987" s="17" t="n"/>
      <c r="O987" s="17" t="n"/>
      <c r="P987" s="17" t="n"/>
      <c r="Q987" s="17" t="n"/>
      <c r="R987" s="17" t="n"/>
      <c r="S987" s="17" t="n"/>
      <c r="T987" s="17" t="n"/>
      <c r="U987" s="17" t="n"/>
      <c r="V987" s="17" t="n"/>
      <c r="W987" s="17" t="n"/>
      <c r="X987" s="17" t="n"/>
      <c r="Y987" s="17" t="n"/>
    </row>
    <row r="988">
      <c r="A988" s="17" t="n"/>
      <c r="B988" s="17" t="n"/>
      <c r="C988" s="17" t="n"/>
      <c r="D988" s="17" t="n"/>
      <c r="E988" s="17" t="n"/>
      <c r="F988" s="17" t="n"/>
      <c r="G988" s="17" t="n"/>
      <c r="H988" s="17" t="n"/>
      <c r="I988" s="17" t="n"/>
      <c r="J988" s="17" t="n"/>
      <c r="K988" s="17" t="n"/>
      <c r="L988" s="17" t="n"/>
      <c r="M988" s="17" t="n"/>
      <c r="N988" s="17" t="n"/>
      <c r="O988" s="17" t="n"/>
      <c r="P988" s="17" t="n"/>
      <c r="Q988" s="17" t="n"/>
      <c r="R988" s="17" t="n"/>
      <c r="S988" s="17" t="n"/>
      <c r="T988" s="17" t="n"/>
      <c r="U988" s="17" t="n"/>
      <c r="V988" s="17" t="n"/>
      <c r="W988" s="17" t="n"/>
      <c r="X988" s="17" t="n"/>
      <c r="Y988" s="17" t="n"/>
    </row>
    <row r="989">
      <c r="A989" s="17" t="n"/>
      <c r="B989" s="17" t="n"/>
      <c r="C989" s="17" t="n"/>
      <c r="D989" s="17" t="n"/>
      <c r="E989" s="17" t="n"/>
      <c r="F989" s="17" t="n"/>
      <c r="G989" s="17" t="n"/>
      <c r="H989" s="17" t="n"/>
      <c r="I989" s="17" t="n"/>
      <c r="J989" s="17" t="n"/>
      <c r="K989" s="17" t="n"/>
      <c r="L989" s="17" t="n"/>
      <c r="M989" s="17" t="n"/>
      <c r="N989" s="17" t="n"/>
      <c r="O989" s="17" t="n"/>
      <c r="P989" s="17" t="n"/>
      <c r="Q989" s="17" t="n"/>
      <c r="R989" s="17" t="n"/>
      <c r="S989" s="17" t="n"/>
      <c r="T989" s="17" t="n"/>
      <c r="U989" s="17" t="n"/>
      <c r="V989" s="17" t="n"/>
      <c r="W989" s="17" t="n"/>
      <c r="X989" s="17" t="n"/>
      <c r="Y989" s="17" t="n"/>
    </row>
    <row r="990">
      <c r="A990" s="17" t="n"/>
      <c r="B990" s="17" t="n"/>
      <c r="C990" s="17" t="n"/>
      <c r="D990" s="17" t="n"/>
      <c r="E990" s="17" t="n"/>
      <c r="F990" s="17" t="n"/>
      <c r="G990" s="17" t="n"/>
      <c r="H990" s="17" t="n"/>
      <c r="I990" s="17" t="n"/>
      <c r="J990" s="17" t="n"/>
      <c r="K990" s="17" t="n"/>
      <c r="L990" s="17" t="n"/>
      <c r="M990" s="17" t="n"/>
      <c r="N990" s="17" t="n"/>
      <c r="O990" s="17" t="n"/>
      <c r="P990" s="17" t="n"/>
      <c r="Q990" s="17" t="n"/>
      <c r="R990" s="17" t="n"/>
      <c r="S990" s="17" t="n"/>
      <c r="T990" s="17" t="n"/>
      <c r="U990" s="17" t="n"/>
      <c r="V990" s="17" t="n"/>
      <c r="W990" s="17" t="n"/>
      <c r="X990" s="17" t="n"/>
      <c r="Y990" s="17" t="n"/>
    </row>
    <row r="991">
      <c r="A991" s="17" t="n"/>
      <c r="B991" s="17" t="n"/>
      <c r="C991" s="17" t="n"/>
      <c r="D991" s="17" t="n"/>
      <c r="E991" s="17" t="n"/>
      <c r="F991" s="17" t="n"/>
      <c r="G991" s="17" t="n"/>
      <c r="H991" s="17" t="n"/>
      <c r="I991" s="17" t="n"/>
      <c r="J991" s="17" t="n"/>
      <c r="K991" s="17" t="n"/>
      <c r="L991" s="17" t="n"/>
      <c r="M991" s="17" t="n"/>
      <c r="N991" s="17" t="n"/>
      <c r="O991" s="17" t="n"/>
      <c r="P991" s="17" t="n"/>
      <c r="Q991" s="17" t="n"/>
      <c r="R991" s="17" t="n"/>
      <c r="S991" s="17" t="n"/>
      <c r="T991" s="17" t="n"/>
      <c r="U991" s="17" t="n"/>
      <c r="V991" s="17" t="n"/>
      <c r="W991" s="17" t="n"/>
      <c r="X991" s="17" t="n"/>
      <c r="Y991" s="17" t="n"/>
    </row>
    <row r="992">
      <c r="A992" s="17" t="n"/>
      <c r="B992" s="17" t="n"/>
      <c r="C992" s="17" t="n"/>
      <c r="D992" s="17" t="n"/>
      <c r="E992" s="17" t="n"/>
      <c r="F992" s="17" t="n"/>
      <c r="G992" s="17" t="n"/>
      <c r="H992" s="17" t="n"/>
      <c r="I992" s="17" t="n"/>
      <c r="J992" s="17" t="n"/>
      <c r="K992" s="17" t="n"/>
      <c r="L992" s="17" t="n"/>
      <c r="M992" s="17" t="n"/>
      <c r="N992" s="17" t="n"/>
      <c r="O992" s="17" t="n"/>
      <c r="P992" s="17" t="n"/>
      <c r="Q992" s="17" t="n"/>
      <c r="R992" s="17" t="n"/>
      <c r="S992" s="17" t="n"/>
      <c r="T992" s="17" t="n"/>
      <c r="U992" s="17" t="n"/>
      <c r="V992" s="17" t="n"/>
      <c r="W992" s="17" t="n"/>
      <c r="X992" s="17" t="n"/>
      <c r="Y992" s="17" t="n"/>
    </row>
    <row r="993">
      <c r="A993" s="17" t="n"/>
      <c r="B993" s="17" t="n"/>
      <c r="C993" s="17" t="n"/>
      <c r="D993" s="17" t="n"/>
      <c r="E993" s="17" t="n"/>
      <c r="F993" s="17" t="n"/>
      <c r="G993" s="17" t="n"/>
      <c r="H993" s="17" t="n"/>
      <c r="I993" s="17" t="n"/>
      <c r="J993" s="17" t="n"/>
      <c r="K993" s="17" t="n"/>
      <c r="L993" s="17" t="n"/>
      <c r="M993" s="17" t="n"/>
      <c r="N993" s="17" t="n"/>
      <c r="O993" s="17" t="n"/>
      <c r="P993" s="17" t="n"/>
      <c r="Q993" s="17" t="n"/>
      <c r="R993" s="17" t="n"/>
      <c r="S993" s="17" t="n"/>
      <c r="T993" s="17" t="n"/>
      <c r="U993" s="17" t="n"/>
      <c r="V993" s="17" t="n"/>
      <c r="W993" s="17" t="n"/>
      <c r="X993" s="17" t="n"/>
      <c r="Y993" s="17" t="n"/>
    </row>
    <row r="994">
      <c r="A994" s="17" t="n"/>
      <c r="B994" s="17" t="n"/>
      <c r="C994" s="17" t="n"/>
      <c r="D994" s="17" t="n"/>
      <c r="E994" s="17" t="n"/>
      <c r="F994" s="17" t="n"/>
      <c r="G994" s="17" t="n"/>
      <c r="H994" s="17" t="n"/>
      <c r="I994" s="17" t="n"/>
      <c r="J994" s="17" t="n"/>
      <c r="K994" s="17" t="n"/>
      <c r="L994" s="17" t="n"/>
      <c r="M994" s="17" t="n"/>
      <c r="N994" s="17" t="n"/>
      <c r="O994" s="17" t="n"/>
      <c r="P994" s="17" t="n"/>
      <c r="Q994" s="17" t="n"/>
      <c r="R994" s="17" t="n"/>
      <c r="S994" s="17" t="n"/>
      <c r="T994" s="17" t="n"/>
      <c r="U994" s="17" t="n"/>
      <c r="V994" s="17" t="n"/>
      <c r="W994" s="17" t="n"/>
      <c r="X994" s="17" t="n"/>
      <c r="Y994" s="17" t="n"/>
    </row>
    <row r="995">
      <c r="A995" s="17" t="n"/>
      <c r="B995" s="17" t="n"/>
      <c r="C995" s="17" t="n"/>
      <c r="D995" s="17" t="n"/>
      <c r="E995" s="17" t="n"/>
      <c r="F995" s="17" t="n"/>
      <c r="G995" s="17" t="n"/>
      <c r="H995" s="17" t="n"/>
      <c r="I995" s="17" t="n"/>
      <c r="J995" s="17" t="n"/>
      <c r="K995" s="17" t="n"/>
      <c r="L995" s="17" t="n"/>
      <c r="M995" s="17" t="n"/>
      <c r="N995" s="17" t="n"/>
      <c r="O995" s="17" t="n"/>
      <c r="P995" s="17" t="n"/>
      <c r="Q995" s="17" t="n"/>
      <c r="R995" s="17" t="n"/>
      <c r="S995" s="17" t="n"/>
      <c r="T995" s="17" t="n"/>
      <c r="U995" s="17" t="n"/>
      <c r="V995" s="17" t="n"/>
      <c r="W995" s="17" t="n"/>
      <c r="X995" s="17" t="n"/>
      <c r="Y995" s="17" t="n"/>
    </row>
    <row r="996">
      <c r="A996" s="17" t="n"/>
      <c r="B996" s="17" t="n"/>
      <c r="C996" s="17" t="n"/>
      <c r="D996" s="17" t="n"/>
      <c r="E996" s="17" t="n"/>
      <c r="F996" s="17" t="n"/>
      <c r="G996" s="17" t="n"/>
      <c r="H996" s="17" t="n"/>
      <c r="I996" s="17" t="n"/>
      <c r="J996" s="17" t="n"/>
      <c r="K996" s="17" t="n"/>
      <c r="L996" s="17" t="n"/>
      <c r="M996" s="17" t="n"/>
      <c r="N996" s="17" t="n"/>
      <c r="O996" s="17" t="n"/>
      <c r="P996" s="17" t="n"/>
      <c r="Q996" s="17" t="n"/>
      <c r="R996" s="17" t="n"/>
      <c r="S996" s="17" t="n"/>
      <c r="T996" s="17" t="n"/>
      <c r="U996" s="17" t="n"/>
      <c r="V996" s="17" t="n"/>
      <c r="W996" s="17" t="n"/>
      <c r="X996" s="17" t="n"/>
      <c r="Y996" s="17" t="n"/>
    </row>
  </sheetData>
  <pageMargins left="0.75" right="0.75" top="1" bottom="1" header="0.5" footer="0.5"/>
</worksheet>
</file>

<file path=xl/worksheets/sheet2.xml><?xml version="1.0" encoding="utf-8"?>
<worksheet xmlns="http://schemas.openxmlformats.org/spreadsheetml/2006/main">
  <sheetPr>
    <outlinePr summaryBelow="0" summaryRight="0"/>
    <pageSetUpPr/>
  </sheetPr>
  <dimension ref="A1:Y1000"/>
  <sheetViews>
    <sheetView workbookViewId="0">
      <pane ySplit="1" topLeftCell="A2" activePane="bottomLeft" state="frozen"/>
      <selection pane="bottomLeft" activeCell="B3" sqref="B3"/>
    </sheetView>
  </sheetViews>
  <sheetFormatPr baseColWidth="8" defaultColWidth="12.63" defaultRowHeight="15.75" customHeight="1"/>
  <cols>
    <col width="27.38" customWidth="1" style="27" min="1" max="1"/>
    <col hidden="1" width="12.63" customWidth="1" style="27" min="2" max="2"/>
    <col hidden="1" width="6.25" customWidth="1" style="27" min="4" max="4"/>
    <col width="71.63" customWidth="1" style="27" min="5" max="5"/>
  </cols>
  <sheetData>
    <row r="1">
      <c r="A1" s="17" t="inlineStr">
        <is>
          <t>question</t>
        </is>
      </c>
      <c r="B1" s="17" t="inlineStr">
        <is>
          <t>correct_answer</t>
        </is>
      </c>
      <c r="C1" s="17" t="inlineStr">
        <is>
          <t>predicted_answer</t>
        </is>
      </c>
      <c r="D1" s="17" t="inlineStr">
        <is>
          <t>is_correct</t>
        </is>
      </c>
      <c r="E1" s="17" t="inlineStr">
        <is>
          <t>generated_rationale</t>
        </is>
      </c>
      <c r="F1" s="17" t="inlineStr">
        <is>
          <t>image_path</t>
        </is>
      </c>
      <c r="G1" s="17" t="inlineStr">
        <is>
          <t>vf_questions</t>
        </is>
      </c>
      <c r="H1" s="17" t="inlineStr">
        <is>
          <t>vf_answers_GPT</t>
        </is>
      </c>
      <c r="I1" s="17" t="inlineStr">
        <is>
          <t>hypothesis</t>
        </is>
      </c>
      <c r="J1" s="17" t="inlineStr">
        <is>
          <t>alternative_hypotheses</t>
        </is>
      </c>
      <c r="K1" s="8" t="inlineStr">
        <is>
          <t>gen_rationale_mask</t>
        </is>
      </c>
      <c r="L1" s="17" t="inlineStr">
        <is>
          <t>ent_prob</t>
        </is>
      </c>
      <c r="M1" s="17" t="inlineStr">
        <is>
          <t>alt_ent_prob</t>
        </is>
      </c>
      <c r="N1" s="17" t="inlineStr">
        <is>
          <t>strict_sim</t>
        </is>
      </c>
      <c r="O1" s="17" t="inlineStr">
        <is>
          <t>strict_sim_binary</t>
        </is>
      </c>
      <c r="P1" s="17" t="inlineStr">
        <is>
          <t>Is the explanation consistent with the predicted answer?</t>
        </is>
      </c>
      <c r="Q1" s="17" t="inlineStr">
        <is>
          <t>Does the explanation cover enough details to reject all other possible answers?</t>
        </is>
      </c>
      <c r="R1" s="17" t="n"/>
      <c r="S1" s="17" t="n"/>
      <c r="T1" s="17" t="n"/>
      <c r="U1" s="17" t="n"/>
      <c r="V1" s="17" t="n"/>
      <c r="W1" s="17" t="n"/>
      <c r="X1" s="17" t="n"/>
      <c r="Y1" s="17" t="n"/>
    </row>
    <row r="2">
      <c r="A2" s="17" t="inlineStr">
        <is>
          <t>What appliance is unhooked and placed by the sink? Choices: dishwasher, stove/oven, trash compactor, icemaker</t>
        </is>
      </c>
      <c r="B2" s="17" t="inlineStr">
        <is>
          <t>stove/oven</t>
        </is>
      </c>
      <c r="C2" s="17" t="inlineStr">
        <is>
          <t>Trash compactor</t>
        </is>
      </c>
      <c r="D2" s="17" t="n">
        <v>0</v>
      </c>
      <c r="E2" s="17" t="inlineStr">
        <is>
          <t>The appliance that is unhooked and placed by the sink is the trash compactor. The reasoning behind this answer is that the trash compactor is an essential kitchen appliance used for disposing of waste, and it is typically placed near the sink for easy access. In the image, the trash compactor is unhooked and placed next to the sink, which indicates that it might be in the process of being installed, removed, or repositioned within the kitchen.</t>
        </is>
      </c>
      <c r="F2" s="17" t="inlineStr">
        <is>
          <t>../results/img/validation/167.jpg</t>
        </is>
      </c>
      <c r="G2" s="17" t="inlineStr">
        <is>
          <t>['Is the trash compactor unhooked in the image?', 'Is the unhooked appliance placed next to the sink?', 'Does the image show the trash compactor near the sink?']</t>
        </is>
      </c>
      <c r="H2" s="17" t="inlineStr">
        <is>
          <t>['Yes', 'Yes', 'No']</t>
        </is>
      </c>
      <c r="I2" s="17" t="inlineStr">
        <is>
          <t>The appliance that is unhooked and placed by the sink is a trash compactor.</t>
        </is>
      </c>
      <c r="J2" s="17" t="inlineStr">
        <is>
          <t>['The appliance that is unhooked and placed by the sink is the dishwasher.', 'The appliance that is unhooked and placed by the sink is a stove/oven.', 'The appliance that is unhooked and placed by the sink is an icemaker.']</t>
        </is>
      </c>
      <c r="K2" s="8" t="inlineStr">
        <is>
          <t>The appliance that is unhooked and placed by the sink is the &lt;mask&gt;. The reasoning behind this answer is that the &lt;mask&gt; is an essential kitchen appliance used for disposing of waste, and it is typically placed near the sink for easy access. In the image, the &lt;mask&gt; is unhooked and placed next to the sink, which indicates that it might be in the process of being installed, removed, or repositioned within the kitchen.</t>
        </is>
      </c>
      <c r="L2" s="17" t="n">
        <v>0.003881</v>
      </c>
      <c r="M2" s="17" t="inlineStr">
        <is>
          <t>['0.0000', '0.0000', '0.0000']</t>
        </is>
      </c>
      <c r="N2" s="17" t="b">
        <v>0</v>
      </c>
      <c r="O2" s="17">
        <f>IF(N2=TRUE,1,0)</f>
        <v/>
      </c>
      <c r="P2" s="17" t="n">
        <v>1</v>
      </c>
      <c r="Q2" s="17" t="n">
        <v>0</v>
      </c>
      <c r="R2" s="17" t="n"/>
      <c r="S2" s="17" t="n"/>
      <c r="T2" s="17" t="n"/>
      <c r="U2" s="17" t="n"/>
      <c r="V2" s="17" t="n"/>
      <c r="W2" s="17" t="n"/>
      <c r="X2" s="17" t="n"/>
      <c r="Y2" s="17" t="n"/>
    </row>
    <row r="3">
      <c r="A3" s="17" t="inlineStr">
        <is>
          <t>What meal might be eaten at the time shown on the clock? Choices: supper, tea, breakfast, elevenses</t>
        </is>
      </c>
      <c r="B3" s="17" t="inlineStr">
        <is>
          <t>tea</t>
        </is>
      </c>
      <c r="C3" s="17" t="inlineStr">
        <is>
          <t>Elevenses</t>
        </is>
      </c>
      <c r="D3" s="17" t="n">
        <v>0</v>
      </c>
      <c r="E3" s="17" t="inlineStr">
        <is>
          <t>Elevenses is the meal that might be eaten at the time shown on the clock. Elevenses is typically a light meal or snack that is consumed between breakfast and lunch, usually around 10:30 or 11:00 in the morning. The clock in the image shows a time of 10:30, which aligns with the typical time for elevenses.</t>
        </is>
      </c>
      <c r="F3" s="17" t="inlineStr">
        <is>
          <t>../results/img/validation/235.jpg</t>
        </is>
      </c>
      <c r="G3" s="17" t="inlineStr">
        <is>
          <t>['Does the clock in the image show a time of 10:30?', 'Is the time on the clock between breakfast and lunch?']</t>
        </is>
      </c>
      <c r="H3" s="17" t="inlineStr">
        <is>
          <t>['No', 'No']</t>
        </is>
      </c>
      <c r="I3" s="17" t="inlineStr">
        <is>
          <t>The meal that might be eaten at the time shown on the clock is elevenses.</t>
        </is>
      </c>
      <c r="J3" s="17" t="inlineStr">
        <is>
          <t>['The meal that might be eaten at the time shown on the clock is supper.', 'The meal that might be eaten at the time shown on the clock is tea.', 'The meal that might be eaten at the time shown on the clock is breakfast.']</t>
        </is>
      </c>
      <c r="K3" s="8" t="inlineStr">
        <is>
          <t>&lt;mask&gt; is the meal that might be eaten at the time shown on the clock. &lt;mask&gt; is typically a light meal or snack that is consumed between breakfast and lunch, usually around 10:30 or 11:00 in the morning. The clock in the image shows a time of 10:30, which aligns with the typical time for &lt;mask&gt;.</t>
        </is>
      </c>
      <c r="L3" s="17" t="n">
        <v>0.986866</v>
      </c>
      <c r="M3" s="17" t="inlineStr">
        <is>
          <t>['0.0000', '0.0048', '0.0002']</t>
        </is>
      </c>
      <c r="N3" s="17" t="b">
        <v>1</v>
      </c>
      <c r="O3" s="17">
        <f>IF(N3=TRUE,1,0)</f>
        <v/>
      </c>
      <c r="P3" s="17" t="n">
        <v>1</v>
      </c>
      <c r="Q3" s="17" t="n">
        <v>1</v>
      </c>
      <c r="R3" s="17" t="n"/>
      <c r="S3" s="17" t="n"/>
      <c r="T3" s="17" t="n"/>
      <c r="U3" s="17" t="n"/>
      <c r="V3" s="17" t="n"/>
      <c r="W3" s="17" t="n"/>
      <c r="X3" s="17" t="n"/>
      <c r="Y3" s="17" t="n"/>
    </row>
    <row r="4">
      <c r="A4" s="17" t="inlineStr">
        <is>
          <t>What are the people doing on the grass? Choices: gaming, wrestling, eating, sports</t>
        </is>
      </c>
      <c r="B4" s="17" t="inlineStr">
        <is>
          <t>eating</t>
        </is>
      </c>
      <c r="C4" s="17" t="inlineStr">
        <is>
          <t>Eating</t>
        </is>
      </c>
      <c r="D4" s="17" t="n">
        <v>1</v>
      </c>
      <c r="E4" s="17" t="inlineStr">
        <is>
          <t>The people are sitting on a blanket on the grass, eating food, and enjoying each other's company. There is no indication of any gaming, wrestling, sports, or other activities taking place in the image. The primary focus of the scene is the group of people sharing a meal outdoors.</t>
        </is>
      </c>
      <c r="F4" s="17" t="inlineStr">
        <is>
          <t>../results/img/validation/458.jpg</t>
        </is>
      </c>
      <c r="G4" s="17" t="inlineStr">
        <is>
          <t>['Are the people sitting on a blanket on the grass?', 'Can you see food items with the people in the image?', 'Is the group of people depicted in the act of eating?', 'Is there no indication of gaming activities in the image?', 'Is there no evidence of wrestling happening in the image?', 'Is there no indication of any sports activities occurring in the image?']</t>
        </is>
      </c>
      <c r="H4" s="17" t="inlineStr">
        <is>
          <t>['Yes', 'Yes', 'Yes', 'Yes', 'Yes', 'Yes']</t>
        </is>
      </c>
      <c r="I4" s="17" t="inlineStr">
        <is>
          <t>The people are eating on the grass.</t>
        </is>
      </c>
      <c r="J4" s="17" t="inlineStr">
        <is>
          <t>['The people are gaming on the grass.', 'The people are wrestling on the grass.', 'The people are doing sports on the grass.']</t>
        </is>
      </c>
      <c r="K4" s="8" t="inlineStr">
        <is>
          <t>The people are sitting on a blanket on the grass, &lt;mask&gt; food, and enjoying each other's company. There is no indication of any gaming, wrestling, sports, or other activities taking place in the image. The primary focus of the scene is the group of people sharing a meal outdoors.</t>
        </is>
      </c>
      <c r="L4" s="17" t="n">
        <v>0.991123</v>
      </c>
      <c r="M4" s="17" t="inlineStr">
        <is>
          <t>['0.0000', '0.0000', '0.0000']</t>
        </is>
      </c>
      <c r="N4" s="17" t="b">
        <v>1</v>
      </c>
      <c r="O4" s="17">
        <f>IF(N4=TRUE,1,0)</f>
        <v/>
      </c>
      <c r="P4" s="17" t="n">
        <v>1</v>
      </c>
      <c r="Q4" s="17" t="n">
        <v>1</v>
      </c>
      <c r="R4" s="17" t="n"/>
      <c r="S4" s="17" t="n"/>
      <c r="T4" s="17" t="n"/>
      <c r="U4" s="17" t="n"/>
      <c r="V4" s="17" t="n"/>
      <c r="W4" s="17" t="n"/>
      <c r="X4" s="17" t="n"/>
      <c r="Y4" s="17" t="n"/>
    </row>
    <row r="5">
      <c r="A5" s="17" t="inlineStr">
        <is>
          <t>This meal was likely prepared using which method? Choices: oven, crockpot, grill, stovetop</t>
        </is>
      </c>
      <c r="B5" s="17" t="inlineStr">
        <is>
          <t>grill</t>
        </is>
      </c>
      <c r="C5" s="17" t="inlineStr">
        <is>
          <t>Grill</t>
        </is>
      </c>
      <c r="D5" s="17" t="n">
        <v>1</v>
      </c>
      <c r="E5" s="17" t="inlineStr">
        <is>
          <t>The meal was likely prepared using the grill method, as indicated by the presence of grilled chicken on the plate. Grilling is a popular cooking method that imparts a smoky, charred flavor to the food, making it a popular choice for preparing chicken and other meats. The other options, such as oven, crockpot, and stovetop, are not as commonly associated with grilled chicken.</t>
        </is>
      </c>
      <c r="F5" s="17" t="inlineStr">
        <is>
          <t>../results/img/validation/115.jpg</t>
        </is>
      </c>
      <c r="G5" s="17" t="inlineStr">
        <is>
          <t>['Is there grilled chicken on the plate?']</t>
        </is>
      </c>
      <c r="H5" s="17" t="inlineStr">
        <is>
          <t>['No']</t>
        </is>
      </c>
      <c r="I5" s="17" t="inlineStr">
        <is>
          <t>This meal was likely prepared using the grill method.</t>
        </is>
      </c>
      <c r="J5" s="17" t="inlineStr">
        <is>
          <t>['This meal was likely prepared using the oven method.', 'This meal was likely prepared using a crockpot.', 'This meal was likely prepared using stovetop.']</t>
        </is>
      </c>
      <c r="K5" s="8" t="inlineStr">
        <is>
          <t>The meal was likely prepared using the &lt;mask&gt; method, as indicated by the presence of grilled chicken on the plate. Grilling is a popular cooking method that imparts a smoky, charred flavor to the food, making it a popular choice for preparing chicken and other meats. The other options, such as oven, crockpot, and stovetop, are not as commonly associated with grilled chicken.</t>
        </is>
      </c>
      <c r="L5" s="17" t="n">
        <v>0.999619</v>
      </c>
      <c r="M5" s="17" t="inlineStr">
        <is>
          <t>['0.0000', '0.0000', '0.0000']</t>
        </is>
      </c>
      <c r="N5" s="17" t="b">
        <v>1</v>
      </c>
      <c r="O5" s="17">
        <f>IF(N5=TRUE,1,0)</f>
        <v/>
      </c>
      <c r="P5" s="17" t="n">
        <v>1</v>
      </c>
      <c r="Q5" s="17" t="n">
        <v>1</v>
      </c>
      <c r="R5" s="17" t="n"/>
      <c r="S5" s="17" t="n"/>
      <c r="T5" s="17" t="n"/>
      <c r="U5" s="17" t="n"/>
      <c r="V5" s="17" t="n"/>
      <c r="W5" s="17" t="n"/>
      <c r="X5" s="17" t="n"/>
      <c r="Y5" s="17" t="n"/>
    </row>
    <row r="6">
      <c r="A6" s="17" t="inlineStr">
        <is>
          <t>From which item can you get the most protein? Choices: salami, wine, cheese, bread</t>
        </is>
      </c>
      <c r="B6" s="17" t="inlineStr">
        <is>
          <t>salami</t>
        </is>
      </c>
      <c r="C6" s="17" t="inlineStr">
        <is>
          <t>Salami</t>
        </is>
      </c>
      <c r="D6" s="17" t="n">
        <v>1</v>
      </c>
      <c r="E6" s="17" t="inlineStr">
        <is>
          <t>Salami is the item that provides the most protein, as it is primarily composed of protein-rich ingredients such as pork, beef, or a combination of both. These ingredients contribute to the high protein content of salami, making it an excellent source of protein for those who consume it. In contrast, wine, cheese, and bread are primarily composed of carbohydrates, fats, and some proteins, but they do not provide the same</t>
        </is>
      </c>
      <c r="F6" s="17" t="inlineStr">
        <is>
          <t>../results/img/validation/419.jpg</t>
        </is>
      </c>
      <c r="G6" s="17" t="inlineStr">
        <is>
          <t>['Is there an item labeled as salami in the image?', 'Is salami depicted as primarily composed of protein-rich ingredients such as pork or beef?', 'Are wine, cheese, and bread shown as primarily composed of carbohydrates or fats rather than proteins?']</t>
        </is>
      </c>
      <c r="H6" s="17" t="inlineStr">
        <is>
          <t>['No', 'Yes', 'No']</t>
        </is>
      </c>
      <c r="I6" s="17" t="inlineStr">
        <is>
          <t>You can get the most protein from salami.</t>
        </is>
      </c>
      <c r="J6" s="17" t="inlineStr">
        <is>
          <t>['You can get the most protein from wine.', 'You can get the most protein from cheese.', 'You can get the most protein from bread.']</t>
        </is>
      </c>
      <c r="K6" s="8" t="inlineStr">
        <is>
          <t>&lt;mask&gt; is the item that provides the most protein, as it is primarily composed of protein-rich ingredients such as pork, beef, or a combination of both. These ingredients contribute to the high protein content of &lt;mask&gt;, making it an excellent source of protein for those who consume it. In contrast, wine, cheese, and bread are primarily composed of carbohydrates, fats, and some proteins, but they do not provide the same</t>
        </is>
      </c>
      <c r="L6" s="17" t="n">
        <v>0.857291</v>
      </c>
      <c r="M6" s="17" t="inlineStr">
        <is>
          <t>['0.0005', '0.0002', '0.0022']</t>
        </is>
      </c>
      <c r="N6" s="17" t="b">
        <v>1</v>
      </c>
      <c r="O6" s="17">
        <f>IF(N6=TRUE,1,0)</f>
        <v/>
      </c>
      <c r="P6" s="17" t="n">
        <v>1</v>
      </c>
      <c r="Q6" s="17" t="n">
        <v>1</v>
      </c>
      <c r="R6" s="17" t="inlineStr">
        <is>
          <t>not a good visual question</t>
        </is>
      </c>
      <c r="S6" s="17" t="n"/>
      <c r="T6" s="17" t="n"/>
      <c r="U6" s="17" t="n"/>
      <c r="V6" s="17" t="n"/>
      <c r="W6" s="17" t="n"/>
      <c r="X6" s="17" t="n"/>
      <c r="Y6" s="17" t="n"/>
    </row>
    <row r="7">
      <c r="A7" s="17" t="inlineStr">
        <is>
          <t>What would this fence help to contain? Choices: balls, animals, rocks, weeds</t>
        </is>
      </c>
      <c r="B7" s="17" t="inlineStr">
        <is>
          <t>balls</t>
        </is>
      </c>
      <c r="C7" s="17" t="inlineStr">
        <is>
          <t>Balls</t>
        </is>
      </c>
      <c r="D7" s="17" t="n">
        <v>1</v>
      </c>
      <c r="E7" s="17" t="inlineStr">
        <is>
          <t>The fence in the image is designed to contain tennis balls, as it is located near a tennis court. The fence helps to keep the tennis balls within the playing area, preventing them from going outside the court or causing damage to the surrounding environment, such as weeds, animals, or rocks. The fence ensures that the tennis court remains a safe and organized space for players to enjoy the sport.</t>
        </is>
      </c>
      <c r="F7" s="17" t="inlineStr">
        <is>
          <t>../results/img/validation/457.jpg</t>
        </is>
      </c>
      <c r="G7" s="17" t="inlineStr">
        <is>
          <t>['Is the fence located near a tennis court?']</t>
        </is>
      </c>
      <c r="H7" s="17" t="inlineStr">
        <is>
          <t>['Yes']</t>
        </is>
      </c>
      <c r="I7" s="17" t="inlineStr">
        <is>
          <t>The fence would help to contain balls.</t>
        </is>
      </c>
      <c r="J7" s="17" t="inlineStr">
        <is>
          <t>['This fence would help to contain animals.', 'This fence would help to contain rocks.', 'This fence would help to contain weeds.']</t>
        </is>
      </c>
      <c r="K7" s="8" t="inlineStr">
        <is>
          <t>The fence in the image is designed to contain tennis &lt;mask&gt;, as it is located near a tennis court. The fence helps to keep the tennis &lt;mask&gt; within the playing area, preventing them from going outside the court or causing damage to the surrounding environment, such as weeds, animals, or rocks. The fence ensures that the tennis court remains a safe and organized space for players to enjoy the sport.</t>
        </is>
      </c>
      <c r="L7" s="17" t="n">
        <v>0.625438</v>
      </c>
      <c r="M7" s="17" t="inlineStr">
        <is>
          <t>['0.0239', '0.0582', '0.0086']</t>
        </is>
      </c>
      <c r="N7" s="17" t="b">
        <v>1</v>
      </c>
      <c r="O7" s="17">
        <f>IF(N7=TRUE,1,0)</f>
        <v/>
      </c>
      <c r="P7" s="17" t="n">
        <v>1</v>
      </c>
      <c r="Q7" s="17" t="n">
        <v>1</v>
      </c>
      <c r="R7" s="17" t="n"/>
      <c r="S7" s="17" t="n"/>
      <c r="T7" s="17" t="n"/>
      <c r="U7" s="17" t="n"/>
      <c r="V7" s="17" t="n"/>
      <c r="W7" s="17" t="n"/>
      <c r="X7" s="17" t="n"/>
      <c r="Y7" s="17" t="n"/>
    </row>
    <row r="8">
      <c r="A8" s="17" t="inlineStr">
        <is>
          <t>What is on the side of the yellow plane? Choices: phone number, call letters, company name, decoration</t>
        </is>
      </c>
      <c r="B8" s="17" t="inlineStr">
        <is>
          <t>call letters</t>
        </is>
      </c>
      <c r="C8" s="17" t="inlineStr">
        <is>
          <t>Call letters</t>
        </is>
      </c>
      <c r="D8" s="17" t="n">
        <v>1</v>
      </c>
      <c r="E8" s="17" t="inlineStr">
        <is>
          <t>The call letters on the side of the yellow plane indicate that it belongs to the United States Air Force. These call letters serve as a unique identifier for the aircraft, allowing it to be easily recognized and tracked within the military aviation system. The presence of the call letters on the side of the yellow plane suggests that it is part of the US Air Force's fleet and is likely used for military purposes or training exercises.</t>
        </is>
      </c>
      <c r="F8" s="17" t="inlineStr">
        <is>
          <t>../results/img/validation/47.jpg</t>
        </is>
      </c>
      <c r="G8" s="17" t="inlineStr">
        <is>
          <t>['Are there call letters visible on the side of the yellow plane?', 'Is the yellow plane part of the United States Air Force fleet?', 'Do the call letters on the yellow plane serve as a unique identifier for the aircraft?']</t>
        </is>
      </c>
      <c r="H8" s="17" t="inlineStr">
        <is>
          <t>['Yes', 'No', 'Yes']</t>
        </is>
      </c>
      <c r="I8" s="17" t="inlineStr">
        <is>
          <t>The call letters are on the side of the yellow plane.</t>
        </is>
      </c>
      <c r="J8" s="17" t="inlineStr">
        <is>
          <t>['The phone number is on the side of the yellow plane.', 'The company name is on the side of the yellow plane.', 'The decoration is on the side of the yellow plane.']</t>
        </is>
      </c>
      <c r="K8" s="8" t="inlineStr">
        <is>
          <t>The &lt;mask&gt; on the side of the yellow plane indicate that it belongs to the United States Air Force. These &lt;mask&gt; serve as a unique identifier for the aircraft, allowing it to be easily recognized and tracked within the military aviation system. The presence of the &lt;mask&gt; on the side of the yellow plane suggests that it is part of the US Air Force's fleet and is likely used for military purposes or training exercises.</t>
        </is>
      </c>
      <c r="L8" s="17" t="n">
        <v>0.608012</v>
      </c>
      <c r="M8" s="17" t="inlineStr">
        <is>
          <t>['0.0000', '0.0001', '0.8574']</t>
        </is>
      </c>
      <c r="N8" s="17" t="b">
        <v>0</v>
      </c>
      <c r="O8" s="17">
        <f>IF(N8=TRUE,1,0)</f>
        <v/>
      </c>
      <c r="P8" s="17" t="n">
        <v>1</v>
      </c>
      <c r="Q8" s="17" t="n">
        <v>0</v>
      </c>
      <c r="R8" s="17" t="n"/>
      <c r="S8" s="17" t="n"/>
      <c r="T8" s="17" t="n"/>
      <c r="U8" s="17" t="n"/>
      <c r="V8" s="17" t="n"/>
      <c r="W8" s="17" t="n"/>
      <c r="X8" s="17" t="n"/>
      <c r="Y8" s="17" t="n"/>
    </row>
    <row r="9">
      <c r="A9" s="17" t="inlineStr">
        <is>
          <t>What profession might this man work as? Choices: politician, bartender, sherriff, librarian</t>
        </is>
      </c>
      <c r="B9" s="17" t="inlineStr">
        <is>
          <t>sherriff</t>
        </is>
      </c>
      <c r="C9" s="17" t="inlineStr">
        <is>
          <t>Sheriff</t>
        </is>
      </c>
      <c r="D9" s="17" t="n">
        <v>0</v>
      </c>
      <c r="E9" s="17" t="inlineStr">
        <is>
          <t>The man in the image is wearing a cowboy hat, a vest, and has a gun on his hip. This attire and the presence of the gun suggest that he might work as a law enforcement officer, such as a sheriff. A sheriff is responsible for maintaining public safety and enforcing the law in a specific jurisdiction. The man's outfit and accessories are consistent with the role of a law enforcement officer.</t>
        </is>
      </c>
      <c r="F9" s="17" t="inlineStr">
        <is>
          <t>../results/img/validation/410.jpg</t>
        </is>
      </c>
      <c r="G9" s="17" t="inlineStr">
        <is>
          <t>['Is the man wearing a cowboy hat in the image?', 'Is the man wearing a vest in the image?', 'Does the man have a gun on his hip in the image?']</t>
        </is>
      </c>
      <c r="H9" s="17" t="inlineStr">
        <is>
          <t>['Yes', 'Yes', 'Yes']</t>
        </is>
      </c>
      <c r="I9" s="17" t="inlineStr">
        <is>
          <t>The man might work as a sheriff.</t>
        </is>
      </c>
      <c r="J9" s="17" t="inlineStr">
        <is>
          <t>['The man might work as a politician.', 'The man might work as a bartender.', 'The man might work as a sheriff.', 'The man might work as a librarian.']</t>
        </is>
      </c>
      <c r="K9" s="8" t="inlineStr">
        <is>
          <t>The man in the image is wearing a cowboy hat, a vest, and has a gun on his hip. This attire and the presence of the gun suggest that he might work as a law enforcement officer, such as a &lt;mask&gt;. A &lt;mask&gt; is responsible for maintaining public safety and enforcing the law in a specific jurisdiction. The man's outfit and accessories are consistent with the role of a law enforcement officer.</t>
        </is>
      </c>
      <c r="L9" s="17" t="n">
        <v>0.839865</v>
      </c>
      <c r="M9" s="17" t="inlineStr">
        <is>
          <t>['0.0000', '0.0000', '0.8303', '0.0000']</t>
        </is>
      </c>
      <c r="N9" s="17" t="b">
        <v>0</v>
      </c>
      <c r="O9" s="17">
        <f>IF(N9=TRUE,1,0)</f>
        <v/>
      </c>
      <c r="P9" s="17" t="n">
        <v>1</v>
      </c>
      <c r="Q9" s="17" t="n">
        <v>1</v>
      </c>
      <c r="R9" s="17" t="n"/>
      <c r="S9" s="17" t="n"/>
      <c r="T9" s="17" t="n"/>
      <c r="U9" s="17" t="n"/>
      <c r="V9" s="17" t="n"/>
      <c r="W9" s="17" t="n"/>
      <c r="X9" s="17" t="n"/>
      <c r="Y9" s="17" t="n"/>
    </row>
    <row r="10">
      <c r="A10" s="17" t="inlineStr">
        <is>
          <t>Which ingredient offers the most protein? Choices: lettuce, pepper, tomato, ham</t>
        </is>
      </c>
      <c r="B10" s="17" t="inlineStr">
        <is>
          <t>ham</t>
        </is>
      </c>
      <c r="C10" s="17" t="inlineStr">
        <is>
          <t>Ham</t>
        </is>
      </c>
      <c r="D10" s="17" t="n">
        <v>1</v>
      </c>
      <c r="E10" s="17" t="inlineStr">
        <is>
          <t>The ingredient that offers the most protein is ham. In the image, the sandwich is filled with various ingredients such as lettuce, tomato, and pepper. However, ham is the primary source of protein in the sandwich. Protein is essential for building and repairing body tissues, and ham provides a significant amount of protein compared to the other ingredients in the sandwich. The other ingredients, such as lettuce, tomato, and</t>
        </is>
      </c>
      <c r="F10" s="17" t="inlineStr">
        <is>
          <t>../results/img/validation/383.jpg</t>
        </is>
      </c>
      <c r="G10" s="17" t="inlineStr">
        <is>
          <t>['Is ham visible among the sandwich ingredients in the image?', 'Are the ingredients lettuce, tomato, and pepper present in the sandwich?']</t>
        </is>
      </c>
      <c r="H10" s="17" t="inlineStr">
        <is>
          <t>['Yes', 'Yes']</t>
        </is>
      </c>
      <c r="I10" s="17" t="inlineStr">
        <is>
          <t>Ham offers the most protein.</t>
        </is>
      </c>
      <c r="J10" s="17" t="inlineStr">
        <is>
          <t>['Lettuce offers the most protein.', 'The ingredient that offers the most protein is pepper.', 'The ingredient that offers the most protein is tomato.']</t>
        </is>
      </c>
      <c r="K10" s="8" t="inlineStr">
        <is>
          <t>The ingredient that offers the most protein is &lt;mask&gt;. In the image, the sandwich is filled with various ingredients such as lettuce, tomato, and pepper. However, &lt;mask&gt; is the primary source of protein in the sandwich. Protein is essential for building and repairing body tissues, and &lt;mask&gt; provides a significant amount of protein compared to the other ingredients in the sandwich. The other ingredients, such as lettuce, tomato, and</t>
        </is>
      </c>
      <c r="L10" s="17" t="n">
        <v>0.264738</v>
      </c>
      <c r="M10" s="17" t="inlineStr">
        <is>
          <t>['0.0000', '0.0000', '0.0000']</t>
        </is>
      </c>
      <c r="N10" s="17" t="b">
        <v>0</v>
      </c>
      <c r="O10" s="17">
        <f>IF(N10=TRUE,1,0)</f>
        <v/>
      </c>
      <c r="P10" s="17" t="n">
        <v>1</v>
      </c>
      <c r="Q10" s="17" t="n">
        <v>0</v>
      </c>
      <c r="R10" s="17" t="inlineStr">
        <is>
          <t>not a good question.
To have the contrastiveness, need to say what are the main nutrition for the other ingredients</t>
        </is>
      </c>
      <c r="S10" s="17" t="n"/>
      <c r="T10" s="17" t="n"/>
      <c r="U10" s="17" t="n"/>
      <c r="V10" s="17" t="n"/>
      <c r="W10" s="17" t="n"/>
      <c r="X10" s="17" t="n"/>
      <c r="Y10" s="17" t="n"/>
    </row>
    <row r="11">
      <c r="A11" s="17" t="inlineStr">
        <is>
          <t>What is in the photo above the TV? Choices: cat, boy, woman, dog</t>
        </is>
      </c>
      <c r="B11" s="17" t="inlineStr">
        <is>
          <t>woman</t>
        </is>
      </c>
      <c r="C11" s="17" t="inlineStr">
        <is>
          <t>Woman</t>
        </is>
      </c>
      <c r="D11" s="17" t="n">
        <v>1</v>
      </c>
      <c r="E11" s="17" t="inlineStr">
        <is>
          <t>In the photo above the TV, there is a picture of a woman. The reasoning behind this answer is that the image is of a woman, not a cat, boy, or dog.</t>
        </is>
      </c>
      <c r="F11" s="17" t="inlineStr">
        <is>
          <t>../results/img/validation/127.jpg</t>
        </is>
      </c>
      <c r="G11" s="17" t="inlineStr">
        <is>
          <t>['Is there a picture above the TV?', 'Is the picture above the TV of a woman?']</t>
        </is>
      </c>
      <c r="H11" s="17" t="inlineStr">
        <is>
          <t>['Yes', 'No']</t>
        </is>
      </c>
      <c r="I11" s="17" t="inlineStr">
        <is>
          <t>The photo above the TV shows a woman.</t>
        </is>
      </c>
      <c r="J11" s="17" t="inlineStr">
        <is>
          <t>['The photo above the TV contains a cat.', 'The photo above the TV shows a boy.', 'The photo above the TV shows a dog.']</t>
        </is>
      </c>
      <c r="K11" s="8" t="inlineStr">
        <is>
          <t>In the photo above the TV, there is a picture of a &lt;mask&gt;. The reasoning behind this answer is that the image is of a &lt;mask&gt;, not a cat, boy, or dog.</t>
        </is>
      </c>
      <c r="L11" s="17" t="n">
        <v>0.000492</v>
      </c>
      <c r="M11" s="17" t="inlineStr">
        <is>
          <t>['0.0001', '0.0000', '0.0000']</t>
        </is>
      </c>
      <c r="N11" s="17" t="b">
        <v>0</v>
      </c>
      <c r="O11" s="17">
        <f>IF(N11=TRUE,1,0)</f>
        <v/>
      </c>
      <c r="P11" s="17" t="n">
        <v>1</v>
      </c>
      <c r="Q11" s="17" t="n">
        <v>0</v>
      </c>
      <c r="R11" s="17" t="n"/>
      <c r="S11" s="17" t="n"/>
      <c r="T11" s="17" t="n"/>
      <c r="U11" s="17" t="n"/>
      <c r="V11" s="17" t="n"/>
      <c r="W11" s="17" t="n"/>
      <c r="X11" s="17" t="n"/>
      <c r="Y11" s="17" t="n"/>
    </row>
    <row r="12">
      <c r="A12" s="17" t="n"/>
      <c r="B12" s="17" t="n"/>
      <c r="C12" s="17" t="n"/>
      <c r="D12" s="17" t="n"/>
      <c r="E12" s="17" t="n"/>
      <c r="F12" s="17" t="n"/>
      <c r="G12" s="17" t="n"/>
      <c r="H12" s="17" t="n"/>
      <c r="I12" s="17" t="n"/>
      <c r="J12" s="17" t="n"/>
      <c r="K12" s="8" t="n"/>
      <c r="L12" s="17" t="n"/>
      <c r="M12" s="17" t="n"/>
      <c r="N12" s="17" t="n"/>
      <c r="O12" s="17" t="n"/>
      <c r="P12" s="17" t="n"/>
      <c r="Q12" s="17" t="n"/>
      <c r="R12" s="17" t="n"/>
      <c r="S12" s="17" t="n"/>
      <c r="T12" s="17" t="n"/>
      <c r="U12" s="17" t="n"/>
      <c r="V12" s="17" t="n"/>
      <c r="W12" s="17" t="n"/>
      <c r="X12" s="17" t="n"/>
      <c r="Y12" s="17" t="n"/>
    </row>
    <row r="13">
      <c r="A13" s="17" t="n"/>
      <c r="B13" s="17" t="n"/>
      <c r="C13" s="17" t="n"/>
      <c r="D13" s="17" t="n"/>
      <c r="E13" s="17" t="n"/>
      <c r="F13" s="17" t="n"/>
      <c r="G13" s="17" t="n"/>
      <c r="H13" s="17" t="n"/>
      <c r="I13" s="17" t="n"/>
      <c r="J13" s="17" t="n"/>
      <c r="K13" s="8" t="n"/>
      <c r="L13" s="17" t="n"/>
      <c r="M13" s="17" t="n"/>
      <c r="N13" s="17" t="n"/>
      <c r="O13" s="17" t="n"/>
      <c r="P13" s="17" t="n"/>
      <c r="Q13" s="17" t="inlineStr">
        <is>
          <t>kappa:</t>
        </is>
      </c>
      <c r="R13" s="17" t="n"/>
      <c r="S13" s="17" t="n"/>
      <c r="T13" s="17" t="n"/>
      <c r="U13" s="17" t="n"/>
      <c r="V13" s="17" t="n"/>
      <c r="W13" s="17" t="n"/>
      <c r="X13" s="17" t="n"/>
      <c r="Y13" s="17" t="n"/>
    </row>
    <row r="14">
      <c r="A14" s="17" t="n"/>
      <c r="B14" s="17" t="n"/>
      <c r="C14" s="17" t="n"/>
      <c r="D14" s="17" t="n"/>
      <c r="E14" s="17" t="n"/>
      <c r="F14" s="17" t="n"/>
      <c r="G14" s="17" t="n"/>
      <c r="H14" s="17" t="n"/>
      <c r="I14" s="17" t="n"/>
      <c r="J14" s="17" t="n"/>
      <c r="K14" s="8" t="n"/>
      <c r="L14" s="17" t="n"/>
      <c r="M14" s="17" t="n"/>
      <c r="N14" s="17" t="n"/>
      <c r="O14" s="17" t="n"/>
      <c r="P14" s="17" t="n"/>
      <c r="Q14" s="17" t="n"/>
      <c r="R14" s="17" t="n"/>
      <c r="S14" s="17" t="n"/>
      <c r="T14" s="17" t="n"/>
      <c r="U14" s="17" t="n"/>
      <c r="V14" s="17" t="n"/>
      <c r="W14" s="17" t="n"/>
      <c r="X14" s="17" t="n"/>
      <c r="Y14" s="17" t="n"/>
    </row>
    <row r="15">
      <c r="A15" s="17" t="n"/>
      <c r="B15" s="17" t="n"/>
      <c r="C15" s="17" t="n"/>
      <c r="D15" s="17" t="n"/>
      <c r="E15" s="17" t="n"/>
      <c r="F15" s="17" t="n"/>
      <c r="G15" s="17" t="n"/>
      <c r="H15" s="17" t="n"/>
      <c r="I15" s="17" t="n"/>
      <c r="J15" s="17" t="n"/>
      <c r="K15" s="8" t="n"/>
      <c r="L15" s="17" t="n"/>
      <c r="M15" s="17" t="n"/>
      <c r="N15" s="17" t="n"/>
      <c r="O15" s="17" t="n"/>
      <c r="P15" s="17" t="n"/>
      <c r="Q15" s="17" t="n"/>
      <c r="R15" s="17" t="n"/>
      <c r="S15" s="17" t="n"/>
      <c r="T15" s="17" t="n"/>
      <c r="U15" s="17" t="n"/>
      <c r="V15" s="17" t="n"/>
      <c r="W15" s="17" t="n"/>
      <c r="X15" s="17" t="n"/>
      <c r="Y15" s="17" t="n"/>
    </row>
    <row r="16">
      <c r="A16" s="17" t="n"/>
      <c r="B16" s="17" t="n"/>
      <c r="C16" s="17" t="n"/>
      <c r="D16" s="17" t="n"/>
      <c r="E16" s="17" t="n"/>
      <c r="F16" s="17" t="n"/>
      <c r="G16" s="17" t="n"/>
      <c r="H16" s="17" t="n"/>
      <c r="I16" s="17" t="n"/>
      <c r="J16" s="17" t="n"/>
      <c r="K16" s="8" t="n"/>
      <c r="L16" s="17" t="n"/>
      <c r="M16" s="17" t="n"/>
      <c r="N16" s="17" t="n"/>
      <c r="O16" s="17" t="n"/>
      <c r="P16" s="17" t="n"/>
      <c r="Q16" s="17" t="n"/>
      <c r="R16" s="17" t="n"/>
      <c r="S16" s="17" t="n"/>
      <c r="T16" s="17" t="n"/>
      <c r="U16" s="17" t="n"/>
      <c r="V16" s="17" t="n"/>
      <c r="W16" s="17" t="n"/>
      <c r="X16" s="17" t="n"/>
      <c r="Y16" s="17" t="n"/>
    </row>
    <row r="17">
      <c r="A17" s="17" t="n"/>
      <c r="B17" s="17" t="n"/>
      <c r="C17" s="17" t="n"/>
      <c r="D17" s="17" t="n"/>
      <c r="E17" s="17" t="n"/>
      <c r="F17" s="17" t="n"/>
      <c r="G17" s="17" t="n"/>
      <c r="H17" s="17" t="n"/>
      <c r="I17" s="17" t="n"/>
      <c r="J17" s="17" t="n"/>
      <c r="K17" s="8" t="n"/>
      <c r="L17" s="17" t="n"/>
      <c r="M17" s="17" t="n"/>
      <c r="N17" s="17" t="n"/>
      <c r="O17" s="17" t="n"/>
      <c r="P17" s="17" t="n"/>
      <c r="Q17" s="17" t="n"/>
      <c r="R17" s="17" t="n"/>
      <c r="S17" s="17" t="n"/>
      <c r="T17" s="17" t="n"/>
      <c r="U17" s="17" t="n"/>
      <c r="V17" s="17" t="n"/>
      <c r="W17" s="17" t="n"/>
      <c r="X17" s="17" t="n"/>
      <c r="Y17" s="17" t="n"/>
    </row>
    <row r="18">
      <c r="A18" s="17" t="n"/>
      <c r="B18" s="17" t="n"/>
      <c r="C18" s="17" t="n"/>
      <c r="D18" s="17" t="n"/>
      <c r="E18" s="17" t="n"/>
      <c r="F18" s="17" t="n"/>
      <c r="G18" s="17" t="n"/>
      <c r="H18" s="17" t="n"/>
      <c r="I18" s="17" t="n"/>
      <c r="J18" s="17" t="n"/>
      <c r="K18" s="8" t="n"/>
      <c r="L18" s="17" t="n"/>
      <c r="M18" s="17" t="n"/>
      <c r="N18" s="17" t="n"/>
      <c r="O18" s="17" t="n"/>
      <c r="P18" s="17" t="n"/>
      <c r="Q18" s="17" t="n"/>
      <c r="R18" s="17" t="n"/>
      <c r="S18" s="17" t="n"/>
      <c r="T18" s="17" t="n"/>
      <c r="U18" s="17" t="n"/>
      <c r="V18" s="17" t="n"/>
      <c r="W18" s="17" t="n"/>
      <c r="X18" s="17" t="n"/>
      <c r="Y18" s="17" t="n"/>
    </row>
    <row r="19">
      <c r="A19" s="17" t="n"/>
      <c r="B19" s="17" t="n"/>
      <c r="C19" s="17" t="n"/>
      <c r="D19" s="17" t="n"/>
      <c r="E19" s="17" t="n"/>
      <c r="F19" s="17" t="n"/>
      <c r="G19" s="17" t="n"/>
      <c r="H19" s="17" t="n"/>
      <c r="I19" s="17" t="n"/>
      <c r="J19" s="17" t="n"/>
      <c r="K19" s="8" t="n"/>
      <c r="L19" s="17" t="n"/>
      <c r="M19" s="17" t="n"/>
      <c r="N19" s="17" t="n"/>
      <c r="O19" s="17" t="n"/>
      <c r="P19" s="17" t="n"/>
      <c r="Q19" s="17" t="n"/>
      <c r="R19" s="17" t="n"/>
      <c r="S19" s="17" t="n"/>
      <c r="T19" s="17" t="n"/>
      <c r="U19" s="17" t="n"/>
      <c r="V19" s="17" t="n"/>
      <c r="W19" s="17" t="n"/>
      <c r="X19" s="17" t="n"/>
      <c r="Y19" s="17" t="n"/>
    </row>
    <row r="20">
      <c r="A20" s="17" t="n"/>
      <c r="B20" s="17" t="n"/>
      <c r="C20" s="17" t="n"/>
      <c r="D20" s="17" t="n"/>
      <c r="E20" s="17" t="n"/>
      <c r="F20" s="17" t="n"/>
      <c r="G20" s="17" t="n"/>
      <c r="H20" s="17" t="n"/>
      <c r="I20" s="17" t="n"/>
      <c r="J20" s="17" t="n"/>
      <c r="K20" s="8" t="n"/>
      <c r="L20" s="17" t="n"/>
      <c r="M20" s="17" t="n"/>
      <c r="N20" s="17" t="n"/>
      <c r="O20" s="17" t="n"/>
      <c r="P20" s="17" t="n"/>
      <c r="Q20" s="17" t="n"/>
      <c r="R20" s="17" t="n"/>
      <c r="S20" s="17" t="n"/>
      <c r="T20" s="17" t="n"/>
      <c r="U20" s="17" t="n"/>
      <c r="V20" s="17" t="n"/>
      <c r="W20" s="17" t="n"/>
      <c r="X20" s="17" t="n"/>
      <c r="Y20" s="17" t="n"/>
    </row>
    <row r="21">
      <c r="A21" s="17" t="n"/>
      <c r="B21" s="17" t="n"/>
      <c r="C21" s="17" t="n"/>
      <c r="D21" s="17" t="n"/>
      <c r="E21" s="17" t="n"/>
      <c r="F21" s="17" t="n"/>
      <c r="G21" s="17" t="n"/>
      <c r="H21" s="17" t="n"/>
      <c r="I21" s="17" t="n"/>
      <c r="J21" s="17" t="n"/>
      <c r="K21" s="8" t="n"/>
      <c r="L21" s="17" t="n"/>
      <c r="M21" s="17" t="n"/>
      <c r="N21" s="17" t="n"/>
      <c r="O21" s="17" t="n"/>
      <c r="P21" s="17" t="n"/>
      <c r="Q21" s="17" t="n"/>
      <c r="R21" s="17" t="n"/>
      <c r="S21" s="17" t="n"/>
      <c r="T21" s="17" t="n"/>
      <c r="U21" s="17" t="n"/>
      <c r="V21" s="17" t="n"/>
      <c r="W21" s="17" t="n"/>
      <c r="X21" s="17" t="n"/>
      <c r="Y21" s="17" t="n"/>
    </row>
    <row r="22">
      <c r="A22" s="17" t="n"/>
      <c r="B22" s="17" t="n"/>
      <c r="C22" s="17" t="n"/>
      <c r="D22" s="17" t="n"/>
      <c r="E22" s="17" t="n"/>
      <c r="F22" s="17" t="n"/>
      <c r="G22" s="17" t="n"/>
      <c r="H22" s="17" t="n"/>
      <c r="I22" s="17" t="n"/>
      <c r="J22" s="17" t="n"/>
      <c r="K22" s="8" t="n"/>
      <c r="L22" s="17" t="n"/>
      <c r="M22" s="17" t="n"/>
      <c r="N22" s="17" t="n"/>
      <c r="O22" s="17" t="n"/>
      <c r="P22" s="17" t="n"/>
      <c r="Q22" s="17" t="n"/>
      <c r="R22" s="17" t="n"/>
      <c r="S22" s="17" t="n"/>
      <c r="T22" s="17" t="n"/>
      <c r="U22" s="17" t="n"/>
      <c r="V22" s="17" t="n"/>
      <c r="W22" s="17" t="n"/>
      <c r="X22" s="17" t="n"/>
      <c r="Y22" s="17" t="n"/>
    </row>
    <row r="23">
      <c r="A23" s="17" t="n"/>
      <c r="B23" s="17" t="n"/>
      <c r="C23" s="17" t="n"/>
      <c r="D23" s="17" t="n"/>
      <c r="E23" s="17" t="n"/>
      <c r="F23" s="17" t="n"/>
      <c r="G23" s="17" t="n"/>
      <c r="H23" s="17" t="n"/>
      <c r="I23" s="17" t="n"/>
      <c r="J23" s="17" t="n"/>
      <c r="K23" s="8" t="n"/>
      <c r="L23" s="17" t="n"/>
      <c r="M23" s="17" t="n"/>
      <c r="N23" s="17" t="n"/>
      <c r="O23" s="17" t="n"/>
      <c r="P23" s="17" t="n"/>
      <c r="Q23" s="17" t="n"/>
      <c r="R23" s="17" t="n"/>
      <c r="S23" s="17" t="n"/>
      <c r="T23" s="17" t="n"/>
      <c r="U23" s="17" t="n"/>
      <c r="V23" s="17" t="n"/>
      <c r="W23" s="17" t="n"/>
      <c r="X23" s="17" t="n"/>
      <c r="Y23" s="17" t="n"/>
    </row>
    <row r="24">
      <c r="A24" s="17" t="n"/>
      <c r="B24" s="17" t="n"/>
      <c r="C24" s="17" t="n"/>
      <c r="D24" s="17" t="n"/>
      <c r="E24" s="17" t="n"/>
      <c r="F24" s="17" t="n"/>
      <c r="G24" s="17" t="n"/>
      <c r="H24" s="17" t="n"/>
      <c r="I24" s="17" t="n"/>
      <c r="J24" s="17" t="n"/>
      <c r="K24" s="8" t="n"/>
      <c r="L24" s="17" t="n"/>
      <c r="M24" s="17" t="n"/>
      <c r="N24" s="17" t="n"/>
      <c r="O24" s="17" t="n"/>
      <c r="P24" s="17" t="n"/>
      <c r="Q24" s="17" t="n"/>
      <c r="R24" s="17" t="n"/>
      <c r="S24" s="17" t="n"/>
      <c r="T24" s="17" t="n"/>
      <c r="U24" s="17" t="n"/>
      <c r="V24" s="17" t="n"/>
      <c r="W24" s="17" t="n"/>
      <c r="X24" s="17" t="n"/>
      <c r="Y24" s="17" t="n"/>
    </row>
    <row r="25">
      <c r="A25" s="17" t="n"/>
      <c r="B25" s="17" t="n"/>
      <c r="C25" s="17" t="n"/>
      <c r="D25" s="17" t="n"/>
      <c r="E25" s="17" t="n"/>
      <c r="F25" s="17" t="n"/>
      <c r="G25" s="17" t="n"/>
      <c r="H25" s="17" t="n"/>
      <c r="I25" s="17" t="n"/>
      <c r="J25" s="17" t="n"/>
      <c r="K25" s="8" t="n"/>
      <c r="L25" s="17" t="n"/>
      <c r="M25" s="17" t="n"/>
      <c r="N25" s="17" t="n"/>
      <c r="O25" s="17" t="n"/>
      <c r="P25" s="17" t="n"/>
      <c r="Q25" s="17" t="n"/>
      <c r="R25" s="17" t="n"/>
      <c r="S25" s="17" t="n"/>
      <c r="T25" s="17" t="n"/>
      <c r="U25" s="17" t="n"/>
      <c r="V25" s="17" t="n"/>
      <c r="W25" s="17" t="n"/>
      <c r="X25" s="17" t="n"/>
      <c r="Y25" s="17" t="n"/>
    </row>
    <row r="26">
      <c r="A26" s="17" t="n"/>
      <c r="B26" s="17" t="n"/>
      <c r="C26" s="17" t="n"/>
      <c r="D26" s="17" t="n"/>
      <c r="E26" s="17" t="n"/>
      <c r="F26" s="17" t="n"/>
      <c r="G26" s="17" t="n"/>
      <c r="H26" s="17" t="n"/>
      <c r="I26" s="17" t="n"/>
      <c r="J26" s="17" t="n"/>
      <c r="K26" s="8" t="n"/>
      <c r="L26" s="17" t="n"/>
      <c r="M26" s="17" t="n"/>
      <c r="N26" s="17" t="n"/>
      <c r="O26" s="17" t="n"/>
      <c r="P26" s="17" t="n"/>
      <c r="Q26" s="17" t="n"/>
      <c r="R26" s="17" t="n"/>
      <c r="S26" s="17" t="n"/>
      <c r="T26" s="17" t="n"/>
      <c r="U26" s="17" t="n"/>
      <c r="V26" s="17" t="n"/>
      <c r="W26" s="17" t="n"/>
      <c r="X26" s="17" t="n"/>
      <c r="Y26" s="17" t="n"/>
    </row>
    <row r="27">
      <c r="A27" s="17" t="n"/>
      <c r="B27" s="17" t="n"/>
      <c r="C27" s="17" t="n"/>
      <c r="D27" s="17" t="n"/>
      <c r="E27" s="17" t="n"/>
      <c r="F27" s="17" t="n"/>
      <c r="G27" s="17" t="n"/>
      <c r="H27" s="17" t="n"/>
      <c r="I27" s="17" t="n"/>
      <c r="J27" s="17" t="n"/>
      <c r="K27" s="8" t="n"/>
      <c r="L27" s="17" t="n"/>
      <c r="M27" s="17" t="n"/>
      <c r="N27" s="17" t="n"/>
      <c r="O27" s="17" t="n"/>
      <c r="P27" s="17" t="n"/>
      <c r="Q27" s="17" t="n"/>
      <c r="R27" s="17" t="n"/>
      <c r="S27" s="17" t="n"/>
      <c r="T27" s="17" t="n"/>
      <c r="U27" s="17" t="n"/>
      <c r="V27" s="17" t="n"/>
      <c r="W27" s="17" t="n"/>
      <c r="X27" s="17" t="n"/>
      <c r="Y27" s="17" t="n"/>
    </row>
    <row r="28">
      <c r="A28" s="17" t="n"/>
      <c r="B28" s="17" t="n"/>
      <c r="C28" s="17" t="n"/>
      <c r="D28" s="17" t="n"/>
      <c r="E28" s="17" t="n"/>
      <c r="F28" s="17" t="n"/>
      <c r="G28" s="17" t="n"/>
      <c r="H28" s="17" t="n"/>
      <c r="I28" s="17" t="n"/>
      <c r="J28" s="17" t="n"/>
      <c r="K28" s="8" t="n"/>
      <c r="L28" s="17" t="n"/>
      <c r="M28" s="17" t="n"/>
      <c r="N28" s="17" t="n"/>
      <c r="O28" s="17" t="n"/>
      <c r="P28" s="17" t="n"/>
      <c r="Q28" s="17" t="n"/>
      <c r="R28" s="17" t="n"/>
      <c r="S28" s="17" t="n"/>
      <c r="T28" s="17" t="n"/>
      <c r="U28" s="17" t="n"/>
      <c r="V28" s="17" t="n"/>
      <c r="W28" s="17" t="n"/>
      <c r="X28" s="17" t="n"/>
      <c r="Y28" s="17" t="n"/>
    </row>
    <row r="29">
      <c r="A29" s="17" t="n"/>
      <c r="B29" s="17" t="n"/>
      <c r="C29" s="17" t="n"/>
      <c r="D29" s="17" t="n"/>
      <c r="E29" s="17" t="n"/>
      <c r="F29" s="17" t="n"/>
      <c r="G29" s="17" t="n"/>
      <c r="H29" s="17" t="n"/>
      <c r="I29" s="17" t="n"/>
      <c r="J29" s="17" t="n"/>
      <c r="K29" s="8" t="n"/>
      <c r="L29" s="17" t="n"/>
      <c r="M29" s="17" t="n"/>
      <c r="N29" s="17" t="n"/>
      <c r="O29" s="17" t="n"/>
      <c r="P29" s="17" t="n"/>
      <c r="Q29" s="17" t="n"/>
      <c r="R29" s="17" t="n"/>
      <c r="S29" s="17" t="n"/>
      <c r="T29" s="17" t="n"/>
      <c r="U29" s="17" t="n"/>
      <c r="V29" s="17" t="n"/>
      <c r="W29" s="17" t="n"/>
      <c r="X29" s="17" t="n"/>
      <c r="Y29" s="17" t="n"/>
    </row>
    <row r="30">
      <c r="A30" s="17" t="n"/>
      <c r="B30" s="17" t="n"/>
      <c r="C30" s="17" t="n"/>
      <c r="D30" s="17" t="n"/>
      <c r="E30" s="17" t="n"/>
      <c r="F30" s="17" t="n"/>
      <c r="G30" s="17" t="n"/>
      <c r="H30" s="17" t="n"/>
      <c r="I30" s="17" t="n"/>
      <c r="J30" s="17" t="n"/>
      <c r="K30" s="8" t="n"/>
      <c r="L30" s="17" t="n"/>
      <c r="M30" s="17" t="n"/>
      <c r="N30" s="17" t="n"/>
      <c r="O30" s="17" t="n"/>
      <c r="P30" s="17" t="n"/>
      <c r="Q30" s="17" t="n"/>
      <c r="R30" s="17" t="n"/>
      <c r="S30" s="17" t="n"/>
      <c r="T30" s="17" t="n"/>
      <c r="U30" s="17" t="n"/>
      <c r="V30" s="17" t="n"/>
      <c r="W30" s="17" t="n"/>
      <c r="X30" s="17" t="n"/>
      <c r="Y30" s="17" t="n"/>
    </row>
    <row r="31">
      <c r="A31" s="17" t="n"/>
      <c r="B31" s="17" t="n"/>
      <c r="C31" s="17" t="n"/>
      <c r="D31" s="17" t="n"/>
      <c r="E31" s="17" t="n"/>
      <c r="F31" s="17" t="n"/>
      <c r="G31" s="17" t="n"/>
      <c r="H31" s="17" t="n"/>
      <c r="I31" s="17" t="n"/>
      <c r="J31" s="17" t="n"/>
      <c r="K31" s="8" t="n"/>
      <c r="L31" s="17" t="n"/>
      <c r="M31" s="17" t="n"/>
      <c r="N31" s="17" t="n"/>
      <c r="O31" s="17" t="n"/>
      <c r="P31" s="17" t="n"/>
      <c r="Q31" s="17" t="n"/>
      <c r="R31" s="17" t="n"/>
      <c r="S31" s="17" t="n"/>
      <c r="T31" s="17" t="n"/>
      <c r="U31" s="17" t="n"/>
      <c r="V31" s="17" t="n"/>
      <c r="W31" s="17" t="n"/>
      <c r="X31" s="17" t="n"/>
      <c r="Y31" s="17" t="n"/>
    </row>
    <row r="32">
      <c r="A32" s="17" t="n"/>
      <c r="B32" s="17" t="n"/>
      <c r="C32" s="17" t="n"/>
      <c r="D32" s="17" t="n"/>
      <c r="E32" s="17" t="n"/>
      <c r="F32" s="17" t="n"/>
      <c r="G32" s="17" t="n"/>
      <c r="H32" s="17" t="n"/>
      <c r="I32" s="17" t="n"/>
      <c r="J32" s="17" t="n"/>
      <c r="K32" s="8" t="n"/>
      <c r="L32" s="17" t="n"/>
      <c r="M32" s="17" t="n"/>
      <c r="N32" s="17" t="n"/>
      <c r="O32" s="17" t="n"/>
      <c r="P32" s="17" t="n"/>
      <c r="Q32" s="17" t="n"/>
      <c r="R32" s="17" t="n"/>
      <c r="S32" s="17" t="n"/>
      <c r="T32" s="17" t="n"/>
      <c r="U32" s="17" t="n"/>
      <c r="V32" s="17" t="n"/>
      <c r="W32" s="17" t="n"/>
      <c r="X32" s="17" t="n"/>
      <c r="Y32" s="17" t="n"/>
    </row>
    <row r="33">
      <c r="A33" s="17" t="n"/>
      <c r="B33" s="17" t="n"/>
      <c r="C33" s="17" t="n"/>
      <c r="D33" s="17" t="n"/>
      <c r="E33" s="17" t="n"/>
      <c r="F33" s="17" t="n"/>
      <c r="G33" s="17" t="n"/>
      <c r="H33" s="17" t="n"/>
      <c r="I33" s="17" t="n"/>
      <c r="J33" s="17" t="n"/>
      <c r="K33" s="8" t="n"/>
      <c r="L33" s="17" t="n"/>
      <c r="M33" s="17" t="n"/>
      <c r="N33" s="17" t="n"/>
      <c r="O33" s="17" t="n"/>
      <c r="P33" s="17" t="n"/>
      <c r="Q33" s="17" t="n"/>
      <c r="R33" s="17" t="n"/>
      <c r="S33" s="17" t="n"/>
      <c r="T33" s="17" t="n"/>
      <c r="U33" s="17" t="n"/>
      <c r="V33" s="17" t="n"/>
      <c r="W33" s="17" t="n"/>
      <c r="X33" s="17" t="n"/>
      <c r="Y33" s="17" t="n"/>
    </row>
    <row r="34">
      <c r="A34" s="17" t="n"/>
      <c r="B34" s="17" t="n"/>
      <c r="C34" s="17" t="n"/>
      <c r="D34" s="17" t="n"/>
      <c r="E34" s="17" t="n"/>
      <c r="F34" s="17" t="n"/>
      <c r="G34" s="17" t="n"/>
      <c r="H34" s="17" t="n"/>
      <c r="I34" s="17" t="n"/>
      <c r="J34" s="17" t="n"/>
      <c r="K34" s="8" t="n"/>
      <c r="L34" s="17" t="n"/>
      <c r="M34" s="17" t="n"/>
      <c r="N34" s="17" t="n"/>
      <c r="O34" s="17" t="n"/>
      <c r="P34" s="17" t="n"/>
      <c r="Q34" s="17" t="n"/>
      <c r="R34" s="17" t="n"/>
      <c r="S34" s="17" t="n"/>
      <c r="T34" s="17" t="n"/>
      <c r="U34" s="17" t="n"/>
      <c r="V34" s="17" t="n"/>
      <c r="W34" s="17" t="n"/>
      <c r="X34" s="17" t="n"/>
      <c r="Y34" s="17" t="n"/>
    </row>
    <row r="35">
      <c r="A35" s="17" t="n"/>
      <c r="B35" s="17" t="n"/>
      <c r="C35" s="17" t="n"/>
      <c r="D35" s="17" t="n"/>
      <c r="E35" s="17" t="n"/>
      <c r="F35" s="17" t="n"/>
      <c r="G35" s="17" t="n"/>
      <c r="H35" s="17" t="n"/>
      <c r="I35" s="17" t="n"/>
      <c r="J35" s="17" t="n"/>
      <c r="K35" s="8" t="n"/>
      <c r="L35" s="17" t="n"/>
      <c r="M35" s="17" t="n"/>
      <c r="N35" s="17" t="n"/>
      <c r="O35" s="17" t="n"/>
      <c r="P35" s="17" t="n"/>
      <c r="Q35" s="17" t="n"/>
      <c r="R35" s="17" t="n"/>
      <c r="S35" s="17" t="n"/>
      <c r="T35" s="17" t="n"/>
      <c r="U35" s="17" t="n"/>
      <c r="V35" s="17" t="n"/>
      <c r="W35" s="17" t="n"/>
      <c r="X35" s="17" t="n"/>
      <c r="Y35" s="17" t="n"/>
    </row>
    <row r="36">
      <c r="A36" s="17" t="n"/>
      <c r="B36" s="17" t="n"/>
      <c r="C36" s="17" t="n"/>
      <c r="D36" s="17" t="n"/>
      <c r="E36" s="17" t="n"/>
      <c r="F36" s="17" t="n"/>
      <c r="G36" s="17" t="n"/>
      <c r="H36" s="17" t="n"/>
      <c r="I36" s="17" t="n"/>
      <c r="J36" s="17" t="n"/>
      <c r="K36" s="8" t="n"/>
      <c r="L36" s="17" t="n"/>
      <c r="M36" s="17" t="n"/>
      <c r="N36" s="17" t="n"/>
      <c r="O36" s="17" t="n"/>
      <c r="P36" s="17" t="n"/>
      <c r="Q36" s="17" t="n"/>
      <c r="R36" s="17" t="n"/>
      <c r="S36" s="17" t="n"/>
      <c r="T36" s="17" t="n"/>
      <c r="U36" s="17" t="n"/>
      <c r="V36" s="17" t="n"/>
      <c r="W36" s="17" t="n"/>
      <c r="X36" s="17" t="n"/>
      <c r="Y36" s="17" t="n"/>
    </row>
    <row r="37">
      <c r="A37" s="17" t="n"/>
      <c r="B37" s="17" t="n"/>
      <c r="C37" s="17" t="n"/>
      <c r="D37" s="17" t="n"/>
      <c r="E37" s="17" t="n"/>
      <c r="F37" s="17" t="n"/>
      <c r="G37" s="17" t="n"/>
      <c r="H37" s="17" t="n"/>
      <c r="I37" s="17" t="n"/>
      <c r="J37" s="17" t="n"/>
      <c r="K37" s="8" t="n"/>
      <c r="L37" s="17" t="n"/>
      <c r="M37" s="17" t="n"/>
      <c r="N37" s="17" t="n"/>
      <c r="O37" s="17" t="n"/>
      <c r="P37" s="17" t="n"/>
      <c r="Q37" s="17" t="n"/>
      <c r="R37" s="17" t="n"/>
      <c r="S37" s="17" t="n"/>
      <c r="T37" s="17" t="n"/>
      <c r="U37" s="17" t="n"/>
      <c r="V37" s="17" t="n"/>
      <c r="W37" s="17" t="n"/>
      <c r="X37" s="17" t="n"/>
      <c r="Y37" s="17" t="n"/>
    </row>
    <row r="38">
      <c r="A38" s="17" t="n"/>
      <c r="B38" s="17" t="n"/>
      <c r="C38" s="17" t="n"/>
      <c r="D38" s="17" t="n"/>
      <c r="E38" s="17" t="n"/>
      <c r="F38" s="17" t="n"/>
      <c r="G38" s="17" t="n"/>
      <c r="H38" s="17" t="n"/>
      <c r="I38" s="17" t="n"/>
      <c r="J38" s="17" t="n"/>
      <c r="K38" s="8" t="n"/>
      <c r="L38" s="17" t="n"/>
      <c r="M38" s="17" t="n"/>
      <c r="N38" s="17" t="n"/>
      <c r="O38" s="17" t="n"/>
      <c r="P38" s="17" t="n"/>
      <c r="Q38" s="17" t="n"/>
      <c r="R38" s="17" t="n"/>
      <c r="S38" s="17" t="n"/>
      <c r="T38" s="17" t="n"/>
      <c r="U38" s="17" t="n"/>
      <c r="V38" s="17" t="n"/>
      <c r="W38" s="17" t="n"/>
      <c r="X38" s="17" t="n"/>
      <c r="Y38" s="17" t="n"/>
    </row>
    <row r="39">
      <c r="A39" s="17" t="n"/>
      <c r="B39" s="17" t="n"/>
      <c r="C39" s="17" t="n"/>
      <c r="D39" s="17" t="n"/>
      <c r="E39" s="17" t="n"/>
      <c r="F39" s="17" t="n"/>
      <c r="G39" s="17" t="n"/>
      <c r="H39" s="17" t="n"/>
      <c r="I39" s="17" t="n"/>
      <c r="J39" s="17" t="n"/>
      <c r="K39" s="8" t="n"/>
      <c r="L39" s="17" t="n"/>
      <c r="M39" s="17" t="n"/>
      <c r="N39" s="17" t="n"/>
      <c r="O39" s="17" t="n"/>
      <c r="P39" s="17" t="n"/>
      <c r="Q39" s="17" t="n"/>
      <c r="R39" s="17" t="n"/>
      <c r="S39" s="17" t="n"/>
      <c r="T39" s="17" t="n"/>
      <c r="U39" s="17" t="n"/>
      <c r="V39" s="17" t="n"/>
      <c r="W39" s="17" t="n"/>
      <c r="X39" s="17" t="n"/>
      <c r="Y39" s="17" t="n"/>
    </row>
    <row r="40">
      <c r="A40" s="17" t="n"/>
      <c r="B40" s="17" t="n"/>
      <c r="C40" s="17" t="n"/>
      <c r="D40" s="17" t="n"/>
      <c r="E40" s="17" t="n"/>
      <c r="F40" s="17" t="n"/>
      <c r="G40" s="17" t="n"/>
      <c r="H40" s="17" t="n"/>
      <c r="I40" s="17" t="n"/>
      <c r="J40" s="17" t="n"/>
      <c r="K40" s="8" t="n"/>
      <c r="L40" s="17" t="n"/>
      <c r="M40" s="17" t="n"/>
      <c r="N40" s="17" t="n"/>
      <c r="O40" s="17" t="n"/>
      <c r="P40" s="17" t="n"/>
      <c r="Q40" s="17" t="n"/>
      <c r="R40" s="17" t="n"/>
      <c r="S40" s="17" t="n"/>
      <c r="T40" s="17" t="n"/>
      <c r="U40" s="17" t="n"/>
      <c r="V40" s="17" t="n"/>
      <c r="W40" s="17" t="n"/>
      <c r="X40" s="17" t="n"/>
      <c r="Y40" s="17" t="n"/>
    </row>
    <row r="41">
      <c r="A41" s="17" t="n"/>
      <c r="B41" s="17" t="n"/>
      <c r="C41" s="17" t="n"/>
      <c r="D41" s="17" t="n"/>
      <c r="E41" s="17" t="n"/>
      <c r="F41" s="17" t="n"/>
      <c r="G41" s="17" t="n"/>
      <c r="H41" s="17" t="n"/>
      <c r="I41" s="17" t="n"/>
      <c r="J41" s="17" t="n"/>
      <c r="K41" s="8" t="n"/>
      <c r="L41" s="17" t="n"/>
      <c r="M41" s="17" t="n"/>
      <c r="N41" s="17" t="n"/>
      <c r="O41" s="17" t="n"/>
      <c r="P41" s="17" t="n"/>
      <c r="Q41" s="17" t="n"/>
      <c r="R41" s="17" t="n"/>
      <c r="S41" s="17" t="n"/>
      <c r="T41" s="17" t="n"/>
      <c r="U41" s="17" t="n"/>
      <c r="V41" s="17" t="n"/>
      <c r="W41" s="17" t="n"/>
      <c r="X41" s="17" t="n"/>
      <c r="Y41" s="17" t="n"/>
    </row>
    <row r="42">
      <c r="A42" s="17" t="n"/>
      <c r="B42" s="17" t="n"/>
      <c r="C42" s="17" t="n"/>
      <c r="D42" s="17" t="n"/>
      <c r="E42" s="17" t="n"/>
      <c r="F42" s="17" t="n"/>
      <c r="G42" s="17" t="n"/>
      <c r="H42" s="17" t="n"/>
      <c r="I42" s="17" t="n"/>
      <c r="J42" s="17" t="n"/>
      <c r="K42" s="8" t="n"/>
      <c r="L42" s="17" t="n"/>
      <c r="M42" s="17" t="n"/>
      <c r="N42" s="17" t="n"/>
      <c r="O42" s="17" t="n"/>
      <c r="P42" s="17" t="n"/>
      <c r="Q42" s="17" t="n"/>
      <c r="R42" s="17" t="n"/>
      <c r="S42" s="17" t="n"/>
      <c r="T42" s="17" t="n"/>
      <c r="U42" s="17" t="n"/>
      <c r="V42" s="17" t="n"/>
      <c r="W42" s="17" t="n"/>
      <c r="X42" s="17" t="n"/>
      <c r="Y42" s="17" t="n"/>
    </row>
    <row r="43">
      <c r="A43" s="17" t="n"/>
      <c r="B43" s="17" t="n"/>
      <c r="C43" s="17" t="n"/>
      <c r="D43" s="17" t="n"/>
      <c r="E43" s="17" t="n"/>
      <c r="F43" s="17" t="n"/>
      <c r="G43" s="17" t="n"/>
      <c r="H43" s="17" t="n"/>
      <c r="I43" s="17" t="n"/>
      <c r="J43" s="17" t="n"/>
      <c r="K43" s="8" t="n"/>
      <c r="L43" s="17" t="n"/>
      <c r="M43" s="17" t="n"/>
      <c r="N43" s="17" t="n"/>
      <c r="O43" s="17" t="n"/>
      <c r="P43" s="17" t="n"/>
      <c r="Q43" s="17" t="n"/>
      <c r="R43" s="17" t="n"/>
      <c r="S43" s="17" t="n"/>
      <c r="T43" s="17" t="n"/>
      <c r="U43" s="17" t="n"/>
      <c r="V43" s="17" t="n"/>
      <c r="W43" s="17" t="n"/>
      <c r="X43" s="17" t="n"/>
      <c r="Y43" s="17" t="n"/>
    </row>
    <row r="44">
      <c r="A44" s="17" t="n"/>
      <c r="B44" s="17" t="n"/>
      <c r="C44" s="17" t="n"/>
      <c r="D44" s="17" t="n"/>
      <c r="E44" s="17" t="n"/>
      <c r="F44" s="17" t="n"/>
      <c r="G44" s="17" t="n"/>
      <c r="H44" s="17" t="n"/>
      <c r="I44" s="17" t="n"/>
      <c r="J44" s="17" t="n"/>
      <c r="K44" s="8" t="n"/>
      <c r="L44" s="17" t="n"/>
      <c r="M44" s="17" t="n"/>
      <c r="N44" s="17" t="n"/>
      <c r="O44" s="17" t="n"/>
      <c r="P44" s="17" t="n"/>
      <c r="Q44" s="17" t="n"/>
      <c r="R44" s="17" t="n"/>
      <c r="S44" s="17" t="n"/>
      <c r="T44" s="17" t="n"/>
      <c r="U44" s="17" t="n"/>
      <c r="V44" s="17" t="n"/>
      <c r="W44" s="17" t="n"/>
      <c r="X44" s="17" t="n"/>
      <c r="Y44" s="17" t="n"/>
    </row>
    <row r="45">
      <c r="A45" s="17" t="n"/>
      <c r="B45" s="17" t="n"/>
      <c r="C45" s="17" t="n"/>
      <c r="D45" s="17" t="n"/>
      <c r="E45" s="17" t="n"/>
      <c r="F45" s="17" t="n"/>
      <c r="G45" s="17" t="n"/>
      <c r="H45" s="17" t="n"/>
      <c r="I45" s="17" t="n"/>
      <c r="J45" s="17" t="n"/>
      <c r="K45" s="8" t="n"/>
      <c r="L45" s="17" t="n"/>
      <c r="M45" s="17" t="n"/>
      <c r="N45" s="17" t="n"/>
      <c r="O45" s="17" t="n"/>
      <c r="P45" s="17" t="n"/>
      <c r="Q45" s="17" t="n"/>
      <c r="R45" s="17" t="n"/>
      <c r="S45" s="17" t="n"/>
      <c r="T45" s="17" t="n"/>
      <c r="U45" s="17" t="n"/>
      <c r="V45" s="17" t="n"/>
      <c r="W45" s="17" t="n"/>
      <c r="X45" s="17" t="n"/>
      <c r="Y45" s="17" t="n"/>
    </row>
    <row r="46">
      <c r="A46" s="17" t="n"/>
      <c r="B46" s="17" t="n"/>
      <c r="C46" s="17" t="n"/>
      <c r="D46" s="17" t="n"/>
      <c r="E46" s="17" t="n"/>
      <c r="F46" s="17" t="n"/>
      <c r="G46" s="17" t="n"/>
      <c r="H46" s="17" t="n"/>
      <c r="I46" s="17" t="n"/>
      <c r="J46" s="17" t="n"/>
      <c r="K46" s="8" t="n"/>
      <c r="L46" s="17" t="n"/>
      <c r="M46" s="17" t="n"/>
      <c r="N46" s="17" t="n"/>
      <c r="O46" s="17" t="n"/>
      <c r="P46" s="17" t="n"/>
      <c r="Q46" s="17" t="n"/>
      <c r="R46" s="17" t="n"/>
      <c r="S46" s="17" t="n"/>
      <c r="T46" s="17" t="n"/>
      <c r="U46" s="17" t="n"/>
      <c r="V46" s="17" t="n"/>
      <c r="W46" s="17" t="n"/>
      <c r="X46" s="17" t="n"/>
      <c r="Y46" s="17" t="n"/>
    </row>
    <row r="47">
      <c r="A47" s="17" t="n"/>
      <c r="B47" s="17" t="n"/>
      <c r="C47" s="17" t="n"/>
      <c r="D47" s="17" t="n"/>
      <c r="E47" s="17" t="n"/>
      <c r="F47" s="17" t="n"/>
      <c r="G47" s="17" t="n"/>
      <c r="H47" s="17" t="n"/>
      <c r="I47" s="17" t="n"/>
      <c r="J47" s="17" t="n"/>
      <c r="K47" s="8" t="n"/>
      <c r="L47" s="17" t="n"/>
      <c r="M47" s="17" t="n"/>
      <c r="N47" s="17" t="n"/>
      <c r="O47" s="17" t="n"/>
      <c r="P47" s="17" t="n"/>
      <c r="Q47" s="17" t="n"/>
      <c r="R47" s="17" t="n"/>
      <c r="S47" s="17" t="n"/>
      <c r="T47" s="17" t="n"/>
      <c r="U47" s="17" t="n"/>
      <c r="V47" s="17" t="n"/>
      <c r="W47" s="17" t="n"/>
      <c r="X47" s="17" t="n"/>
      <c r="Y47" s="17" t="n"/>
    </row>
    <row r="48">
      <c r="A48" s="17" t="n"/>
      <c r="B48" s="17" t="n"/>
      <c r="C48" s="17" t="n"/>
      <c r="D48" s="17" t="n"/>
      <c r="E48" s="17" t="n"/>
      <c r="F48" s="17" t="n"/>
      <c r="G48" s="17" t="n"/>
      <c r="H48" s="17" t="n"/>
      <c r="I48" s="17" t="n"/>
      <c r="J48" s="17" t="n"/>
      <c r="K48" s="8" t="n"/>
      <c r="L48" s="17" t="n"/>
      <c r="M48" s="17" t="n"/>
      <c r="N48" s="17" t="n"/>
      <c r="O48" s="17" t="n"/>
      <c r="P48" s="17" t="n"/>
      <c r="Q48" s="17" t="n"/>
      <c r="R48" s="17" t="n"/>
      <c r="S48" s="17" t="n"/>
      <c r="T48" s="17" t="n"/>
      <c r="U48" s="17" t="n"/>
      <c r="V48" s="17" t="n"/>
      <c r="W48" s="17" t="n"/>
      <c r="X48" s="17" t="n"/>
      <c r="Y48" s="17" t="n"/>
    </row>
    <row r="49">
      <c r="A49" s="17" t="n"/>
      <c r="B49" s="17" t="n"/>
      <c r="C49" s="17" t="n"/>
      <c r="D49" s="17" t="n"/>
      <c r="E49" s="17" t="n"/>
      <c r="F49" s="17" t="n"/>
      <c r="G49" s="17" t="n"/>
      <c r="H49" s="17" t="n"/>
      <c r="I49" s="17" t="n"/>
      <c r="J49" s="17" t="n"/>
      <c r="K49" s="8" t="n"/>
      <c r="L49" s="17" t="n"/>
      <c r="M49" s="17" t="n"/>
      <c r="N49" s="17" t="n"/>
      <c r="O49" s="17" t="n"/>
      <c r="P49" s="17" t="n"/>
      <c r="Q49" s="17" t="n"/>
      <c r="R49" s="17" t="n"/>
      <c r="S49" s="17" t="n"/>
      <c r="T49" s="17" t="n"/>
      <c r="U49" s="17" t="n"/>
      <c r="V49" s="17" t="n"/>
      <c r="W49" s="17" t="n"/>
      <c r="X49" s="17" t="n"/>
      <c r="Y49" s="17" t="n"/>
    </row>
    <row r="50">
      <c r="A50" s="17" t="n"/>
      <c r="B50" s="17" t="n"/>
      <c r="C50" s="17" t="n"/>
      <c r="D50" s="17" t="n"/>
      <c r="E50" s="17" t="n"/>
      <c r="F50" s="17" t="n"/>
      <c r="G50" s="17" t="n"/>
      <c r="H50" s="17" t="n"/>
      <c r="I50" s="17" t="n"/>
      <c r="J50" s="17" t="n"/>
      <c r="K50" s="8" t="n"/>
      <c r="L50" s="17" t="n"/>
      <c r="M50" s="17" t="n"/>
      <c r="N50" s="17" t="n"/>
      <c r="O50" s="17" t="n"/>
      <c r="P50" s="17" t="n"/>
      <c r="Q50" s="17" t="n"/>
      <c r="R50" s="17" t="n"/>
      <c r="S50" s="17" t="n"/>
      <c r="T50" s="17" t="n"/>
      <c r="U50" s="17" t="n"/>
      <c r="V50" s="17" t="n"/>
      <c r="W50" s="17" t="n"/>
      <c r="X50" s="17" t="n"/>
      <c r="Y50" s="17" t="n"/>
    </row>
    <row r="51">
      <c r="A51" s="17" t="n"/>
      <c r="B51" s="17" t="n"/>
      <c r="C51" s="17" t="n"/>
      <c r="D51" s="17" t="n"/>
      <c r="E51" s="17" t="n"/>
      <c r="F51" s="17" t="n"/>
      <c r="G51" s="17" t="n"/>
      <c r="H51" s="17" t="n"/>
      <c r="I51" s="17" t="n"/>
      <c r="J51" s="17" t="n"/>
      <c r="K51" s="8" t="n"/>
      <c r="L51" s="17" t="n"/>
      <c r="M51" s="17" t="n"/>
      <c r="N51" s="17" t="n"/>
      <c r="O51" s="17" t="n"/>
      <c r="P51" s="17" t="n"/>
      <c r="Q51" s="17" t="n"/>
      <c r="R51" s="17" t="n"/>
      <c r="S51" s="17" t="n"/>
      <c r="T51" s="17" t="n"/>
      <c r="U51" s="17" t="n"/>
      <c r="V51" s="17" t="n"/>
      <c r="W51" s="17" t="n"/>
      <c r="X51" s="17" t="n"/>
      <c r="Y51" s="17" t="n"/>
    </row>
    <row r="52">
      <c r="A52" s="17" t="n"/>
      <c r="B52" s="17" t="n"/>
      <c r="C52" s="17" t="n"/>
      <c r="D52" s="17" t="n"/>
      <c r="E52" s="17" t="n"/>
      <c r="F52" s="17" t="n"/>
      <c r="G52" s="17" t="n"/>
      <c r="H52" s="17" t="n"/>
      <c r="I52" s="17" t="n"/>
      <c r="J52" s="17" t="n"/>
      <c r="K52" s="8" t="n"/>
      <c r="L52" s="17" t="n"/>
      <c r="M52" s="17" t="n"/>
      <c r="N52" s="17" t="n"/>
      <c r="O52" s="17" t="n"/>
      <c r="P52" s="17" t="n"/>
      <c r="Q52" s="17" t="n"/>
      <c r="R52" s="17" t="n"/>
      <c r="S52" s="17" t="n"/>
      <c r="T52" s="17" t="n"/>
      <c r="U52" s="17" t="n"/>
      <c r="V52" s="17" t="n"/>
      <c r="W52" s="17" t="n"/>
      <c r="X52" s="17" t="n"/>
      <c r="Y52" s="17" t="n"/>
    </row>
    <row r="53">
      <c r="A53" s="17" t="n"/>
      <c r="B53" s="17" t="n"/>
      <c r="C53" s="17" t="n"/>
      <c r="D53" s="17" t="n"/>
      <c r="E53" s="17" t="n"/>
      <c r="F53" s="17" t="n"/>
      <c r="G53" s="17" t="n"/>
      <c r="H53" s="17" t="n"/>
      <c r="I53" s="17" t="n"/>
      <c r="J53" s="17" t="n"/>
      <c r="K53" s="8" t="n"/>
      <c r="L53" s="17" t="n"/>
      <c r="M53" s="17" t="n"/>
      <c r="N53" s="17" t="n"/>
      <c r="O53" s="17" t="n"/>
      <c r="P53" s="17" t="n"/>
      <c r="Q53" s="17" t="n"/>
      <c r="R53" s="17" t="n"/>
      <c r="S53" s="17" t="n"/>
      <c r="T53" s="17" t="n"/>
      <c r="U53" s="17" t="n"/>
      <c r="V53" s="17" t="n"/>
      <c r="W53" s="17" t="n"/>
      <c r="X53" s="17" t="n"/>
      <c r="Y53" s="17" t="n"/>
    </row>
    <row r="54">
      <c r="A54" s="17" t="n"/>
      <c r="B54" s="17" t="n"/>
      <c r="C54" s="17" t="n"/>
      <c r="D54" s="17" t="n"/>
      <c r="E54" s="17" t="n"/>
      <c r="F54" s="17" t="n"/>
      <c r="G54" s="17" t="n"/>
      <c r="H54" s="17" t="n"/>
      <c r="I54" s="17" t="n"/>
      <c r="J54" s="17" t="n"/>
      <c r="K54" s="8" t="n"/>
      <c r="L54" s="17" t="n"/>
      <c r="M54" s="17" t="n"/>
      <c r="N54" s="17" t="n"/>
      <c r="O54" s="17" t="n"/>
      <c r="P54" s="17" t="n"/>
      <c r="Q54" s="17" t="n"/>
      <c r="R54" s="17" t="n"/>
      <c r="S54" s="17" t="n"/>
      <c r="T54" s="17" t="n"/>
      <c r="U54" s="17" t="n"/>
      <c r="V54" s="17" t="n"/>
      <c r="W54" s="17" t="n"/>
      <c r="X54" s="17" t="n"/>
      <c r="Y54" s="17" t="n"/>
    </row>
    <row r="55">
      <c r="A55" s="17" t="n"/>
      <c r="B55" s="17" t="n"/>
      <c r="C55" s="17" t="n"/>
      <c r="D55" s="17" t="n"/>
      <c r="E55" s="17" t="n"/>
      <c r="F55" s="17" t="n"/>
      <c r="G55" s="17" t="n"/>
      <c r="H55" s="17" t="n"/>
      <c r="I55" s="17" t="n"/>
      <c r="J55" s="17" t="n"/>
      <c r="K55" s="8" t="n"/>
      <c r="L55" s="17" t="n"/>
      <c r="M55" s="17" t="n"/>
      <c r="N55" s="17" t="n"/>
      <c r="O55" s="17" t="n"/>
      <c r="P55" s="17" t="n"/>
      <c r="Q55" s="17" t="n"/>
      <c r="R55" s="17" t="n"/>
      <c r="S55" s="17" t="n"/>
      <c r="T55" s="17" t="n"/>
      <c r="U55" s="17" t="n"/>
      <c r="V55" s="17" t="n"/>
      <c r="W55" s="17" t="n"/>
      <c r="X55" s="17" t="n"/>
      <c r="Y55" s="17" t="n"/>
    </row>
    <row r="56">
      <c r="A56" s="17" t="n"/>
      <c r="B56" s="17" t="n"/>
      <c r="C56" s="17" t="n"/>
      <c r="D56" s="17" t="n"/>
      <c r="E56" s="17" t="n"/>
      <c r="F56" s="17" t="n"/>
      <c r="G56" s="17" t="n"/>
      <c r="H56" s="17" t="n"/>
      <c r="I56" s="17" t="n"/>
      <c r="J56" s="17" t="n"/>
      <c r="K56" s="8" t="n"/>
      <c r="L56" s="17" t="n"/>
      <c r="M56" s="17" t="n"/>
      <c r="N56" s="17" t="n"/>
      <c r="O56" s="17" t="n"/>
      <c r="P56" s="17" t="n"/>
      <c r="Q56" s="17" t="n"/>
      <c r="R56" s="17" t="n"/>
      <c r="S56" s="17" t="n"/>
      <c r="T56" s="17" t="n"/>
      <c r="U56" s="17" t="n"/>
      <c r="V56" s="17" t="n"/>
      <c r="W56" s="17" t="n"/>
      <c r="X56" s="17" t="n"/>
      <c r="Y56" s="17" t="n"/>
    </row>
    <row r="57">
      <c r="A57" s="17" t="n"/>
      <c r="B57" s="17" t="n"/>
      <c r="C57" s="17" t="n"/>
      <c r="D57" s="17" t="n"/>
      <c r="E57" s="17" t="n"/>
      <c r="F57" s="17" t="n"/>
      <c r="G57" s="17" t="n"/>
      <c r="H57" s="17" t="n"/>
      <c r="I57" s="17" t="n"/>
      <c r="J57" s="17" t="n"/>
      <c r="K57" s="8" t="n"/>
      <c r="L57" s="17" t="n"/>
      <c r="M57" s="17" t="n"/>
      <c r="N57" s="17" t="n"/>
      <c r="O57" s="17" t="n"/>
      <c r="P57" s="17" t="n"/>
      <c r="Q57" s="17" t="n"/>
      <c r="R57" s="17" t="n"/>
      <c r="S57" s="17" t="n"/>
      <c r="T57" s="17" t="n"/>
      <c r="U57" s="17" t="n"/>
      <c r="V57" s="17" t="n"/>
      <c r="W57" s="17" t="n"/>
      <c r="X57" s="17" t="n"/>
      <c r="Y57" s="17" t="n"/>
    </row>
    <row r="58">
      <c r="A58" s="17" t="n"/>
      <c r="B58" s="17" t="n"/>
      <c r="C58" s="17" t="n"/>
      <c r="D58" s="17" t="n"/>
      <c r="E58" s="17" t="n"/>
      <c r="F58" s="17" t="n"/>
      <c r="G58" s="17" t="n"/>
      <c r="H58" s="17" t="n"/>
      <c r="I58" s="17" t="n"/>
      <c r="J58" s="17" t="n"/>
      <c r="K58" s="8" t="n"/>
      <c r="L58" s="17" t="n"/>
      <c r="M58" s="17" t="n"/>
      <c r="N58" s="17" t="n"/>
      <c r="O58" s="17" t="n"/>
      <c r="P58" s="17" t="n"/>
      <c r="Q58" s="17" t="n"/>
      <c r="R58" s="17" t="n"/>
      <c r="S58" s="17" t="n"/>
      <c r="T58" s="17" t="n"/>
      <c r="U58" s="17" t="n"/>
      <c r="V58" s="17" t="n"/>
      <c r="W58" s="17" t="n"/>
      <c r="X58" s="17" t="n"/>
      <c r="Y58" s="17" t="n"/>
    </row>
    <row r="59">
      <c r="A59" s="17" t="n"/>
      <c r="B59" s="17" t="n"/>
      <c r="C59" s="17" t="n"/>
      <c r="D59" s="17" t="n"/>
      <c r="E59" s="17" t="n"/>
      <c r="F59" s="17" t="n"/>
      <c r="G59" s="17" t="n"/>
      <c r="H59" s="17" t="n"/>
      <c r="I59" s="17" t="n"/>
      <c r="J59" s="17" t="n"/>
      <c r="K59" s="8" t="n"/>
      <c r="L59" s="17" t="n"/>
      <c r="M59" s="17" t="n"/>
      <c r="N59" s="17" t="n"/>
      <c r="O59" s="17" t="n"/>
      <c r="P59" s="17" t="n"/>
      <c r="Q59" s="17" t="n"/>
      <c r="R59" s="17" t="n"/>
      <c r="S59" s="17" t="n"/>
      <c r="T59" s="17" t="n"/>
      <c r="U59" s="17" t="n"/>
      <c r="V59" s="17" t="n"/>
      <c r="W59" s="17" t="n"/>
      <c r="X59" s="17" t="n"/>
      <c r="Y59" s="17" t="n"/>
    </row>
    <row r="60">
      <c r="A60" s="17" t="n"/>
      <c r="B60" s="17" t="n"/>
      <c r="C60" s="17" t="n"/>
      <c r="D60" s="17" t="n"/>
      <c r="E60" s="17" t="n"/>
      <c r="F60" s="17" t="n"/>
      <c r="G60" s="17" t="n"/>
      <c r="H60" s="17" t="n"/>
      <c r="I60" s="17" t="n"/>
      <c r="J60" s="17" t="n"/>
      <c r="K60" s="8" t="n"/>
      <c r="L60" s="17" t="n"/>
      <c r="M60" s="17" t="n"/>
      <c r="N60" s="17" t="n"/>
      <c r="O60" s="17" t="n"/>
      <c r="P60" s="17" t="n"/>
      <c r="Q60" s="17" t="n"/>
      <c r="R60" s="17" t="n"/>
      <c r="S60" s="17" t="n"/>
      <c r="T60" s="17" t="n"/>
      <c r="U60" s="17" t="n"/>
      <c r="V60" s="17" t="n"/>
      <c r="W60" s="17" t="n"/>
      <c r="X60" s="17" t="n"/>
      <c r="Y60" s="17" t="n"/>
    </row>
    <row r="61">
      <c r="A61" s="17" t="n"/>
      <c r="B61" s="17" t="n"/>
      <c r="C61" s="17" t="n"/>
      <c r="D61" s="17" t="n"/>
      <c r="E61" s="17" t="n"/>
      <c r="F61" s="17" t="n"/>
      <c r="G61" s="17" t="n"/>
      <c r="H61" s="17" t="n"/>
      <c r="I61" s="17" t="n"/>
      <c r="J61" s="17" t="n"/>
      <c r="K61" s="8" t="n"/>
      <c r="L61" s="17" t="n"/>
      <c r="M61" s="17" t="n"/>
      <c r="N61" s="17" t="n"/>
      <c r="O61" s="17" t="n"/>
      <c r="P61" s="17" t="n"/>
      <c r="Q61" s="17" t="n"/>
      <c r="R61" s="17" t="n"/>
      <c r="S61" s="17" t="n"/>
      <c r="T61" s="17" t="n"/>
      <c r="U61" s="17" t="n"/>
      <c r="V61" s="17" t="n"/>
      <c r="W61" s="17" t="n"/>
      <c r="X61" s="17" t="n"/>
      <c r="Y61" s="17" t="n"/>
    </row>
    <row r="62">
      <c r="A62" s="17" t="n"/>
      <c r="B62" s="17" t="n"/>
      <c r="C62" s="17" t="n"/>
      <c r="D62" s="17" t="n"/>
      <c r="E62" s="17" t="n"/>
      <c r="F62" s="17" t="n"/>
      <c r="G62" s="17" t="n"/>
      <c r="H62" s="17" t="n"/>
      <c r="I62" s="17" t="n"/>
      <c r="J62" s="17" t="n"/>
      <c r="K62" s="8" t="n"/>
      <c r="L62" s="17" t="n"/>
      <c r="M62" s="17" t="n"/>
      <c r="N62" s="17" t="n"/>
      <c r="O62" s="17" t="n"/>
      <c r="P62" s="17" t="n"/>
      <c r="Q62" s="17" t="n"/>
      <c r="R62" s="17" t="n"/>
      <c r="S62" s="17" t="n"/>
      <c r="T62" s="17" t="n"/>
      <c r="U62" s="17" t="n"/>
      <c r="V62" s="17" t="n"/>
      <c r="W62" s="17" t="n"/>
      <c r="X62" s="17" t="n"/>
      <c r="Y62" s="17" t="n"/>
    </row>
    <row r="63">
      <c r="A63" s="17" t="n"/>
      <c r="B63" s="17" t="n"/>
      <c r="C63" s="17" t="n"/>
      <c r="D63" s="17" t="n"/>
      <c r="E63" s="17" t="n"/>
      <c r="F63" s="17" t="n"/>
      <c r="G63" s="17" t="n"/>
      <c r="H63" s="17" t="n"/>
      <c r="I63" s="17" t="n"/>
      <c r="J63" s="17" t="n"/>
      <c r="K63" s="8" t="n"/>
      <c r="L63" s="17" t="n"/>
      <c r="M63" s="17" t="n"/>
      <c r="N63" s="17" t="n"/>
      <c r="O63" s="17" t="n"/>
      <c r="P63" s="17" t="n"/>
      <c r="Q63" s="17" t="n"/>
      <c r="R63" s="17" t="n"/>
      <c r="S63" s="17" t="n"/>
      <c r="T63" s="17" t="n"/>
      <c r="U63" s="17" t="n"/>
      <c r="V63" s="17" t="n"/>
      <c r="W63" s="17" t="n"/>
      <c r="X63" s="17" t="n"/>
      <c r="Y63" s="17" t="n"/>
    </row>
    <row r="64">
      <c r="A64" s="17" t="n"/>
      <c r="B64" s="17" t="n"/>
      <c r="C64" s="17" t="n"/>
      <c r="D64" s="17" t="n"/>
      <c r="E64" s="17" t="n"/>
      <c r="F64" s="17" t="n"/>
      <c r="G64" s="17" t="n"/>
      <c r="H64" s="17" t="n"/>
      <c r="I64" s="17" t="n"/>
      <c r="J64" s="17" t="n"/>
      <c r="K64" s="8" t="n"/>
      <c r="L64" s="17" t="n"/>
      <c r="M64" s="17" t="n"/>
      <c r="N64" s="17" t="n"/>
      <c r="O64" s="17" t="n"/>
      <c r="P64" s="17" t="n"/>
      <c r="Q64" s="17" t="n"/>
      <c r="R64" s="17" t="n"/>
      <c r="S64" s="17" t="n"/>
      <c r="T64" s="17" t="n"/>
      <c r="U64" s="17" t="n"/>
      <c r="V64" s="17" t="n"/>
      <c r="W64" s="17" t="n"/>
      <c r="X64" s="17" t="n"/>
      <c r="Y64" s="17" t="n"/>
    </row>
    <row r="65">
      <c r="A65" s="17" t="n"/>
      <c r="B65" s="17" t="n"/>
      <c r="C65" s="17" t="n"/>
      <c r="D65" s="17" t="n"/>
      <c r="E65" s="17" t="n"/>
      <c r="F65" s="17" t="n"/>
      <c r="G65" s="17" t="n"/>
      <c r="H65" s="17" t="n"/>
      <c r="I65" s="17" t="n"/>
      <c r="J65" s="17" t="n"/>
      <c r="K65" s="8" t="n"/>
      <c r="L65" s="17" t="n"/>
      <c r="M65" s="17" t="n"/>
      <c r="N65" s="17" t="n"/>
      <c r="O65" s="17" t="n"/>
      <c r="P65" s="17" t="n"/>
      <c r="Q65" s="17" t="n"/>
      <c r="R65" s="17" t="n"/>
      <c r="S65" s="17" t="n"/>
      <c r="T65" s="17" t="n"/>
      <c r="U65" s="17" t="n"/>
      <c r="V65" s="17" t="n"/>
      <c r="W65" s="17" t="n"/>
      <c r="X65" s="17" t="n"/>
      <c r="Y65" s="17" t="n"/>
    </row>
    <row r="66">
      <c r="A66" s="17" t="n"/>
      <c r="B66" s="17" t="n"/>
      <c r="C66" s="17" t="n"/>
      <c r="D66" s="17" t="n"/>
      <c r="E66" s="17" t="n"/>
      <c r="F66" s="17" t="n"/>
      <c r="G66" s="17" t="n"/>
      <c r="H66" s="17" t="n"/>
      <c r="I66" s="17" t="n"/>
      <c r="J66" s="17" t="n"/>
      <c r="K66" s="8" t="n"/>
      <c r="L66" s="17" t="n"/>
      <c r="M66" s="17" t="n"/>
      <c r="N66" s="17" t="n"/>
      <c r="O66" s="17" t="n"/>
      <c r="P66" s="17" t="n"/>
      <c r="Q66" s="17" t="n"/>
      <c r="R66" s="17" t="n"/>
      <c r="S66" s="17" t="n"/>
      <c r="T66" s="17" t="n"/>
      <c r="U66" s="17" t="n"/>
      <c r="V66" s="17" t="n"/>
      <c r="W66" s="17" t="n"/>
      <c r="X66" s="17" t="n"/>
      <c r="Y66" s="17" t="n"/>
    </row>
    <row r="67">
      <c r="A67" s="17" t="n"/>
      <c r="B67" s="17" t="n"/>
      <c r="C67" s="17" t="n"/>
      <c r="D67" s="17" t="n"/>
      <c r="E67" s="17" t="n"/>
      <c r="F67" s="17" t="n"/>
      <c r="G67" s="17" t="n"/>
      <c r="H67" s="17" t="n"/>
      <c r="I67" s="17" t="n"/>
      <c r="J67" s="17" t="n"/>
      <c r="K67" s="8" t="n"/>
      <c r="L67" s="17" t="n"/>
      <c r="M67" s="17" t="n"/>
      <c r="N67" s="17" t="n"/>
      <c r="O67" s="17" t="n"/>
      <c r="P67" s="17" t="n"/>
      <c r="Q67" s="17" t="n"/>
      <c r="R67" s="17" t="n"/>
      <c r="S67" s="17" t="n"/>
      <c r="T67" s="17" t="n"/>
      <c r="U67" s="17" t="n"/>
      <c r="V67" s="17" t="n"/>
      <c r="W67" s="17" t="n"/>
      <c r="X67" s="17" t="n"/>
      <c r="Y67" s="17" t="n"/>
    </row>
    <row r="68">
      <c r="A68" s="17" t="n"/>
      <c r="B68" s="17" t="n"/>
      <c r="C68" s="17" t="n"/>
      <c r="D68" s="17" t="n"/>
      <c r="E68" s="17" t="n"/>
      <c r="F68" s="17" t="n"/>
      <c r="G68" s="17" t="n"/>
      <c r="H68" s="17" t="n"/>
      <c r="I68" s="17" t="n"/>
      <c r="J68" s="17" t="n"/>
      <c r="K68" s="8" t="n"/>
      <c r="L68" s="17" t="n"/>
      <c r="M68" s="17" t="n"/>
      <c r="N68" s="17" t="n"/>
      <c r="O68" s="17" t="n"/>
      <c r="P68" s="17" t="n"/>
      <c r="Q68" s="17" t="n"/>
      <c r="R68" s="17" t="n"/>
      <c r="S68" s="17" t="n"/>
      <c r="T68" s="17" t="n"/>
      <c r="U68" s="17" t="n"/>
      <c r="V68" s="17" t="n"/>
      <c r="W68" s="17" t="n"/>
      <c r="X68" s="17" t="n"/>
      <c r="Y68" s="17" t="n"/>
    </row>
    <row r="69">
      <c r="A69" s="17" t="n"/>
      <c r="B69" s="17" t="n"/>
      <c r="C69" s="17" t="n"/>
      <c r="D69" s="17" t="n"/>
      <c r="E69" s="17" t="n"/>
      <c r="F69" s="17" t="n"/>
      <c r="G69" s="17" t="n"/>
      <c r="H69" s="17" t="n"/>
      <c r="I69" s="17" t="n"/>
      <c r="J69" s="17" t="n"/>
      <c r="K69" s="8" t="n"/>
      <c r="L69" s="17" t="n"/>
      <c r="M69" s="17" t="n"/>
      <c r="N69" s="17" t="n"/>
      <c r="O69" s="17" t="n"/>
      <c r="P69" s="17" t="n"/>
      <c r="Q69" s="17" t="n"/>
      <c r="R69" s="17" t="n"/>
      <c r="S69" s="17" t="n"/>
      <c r="T69" s="17" t="n"/>
      <c r="U69" s="17" t="n"/>
      <c r="V69" s="17" t="n"/>
      <c r="W69" s="17" t="n"/>
      <c r="X69" s="17" t="n"/>
      <c r="Y69" s="17" t="n"/>
    </row>
    <row r="70">
      <c r="A70" s="17" t="n"/>
      <c r="B70" s="17" t="n"/>
      <c r="C70" s="17" t="n"/>
      <c r="D70" s="17" t="n"/>
      <c r="E70" s="17" t="n"/>
      <c r="F70" s="17" t="n"/>
      <c r="G70" s="17" t="n"/>
      <c r="H70" s="17" t="n"/>
      <c r="I70" s="17" t="n"/>
      <c r="J70" s="17" t="n"/>
      <c r="K70" s="8" t="n"/>
      <c r="L70" s="17" t="n"/>
      <c r="M70" s="17" t="n"/>
      <c r="N70" s="17" t="n"/>
      <c r="O70" s="17" t="n"/>
      <c r="P70" s="17" t="n"/>
      <c r="Q70" s="17" t="n"/>
      <c r="R70" s="17" t="n"/>
      <c r="S70" s="17" t="n"/>
      <c r="T70" s="17" t="n"/>
      <c r="U70" s="17" t="n"/>
      <c r="V70" s="17" t="n"/>
      <c r="W70" s="17" t="n"/>
      <c r="X70" s="17" t="n"/>
      <c r="Y70" s="17" t="n"/>
    </row>
    <row r="71">
      <c r="A71" s="17" t="n"/>
      <c r="B71" s="17" t="n"/>
      <c r="C71" s="17" t="n"/>
      <c r="D71" s="17" t="n"/>
      <c r="E71" s="17" t="n"/>
      <c r="F71" s="17" t="n"/>
      <c r="G71" s="17" t="n"/>
      <c r="H71" s="17" t="n"/>
      <c r="I71" s="17" t="n"/>
      <c r="J71" s="17" t="n"/>
      <c r="K71" s="8" t="n"/>
      <c r="L71" s="17" t="n"/>
      <c r="M71" s="17" t="n"/>
      <c r="N71" s="17" t="n"/>
      <c r="O71" s="17" t="n"/>
      <c r="P71" s="17" t="n"/>
      <c r="Q71" s="17" t="n"/>
      <c r="R71" s="17" t="n"/>
      <c r="S71" s="17" t="n"/>
      <c r="T71" s="17" t="n"/>
      <c r="U71" s="17" t="n"/>
      <c r="V71" s="17" t="n"/>
      <c r="W71" s="17" t="n"/>
      <c r="X71" s="17" t="n"/>
      <c r="Y71" s="17" t="n"/>
    </row>
    <row r="72">
      <c r="A72" s="17" t="n"/>
      <c r="B72" s="17" t="n"/>
      <c r="C72" s="17" t="n"/>
      <c r="D72" s="17" t="n"/>
      <c r="E72" s="17" t="n"/>
      <c r="F72" s="17" t="n"/>
      <c r="G72" s="17" t="n"/>
      <c r="H72" s="17" t="n"/>
      <c r="I72" s="17" t="n"/>
      <c r="J72" s="17" t="n"/>
      <c r="K72" s="8" t="n"/>
      <c r="L72" s="17" t="n"/>
      <c r="M72" s="17" t="n"/>
      <c r="N72" s="17" t="n"/>
      <c r="O72" s="17" t="n"/>
      <c r="P72" s="17" t="n"/>
      <c r="Q72" s="17" t="n"/>
      <c r="R72" s="17" t="n"/>
      <c r="S72" s="17" t="n"/>
      <c r="T72" s="17" t="n"/>
      <c r="U72" s="17" t="n"/>
      <c r="V72" s="17" t="n"/>
      <c r="W72" s="17" t="n"/>
      <c r="X72" s="17" t="n"/>
      <c r="Y72" s="17" t="n"/>
    </row>
    <row r="73">
      <c r="A73" s="17" t="n"/>
      <c r="B73" s="17" t="n"/>
      <c r="C73" s="17" t="n"/>
      <c r="D73" s="17" t="n"/>
      <c r="E73" s="17" t="n"/>
      <c r="F73" s="17" t="n"/>
      <c r="G73" s="17" t="n"/>
      <c r="H73" s="17" t="n"/>
      <c r="I73" s="17" t="n"/>
      <c r="J73" s="17" t="n"/>
      <c r="K73" s="8" t="n"/>
      <c r="L73" s="17" t="n"/>
      <c r="M73" s="17" t="n"/>
      <c r="N73" s="17" t="n"/>
      <c r="O73" s="17" t="n"/>
      <c r="P73" s="17" t="n"/>
      <c r="Q73" s="17" t="n"/>
      <c r="R73" s="17" t="n"/>
      <c r="S73" s="17" t="n"/>
      <c r="T73" s="17" t="n"/>
      <c r="U73" s="17" t="n"/>
      <c r="V73" s="17" t="n"/>
      <c r="W73" s="17" t="n"/>
      <c r="X73" s="17" t="n"/>
      <c r="Y73" s="17" t="n"/>
    </row>
    <row r="74">
      <c r="A74" s="17" t="n"/>
      <c r="B74" s="17" t="n"/>
      <c r="C74" s="17" t="n"/>
      <c r="D74" s="17" t="n"/>
      <c r="E74" s="17" t="n"/>
      <c r="F74" s="17" t="n"/>
      <c r="G74" s="17" t="n"/>
      <c r="H74" s="17" t="n"/>
      <c r="I74" s="17" t="n"/>
      <c r="J74" s="17" t="n"/>
      <c r="K74" s="8" t="n"/>
      <c r="L74" s="17" t="n"/>
      <c r="M74" s="17" t="n"/>
      <c r="N74" s="17" t="n"/>
      <c r="O74" s="17" t="n"/>
      <c r="P74" s="17" t="n"/>
      <c r="Q74" s="17" t="n"/>
      <c r="R74" s="17" t="n"/>
      <c r="S74" s="17" t="n"/>
      <c r="T74" s="17" t="n"/>
      <c r="U74" s="17" t="n"/>
      <c r="V74" s="17" t="n"/>
      <c r="W74" s="17" t="n"/>
      <c r="X74" s="17" t="n"/>
      <c r="Y74" s="17" t="n"/>
    </row>
    <row r="75">
      <c r="A75" s="17" t="n"/>
      <c r="B75" s="17" t="n"/>
      <c r="C75" s="17" t="n"/>
      <c r="D75" s="17" t="n"/>
      <c r="E75" s="17" t="n"/>
      <c r="F75" s="17" t="n"/>
      <c r="G75" s="17" t="n"/>
      <c r="H75" s="17" t="n"/>
      <c r="I75" s="17" t="n"/>
      <c r="J75" s="17" t="n"/>
      <c r="K75" s="8" t="n"/>
      <c r="L75" s="17" t="n"/>
      <c r="M75" s="17" t="n"/>
      <c r="N75" s="17" t="n"/>
      <c r="O75" s="17" t="n"/>
      <c r="P75" s="17" t="n"/>
      <c r="Q75" s="17" t="n"/>
      <c r="R75" s="17" t="n"/>
      <c r="S75" s="17" t="n"/>
      <c r="T75" s="17" t="n"/>
      <c r="U75" s="17" t="n"/>
      <c r="V75" s="17" t="n"/>
      <c r="W75" s="17" t="n"/>
      <c r="X75" s="17" t="n"/>
      <c r="Y75" s="17" t="n"/>
    </row>
    <row r="76">
      <c r="A76" s="17" t="n"/>
      <c r="B76" s="17" t="n"/>
      <c r="C76" s="17" t="n"/>
      <c r="D76" s="17" t="n"/>
      <c r="E76" s="17" t="n"/>
      <c r="F76" s="17" t="n"/>
      <c r="G76" s="17" t="n"/>
      <c r="H76" s="17" t="n"/>
      <c r="I76" s="17" t="n"/>
      <c r="J76" s="17" t="n"/>
      <c r="K76" s="8" t="n"/>
      <c r="L76" s="17" t="n"/>
      <c r="M76" s="17" t="n"/>
      <c r="N76" s="17" t="n"/>
      <c r="O76" s="17" t="n"/>
      <c r="P76" s="17" t="n"/>
      <c r="Q76" s="17" t="n"/>
      <c r="R76" s="17" t="n"/>
      <c r="S76" s="17" t="n"/>
      <c r="T76" s="17" t="n"/>
      <c r="U76" s="17" t="n"/>
      <c r="V76" s="17" t="n"/>
      <c r="W76" s="17" t="n"/>
      <c r="X76" s="17" t="n"/>
      <c r="Y76" s="17" t="n"/>
    </row>
    <row r="77">
      <c r="A77" s="17" t="n"/>
      <c r="B77" s="17" t="n"/>
      <c r="C77" s="17" t="n"/>
      <c r="D77" s="17" t="n"/>
      <c r="E77" s="17" t="n"/>
      <c r="F77" s="17" t="n"/>
      <c r="G77" s="17" t="n"/>
      <c r="H77" s="17" t="n"/>
      <c r="I77" s="17" t="n"/>
      <c r="J77" s="17" t="n"/>
      <c r="K77" s="8" t="n"/>
      <c r="L77" s="17" t="n"/>
      <c r="M77" s="17" t="n"/>
      <c r="N77" s="17" t="n"/>
      <c r="O77" s="17" t="n"/>
      <c r="P77" s="17" t="n"/>
      <c r="Q77" s="17" t="n"/>
      <c r="R77" s="17" t="n"/>
      <c r="S77" s="17" t="n"/>
      <c r="T77" s="17" t="n"/>
      <c r="U77" s="17" t="n"/>
      <c r="V77" s="17" t="n"/>
      <c r="W77" s="17" t="n"/>
      <c r="X77" s="17" t="n"/>
      <c r="Y77" s="17" t="n"/>
    </row>
    <row r="78">
      <c r="A78" s="17" t="n"/>
      <c r="B78" s="17" t="n"/>
      <c r="C78" s="17" t="n"/>
      <c r="D78" s="17" t="n"/>
      <c r="E78" s="17" t="n"/>
      <c r="F78" s="17" t="n"/>
      <c r="G78" s="17" t="n"/>
      <c r="H78" s="17" t="n"/>
      <c r="I78" s="17" t="n"/>
      <c r="J78" s="17" t="n"/>
      <c r="K78" s="8" t="n"/>
      <c r="L78" s="17" t="n"/>
      <c r="M78" s="17" t="n"/>
      <c r="N78" s="17" t="n"/>
      <c r="O78" s="17" t="n"/>
      <c r="P78" s="17" t="n"/>
      <c r="Q78" s="17" t="n"/>
      <c r="R78" s="17" t="n"/>
      <c r="S78" s="17" t="n"/>
      <c r="T78" s="17" t="n"/>
      <c r="U78" s="17" t="n"/>
      <c r="V78" s="17" t="n"/>
      <c r="W78" s="17" t="n"/>
      <c r="X78" s="17" t="n"/>
      <c r="Y78" s="17" t="n"/>
    </row>
    <row r="79">
      <c r="A79" s="17" t="n"/>
      <c r="B79" s="17" t="n"/>
      <c r="C79" s="17" t="n"/>
      <c r="D79" s="17" t="n"/>
      <c r="E79" s="17" t="n"/>
      <c r="F79" s="17" t="n"/>
      <c r="G79" s="17" t="n"/>
      <c r="H79" s="17" t="n"/>
      <c r="I79" s="17" t="n"/>
      <c r="J79" s="17" t="n"/>
      <c r="K79" s="8" t="n"/>
      <c r="L79" s="17" t="n"/>
      <c r="M79" s="17" t="n"/>
      <c r="N79" s="17" t="n"/>
      <c r="O79" s="17" t="n"/>
      <c r="P79" s="17" t="n"/>
      <c r="Q79" s="17" t="n"/>
      <c r="R79" s="17" t="n"/>
      <c r="S79" s="17" t="n"/>
      <c r="T79" s="17" t="n"/>
      <c r="U79" s="17" t="n"/>
      <c r="V79" s="17" t="n"/>
      <c r="W79" s="17" t="n"/>
      <c r="X79" s="17" t="n"/>
      <c r="Y79" s="17" t="n"/>
    </row>
    <row r="80">
      <c r="A80" s="17" t="n"/>
      <c r="B80" s="17" t="n"/>
      <c r="C80" s="17" t="n"/>
      <c r="D80" s="17" t="n"/>
      <c r="E80" s="17" t="n"/>
      <c r="F80" s="17" t="n"/>
      <c r="G80" s="17" t="n"/>
      <c r="H80" s="17" t="n"/>
      <c r="I80" s="17" t="n"/>
      <c r="J80" s="17" t="n"/>
      <c r="K80" s="8" t="n"/>
      <c r="L80" s="17" t="n"/>
      <c r="M80" s="17" t="n"/>
      <c r="N80" s="17" t="n"/>
      <c r="O80" s="17" t="n"/>
      <c r="P80" s="17" t="n"/>
      <c r="Q80" s="17" t="n"/>
      <c r="R80" s="17" t="n"/>
      <c r="S80" s="17" t="n"/>
      <c r="T80" s="17" t="n"/>
      <c r="U80" s="17" t="n"/>
      <c r="V80" s="17" t="n"/>
      <c r="W80" s="17" t="n"/>
      <c r="X80" s="17" t="n"/>
      <c r="Y80" s="17" t="n"/>
    </row>
    <row r="81">
      <c r="A81" s="17" t="n"/>
      <c r="B81" s="17" t="n"/>
      <c r="C81" s="17" t="n"/>
      <c r="D81" s="17" t="n"/>
      <c r="E81" s="17" t="n"/>
      <c r="F81" s="17" t="n"/>
      <c r="G81" s="17" t="n"/>
      <c r="H81" s="17" t="n"/>
      <c r="I81" s="17" t="n"/>
      <c r="J81" s="17" t="n"/>
      <c r="K81" s="8" t="n"/>
      <c r="L81" s="17" t="n"/>
      <c r="M81" s="17" t="n"/>
      <c r="N81" s="17" t="n"/>
      <c r="O81" s="17" t="n"/>
      <c r="P81" s="17" t="n"/>
      <c r="Q81" s="17" t="n"/>
      <c r="R81" s="17" t="n"/>
      <c r="S81" s="17" t="n"/>
      <c r="T81" s="17" t="n"/>
      <c r="U81" s="17" t="n"/>
      <c r="V81" s="17" t="n"/>
      <c r="W81" s="17" t="n"/>
      <c r="X81" s="17" t="n"/>
      <c r="Y81" s="17" t="n"/>
    </row>
    <row r="82">
      <c r="A82" s="17" t="n"/>
      <c r="B82" s="17" t="n"/>
      <c r="C82" s="17" t="n"/>
      <c r="D82" s="17" t="n"/>
      <c r="E82" s="17" t="n"/>
      <c r="F82" s="17" t="n"/>
      <c r="G82" s="17" t="n"/>
      <c r="H82" s="17" t="n"/>
      <c r="I82" s="17" t="n"/>
      <c r="J82" s="17" t="n"/>
      <c r="K82" s="8" t="n"/>
      <c r="L82" s="17" t="n"/>
      <c r="M82" s="17" t="n"/>
      <c r="N82" s="17" t="n"/>
      <c r="O82" s="17" t="n"/>
      <c r="P82" s="17" t="n"/>
      <c r="Q82" s="17" t="n"/>
      <c r="R82" s="17" t="n"/>
      <c r="S82" s="17" t="n"/>
      <c r="T82" s="17" t="n"/>
      <c r="U82" s="17" t="n"/>
      <c r="V82" s="17" t="n"/>
      <c r="W82" s="17" t="n"/>
      <c r="X82" s="17" t="n"/>
      <c r="Y82" s="17" t="n"/>
    </row>
    <row r="83">
      <c r="A83" s="17" t="n"/>
      <c r="B83" s="17" t="n"/>
      <c r="C83" s="17" t="n"/>
      <c r="D83" s="17" t="n"/>
      <c r="E83" s="17" t="n"/>
      <c r="F83" s="17" t="n"/>
      <c r="G83" s="17" t="n"/>
      <c r="H83" s="17" t="n"/>
      <c r="I83" s="17" t="n"/>
      <c r="J83" s="17" t="n"/>
      <c r="K83" s="8" t="n"/>
      <c r="L83" s="17" t="n"/>
      <c r="M83" s="17" t="n"/>
      <c r="N83" s="17" t="n"/>
      <c r="O83" s="17" t="n"/>
      <c r="P83" s="17" t="n"/>
      <c r="Q83" s="17" t="n"/>
      <c r="R83" s="17" t="n"/>
      <c r="S83" s="17" t="n"/>
      <c r="T83" s="17" t="n"/>
      <c r="U83" s="17" t="n"/>
      <c r="V83" s="17" t="n"/>
      <c r="W83" s="17" t="n"/>
      <c r="X83" s="17" t="n"/>
      <c r="Y83" s="17" t="n"/>
    </row>
    <row r="84">
      <c r="A84" s="17" t="n"/>
      <c r="B84" s="17" t="n"/>
      <c r="C84" s="17" t="n"/>
      <c r="D84" s="17" t="n"/>
      <c r="E84" s="17" t="n"/>
      <c r="F84" s="17" t="n"/>
      <c r="G84" s="17" t="n"/>
      <c r="H84" s="17" t="n"/>
      <c r="I84" s="17" t="n"/>
      <c r="J84" s="17" t="n"/>
      <c r="K84" s="8" t="n"/>
      <c r="L84" s="17" t="n"/>
      <c r="M84" s="17" t="n"/>
      <c r="N84" s="17" t="n"/>
      <c r="O84" s="17" t="n"/>
      <c r="P84" s="17" t="n"/>
      <c r="Q84" s="17" t="n"/>
      <c r="R84" s="17" t="n"/>
      <c r="S84" s="17" t="n"/>
      <c r="T84" s="17" t="n"/>
      <c r="U84" s="17" t="n"/>
      <c r="V84" s="17" t="n"/>
      <c r="W84" s="17" t="n"/>
      <c r="X84" s="17" t="n"/>
      <c r="Y84" s="17" t="n"/>
    </row>
    <row r="85">
      <c r="A85" s="17" t="n"/>
      <c r="B85" s="17" t="n"/>
      <c r="C85" s="17" t="n"/>
      <c r="D85" s="17" t="n"/>
      <c r="E85" s="17" t="n"/>
      <c r="F85" s="17" t="n"/>
      <c r="G85" s="17" t="n"/>
      <c r="H85" s="17" t="n"/>
      <c r="I85" s="17" t="n"/>
      <c r="J85" s="17" t="n"/>
      <c r="K85" s="8" t="n"/>
      <c r="L85" s="17" t="n"/>
      <c r="M85" s="17" t="n"/>
      <c r="N85" s="17" t="n"/>
      <c r="O85" s="17" t="n"/>
      <c r="P85" s="17" t="n"/>
      <c r="Q85" s="17" t="n"/>
      <c r="R85" s="17" t="n"/>
      <c r="S85" s="17" t="n"/>
      <c r="T85" s="17" t="n"/>
      <c r="U85" s="17" t="n"/>
      <c r="V85" s="17" t="n"/>
      <c r="W85" s="17" t="n"/>
      <c r="X85" s="17" t="n"/>
      <c r="Y85" s="17" t="n"/>
    </row>
    <row r="86">
      <c r="A86" s="17" t="n"/>
      <c r="B86" s="17" t="n"/>
      <c r="C86" s="17" t="n"/>
      <c r="D86" s="17" t="n"/>
      <c r="E86" s="17" t="n"/>
      <c r="F86" s="17" t="n"/>
      <c r="G86" s="17" t="n"/>
      <c r="H86" s="17" t="n"/>
      <c r="I86" s="17" t="n"/>
      <c r="J86" s="17" t="n"/>
      <c r="K86" s="8" t="n"/>
      <c r="L86" s="17" t="n"/>
      <c r="M86" s="17" t="n"/>
      <c r="N86" s="17" t="n"/>
      <c r="O86" s="17" t="n"/>
      <c r="P86" s="17" t="n"/>
      <c r="Q86" s="17" t="n"/>
      <c r="R86" s="17" t="n"/>
      <c r="S86" s="17" t="n"/>
      <c r="T86" s="17" t="n"/>
      <c r="U86" s="17" t="n"/>
      <c r="V86" s="17" t="n"/>
      <c r="W86" s="17" t="n"/>
      <c r="X86" s="17" t="n"/>
      <c r="Y86" s="17" t="n"/>
    </row>
    <row r="87">
      <c r="A87" s="17" t="n"/>
      <c r="B87" s="17" t="n"/>
      <c r="C87" s="17" t="n"/>
      <c r="D87" s="17" t="n"/>
      <c r="E87" s="17" t="n"/>
      <c r="F87" s="17" t="n"/>
      <c r="G87" s="17" t="n"/>
      <c r="H87" s="17" t="n"/>
      <c r="I87" s="17" t="n"/>
      <c r="J87" s="17" t="n"/>
      <c r="K87" s="8" t="n"/>
      <c r="L87" s="17" t="n"/>
      <c r="M87" s="17" t="n"/>
      <c r="N87" s="17" t="n"/>
      <c r="O87" s="17" t="n"/>
      <c r="P87" s="17" t="n"/>
      <c r="Q87" s="17" t="n"/>
      <c r="R87" s="17" t="n"/>
      <c r="S87" s="17" t="n"/>
      <c r="T87" s="17" t="n"/>
      <c r="U87" s="17" t="n"/>
      <c r="V87" s="17" t="n"/>
      <c r="W87" s="17" t="n"/>
      <c r="X87" s="17" t="n"/>
      <c r="Y87" s="17" t="n"/>
    </row>
    <row r="88">
      <c r="A88" s="17" t="n"/>
      <c r="B88" s="17" t="n"/>
      <c r="C88" s="17" t="n"/>
      <c r="D88" s="17" t="n"/>
      <c r="E88" s="17" t="n"/>
      <c r="F88" s="17" t="n"/>
      <c r="G88" s="17" t="n"/>
      <c r="H88" s="17" t="n"/>
      <c r="I88" s="17" t="n"/>
      <c r="J88" s="17" t="n"/>
      <c r="K88" s="8" t="n"/>
      <c r="L88" s="17" t="n"/>
      <c r="M88" s="17" t="n"/>
      <c r="N88" s="17" t="n"/>
      <c r="O88" s="17" t="n"/>
      <c r="P88" s="17" t="n"/>
      <c r="Q88" s="17" t="n"/>
      <c r="R88" s="17" t="n"/>
      <c r="S88" s="17" t="n"/>
      <c r="T88" s="17" t="n"/>
      <c r="U88" s="17" t="n"/>
      <c r="V88" s="17" t="n"/>
      <c r="W88" s="17" t="n"/>
      <c r="X88" s="17" t="n"/>
      <c r="Y88" s="17" t="n"/>
    </row>
    <row r="89">
      <c r="A89" s="17" t="n"/>
      <c r="B89" s="17" t="n"/>
      <c r="C89" s="17" t="n"/>
      <c r="D89" s="17" t="n"/>
      <c r="E89" s="17" t="n"/>
      <c r="F89" s="17" t="n"/>
      <c r="G89" s="17" t="n"/>
      <c r="H89" s="17" t="n"/>
      <c r="I89" s="17" t="n"/>
      <c r="J89" s="17" t="n"/>
      <c r="K89" s="8" t="n"/>
      <c r="L89" s="17" t="n"/>
      <c r="M89" s="17" t="n"/>
      <c r="N89" s="17" t="n"/>
      <c r="O89" s="17" t="n"/>
      <c r="P89" s="17" t="n"/>
      <c r="Q89" s="17" t="n"/>
      <c r="R89" s="17" t="n"/>
      <c r="S89" s="17" t="n"/>
      <c r="T89" s="17" t="n"/>
      <c r="U89" s="17" t="n"/>
      <c r="V89" s="17" t="n"/>
      <c r="W89" s="17" t="n"/>
      <c r="X89" s="17" t="n"/>
      <c r="Y89" s="17" t="n"/>
    </row>
    <row r="90">
      <c r="A90" s="17" t="n"/>
      <c r="B90" s="17" t="n"/>
      <c r="C90" s="17" t="n"/>
      <c r="D90" s="17" t="n"/>
      <c r="E90" s="17" t="n"/>
      <c r="F90" s="17" t="n"/>
      <c r="G90" s="17" t="n"/>
      <c r="H90" s="17" t="n"/>
      <c r="I90" s="17" t="n"/>
      <c r="J90" s="17" t="n"/>
      <c r="K90" s="8" t="n"/>
      <c r="L90" s="17" t="n"/>
      <c r="M90" s="17" t="n"/>
      <c r="N90" s="17" t="n"/>
      <c r="O90" s="17" t="n"/>
      <c r="P90" s="17" t="n"/>
      <c r="Q90" s="17" t="n"/>
      <c r="R90" s="17" t="n"/>
      <c r="S90" s="17" t="n"/>
      <c r="T90" s="17" t="n"/>
      <c r="U90" s="17" t="n"/>
      <c r="V90" s="17" t="n"/>
      <c r="W90" s="17" t="n"/>
      <c r="X90" s="17" t="n"/>
      <c r="Y90" s="17" t="n"/>
    </row>
    <row r="91">
      <c r="A91" s="17" t="n"/>
      <c r="B91" s="17" t="n"/>
      <c r="C91" s="17" t="n"/>
      <c r="D91" s="17" t="n"/>
      <c r="E91" s="17" t="n"/>
      <c r="F91" s="17" t="n"/>
      <c r="G91" s="17" t="n"/>
      <c r="H91" s="17" t="n"/>
      <c r="I91" s="17" t="n"/>
      <c r="J91" s="17" t="n"/>
      <c r="K91" s="8" t="n"/>
      <c r="L91" s="17" t="n"/>
      <c r="M91" s="17" t="n"/>
      <c r="N91" s="17" t="n"/>
      <c r="O91" s="17" t="n"/>
      <c r="P91" s="17" t="n"/>
      <c r="Q91" s="17" t="n"/>
      <c r="R91" s="17" t="n"/>
      <c r="S91" s="17" t="n"/>
      <c r="T91" s="17" t="n"/>
      <c r="U91" s="17" t="n"/>
      <c r="V91" s="17" t="n"/>
      <c r="W91" s="17" t="n"/>
      <c r="X91" s="17" t="n"/>
      <c r="Y91" s="17" t="n"/>
    </row>
    <row r="92">
      <c r="A92" s="17" t="n"/>
      <c r="B92" s="17" t="n"/>
      <c r="C92" s="17" t="n"/>
      <c r="D92" s="17" t="n"/>
      <c r="E92" s="17" t="n"/>
      <c r="F92" s="17" t="n"/>
      <c r="G92" s="17" t="n"/>
      <c r="H92" s="17" t="n"/>
      <c r="I92" s="17" t="n"/>
      <c r="J92" s="17" t="n"/>
      <c r="K92" s="8" t="n"/>
      <c r="L92" s="17" t="n"/>
      <c r="M92" s="17" t="n"/>
      <c r="N92" s="17" t="n"/>
      <c r="O92" s="17" t="n"/>
      <c r="P92" s="17" t="n"/>
      <c r="Q92" s="17" t="n"/>
      <c r="R92" s="17" t="n"/>
      <c r="S92" s="17" t="n"/>
      <c r="T92" s="17" t="n"/>
      <c r="U92" s="17" t="n"/>
      <c r="V92" s="17" t="n"/>
      <c r="W92" s="17" t="n"/>
      <c r="X92" s="17" t="n"/>
      <c r="Y92" s="17" t="n"/>
    </row>
    <row r="93">
      <c r="A93" s="17" t="n"/>
      <c r="B93" s="17" t="n"/>
      <c r="C93" s="17" t="n"/>
      <c r="D93" s="17" t="n"/>
      <c r="E93" s="17" t="n"/>
      <c r="F93" s="17" t="n"/>
      <c r="G93" s="17" t="n"/>
      <c r="H93" s="17" t="n"/>
      <c r="I93" s="17" t="n"/>
      <c r="J93" s="17" t="n"/>
      <c r="K93" s="8" t="n"/>
      <c r="L93" s="17" t="n"/>
      <c r="M93" s="17" t="n"/>
      <c r="N93" s="17" t="n"/>
      <c r="O93" s="17" t="n"/>
      <c r="P93" s="17" t="n"/>
      <c r="Q93" s="17" t="n"/>
      <c r="R93" s="17" t="n"/>
      <c r="S93" s="17" t="n"/>
      <c r="T93" s="17" t="n"/>
      <c r="U93" s="17" t="n"/>
      <c r="V93" s="17" t="n"/>
      <c r="W93" s="17" t="n"/>
      <c r="X93" s="17" t="n"/>
      <c r="Y93" s="17" t="n"/>
    </row>
    <row r="94">
      <c r="A94" s="17" t="n"/>
      <c r="B94" s="17" t="n"/>
      <c r="C94" s="17" t="n"/>
      <c r="D94" s="17" t="n"/>
      <c r="E94" s="17" t="n"/>
      <c r="F94" s="17" t="n"/>
      <c r="G94" s="17" t="n"/>
      <c r="H94" s="17" t="n"/>
      <c r="I94" s="17" t="n"/>
      <c r="J94" s="17" t="n"/>
      <c r="K94" s="8" t="n"/>
      <c r="L94" s="17" t="n"/>
      <c r="M94" s="17" t="n"/>
      <c r="N94" s="17" t="n"/>
      <c r="O94" s="17" t="n"/>
      <c r="P94" s="17" t="n"/>
      <c r="Q94" s="17" t="n"/>
      <c r="R94" s="17" t="n"/>
      <c r="S94" s="17" t="n"/>
      <c r="T94" s="17" t="n"/>
      <c r="U94" s="17" t="n"/>
      <c r="V94" s="17" t="n"/>
      <c r="W94" s="17" t="n"/>
      <c r="X94" s="17" t="n"/>
      <c r="Y94" s="17" t="n"/>
    </row>
    <row r="95">
      <c r="A95" s="17" t="n"/>
      <c r="B95" s="17" t="n"/>
      <c r="C95" s="17" t="n"/>
      <c r="D95" s="17" t="n"/>
      <c r="E95" s="17" t="n"/>
      <c r="F95" s="17" t="n"/>
      <c r="G95" s="17" t="n"/>
      <c r="H95" s="17" t="n"/>
      <c r="I95" s="17" t="n"/>
      <c r="J95" s="17" t="n"/>
      <c r="K95" s="8" t="n"/>
      <c r="L95" s="17" t="n"/>
      <c r="M95" s="17" t="n"/>
      <c r="N95" s="17" t="n"/>
      <c r="O95" s="17" t="n"/>
      <c r="P95" s="17" t="n"/>
      <c r="Q95" s="17" t="n"/>
      <c r="R95" s="17" t="n"/>
      <c r="S95" s="17" t="n"/>
      <c r="T95" s="17" t="n"/>
      <c r="U95" s="17" t="n"/>
      <c r="V95" s="17" t="n"/>
      <c r="W95" s="17" t="n"/>
      <c r="X95" s="17" t="n"/>
      <c r="Y95" s="17" t="n"/>
    </row>
    <row r="96">
      <c r="A96" s="17" t="n"/>
      <c r="B96" s="17" t="n"/>
      <c r="C96" s="17" t="n"/>
      <c r="D96" s="17" t="n"/>
      <c r="E96" s="17" t="n"/>
      <c r="F96" s="17" t="n"/>
      <c r="G96" s="17" t="n"/>
      <c r="H96" s="17" t="n"/>
      <c r="I96" s="17" t="n"/>
      <c r="J96" s="17" t="n"/>
      <c r="K96" s="8" t="n"/>
      <c r="L96" s="17" t="n"/>
      <c r="M96" s="17" t="n"/>
      <c r="N96" s="17" t="n"/>
      <c r="O96" s="17" t="n"/>
      <c r="P96" s="17" t="n"/>
      <c r="Q96" s="17" t="n"/>
      <c r="R96" s="17" t="n"/>
      <c r="S96" s="17" t="n"/>
      <c r="T96" s="17" t="n"/>
      <c r="U96" s="17" t="n"/>
      <c r="V96" s="17" t="n"/>
      <c r="W96" s="17" t="n"/>
      <c r="X96" s="17" t="n"/>
      <c r="Y96" s="17" t="n"/>
    </row>
    <row r="97">
      <c r="A97" s="17" t="n"/>
      <c r="B97" s="17" t="n"/>
      <c r="C97" s="17" t="n"/>
      <c r="D97" s="17" t="n"/>
      <c r="E97" s="17" t="n"/>
      <c r="F97" s="17" t="n"/>
      <c r="G97" s="17" t="n"/>
      <c r="H97" s="17" t="n"/>
      <c r="I97" s="17" t="n"/>
      <c r="J97" s="17" t="n"/>
      <c r="K97" s="8" t="n"/>
      <c r="L97" s="17" t="n"/>
      <c r="M97" s="17" t="n"/>
      <c r="N97" s="17" t="n"/>
      <c r="O97" s="17" t="n"/>
      <c r="P97" s="17" t="n"/>
      <c r="Q97" s="17" t="n"/>
      <c r="R97" s="17" t="n"/>
      <c r="S97" s="17" t="n"/>
      <c r="T97" s="17" t="n"/>
      <c r="U97" s="17" t="n"/>
      <c r="V97" s="17" t="n"/>
      <c r="W97" s="17" t="n"/>
      <c r="X97" s="17" t="n"/>
      <c r="Y97" s="17" t="n"/>
    </row>
    <row r="98">
      <c r="A98" s="17" t="n"/>
      <c r="B98" s="17" t="n"/>
      <c r="C98" s="17" t="n"/>
      <c r="D98" s="17" t="n"/>
      <c r="E98" s="17" t="n"/>
      <c r="F98" s="17" t="n"/>
      <c r="G98" s="17" t="n"/>
      <c r="H98" s="17" t="n"/>
      <c r="I98" s="17" t="n"/>
      <c r="J98" s="17" t="n"/>
      <c r="K98" s="8" t="n"/>
      <c r="L98" s="17" t="n"/>
      <c r="M98" s="17" t="n"/>
      <c r="N98" s="17" t="n"/>
      <c r="O98" s="17" t="n"/>
      <c r="P98" s="17" t="n"/>
      <c r="Q98" s="17" t="n"/>
      <c r="R98" s="17" t="n"/>
      <c r="S98" s="17" t="n"/>
      <c r="T98" s="17" t="n"/>
      <c r="U98" s="17" t="n"/>
      <c r="V98" s="17" t="n"/>
      <c r="W98" s="17" t="n"/>
      <c r="X98" s="17" t="n"/>
      <c r="Y98" s="17" t="n"/>
    </row>
    <row r="99">
      <c r="A99" s="17" t="n"/>
      <c r="B99" s="17" t="n"/>
      <c r="C99" s="17" t="n"/>
      <c r="D99" s="17" t="n"/>
      <c r="E99" s="17" t="n"/>
      <c r="F99" s="17" t="n"/>
      <c r="G99" s="17" t="n"/>
      <c r="H99" s="17" t="n"/>
      <c r="I99" s="17" t="n"/>
      <c r="J99" s="17" t="n"/>
      <c r="K99" s="8" t="n"/>
      <c r="L99" s="17" t="n"/>
      <c r="M99" s="17" t="n"/>
      <c r="N99" s="17" t="n"/>
      <c r="O99" s="17" t="n"/>
      <c r="P99" s="17" t="n"/>
      <c r="Q99" s="17" t="n"/>
      <c r="R99" s="17" t="n"/>
      <c r="S99" s="17" t="n"/>
      <c r="T99" s="17" t="n"/>
      <c r="U99" s="17" t="n"/>
      <c r="V99" s="17" t="n"/>
      <c r="W99" s="17" t="n"/>
      <c r="X99" s="17" t="n"/>
      <c r="Y99" s="17" t="n"/>
    </row>
    <row r="100">
      <c r="A100" s="17" t="n"/>
      <c r="B100" s="17" t="n"/>
      <c r="C100" s="17" t="n"/>
      <c r="D100" s="17" t="n"/>
      <c r="E100" s="17" t="n"/>
      <c r="F100" s="17" t="n"/>
      <c r="G100" s="17" t="n"/>
      <c r="H100" s="17" t="n"/>
      <c r="I100" s="17" t="n"/>
      <c r="J100" s="17" t="n"/>
      <c r="K100" s="8" t="n"/>
      <c r="L100" s="17" t="n"/>
      <c r="M100" s="17" t="n"/>
      <c r="N100" s="17" t="n"/>
      <c r="O100" s="17" t="n"/>
      <c r="P100" s="17" t="n"/>
      <c r="Q100" s="17" t="n"/>
      <c r="R100" s="17" t="n"/>
      <c r="S100" s="17" t="n"/>
      <c r="T100" s="17" t="n"/>
      <c r="U100" s="17" t="n"/>
      <c r="V100" s="17" t="n"/>
      <c r="W100" s="17" t="n"/>
      <c r="X100" s="17" t="n"/>
      <c r="Y100" s="17" t="n"/>
    </row>
    <row r="101">
      <c r="A101" s="17" t="n"/>
      <c r="B101" s="17" t="n"/>
      <c r="C101" s="17" t="n"/>
      <c r="D101" s="17" t="n"/>
      <c r="E101" s="17" t="n"/>
      <c r="F101" s="17" t="n"/>
      <c r="G101" s="17" t="n"/>
      <c r="H101" s="17" t="n"/>
      <c r="I101" s="17" t="n"/>
      <c r="J101" s="17" t="n"/>
      <c r="K101" s="8" t="n"/>
      <c r="L101" s="17" t="n"/>
      <c r="M101" s="17" t="n"/>
      <c r="N101" s="17" t="n"/>
      <c r="O101" s="17" t="n"/>
      <c r="P101" s="17" t="n"/>
      <c r="Q101" s="17" t="n"/>
      <c r="R101" s="17" t="n"/>
      <c r="S101" s="17" t="n"/>
      <c r="T101" s="17" t="n"/>
      <c r="U101" s="17" t="n"/>
      <c r="V101" s="17" t="n"/>
      <c r="W101" s="17" t="n"/>
      <c r="X101" s="17" t="n"/>
      <c r="Y101" s="17" t="n"/>
    </row>
    <row r="102">
      <c r="A102" s="17" t="n"/>
      <c r="B102" s="17" t="n"/>
      <c r="C102" s="17" t="n"/>
      <c r="D102" s="17" t="n"/>
      <c r="E102" s="17" t="n"/>
      <c r="F102" s="17" t="n"/>
      <c r="G102" s="17" t="n"/>
      <c r="H102" s="17" t="n"/>
      <c r="I102" s="17" t="n"/>
      <c r="J102" s="17" t="n"/>
      <c r="K102" s="8" t="n"/>
      <c r="L102" s="17" t="n"/>
      <c r="M102" s="17" t="n"/>
      <c r="N102" s="17" t="n"/>
      <c r="O102" s="17" t="n"/>
      <c r="P102" s="17" t="n"/>
      <c r="Q102" s="17" t="n"/>
      <c r="R102" s="17" t="n"/>
      <c r="S102" s="17" t="n"/>
      <c r="T102" s="17" t="n"/>
      <c r="U102" s="17" t="n"/>
      <c r="V102" s="17" t="n"/>
      <c r="W102" s="17" t="n"/>
      <c r="X102" s="17" t="n"/>
      <c r="Y102" s="17" t="n"/>
    </row>
    <row r="103">
      <c r="A103" s="17" t="n"/>
      <c r="B103" s="17" t="n"/>
      <c r="C103" s="17" t="n"/>
      <c r="D103" s="17" t="n"/>
      <c r="E103" s="17" t="n"/>
      <c r="F103" s="17" t="n"/>
      <c r="G103" s="17" t="n"/>
      <c r="H103" s="17" t="n"/>
      <c r="I103" s="17" t="n"/>
      <c r="J103" s="17" t="n"/>
      <c r="K103" s="8" t="n"/>
      <c r="L103" s="17" t="n"/>
      <c r="M103" s="17" t="n"/>
      <c r="N103" s="17" t="n"/>
      <c r="O103" s="17" t="n"/>
      <c r="P103" s="17" t="n"/>
      <c r="Q103" s="17" t="n"/>
      <c r="R103" s="17" t="n"/>
      <c r="S103" s="17" t="n"/>
      <c r="T103" s="17" t="n"/>
      <c r="U103" s="17" t="n"/>
      <c r="V103" s="17" t="n"/>
      <c r="W103" s="17" t="n"/>
      <c r="X103" s="17" t="n"/>
      <c r="Y103" s="17" t="n"/>
    </row>
    <row r="104">
      <c r="A104" s="17" t="n"/>
      <c r="B104" s="17" t="n"/>
      <c r="C104" s="17" t="n"/>
      <c r="D104" s="17" t="n"/>
      <c r="E104" s="17" t="n"/>
      <c r="F104" s="17" t="n"/>
      <c r="G104" s="17" t="n"/>
      <c r="H104" s="17" t="n"/>
      <c r="I104" s="17" t="n"/>
      <c r="J104" s="17" t="n"/>
      <c r="K104" s="8" t="n"/>
      <c r="L104" s="17" t="n"/>
      <c r="M104" s="17" t="n"/>
      <c r="N104" s="17" t="n"/>
      <c r="O104" s="17" t="n"/>
      <c r="P104" s="17" t="n"/>
      <c r="Q104" s="17" t="n"/>
      <c r="R104" s="17" t="n"/>
      <c r="S104" s="17" t="n"/>
      <c r="T104" s="17" t="n"/>
      <c r="U104" s="17" t="n"/>
      <c r="V104" s="17" t="n"/>
      <c r="W104" s="17" t="n"/>
      <c r="X104" s="17" t="n"/>
      <c r="Y104" s="17" t="n"/>
    </row>
    <row r="105">
      <c r="A105" s="17" t="n"/>
      <c r="B105" s="17" t="n"/>
      <c r="C105" s="17" t="n"/>
      <c r="D105" s="17" t="n"/>
      <c r="E105" s="17" t="n"/>
      <c r="F105" s="17" t="n"/>
      <c r="G105" s="17" t="n"/>
      <c r="H105" s="17" t="n"/>
      <c r="I105" s="17" t="n"/>
      <c r="J105" s="17" t="n"/>
      <c r="K105" s="8" t="n"/>
      <c r="L105" s="17" t="n"/>
      <c r="M105" s="17" t="n"/>
      <c r="N105" s="17" t="n"/>
      <c r="O105" s="17" t="n"/>
      <c r="P105" s="17" t="n"/>
      <c r="Q105" s="17" t="n"/>
      <c r="R105" s="17" t="n"/>
      <c r="S105" s="17" t="n"/>
      <c r="T105" s="17" t="n"/>
      <c r="U105" s="17" t="n"/>
      <c r="V105" s="17" t="n"/>
      <c r="W105" s="17" t="n"/>
      <c r="X105" s="17" t="n"/>
      <c r="Y105" s="17" t="n"/>
    </row>
    <row r="106">
      <c r="A106" s="17" t="n"/>
      <c r="B106" s="17" t="n"/>
      <c r="C106" s="17" t="n"/>
      <c r="D106" s="17" t="n"/>
      <c r="E106" s="17" t="n"/>
      <c r="F106" s="17" t="n"/>
      <c r="G106" s="17" t="n"/>
      <c r="H106" s="17" t="n"/>
      <c r="I106" s="17" t="n"/>
      <c r="J106" s="17" t="n"/>
      <c r="K106" s="8" t="n"/>
      <c r="L106" s="17" t="n"/>
      <c r="M106" s="17" t="n"/>
      <c r="N106" s="17" t="n"/>
      <c r="O106" s="17" t="n"/>
      <c r="P106" s="17" t="n"/>
      <c r="Q106" s="17" t="n"/>
      <c r="R106" s="17" t="n"/>
      <c r="S106" s="17" t="n"/>
      <c r="T106" s="17" t="n"/>
      <c r="U106" s="17" t="n"/>
      <c r="V106" s="17" t="n"/>
      <c r="W106" s="17" t="n"/>
      <c r="X106" s="17" t="n"/>
      <c r="Y106" s="17" t="n"/>
    </row>
    <row r="107">
      <c r="A107" s="17" t="n"/>
      <c r="B107" s="17" t="n"/>
      <c r="C107" s="17" t="n"/>
      <c r="D107" s="17" t="n"/>
      <c r="E107" s="17" t="n"/>
      <c r="F107" s="17" t="n"/>
      <c r="G107" s="17" t="n"/>
      <c r="H107" s="17" t="n"/>
      <c r="I107" s="17" t="n"/>
      <c r="J107" s="17" t="n"/>
      <c r="K107" s="8" t="n"/>
      <c r="L107" s="17" t="n"/>
      <c r="M107" s="17" t="n"/>
      <c r="N107" s="17" t="n"/>
      <c r="O107" s="17" t="n"/>
      <c r="P107" s="17" t="n"/>
      <c r="Q107" s="17" t="n"/>
      <c r="R107" s="17" t="n"/>
      <c r="S107" s="17" t="n"/>
      <c r="T107" s="17" t="n"/>
      <c r="U107" s="17" t="n"/>
      <c r="V107" s="17" t="n"/>
      <c r="W107" s="17" t="n"/>
      <c r="X107" s="17" t="n"/>
      <c r="Y107" s="17" t="n"/>
    </row>
    <row r="108">
      <c r="A108" s="17" t="n"/>
      <c r="B108" s="17" t="n"/>
      <c r="C108" s="17" t="n"/>
      <c r="D108" s="17" t="n"/>
      <c r="E108" s="17" t="n"/>
      <c r="F108" s="17" t="n"/>
      <c r="G108" s="17" t="n"/>
      <c r="H108" s="17" t="n"/>
      <c r="I108" s="17" t="n"/>
      <c r="J108" s="17" t="n"/>
      <c r="K108" s="8" t="n"/>
      <c r="L108" s="17" t="n"/>
      <c r="M108" s="17" t="n"/>
      <c r="N108" s="17" t="n"/>
      <c r="O108" s="17" t="n"/>
      <c r="P108" s="17" t="n"/>
      <c r="Q108" s="17" t="n"/>
      <c r="R108" s="17" t="n"/>
      <c r="S108" s="17" t="n"/>
      <c r="T108" s="17" t="n"/>
      <c r="U108" s="17" t="n"/>
      <c r="V108" s="17" t="n"/>
      <c r="W108" s="17" t="n"/>
      <c r="X108" s="17" t="n"/>
      <c r="Y108" s="17" t="n"/>
    </row>
    <row r="109">
      <c r="A109" s="17" t="n"/>
      <c r="B109" s="17" t="n"/>
      <c r="C109" s="17" t="n"/>
      <c r="D109" s="17" t="n"/>
      <c r="E109" s="17" t="n"/>
      <c r="F109" s="17" t="n"/>
      <c r="G109" s="17" t="n"/>
      <c r="H109" s="17" t="n"/>
      <c r="I109" s="17" t="n"/>
      <c r="J109" s="17" t="n"/>
      <c r="K109" s="8" t="n"/>
      <c r="L109" s="17" t="n"/>
      <c r="M109" s="17" t="n"/>
      <c r="N109" s="17" t="n"/>
      <c r="O109" s="17" t="n"/>
      <c r="P109" s="17" t="n"/>
      <c r="Q109" s="17" t="n"/>
      <c r="R109" s="17" t="n"/>
      <c r="S109" s="17" t="n"/>
      <c r="T109" s="17" t="n"/>
      <c r="U109" s="17" t="n"/>
      <c r="V109" s="17" t="n"/>
      <c r="W109" s="17" t="n"/>
      <c r="X109" s="17" t="n"/>
      <c r="Y109" s="17" t="n"/>
    </row>
    <row r="110">
      <c r="A110" s="17" t="n"/>
      <c r="B110" s="17" t="n"/>
      <c r="C110" s="17" t="n"/>
      <c r="D110" s="17" t="n"/>
      <c r="E110" s="17" t="n"/>
      <c r="F110" s="17" t="n"/>
      <c r="G110" s="17" t="n"/>
      <c r="H110" s="17" t="n"/>
      <c r="I110" s="17" t="n"/>
      <c r="J110" s="17" t="n"/>
      <c r="K110" s="8" t="n"/>
      <c r="L110" s="17" t="n"/>
      <c r="M110" s="17" t="n"/>
      <c r="N110" s="17" t="n"/>
      <c r="O110" s="17" t="n"/>
      <c r="P110" s="17" t="n"/>
      <c r="Q110" s="17" t="n"/>
      <c r="R110" s="17" t="n"/>
      <c r="S110" s="17" t="n"/>
      <c r="T110" s="17" t="n"/>
      <c r="U110" s="17" t="n"/>
      <c r="V110" s="17" t="n"/>
      <c r="W110" s="17" t="n"/>
      <c r="X110" s="17" t="n"/>
      <c r="Y110" s="17" t="n"/>
    </row>
    <row r="111">
      <c r="A111" s="17" t="n"/>
      <c r="B111" s="17" t="n"/>
      <c r="C111" s="17" t="n"/>
      <c r="D111" s="17" t="n"/>
      <c r="E111" s="17" t="n"/>
      <c r="F111" s="17" t="n"/>
      <c r="G111" s="17" t="n"/>
      <c r="H111" s="17" t="n"/>
      <c r="I111" s="17" t="n"/>
      <c r="J111" s="17" t="n"/>
      <c r="K111" s="8" t="n"/>
      <c r="L111" s="17" t="n"/>
      <c r="M111" s="17" t="n"/>
      <c r="N111" s="17" t="n"/>
      <c r="O111" s="17" t="n"/>
      <c r="P111" s="17" t="n"/>
      <c r="Q111" s="17" t="n"/>
      <c r="R111" s="17" t="n"/>
      <c r="S111" s="17" t="n"/>
      <c r="T111" s="17" t="n"/>
      <c r="U111" s="17" t="n"/>
      <c r="V111" s="17" t="n"/>
      <c r="W111" s="17" t="n"/>
      <c r="X111" s="17" t="n"/>
      <c r="Y111" s="17" t="n"/>
    </row>
    <row r="112">
      <c r="A112" s="17" t="n"/>
      <c r="B112" s="17" t="n"/>
      <c r="C112" s="17" t="n"/>
      <c r="D112" s="17" t="n"/>
      <c r="E112" s="17" t="n"/>
      <c r="F112" s="17" t="n"/>
      <c r="G112" s="17" t="n"/>
      <c r="H112" s="17" t="n"/>
      <c r="I112" s="17" t="n"/>
      <c r="J112" s="17" t="n"/>
      <c r="K112" s="8" t="n"/>
      <c r="L112" s="17" t="n"/>
      <c r="M112" s="17" t="n"/>
      <c r="N112" s="17" t="n"/>
      <c r="O112" s="17" t="n"/>
      <c r="P112" s="17" t="n"/>
      <c r="Q112" s="17" t="n"/>
      <c r="R112" s="17" t="n"/>
      <c r="S112" s="17" t="n"/>
      <c r="T112" s="17" t="n"/>
      <c r="U112" s="17" t="n"/>
      <c r="V112" s="17" t="n"/>
      <c r="W112" s="17" t="n"/>
      <c r="X112" s="17" t="n"/>
      <c r="Y112" s="17" t="n"/>
    </row>
    <row r="113">
      <c r="A113" s="17" t="n"/>
      <c r="B113" s="17" t="n"/>
      <c r="C113" s="17" t="n"/>
      <c r="D113" s="17" t="n"/>
      <c r="E113" s="17" t="n"/>
      <c r="F113" s="17" t="n"/>
      <c r="G113" s="17" t="n"/>
      <c r="H113" s="17" t="n"/>
      <c r="I113" s="17" t="n"/>
      <c r="J113" s="17" t="n"/>
      <c r="K113" s="8" t="n"/>
      <c r="L113" s="17" t="n"/>
      <c r="M113" s="17" t="n"/>
      <c r="N113" s="17" t="n"/>
      <c r="O113" s="17" t="n"/>
      <c r="P113" s="17" t="n"/>
      <c r="Q113" s="17" t="n"/>
      <c r="R113" s="17" t="n"/>
      <c r="S113" s="17" t="n"/>
      <c r="T113" s="17" t="n"/>
      <c r="U113" s="17" t="n"/>
      <c r="V113" s="17" t="n"/>
      <c r="W113" s="17" t="n"/>
      <c r="X113" s="17" t="n"/>
      <c r="Y113" s="17" t="n"/>
    </row>
    <row r="114">
      <c r="A114" s="17" t="n"/>
      <c r="B114" s="17" t="n"/>
      <c r="C114" s="17" t="n"/>
      <c r="D114" s="17" t="n"/>
      <c r="E114" s="17" t="n"/>
      <c r="F114" s="17" t="n"/>
      <c r="G114" s="17" t="n"/>
      <c r="H114" s="17" t="n"/>
      <c r="I114" s="17" t="n"/>
      <c r="J114" s="17" t="n"/>
      <c r="K114" s="8" t="n"/>
      <c r="L114" s="17" t="n"/>
      <c r="M114" s="17" t="n"/>
      <c r="N114" s="17" t="n"/>
      <c r="O114" s="17" t="n"/>
      <c r="P114" s="17" t="n"/>
      <c r="Q114" s="17" t="n"/>
      <c r="R114" s="17" t="n"/>
      <c r="S114" s="17" t="n"/>
      <c r="T114" s="17" t="n"/>
      <c r="U114" s="17" t="n"/>
      <c r="V114" s="17" t="n"/>
      <c r="W114" s="17" t="n"/>
      <c r="X114" s="17" t="n"/>
      <c r="Y114" s="17" t="n"/>
    </row>
    <row r="115">
      <c r="A115" s="17" t="n"/>
      <c r="B115" s="17" t="n"/>
      <c r="C115" s="17" t="n"/>
      <c r="D115" s="17" t="n"/>
      <c r="E115" s="17" t="n"/>
      <c r="F115" s="17" t="n"/>
      <c r="G115" s="17" t="n"/>
      <c r="H115" s="17" t="n"/>
      <c r="I115" s="17" t="n"/>
      <c r="J115" s="17" t="n"/>
      <c r="K115" s="8" t="n"/>
      <c r="L115" s="17" t="n"/>
      <c r="M115" s="17" t="n"/>
      <c r="N115" s="17" t="n"/>
      <c r="O115" s="17" t="n"/>
      <c r="P115" s="17" t="n"/>
      <c r="Q115" s="17" t="n"/>
      <c r="R115" s="17" t="n"/>
      <c r="S115" s="17" t="n"/>
      <c r="T115" s="17" t="n"/>
      <c r="U115" s="17" t="n"/>
      <c r="V115" s="17" t="n"/>
      <c r="W115" s="17" t="n"/>
      <c r="X115" s="17" t="n"/>
      <c r="Y115" s="17" t="n"/>
    </row>
    <row r="116">
      <c r="A116" s="17" t="n"/>
      <c r="B116" s="17" t="n"/>
      <c r="C116" s="17" t="n"/>
      <c r="D116" s="17" t="n"/>
      <c r="E116" s="17" t="n"/>
      <c r="F116" s="17" t="n"/>
      <c r="G116" s="17" t="n"/>
      <c r="H116" s="17" t="n"/>
      <c r="I116" s="17" t="n"/>
      <c r="J116" s="17" t="n"/>
      <c r="K116" s="8" t="n"/>
      <c r="L116" s="17" t="n"/>
      <c r="M116" s="17" t="n"/>
      <c r="N116" s="17" t="n"/>
      <c r="O116" s="17" t="n"/>
      <c r="P116" s="17" t="n"/>
      <c r="Q116" s="17" t="n"/>
      <c r="R116" s="17" t="n"/>
      <c r="S116" s="17" t="n"/>
      <c r="T116" s="17" t="n"/>
      <c r="U116" s="17" t="n"/>
      <c r="V116" s="17" t="n"/>
      <c r="W116" s="17" t="n"/>
      <c r="X116" s="17" t="n"/>
      <c r="Y116" s="17" t="n"/>
    </row>
    <row r="117">
      <c r="A117" s="17" t="n"/>
      <c r="B117" s="17" t="n"/>
      <c r="C117" s="17" t="n"/>
      <c r="D117" s="17" t="n"/>
      <c r="E117" s="17" t="n"/>
      <c r="F117" s="17" t="n"/>
      <c r="G117" s="17" t="n"/>
      <c r="H117" s="17" t="n"/>
      <c r="I117" s="17" t="n"/>
      <c r="J117" s="17" t="n"/>
      <c r="K117" s="8" t="n"/>
      <c r="L117" s="17" t="n"/>
      <c r="M117" s="17" t="n"/>
      <c r="N117" s="17" t="n"/>
      <c r="O117" s="17" t="n"/>
      <c r="P117" s="17" t="n"/>
      <c r="Q117" s="17" t="n"/>
      <c r="R117" s="17" t="n"/>
      <c r="S117" s="17" t="n"/>
      <c r="T117" s="17" t="n"/>
      <c r="U117" s="17" t="n"/>
      <c r="V117" s="17" t="n"/>
      <c r="W117" s="17" t="n"/>
      <c r="X117" s="17" t="n"/>
      <c r="Y117" s="17" t="n"/>
    </row>
    <row r="118">
      <c r="A118" s="17" t="n"/>
      <c r="B118" s="17" t="n"/>
      <c r="C118" s="17" t="n"/>
      <c r="D118" s="17" t="n"/>
      <c r="E118" s="17" t="n"/>
      <c r="F118" s="17" t="n"/>
      <c r="G118" s="17" t="n"/>
      <c r="H118" s="17" t="n"/>
      <c r="I118" s="17" t="n"/>
      <c r="J118" s="17" t="n"/>
      <c r="K118" s="8" t="n"/>
      <c r="L118" s="17" t="n"/>
      <c r="M118" s="17" t="n"/>
      <c r="N118" s="17" t="n"/>
      <c r="O118" s="17" t="n"/>
      <c r="P118" s="17" t="n"/>
      <c r="Q118" s="17" t="n"/>
      <c r="R118" s="17" t="n"/>
      <c r="S118" s="17" t="n"/>
      <c r="T118" s="17" t="n"/>
      <c r="U118" s="17" t="n"/>
      <c r="V118" s="17" t="n"/>
      <c r="W118" s="17" t="n"/>
      <c r="X118" s="17" t="n"/>
      <c r="Y118" s="17" t="n"/>
    </row>
    <row r="119">
      <c r="A119" s="17" t="n"/>
      <c r="B119" s="17" t="n"/>
      <c r="C119" s="17" t="n"/>
      <c r="D119" s="17" t="n"/>
      <c r="E119" s="17" t="n"/>
      <c r="F119" s="17" t="n"/>
      <c r="G119" s="17" t="n"/>
      <c r="H119" s="17" t="n"/>
      <c r="I119" s="17" t="n"/>
      <c r="J119" s="17" t="n"/>
      <c r="K119" s="8" t="n"/>
      <c r="L119" s="17" t="n"/>
      <c r="M119" s="17" t="n"/>
      <c r="N119" s="17" t="n"/>
      <c r="O119" s="17" t="n"/>
      <c r="P119" s="17" t="n"/>
      <c r="Q119" s="17" t="n"/>
      <c r="R119" s="17" t="n"/>
      <c r="S119" s="17" t="n"/>
      <c r="T119" s="17" t="n"/>
      <c r="U119" s="17" t="n"/>
      <c r="V119" s="17" t="n"/>
      <c r="W119" s="17" t="n"/>
      <c r="X119" s="17" t="n"/>
      <c r="Y119" s="17" t="n"/>
    </row>
    <row r="120">
      <c r="A120" s="17" t="n"/>
      <c r="B120" s="17" t="n"/>
      <c r="C120" s="17" t="n"/>
      <c r="D120" s="17" t="n"/>
      <c r="E120" s="17" t="n"/>
      <c r="F120" s="17" t="n"/>
      <c r="G120" s="17" t="n"/>
      <c r="H120" s="17" t="n"/>
      <c r="I120" s="17" t="n"/>
      <c r="J120" s="17" t="n"/>
      <c r="K120" s="8" t="n"/>
      <c r="L120" s="17" t="n"/>
      <c r="M120" s="17" t="n"/>
      <c r="N120" s="17" t="n"/>
      <c r="O120" s="17" t="n"/>
      <c r="P120" s="17" t="n"/>
      <c r="Q120" s="17" t="n"/>
      <c r="R120" s="17" t="n"/>
      <c r="S120" s="17" t="n"/>
      <c r="T120" s="17" t="n"/>
      <c r="U120" s="17" t="n"/>
      <c r="V120" s="17" t="n"/>
      <c r="W120" s="17" t="n"/>
      <c r="X120" s="17" t="n"/>
      <c r="Y120" s="17" t="n"/>
    </row>
    <row r="121">
      <c r="A121" s="17" t="n"/>
      <c r="B121" s="17" t="n"/>
      <c r="C121" s="17" t="n"/>
      <c r="D121" s="17" t="n"/>
      <c r="E121" s="17" t="n"/>
      <c r="F121" s="17" t="n"/>
      <c r="G121" s="17" t="n"/>
      <c r="H121" s="17" t="n"/>
      <c r="I121" s="17" t="n"/>
      <c r="J121" s="17" t="n"/>
      <c r="K121" s="8" t="n"/>
      <c r="L121" s="17" t="n"/>
      <c r="M121" s="17" t="n"/>
      <c r="N121" s="17" t="n"/>
      <c r="O121" s="17" t="n"/>
      <c r="P121" s="17" t="n"/>
      <c r="Q121" s="17" t="n"/>
      <c r="R121" s="17" t="n"/>
      <c r="S121" s="17" t="n"/>
      <c r="T121" s="17" t="n"/>
      <c r="U121" s="17" t="n"/>
      <c r="V121" s="17" t="n"/>
      <c r="W121" s="17" t="n"/>
      <c r="X121" s="17" t="n"/>
      <c r="Y121" s="17" t="n"/>
    </row>
    <row r="122">
      <c r="A122" s="17" t="n"/>
      <c r="B122" s="17" t="n"/>
      <c r="C122" s="17" t="n"/>
      <c r="D122" s="17" t="n"/>
      <c r="E122" s="17" t="n"/>
      <c r="F122" s="17" t="n"/>
      <c r="G122" s="17" t="n"/>
      <c r="H122" s="17" t="n"/>
      <c r="I122" s="17" t="n"/>
      <c r="J122" s="17" t="n"/>
      <c r="K122" s="8" t="n"/>
      <c r="L122" s="17" t="n"/>
      <c r="M122" s="17" t="n"/>
      <c r="N122" s="17" t="n"/>
      <c r="O122" s="17" t="n"/>
      <c r="P122" s="17" t="n"/>
      <c r="Q122" s="17" t="n"/>
      <c r="R122" s="17" t="n"/>
      <c r="S122" s="17" t="n"/>
      <c r="T122" s="17" t="n"/>
      <c r="U122" s="17" t="n"/>
      <c r="V122" s="17" t="n"/>
      <c r="W122" s="17" t="n"/>
      <c r="X122" s="17" t="n"/>
      <c r="Y122" s="17" t="n"/>
    </row>
    <row r="123">
      <c r="A123" s="17" t="n"/>
      <c r="B123" s="17" t="n"/>
      <c r="C123" s="17" t="n"/>
      <c r="D123" s="17" t="n"/>
      <c r="E123" s="17" t="n"/>
      <c r="F123" s="17" t="n"/>
      <c r="G123" s="17" t="n"/>
      <c r="H123" s="17" t="n"/>
      <c r="I123" s="17" t="n"/>
      <c r="J123" s="17" t="n"/>
      <c r="K123" s="8" t="n"/>
      <c r="L123" s="17" t="n"/>
      <c r="M123" s="17" t="n"/>
      <c r="N123" s="17" t="n"/>
      <c r="O123" s="17" t="n"/>
      <c r="P123" s="17" t="n"/>
      <c r="Q123" s="17" t="n"/>
      <c r="R123" s="17" t="n"/>
      <c r="S123" s="17" t="n"/>
      <c r="T123" s="17" t="n"/>
      <c r="U123" s="17" t="n"/>
      <c r="V123" s="17" t="n"/>
      <c r="W123" s="17" t="n"/>
      <c r="X123" s="17" t="n"/>
      <c r="Y123" s="17" t="n"/>
    </row>
    <row r="124">
      <c r="A124" s="17" t="n"/>
      <c r="B124" s="17" t="n"/>
      <c r="C124" s="17" t="n"/>
      <c r="D124" s="17" t="n"/>
      <c r="E124" s="17" t="n"/>
      <c r="F124" s="17" t="n"/>
      <c r="G124" s="17" t="n"/>
      <c r="H124" s="17" t="n"/>
      <c r="I124" s="17" t="n"/>
      <c r="J124" s="17" t="n"/>
      <c r="K124" s="8" t="n"/>
      <c r="L124" s="17" t="n"/>
      <c r="M124" s="17" t="n"/>
      <c r="N124" s="17" t="n"/>
      <c r="O124" s="17" t="n"/>
      <c r="P124" s="17" t="n"/>
      <c r="Q124" s="17" t="n"/>
      <c r="R124" s="17" t="n"/>
      <c r="S124" s="17" t="n"/>
      <c r="T124" s="17" t="n"/>
      <c r="U124" s="17" t="n"/>
      <c r="V124" s="17" t="n"/>
      <c r="W124" s="17" t="n"/>
      <c r="X124" s="17" t="n"/>
      <c r="Y124" s="17" t="n"/>
    </row>
    <row r="125">
      <c r="A125" s="17" t="n"/>
      <c r="B125" s="17" t="n"/>
      <c r="C125" s="17" t="n"/>
      <c r="D125" s="17" t="n"/>
      <c r="E125" s="17" t="n"/>
      <c r="F125" s="17" t="n"/>
      <c r="G125" s="17" t="n"/>
      <c r="H125" s="17" t="n"/>
      <c r="I125" s="17" t="n"/>
      <c r="J125" s="17" t="n"/>
      <c r="K125" s="8" t="n"/>
      <c r="L125" s="17" t="n"/>
      <c r="M125" s="17" t="n"/>
      <c r="N125" s="17" t="n"/>
      <c r="O125" s="17" t="n"/>
      <c r="P125" s="17" t="n"/>
      <c r="Q125" s="17" t="n"/>
      <c r="R125" s="17" t="n"/>
      <c r="S125" s="17" t="n"/>
      <c r="T125" s="17" t="n"/>
      <c r="U125" s="17" t="n"/>
      <c r="V125" s="17" t="n"/>
      <c r="W125" s="17" t="n"/>
      <c r="X125" s="17" t="n"/>
      <c r="Y125" s="17" t="n"/>
    </row>
    <row r="126">
      <c r="A126" s="17" t="n"/>
      <c r="B126" s="17" t="n"/>
      <c r="C126" s="17" t="n"/>
      <c r="D126" s="17" t="n"/>
      <c r="E126" s="17" t="n"/>
      <c r="F126" s="17" t="n"/>
      <c r="G126" s="17" t="n"/>
      <c r="H126" s="17" t="n"/>
      <c r="I126" s="17" t="n"/>
      <c r="J126" s="17" t="n"/>
      <c r="K126" s="8" t="n"/>
      <c r="L126" s="17" t="n"/>
      <c r="M126" s="17" t="n"/>
      <c r="N126" s="17" t="n"/>
      <c r="O126" s="17" t="n"/>
      <c r="P126" s="17" t="n"/>
      <c r="Q126" s="17" t="n"/>
      <c r="R126" s="17" t="n"/>
      <c r="S126" s="17" t="n"/>
      <c r="T126" s="17" t="n"/>
      <c r="U126" s="17" t="n"/>
      <c r="V126" s="17" t="n"/>
      <c r="W126" s="17" t="n"/>
      <c r="X126" s="17" t="n"/>
      <c r="Y126" s="17" t="n"/>
    </row>
    <row r="127">
      <c r="A127" s="17" t="n"/>
      <c r="B127" s="17" t="n"/>
      <c r="C127" s="17" t="n"/>
      <c r="D127" s="17" t="n"/>
      <c r="E127" s="17" t="n"/>
      <c r="F127" s="17" t="n"/>
      <c r="G127" s="17" t="n"/>
      <c r="H127" s="17" t="n"/>
      <c r="I127" s="17" t="n"/>
      <c r="J127" s="17" t="n"/>
      <c r="K127" s="8" t="n"/>
      <c r="L127" s="17" t="n"/>
      <c r="M127" s="17" t="n"/>
      <c r="N127" s="17" t="n"/>
      <c r="O127" s="17" t="n"/>
      <c r="P127" s="17" t="n"/>
      <c r="Q127" s="17" t="n"/>
      <c r="R127" s="17" t="n"/>
      <c r="S127" s="17" t="n"/>
      <c r="T127" s="17" t="n"/>
      <c r="U127" s="17" t="n"/>
      <c r="V127" s="17" t="n"/>
      <c r="W127" s="17" t="n"/>
      <c r="X127" s="17" t="n"/>
      <c r="Y127" s="17" t="n"/>
    </row>
    <row r="128">
      <c r="A128" s="17" t="n"/>
      <c r="B128" s="17" t="n"/>
      <c r="C128" s="17" t="n"/>
      <c r="D128" s="17" t="n"/>
      <c r="E128" s="17" t="n"/>
      <c r="F128" s="17" t="n"/>
      <c r="G128" s="17" t="n"/>
      <c r="H128" s="17" t="n"/>
      <c r="I128" s="17" t="n"/>
      <c r="J128" s="17" t="n"/>
      <c r="K128" s="8" t="n"/>
      <c r="L128" s="17" t="n"/>
      <c r="M128" s="17" t="n"/>
      <c r="N128" s="17" t="n"/>
      <c r="O128" s="17" t="n"/>
      <c r="P128" s="17" t="n"/>
      <c r="Q128" s="17" t="n"/>
      <c r="R128" s="17" t="n"/>
      <c r="S128" s="17" t="n"/>
      <c r="T128" s="17" t="n"/>
      <c r="U128" s="17" t="n"/>
      <c r="V128" s="17" t="n"/>
      <c r="W128" s="17" t="n"/>
      <c r="X128" s="17" t="n"/>
      <c r="Y128" s="17" t="n"/>
    </row>
    <row r="129">
      <c r="A129" s="17" t="n"/>
      <c r="B129" s="17" t="n"/>
      <c r="C129" s="17" t="n"/>
      <c r="D129" s="17" t="n"/>
      <c r="E129" s="17" t="n"/>
      <c r="F129" s="17" t="n"/>
      <c r="G129" s="17" t="n"/>
      <c r="H129" s="17" t="n"/>
      <c r="I129" s="17" t="n"/>
      <c r="J129" s="17" t="n"/>
      <c r="K129" s="8" t="n"/>
      <c r="L129" s="17" t="n"/>
      <c r="M129" s="17" t="n"/>
      <c r="N129" s="17" t="n"/>
      <c r="O129" s="17" t="n"/>
      <c r="P129" s="17" t="n"/>
      <c r="Q129" s="17" t="n"/>
      <c r="R129" s="17" t="n"/>
      <c r="S129" s="17" t="n"/>
      <c r="T129" s="17" t="n"/>
      <c r="U129" s="17" t="n"/>
      <c r="V129" s="17" t="n"/>
      <c r="W129" s="17" t="n"/>
      <c r="X129" s="17" t="n"/>
      <c r="Y129" s="17" t="n"/>
    </row>
    <row r="130">
      <c r="A130" s="17" t="n"/>
      <c r="B130" s="17" t="n"/>
      <c r="C130" s="17" t="n"/>
      <c r="D130" s="17" t="n"/>
      <c r="E130" s="17" t="n"/>
      <c r="F130" s="17" t="n"/>
      <c r="G130" s="17" t="n"/>
      <c r="H130" s="17" t="n"/>
      <c r="I130" s="17" t="n"/>
      <c r="J130" s="17" t="n"/>
      <c r="K130" s="8" t="n"/>
      <c r="L130" s="17" t="n"/>
      <c r="M130" s="17" t="n"/>
      <c r="N130" s="17" t="n"/>
      <c r="O130" s="17" t="n"/>
      <c r="P130" s="17" t="n"/>
      <c r="Q130" s="17" t="n"/>
      <c r="R130" s="17" t="n"/>
      <c r="S130" s="17" t="n"/>
      <c r="T130" s="17" t="n"/>
      <c r="U130" s="17" t="n"/>
      <c r="V130" s="17" t="n"/>
      <c r="W130" s="17" t="n"/>
      <c r="X130" s="17" t="n"/>
      <c r="Y130" s="17" t="n"/>
    </row>
    <row r="131">
      <c r="A131" s="17" t="n"/>
      <c r="B131" s="17" t="n"/>
      <c r="C131" s="17" t="n"/>
      <c r="D131" s="17" t="n"/>
      <c r="E131" s="17" t="n"/>
      <c r="F131" s="17" t="n"/>
      <c r="G131" s="17" t="n"/>
      <c r="H131" s="17" t="n"/>
      <c r="I131" s="17" t="n"/>
      <c r="J131" s="17" t="n"/>
      <c r="K131" s="8" t="n"/>
      <c r="L131" s="17" t="n"/>
      <c r="M131" s="17" t="n"/>
      <c r="N131" s="17" t="n"/>
      <c r="O131" s="17" t="n"/>
      <c r="P131" s="17" t="n"/>
      <c r="Q131" s="17" t="n"/>
      <c r="R131" s="17" t="n"/>
      <c r="S131" s="17" t="n"/>
      <c r="T131" s="17" t="n"/>
      <c r="U131" s="17" t="n"/>
      <c r="V131" s="17" t="n"/>
      <c r="W131" s="17" t="n"/>
      <c r="X131" s="17" t="n"/>
      <c r="Y131" s="17" t="n"/>
    </row>
    <row r="132">
      <c r="A132" s="17" t="n"/>
      <c r="B132" s="17" t="n"/>
      <c r="C132" s="17" t="n"/>
      <c r="D132" s="17" t="n"/>
      <c r="E132" s="17" t="n"/>
      <c r="F132" s="17" t="n"/>
      <c r="G132" s="17" t="n"/>
      <c r="H132" s="17" t="n"/>
      <c r="I132" s="17" t="n"/>
      <c r="J132" s="17" t="n"/>
      <c r="K132" s="8" t="n"/>
      <c r="L132" s="17" t="n"/>
      <c r="M132" s="17" t="n"/>
      <c r="N132" s="17" t="n"/>
      <c r="O132" s="17" t="n"/>
      <c r="P132" s="17" t="n"/>
      <c r="Q132" s="17" t="n"/>
      <c r="R132" s="17" t="n"/>
      <c r="S132" s="17" t="n"/>
      <c r="T132" s="17" t="n"/>
      <c r="U132" s="17" t="n"/>
      <c r="V132" s="17" t="n"/>
      <c r="W132" s="17" t="n"/>
      <c r="X132" s="17" t="n"/>
      <c r="Y132" s="17" t="n"/>
    </row>
    <row r="133">
      <c r="A133" s="17" t="n"/>
      <c r="B133" s="17" t="n"/>
      <c r="C133" s="17" t="n"/>
      <c r="D133" s="17" t="n"/>
      <c r="E133" s="17" t="n"/>
      <c r="F133" s="17" t="n"/>
      <c r="G133" s="17" t="n"/>
      <c r="H133" s="17" t="n"/>
      <c r="I133" s="17" t="n"/>
      <c r="J133" s="17" t="n"/>
      <c r="K133" s="8" t="n"/>
      <c r="L133" s="17" t="n"/>
      <c r="M133" s="17" t="n"/>
      <c r="N133" s="17" t="n"/>
      <c r="O133" s="17" t="n"/>
      <c r="P133" s="17" t="n"/>
      <c r="Q133" s="17" t="n"/>
      <c r="R133" s="17" t="n"/>
      <c r="S133" s="17" t="n"/>
      <c r="T133" s="17" t="n"/>
      <c r="U133" s="17" t="n"/>
      <c r="V133" s="17" t="n"/>
      <c r="W133" s="17" t="n"/>
      <c r="X133" s="17" t="n"/>
      <c r="Y133" s="17" t="n"/>
    </row>
    <row r="134">
      <c r="A134" s="17" t="n"/>
      <c r="B134" s="17" t="n"/>
      <c r="C134" s="17" t="n"/>
      <c r="D134" s="17" t="n"/>
      <c r="E134" s="17" t="n"/>
      <c r="F134" s="17" t="n"/>
      <c r="G134" s="17" t="n"/>
      <c r="H134" s="17" t="n"/>
      <c r="I134" s="17" t="n"/>
      <c r="J134" s="17" t="n"/>
      <c r="K134" s="8" t="n"/>
      <c r="L134" s="17" t="n"/>
      <c r="M134" s="17" t="n"/>
      <c r="N134" s="17" t="n"/>
      <c r="O134" s="17" t="n"/>
      <c r="P134" s="17" t="n"/>
      <c r="Q134" s="17" t="n"/>
      <c r="R134" s="17" t="n"/>
      <c r="S134" s="17" t="n"/>
      <c r="T134" s="17" t="n"/>
      <c r="U134" s="17" t="n"/>
      <c r="V134" s="17" t="n"/>
      <c r="W134" s="17" t="n"/>
      <c r="X134" s="17" t="n"/>
      <c r="Y134" s="17" t="n"/>
    </row>
    <row r="135">
      <c r="A135" s="17" t="n"/>
      <c r="B135" s="17" t="n"/>
      <c r="C135" s="17" t="n"/>
      <c r="D135" s="17" t="n"/>
      <c r="E135" s="17" t="n"/>
      <c r="F135" s="17" t="n"/>
      <c r="G135" s="17" t="n"/>
      <c r="H135" s="17" t="n"/>
      <c r="I135" s="17" t="n"/>
      <c r="J135" s="17" t="n"/>
      <c r="K135" s="8" t="n"/>
      <c r="L135" s="17" t="n"/>
      <c r="M135" s="17" t="n"/>
      <c r="N135" s="17" t="n"/>
      <c r="O135" s="17" t="n"/>
      <c r="P135" s="17" t="n"/>
      <c r="Q135" s="17" t="n"/>
      <c r="R135" s="17" t="n"/>
      <c r="S135" s="17" t="n"/>
      <c r="T135" s="17" t="n"/>
      <c r="U135" s="17" t="n"/>
      <c r="V135" s="17" t="n"/>
      <c r="W135" s="17" t="n"/>
      <c r="X135" s="17" t="n"/>
      <c r="Y135" s="17" t="n"/>
    </row>
    <row r="136">
      <c r="A136" s="17" t="n"/>
      <c r="B136" s="17" t="n"/>
      <c r="C136" s="17" t="n"/>
      <c r="D136" s="17" t="n"/>
      <c r="E136" s="17" t="n"/>
      <c r="F136" s="17" t="n"/>
      <c r="G136" s="17" t="n"/>
      <c r="H136" s="17" t="n"/>
      <c r="I136" s="17" t="n"/>
      <c r="J136" s="17" t="n"/>
      <c r="K136" s="8" t="n"/>
      <c r="L136" s="17" t="n"/>
      <c r="M136" s="17" t="n"/>
      <c r="N136" s="17" t="n"/>
      <c r="O136" s="17" t="n"/>
      <c r="P136" s="17" t="n"/>
      <c r="Q136" s="17" t="n"/>
      <c r="R136" s="17" t="n"/>
      <c r="S136" s="17" t="n"/>
      <c r="T136" s="17" t="n"/>
      <c r="U136" s="17" t="n"/>
      <c r="V136" s="17" t="n"/>
      <c r="W136" s="17" t="n"/>
      <c r="X136" s="17" t="n"/>
      <c r="Y136" s="17" t="n"/>
    </row>
    <row r="137">
      <c r="A137" s="17" t="n"/>
      <c r="B137" s="17" t="n"/>
      <c r="C137" s="17" t="n"/>
      <c r="D137" s="17" t="n"/>
      <c r="E137" s="17" t="n"/>
      <c r="F137" s="17" t="n"/>
      <c r="G137" s="17" t="n"/>
      <c r="H137" s="17" t="n"/>
      <c r="I137" s="17" t="n"/>
      <c r="J137" s="17" t="n"/>
      <c r="K137" s="8" t="n"/>
      <c r="L137" s="17" t="n"/>
      <c r="M137" s="17" t="n"/>
      <c r="N137" s="17" t="n"/>
      <c r="O137" s="17" t="n"/>
      <c r="P137" s="17" t="n"/>
      <c r="Q137" s="17" t="n"/>
      <c r="R137" s="17" t="n"/>
      <c r="S137" s="17" t="n"/>
      <c r="T137" s="17" t="n"/>
      <c r="U137" s="17" t="n"/>
      <c r="V137" s="17" t="n"/>
      <c r="W137" s="17" t="n"/>
      <c r="X137" s="17" t="n"/>
      <c r="Y137" s="17" t="n"/>
    </row>
    <row r="138">
      <c r="A138" s="17" t="n"/>
      <c r="B138" s="17" t="n"/>
      <c r="C138" s="17" t="n"/>
      <c r="D138" s="17" t="n"/>
      <c r="E138" s="17" t="n"/>
      <c r="F138" s="17" t="n"/>
      <c r="G138" s="17" t="n"/>
      <c r="H138" s="17" t="n"/>
      <c r="I138" s="17" t="n"/>
      <c r="J138" s="17" t="n"/>
      <c r="K138" s="8" t="n"/>
      <c r="L138" s="17" t="n"/>
      <c r="M138" s="17" t="n"/>
      <c r="N138" s="17" t="n"/>
      <c r="O138" s="17" t="n"/>
      <c r="P138" s="17" t="n"/>
      <c r="Q138" s="17" t="n"/>
      <c r="R138" s="17" t="n"/>
      <c r="S138" s="17" t="n"/>
      <c r="T138" s="17" t="n"/>
      <c r="U138" s="17" t="n"/>
      <c r="V138" s="17" t="n"/>
      <c r="W138" s="17" t="n"/>
      <c r="X138" s="17" t="n"/>
      <c r="Y138" s="17" t="n"/>
    </row>
    <row r="139">
      <c r="A139" s="17" t="n"/>
      <c r="B139" s="17" t="n"/>
      <c r="C139" s="17" t="n"/>
      <c r="D139" s="17" t="n"/>
      <c r="E139" s="17" t="n"/>
      <c r="F139" s="17" t="n"/>
      <c r="G139" s="17" t="n"/>
      <c r="H139" s="17" t="n"/>
      <c r="I139" s="17" t="n"/>
      <c r="J139" s="17" t="n"/>
      <c r="K139" s="8" t="n"/>
      <c r="L139" s="17" t="n"/>
      <c r="M139" s="17" t="n"/>
      <c r="N139" s="17" t="n"/>
      <c r="O139" s="17" t="n"/>
      <c r="P139" s="17" t="n"/>
      <c r="Q139" s="17" t="n"/>
      <c r="R139" s="17" t="n"/>
      <c r="S139" s="17" t="n"/>
      <c r="T139" s="17" t="n"/>
      <c r="U139" s="17" t="n"/>
      <c r="V139" s="17" t="n"/>
      <c r="W139" s="17" t="n"/>
      <c r="X139" s="17" t="n"/>
      <c r="Y139" s="17" t="n"/>
    </row>
    <row r="140">
      <c r="A140" s="17" t="n"/>
      <c r="B140" s="17" t="n"/>
      <c r="C140" s="17" t="n"/>
      <c r="D140" s="17" t="n"/>
      <c r="E140" s="17" t="n"/>
      <c r="F140" s="17" t="n"/>
      <c r="G140" s="17" t="n"/>
      <c r="H140" s="17" t="n"/>
      <c r="I140" s="17" t="n"/>
      <c r="J140" s="17" t="n"/>
      <c r="K140" s="8" t="n"/>
      <c r="L140" s="17" t="n"/>
      <c r="M140" s="17" t="n"/>
      <c r="N140" s="17" t="n"/>
      <c r="O140" s="17" t="n"/>
      <c r="P140" s="17" t="n"/>
      <c r="Q140" s="17" t="n"/>
      <c r="R140" s="17" t="n"/>
      <c r="S140" s="17" t="n"/>
      <c r="T140" s="17" t="n"/>
      <c r="U140" s="17" t="n"/>
      <c r="V140" s="17" t="n"/>
      <c r="W140" s="17" t="n"/>
      <c r="X140" s="17" t="n"/>
      <c r="Y140" s="17" t="n"/>
    </row>
    <row r="141">
      <c r="A141" s="17" t="n"/>
      <c r="B141" s="17" t="n"/>
      <c r="C141" s="17" t="n"/>
      <c r="D141" s="17" t="n"/>
      <c r="E141" s="17" t="n"/>
      <c r="F141" s="17" t="n"/>
      <c r="G141" s="17" t="n"/>
      <c r="H141" s="17" t="n"/>
      <c r="I141" s="17" t="n"/>
      <c r="J141" s="17" t="n"/>
      <c r="K141" s="8" t="n"/>
      <c r="L141" s="17" t="n"/>
      <c r="M141" s="17" t="n"/>
      <c r="N141" s="17" t="n"/>
      <c r="O141" s="17" t="n"/>
      <c r="P141" s="17" t="n"/>
      <c r="Q141" s="17" t="n"/>
      <c r="R141" s="17" t="n"/>
      <c r="S141" s="17" t="n"/>
      <c r="T141" s="17" t="n"/>
      <c r="U141" s="17" t="n"/>
      <c r="V141" s="17" t="n"/>
      <c r="W141" s="17" t="n"/>
      <c r="X141" s="17" t="n"/>
      <c r="Y141" s="17" t="n"/>
    </row>
    <row r="142">
      <c r="A142" s="17" t="n"/>
      <c r="B142" s="17" t="n"/>
      <c r="C142" s="17" t="n"/>
      <c r="D142" s="17" t="n"/>
      <c r="E142" s="17" t="n"/>
      <c r="F142" s="17" t="n"/>
      <c r="G142" s="17" t="n"/>
      <c r="H142" s="17" t="n"/>
      <c r="I142" s="17" t="n"/>
      <c r="J142" s="17" t="n"/>
      <c r="K142" s="8" t="n"/>
      <c r="L142" s="17" t="n"/>
      <c r="M142" s="17" t="n"/>
      <c r="N142" s="17" t="n"/>
      <c r="O142" s="17" t="n"/>
      <c r="P142" s="17" t="n"/>
      <c r="Q142" s="17" t="n"/>
      <c r="R142" s="17" t="n"/>
      <c r="S142" s="17" t="n"/>
      <c r="T142" s="17" t="n"/>
      <c r="U142" s="17" t="n"/>
      <c r="V142" s="17" t="n"/>
      <c r="W142" s="17" t="n"/>
      <c r="X142" s="17" t="n"/>
      <c r="Y142" s="17" t="n"/>
    </row>
    <row r="143">
      <c r="A143" s="17" t="n"/>
      <c r="B143" s="17" t="n"/>
      <c r="C143" s="17" t="n"/>
      <c r="D143" s="17" t="n"/>
      <c r="E143" s="17" t="n"/>
      <c r="F143" s="17" t="n"/>
      <c r="G143" s="17" t="n"/>
      <c r="H143" s="17" t="n"/>
      <c r="I143" s="17" t="n"/>
      <c r="J143" s="17" t="n"/>
      <c r="K143" s="8" t="n"/>
      <c r="L143" s="17" t="n"/>
      <c r="M143" s="17" t="n"/>
      <c r="N143" s="17" t="n"/>
      <c r="O143" s="17" t="n"/>
      <c r="P143" s="17" t="n"/>
      <c r="Q143" s="17" t="n"/>
      <c r="R143" s="17" t="n"/>
      <c r="S143" s="17" t="n"/>
      <c r="T143" s="17" t="n"/>
      <c r="U143" s="17" t="n"/>
      <c r="V143" s="17" t="n"/>
      <c r="W143" s="17" t="n"/>
      <c r="X143" s="17" t="n"/>
      <c r="Y143" s="17" t="n"/>
    </row>
    <row r="144">
      <c r="A144" s="17" t="n"/>
      <c r="B144" s="17" t="n"/>
      <c r="C144" s="17" t="n"/>
      <c r="D144" s="17" t="n"/>
      <c r="E144" s="17" t="n"/>
      <c r="F144" s="17" t="n"/>
      <c r="G144" s="17" t="n"/>
      <c r="H144" s="17" t="n"/>
      <c r="I144" s="17" t="n"/>
      <c r="J144" s="17" t="n"/>
      <c r="K144" s="8" t="n"/>
      <c r="L144" s="17" t="n"/>
      <c r="M144" s="17" t="n"/>
      <c r="N144" s="17" t="n"/>
      <c r="O144" s="17" t="n"/>
      <c r="P144" s="17" t="n"/>
      <c r="Q144" s="17" t="n"/>
      <c r="R144" s="17" t="n"/>
      <c r="S144" s="17" t="n"/>
      <c r="T144" s="17" t="n"/>
      <c r="U144" s="17" t="n"/>
      <c r="V144" s="17" t="n"/>
      <c r="W144" s="17" t="n"/>
      <c r="X144" s="17" t="n"/>
      <c r="Y144" s="17" t="n"/>
    </row>
    <row r="145">
      <c r="A145" s="17" t="n"/>
      <c r="B145" s="17" t="n"/>
      <c r="C145" s="17" t="n"/>
      <c r="D145" s="17" t="n"/>
      <c r="E145" s="17" t="n"/>
      <c r="F145" s="17" t="n"/>
      <c r="G145" s="17" t="n"/>
      <c r="H145" s="17" t="n"/>
      <c r="I145" s="17" t="n"/>
      <c r="J145" s="17" t="n"/>
      <c r="K145" s="8" t="n"/>
      <c r="L145" s="17" t="n"/>
      <c r="M145" s="17" t="n"/>
      <c r="N145" s="17" t="n"/>
      <c r="O145" s="17" t="n"/>
      <c r="P145" s="17" t="n"/>
      <c r="Q145" s="17" t="n"/>
      <c r="R145" s="17" t="n"/>
      <c r="S145" s="17" t="n"/>
      <c r="T145" s="17" t="n"/>
      <c r="U145" s="17" t="n"/>
      <c r="V145" s="17" t="n"/>
      <c r="W145" s="17" t="n"/>
      <c r="X145" s="17" t="n"/>
      <c r="Y145" s="17" t="n"/>
    </row>
    <row r="146">
      <c r="A146" s="17" t="n"/>
      <c r="B146" s="17" t="n"/>
      <c r="C146" s="17" t="n"/>
      <c r="D146" s="17" t="n"/>
      <c r="E146" s="17" t="n"/>
      <c r="F146" s="17" t="n"/>
      <c r="G146" s="17" t="n"/>
      <c r="H146" s="17" t="n"/>
      <c r="I146" s="17" t="n"/>
      <c r="J146" s="17" t="n"/>
      <c r="K146" s="8" t="n"/>
      <c r="L146" s="17" t="n"/>
      <c r="M146" s="17" t="n"/>
      <c r="N146" s="17" t="n"/>
      <c r="O146" s="17" t="n"/>
      <c r="P146" s="17" t="n"/>
      <c r="Q146" s="17" t="n"/>
      <c r="R146" s="17" t="n"/>
      <c r="S146" s="17" t="n"/>
      <c r="T146" s="17" t="n"/>
      <c r="U146" s="17" t="n"/>
      <c r="V146" s="17" t="n"/>
      <c r="W146" s="17" t="n"/>
      <c r="X146" s="17" t="n"/>
      <c r="Y146" s="17" t="n"/>
    </row>
    <row r="147">
      <c r="A147" s="17" t="n"/>
      <c r="B147" s="17" t="n"/>
      <c r="C147" s="17" t="n"/>
      <c r="D147" s="17" t="n"/>
      <c r="E147" s="17" t="n"/>
      <c r="F147" s="17" t="n"/>
      <c r="G147" s="17" t="n"/>
      <c r="H147" s="17" t="n"/>
      <c r="I147" s="17" t="n"/>
      <c r="J147" s="17" t="n"/>
      <c r="K147" s="8" t="n"/>
      <c r="L147" s="17" t="n"/>
      <c r="M147" s="17" t="n"/>
      <c r="N147" s="17" t="n"/>
      <c r="O147" s="17" t="n"/>
      <c r="P147" s="17" t="n"/>
      <c r="Q147" s="17" t="n"/>
      <c r="R147" s="17" t="n"/>
      <c r="S147" s="17" t="n"/>
      <c r="T147" s="17" t="n"/>
      <c r="U147" s="17" t="n"/>
      <c r="V147" s="17" t="n"/>
      <c r="W147" s="17" t="n"/>
      <c r="X147" s="17" t="n"/>
      <c r="Y147" s="17" t="n"/>
    </row>
    <row r="148">
      <c r="A148" s="17" t="n"/>
      <c r="B148" s="17" t="n"/>
      <c r="C148" s="17" t="n"/>
      <c r="D148" s="17" t="n"/>
      <c r="E148" s="17" t="n"/>
      <c r="F148" s="17" t="n"/>
      <c r="G148" s="17" t="n"/>
      <c r="H148" s="17" t="n"/>
      <c r="I148" s="17" t="n"/>
      <c r="J148" s="17" t="n"/>
      <c r="K148" s="8" t="n"/>
      <c r="L148" s="17" t="n"/>
      <c r="M148" s="17" t="n"/>
      <c r="N148" s="17" t="n"/>
      <c r="O148" s="17" t="n"/>
      <c r="P148" s="17" t="n"/>
      <c r="Q148" s="17" t="n"/>
      <c r="R148" s="17" t="n"/>
      <c r="S148" s="17" t="n"/>
      <c r="T148" s="17" t="n"/>
      <c r="U148" s="17" t="n"/>
      <c r="V148" s="17" t="n"/>
      <c r="W148" s="17" t="n"/>
      <c r="X148" s="17" t="n"/>
      <c r="Y148" s="17" t="n"/>
    </row>
    <row r="149">
      <c r="A149" s="17" t="n"/>
      <c r="B149" s="17" t="n"/>
      <c r="C149" s="17" t="n"/>
      <c r="D149" s="17" t="n"/>
      <c r="E149" s="17" t="n"/>
      <c r="F149" s="17" t="n"/>
      <c r="G149" s="17" t="n"/>
      <c r="H149" s="17" t="n"/>
      <c r="I149" s="17" t="n"/>
      <c r="J149" s="17" t="n"/>
      <c r="K149" s="8" t="n"/>
      <c r="L149" s="17" t="n"/>
      <c r="M149" s="17" t="n"/>
      <c r="N149" s="17" t="n"/>
      <c r="O149" s="17" t="n"/>
      <c r="P149" s="17" t="n"/>
      <c r="Q149" s="17" t="n"/>
      <c r="R149" s="17" t="n"/>
      <c r="S149" s="17" t="n"/>
      <c r="T149" s="17" t="n"/>
      <c r="U149" s="17" t="n"/>
      <c r="V149" s="17" t="n"/>
      <c r="W149" s="17" t="n"/>
      <c r="X149" s="17" t="n"/>
      <c r="Y149" s="17" t="n"/>
    </row>
    <row r="150">
      <c r="A150" s="17" t="n"/>
      <c r="B150" s="17" t="n"/>
      <c r="C150" s="17" t="n"/>
      <c r="D150" s="17" t="n"/>
      <c r="E150" s="17" t="n"/>
      <c r="F150" s="17" t="n"/>
      <c r="G150" s="17" t="n"/>
      <c r="H150" s="17" t="n"/>
      <c r="I150" s="17" t="n"/>
      <c r="J150" s="17" t="n"/>
      <c r="K150" s="8" t="n"/>
      <c r="L150" s="17" t="n"/>
      <c r="M150" s="17" t="n"/>
      <c r="N150" s="17" t="n"/>
      <c r="O150" s="17" t="n"/>
      <c r="P150" s="17" t="n"/>
      <c r="Q150" s="17" t="n"/>
      <c r="R150" s="17" t="n"/>
      <c r="S150" s="17" t="n"/>
      <c r="T150" s="17" t="n"/>
      <c r="U150" s="17" t="n"/>
      <c r="V150" s="17" t="n"/>
      <c r="W150" s="17" t="n"/>
      <c r="X150" s="17" t="n"/>
      <c r="Y150" s="17" t="n"/>
    </row>
    <row r="151">
      <c r="A151" s="17" t="n"/>
      <c r="B151" s="17" t="n"/>
      <c r="C151" s="17" t="n"/>
      <c r="D151" s="17" t="n"/>
      <c r="E151" s="17" t="n"/>
      <c r="F151" s="17" t="n"/>
      <c r="G151" s="17" t="n"/>
      <c r="H151" s="17" t="n"/>
      <c r="I151" s="17" t="n"/>
      <c r="J151" s="17" t="n"/>
      <c r="K151" s="8" t="n"/>
      <c r="L151" s="17" t="n"/>
      <c r="M151" s="17" t="n"/>
      <c r="N151" s="17" t="n"/>
      <c r="O151" s="17" t="n"/>
      <c r="P151" s="17" t="n"/>
      <c r="Q151" s="17" t="n"/>
      <c r="R151" s="17" t="n"/>
      <c r="S151" s="17" t="n"/>
      <c r="T151" s="17" t="n"/>
      <c r="U151" s="17" t="n"/>
      <c r="V151" s="17" t="n"/>
      <c r="W151" s="17" t="n"/>
      <c r="X151" s="17" t="n"/>
      <c r="Y151" s="17" t="n"/>
    </row>
    <row r="152">
      <c r="A152" s="17" t="n"/>
      <c r="B152" s="17" t="n"/>
      <c r="C152" s="17" t="n"/>
      <c r="D152" s="17" t="n"/>
      <c r="E152" s="17" t="n"/>
      <c r="F152" s="17" t="n"/>
      <c r="G152" s="17" t="n"/>
      <c r="H152" s="17" t="n"/>
      <c r="I152" s="17" t="n"/>
      <c r="J152" s="17" t="n"/>
      <c r="K152" s="8" t="n"/>
      <c r="L152" s="17" t="n"/>
      <c r="M152" s="17" t="n"/>
      <c r="N152" s="17" t="n"/>
      <c r="O152" s="17" t="n"/>
      <c r="P152" s="17" t="n"/>
      <c r="Q152" s="17" t="n"/>
      <c r="R152" s="17" t="n"/>
      <c r="S152" s="17" t="n"/>
      <c r="T152" s="17" t="n"/>
      <c r="U152" s="17" t="n"/>
      <c r="V152" s="17" t="n"/>
      <c r="W152" s="17" t="n"/>
      <c r="X152" s="17" t="n"/>
      <c r="Y152" s="17" t="n"/>
    </row>
    <row r="153">
      <c r="A153" s="17" t="n"/>
      <c r="B153" s="17" t="n"/>
      <c r="C153" s="17" t="n"/>
      <c r="D153" s="17" t="n"/>
      <c r="E153" s="17" t="n"/>
      <c r="F153" s="17" t="n"/>
      <c r="G153" s="17" t="n"/>
      <c r="H153" s="17" t="n"/>
      <c r="I153" s="17" t="n"/>
      <c r="J153" s="17" t="n"/>
      <c r="K153" s="8" t="n"/>
      <c r="L153" s="17" t="n"/>
      <c r="M153" s="17" t="n"/>
      <c r="N153" s="17" t="n"/>
      <c r="O153" s="17" t="n"/>
      <c r="P153" s="17" t="n"/>
      <c r="Q153" s="17" t="n"/>
      <c r="R153" s="17" t="n"/>
      <c r="S153" s="17" t="n"/>
      <c r="T153" s="17" t="n"/>
      <c r="U153" s="17" t="n"/>
      <c r="V153" s="17" t="n"/>
      <c r="W153" s="17" t="n"/>
      <c r="X153" s="17" t="n"/>
      <c r="Y153" s="17" t="n"/>
    </row>
    <row r="154">
      <c r="A154" s="17" t="n"/>
      <c r="B154" s="17" t="n"/>
      <c r="C154" s="17" t="n"/>
      <c r="D154" s="17" t="n"/>
      <c r="E154" s="17" t="n"/>
      <c r="F154" s="17" t="n"/>
      <c r="G154" s="17" t="n"/>
      <c r="H154" s="17" t="n"/>
      <c r="I154" s="17" t="n"/>
      <c r="J154" s="17" t="n"/>
      <c r="K154" s="8" t="n"/>
      <c r="L154" s="17" t="n"/>
      <c r="M154" s="17" t="n"/>
      <c r="N154" s="17" t="n"/>
      <c r="O154" s="17" t="n"/>
      <c r="P154" s="17" t="n"/>
      <c r="Q154" s="17" t="n"/>
      <c r="R154" s="17" t="n"/>
      <c r="S154" s="17" t="n"/>
      <c r="T154" s="17" t="n"/>
      <c r="U154" s="17" t="n"/>
      <c r="V154" s="17" t="n"/>
      <c r="W154" s="17" t="n"/>
      <c r="X154" s="17" t="n"/>
      <c r="Y154" s="17" t="n"/>
    </row>
    <row r="155">
      <c r="A155" s="17" t="n"/>
      <c r="B155" s="17" t="n"/>
      <c r="C155" s="17" t="n"/>
      <c r="D155" s="17" t="n"/>
      <c r="E155" s="17" t="n"/>
      <c r="F155" s="17" t="n"/>
      <c r="G155" s="17" t="n"/>
      <c r="H155" s="17" t="n"/>
      <c r="I155" s="17" t="n"/>
      <c r="J155" s="17" t="n"/>
      <c r="K155" s="8" t="n"/>
      <c r="L155" s="17" t="n"/>
      <c r="M155" s="17" t="n"/>
      <c r="N155" s="17" t="n"/>
      <c r="O155" s="17" t="n"/>
      <c r="P155" s="17" t="n"/>
      <c r="Q155" s="17" t="n"/>
      <c r="R155" s="17" t="n"/>
      <c r="S155" s="17" t="n"/>
      <c r="T155" s="17" t="n"/>
      <c r="U155" s="17" t="n"/>
      <c r="V155" s="17" t="n"/>
      <c r="W155" s="17" t="n"/>
      <c r="X155" s="17" t="n"/>
      <c r="Y155" s="17" t="n"/>
    </row>
    <row r="156">
      <c r="A156" s="17" t="n"/>
      <c r="B156" s="17" t="n"/>
      <c r="C156" s="17" t="n"/>
      <c r="D156" s="17" t="n"/>
      <c r="E156" s="17" t="n"/>
      <c r="F156" s="17" t="n"/>
      <c r="G156" s="17" t="n"/>
      <c r="H156" s="17" t="n"/>
      <c r="I156" s="17" t="n"/>
      <c r="J156" s="17" t="n"/>
      <c r="K156" s="8" t="n"/>
      <c r="L156" s="17" t="n"/>
      <c r="M156" s="17" t="n"/>
      <c r="N156" s="17" t="n"/>
      <c r="O156" s="17" t="n"/>
      <c r="P156" s="17" t="n"/>
      <c r="Q156" s="17" t="n"/>
      <c r="R156" s="17" t="n"/>
      <c r="S156" s="17" t="n"/>
      <c r="T156" s="17" t="n"/>
      <c r="U156" s="17" t="n"/>
      <c r="V156" s="17" t="n"/>
      <c r="W156" s="17" t="n"/>
      <c r="X156" s="17" t="n"/>
      <c r="Y156" s="17" t="n"/>
    </row>
    <row r="157">
      <c r="A157" s="17" t="n"/>
      <c r="B157" s="17" t="n"/>
      <c r="C157" s="17" t="n"/>
      <c r="D157" s="17" t="n"/>
      <c r="E157" s="17" t="n"/>
      <c r="F157" s="17" t="n"/>
      <c r="G157" s="17" t="n"/>
      <c r="H157" s="17" t="n"/>
      <c r="I157" s="17" t="n"/>
      <c r="J157" s="17" t="n"/>
      <c r="K157" s="8" t="n"/>
      <c r="L157" s="17" t="n"/>
      <c r="M157" s="17" t="n"/>
      <c r="N157" s="17" t="n"/>
      <c r="O157" s="17" t="n"/>
      <c r="P157" s="17" t="n"/>
      <c r="Q157" s="17" t="n"/>
      <c r="R157" s="17" t="n"/>
      <c r="S157" s="17" t="n"/>
      <c r="T157" s="17" t="n"/>
      <c r="U157" s="17" t="n"/>
      <c r="V157" s="17" t="n"/>
      <c r="W157" s="17" t="n"/>
      <c r="X157" s="17" t="n"/>
      <c r="Y157" s="17" t="n"/>
    </row>
    <row r="158">
      <c r="A158" s="17" t="n"/>
      <c r="B158" s="17" t="n"/>
      <c r="C158" s="17" t="n"/>
      <c r="D158" s="17" t="n"/>
      <c r="E158" s="17" t="n"/>
      <c r="F158" s="17" t="n"/>
      <c r="G158" s="17" t="n"/>
      <c r="H158" s="17" t="n"/>
      <c r="I158" s="17" t="n"/>
      <c r="J158" s="17" t="n"/>
      <c r="K158" s="8" t="n"/>
      <c r="L158" s="17" t="n"/>
      <c r="M158" s="17" t="n"/>
      <c r="N158" s="17" t="n"/>
      <c r="O158" s="17" t="n"/>
      <c r="P158" s="17" t="n"/>
      <c r="Q158" s="17" t="n"/>
      <c r="R158" s="17" t="n"/>
      <c r="S158" s="17" t="n"/>
      <c r="T158" s="17" t="n"/>
      <c r="U158" s="17" t="n"/>
      <c r="V158" s="17" t="n"/>
      <c r="W158" s="17" t="n"/>
      <c r="X158" s="17" t="n"/>
      <c r="Y158" s="17" t="n"/>
    </row>
    <row r="159">
      <c r="A159" s="17" t="n"/>
      <c r="B159" s="17" t="n"/>
      <c r="C159" s="17" t="n"/>
      <c r="D159" s="17" t="n"/>
      <c r="E159" s="17" t="n"/>
      <c r="F159" s="17" t="n"/>
      <c r="G159" s="17" t="n"/>
      <c r="H159" s="17" t="n"/>
      <c r="I159" s="17" t="n"/>
      <c r="J159" s="17" t="n"/>
      <c r="K159" s="8" t="n"/>
      <c r="L159" s="17" t="n"/>
      <c r="M159" s="17" t="n"/>
      <c r="N159" s="17" t="n"/>
      <c r="O159" s="17" t="n"/>
      <c r="P159" s="17" t="n"/>
      <c r="Q159" s="17" t="n"/>
      <c r="R159" s="17" t="n"/>
      <c r="S159" s="17" t="n"/>
      <c r="T159" s="17" t="n"/>
      <c r="U159" s="17" t="n"/>
      <c r="V159" s="17" t="n"/>
      <c r="W159" s="17" t="n"/>
      <c r="X159" s="17" t="n"/>
      <c r="Y159" s="17" t="n"/>
    </row>
    <row r="160">
      <c r="A160" s="17" t="n"/>
      <c r="B160" s="17" t="n"/>
      <c r="C160" s="17" t="n"/>
      <c r="D160" s="17" t="n"/>
      <c r="E160" s="17" t="n"/>
      <c r="F160" s="17" t="n"/>
      <c r="G160" s="17" t="n"/>
      <c r="H160" s="17" t="n"/>
      <c r="I160" s="17" t="n"/>
      <c r="J160" s="17" t="n"/>
      <c r="K160" s="8" t="n"/>
      <c r="L160" s="17" t="n"/>
      <c r="M160" s="17" t="n"/>
      <c r="N160" s="17" t="n"/>
      <c r="O160" s="17" t="n"/>
      <c r="P160" s="17" t="n"/>
      <c r="Q160" s="17" t="n"/>
      <c r="R160" s="17" t="n"/>
      <c r="S160" s="17" t="n"/>
      <c r="T160" s="17" t="n"/>
      <c r="U160" s="17" t="n"/>
      <c r="V160" s="17" t="n"/>
      <c r="W160" s="17" t="n"/>
      <c r="X160" s="17" t="n"/>
      <c r="Y160" s="17" t="n"/>
    </row>
    <row r="161">
      <c r="A161" s="17" t="n"/>
      <c r="B161" s="17" t="n"/>
      <c r="C161" s="17" t="n"/>
      <c r="D161" s="17" t="n"/>
      <c r="E161" s="17" t="n"/>
      <c r="F161" s="17" t="n"/>
      <c r="G161" s="17" t="n"/>
      <c r="H161" s="17" t="n"/>
      <c r="I161" s="17" t="n"/>
      <c r="J161" s="17" t="n"/>
      <c r="K161" s="8" t="n"/>
      <c r="L161" s="17" t="n"/>
      <c r="M161" s="17" t="n"/>
      <c r="N161" s="17" t="n"/>
      <c r="O161" s="17" t="n"/>
      <c r="P161" s="17" t="n"/>
      <c r="Q161" s="17" t="n"/>
      <c r="R161" s="17" t="n"/>
      <c r="S161" s="17" t="n"/>
      <c r="T161" s="17" t="n"/>
      <c r="U161" s="17" t="n"/>
      <c r="V161" s="17" t="n"/>
      <c r="W161" s="17" t="n"/>
      <c r="X161" s="17" t="n"/>
      <c r="Y161" s="17" t="n"/>
    </row>
    <row r="162">
      <c r="A162" s="17" t="n"/>
      <c r="B162" s="17" t="n"/>
      <c r="C162" s="17" t="n"/>
      <c r="D162" s="17" t="n"/>
      <c r="E162" s="17" t="n"/>
      <c r="F162" s="17" t="n"/>
      <c r="G162" s="17" t="n"/>
      <c r="H162" s="17" t="n"/>
      <c r="I162" s="17" t="n"/>
      <c r="J162" s="17" t="n"/>
      <c r="K162" s="8" t="n"/>
      <c r="L162" s="17" t="n"/>
      <c r="M162" s="17" t="n"/>
      <c r="N162" s="17" t="n"/>
      <c r="O162" s="17" t="n"/>
      <c r="P162" s="17" t="n"/>
      <c r="Q162" s="17" t="n"/>
      <c r="R162" s="17" t="n"/>
      <c r="S162" s="17" t="n"/>
      <c r="T162" s="17" t="n"/>
      <c r="U162" s="17" t="n"/>
      <c r="V162" s="17" t="n"/>
      <c r="W162" s="17" t="n"/>
      <c r="X162" s="17" t="n"/>
      <c r="Y162" s="17" t="n"/>
    </row>
    <row r="163">
      <c r="A163" s="17" t="n"/>
      <c r="B163" s="17" t="n"/>
      <c r="C163" s="17" t="n"/>
      <c r="D163" s="17" t="n"/>
      <c r="E163" s="17" t="n"/>
      <c r="F163" s="17" t="n"/>
      <c r="G163" s="17" t="n"/>
      <c r="H163" s="17" t="n"/>
      <c r="I163" s="17" t="n"/>
      <c r="J163" s="17" t="n"/>
      <c r="K163" s="8" t="n"/>
      <c r="L163" s="17" t="n"/>
      <c r="M163" s="17" t="n"/>
      <c r="N163" s="17" t="n"/>
      <c r="O163" s="17" t="n"/>
      <c r="P163" s="17" t="n"/>
      <c r="Q163" s="17" t="n"/>
      <c r="R163" s="17" t="n"/>
      <c r="S163" s="17" t="n"/>
      <c r="T163" s="17" t="n"/>
      <c r="U163" s="17" t="n"/>
      <c r="V163" s="17" t="n"/>
      <c r="W163" s="17" t="n"/>
      <c r="X163" s="17" t="n"/>
      <c r="Y163" s="17" t="n"/>
    </row>
    <row r="164">
      <c r="A164" s="17" t="n"/>
      <c r="B164" s="17" t="n"/>
      <c r="C164" s="17" t="n"/>
      <c r="D164" s="17" t="n"/>
      <c r="E164" s="17" t="n"/>
      <c r="F164" s="17" t="n"/>
      <c r="G164" s="17" t="n"/>
      <c r="H164" s="17" t="n"/>
      <c r="I164" s="17" t="n"/>
      <c r="J164" s="17" t="n"/>
      <c r="K164" s="8" t="n"/>
      <c r="L164" s="17" t="n"/>
      <c r="M164" s="17" t="n"/>
      <c r="N164" s="17" t="n"/>
      <c r="O164" s="17" t="n"/>
      <c r="P164" s="17" t="n"/>
      <c r="Q164" s="17" t="n"/>
      <c r="R164" s="17" t="n"/>
      <c r="S164" s="17" t="n"/>
      <c r="T164" s="17" t="n"/>
      <c r="U164" s="17" t="n"/>
      <c r="V164" s="17" t="n"/>
      <c r="W164" s="17" t="n"/>
      <c r="X164" s="17" t="n"/>
      <c r="Y164" s="17" t="n"/>
    </row>
    <row r="165">
      <c r="A165" s="17" t="n"/>
      <c r="B165" s="17" t="n"/>
      <c r="C165" s="17" t="n"/>
      <c r="D165" s="17" t="n"/>
      <c r="E165" s="17" t="n"/>
      <c r="F165" s="17" t="n"/>
      <c r="G165" s="17" t="n"/>
      <c r="H165" s="17" t="n"/>
      <c r="I165" s="17" t="n"/>
      <c r="J165" s="17" t="n"/>
      <c r="K165" s="8" t="n"/>
      <c r="L165" s="17" t="n"/>
      <c r="M165" s="17" t="n"/>
      <c r="N165" s="17" t="n"/>
      <c r="O165" s="17" t="n"/>
      <c r="P165" s="17" t="n"/>
      <c r="Q165" s="17" t="n"/>
      <c r="R165" s="17" t="n"/>
      <c r="S165" s="17" t="n"/>
      <c r="T165" s="17" t="n"/>
      <c r="U165" s="17" t="n"/>
      <c r="V165" s="17" t="n"/>
      <c r="W165" s="17" t="n"/>
      <c r="X165" s="17" t="n"/>
      <c r="Y165" s="17" t="n"/>
    </row>
    <row r="166">
      <c r="A166" s="17" t="n"/>
      <c r="B166" s="17" t="n"/>
      <c r="C166" s="17" t="n"/>
      <c r="D166" s="17" t="n"/>
      <c r="E166" s="17" t="n"/>
      <c r="F166" s="17" t="n"/>
      <c r="G166" s="17" t="n"/>
      <c r="H166" s="17" t="n"/>
      <c r="I166" s="17" t="n"/>
      <c r="J166" s="17" t="n"/>
      <c r="K166" s="8" t="n"/>
      <c r="L166" s="17" t="n"/>
      <c r="M166" s="17" t="n"/>
      <c r="N166" s="17" t="n"/>
      <c r="O166" s="17" t="n"/>
      <c r="P166" s="17" t="n"/>
      <c r="Q166" s="17" t="n"/>
      <c r="R166" s="17" t="n"/>
      <c r="S166" s="17" t="n"/>
      <c r="T166" s="17" t="n"/>
      <c r="U166" s="17" t="n"/>
      <c r="V166" s="17" t="n"/>
      <c r="W166" s="17" t="n"/>
      <c r="X166" s="17" t="n"/>
      <c r="Y166" s="17" t="n"/>
    </row>
    <row r="167">
      <c r="A167" s="17" t="n"/>
      <c r="B167" s="17" t="n"/>
      <c r="C167" s="17" t="n"/>
      <c r="D167" s="17" t="n"/>
      <c r="E167" s="17" t="n"/>
      <c r="F167" s="17" t="n"/>
      <c r="G167" s="17" t="n"/>
      <c r="H167" s="17" t="n"/>
      <c r="I167" s="17" t="n"/>
      <c r="J167" s="17" t="n"/>
      <c r="K167" s="8" t="n"/>
      <c r="L167" s="17" t="n"/>
      <c r="M167" s="17" t="n"/>
      <c r="N167" s="17" t="n"/>
      <c r="O167" s="17" t="n"/>
      <c r="P167" s="17" t="n"/>
      <c r="Q167" s="17" t="n"/>
      <c r="R167" s="17" t="n"/>
      <c r="S167" s="17" t="n"/>
      <c r="T167" s="17" t="n"/>
      <c r="U167" s="17" t="n"/>
      <c r="V167" s="17" t="n"/>
      <c r="W167" s="17" t="n"/>
      <c r="X167" s="17" t="n"/>
      <c r="Y167" s="17" t="n"/>
    </row>
    <row r="168">
      <c r="A168" s="17" t="n"/>
      <c r="B168" s="17" t="n"/>
      <c r="C168" s="17" t="n"/>
      <c r="D168" s="17" t="n"/>
      <c r="E168" s="17" t="n"/>
      <c r="F168" s="17" t="n"/>
      <c r="G168" s="17" t="n"/>
      <c r="H168" s="17" t="n"/>
      <c r="I168" s="17" t="n"/>
      <c r="J168" s="17" t="n"/>
      <c r="K168" s="8" t="n"/>
      <c r="L168" s="17" t="n"/>
      <c r="M168" s="17" t="n"/>
      <c r="N168" s="17" t="n"/>
      <c r="O168" s="17" t="n"/>
      <c r="P168" s="17" t="n"/>
      <c r="Q168" s="17" t="n"/>
      <c r="R168" s="17" t="n"/>
      <c r="S168" s="17" t="n"/>
      <c r="T168" s="17" t="n"/>
      <c r="U168" s="17" t="n"/>
      <c r="V168" s="17" t="n"/>
      <c r="W168" s="17" t="n"/>
      <c r="X168" s="17" t="n"/>
      <c r="Y168" s="17" t="n"/>
    </row>
    <row r="169">
      <c r="A169" s="17" t="n"/>
      <c r="B169" s="17" t="n"/>
      <c r="C169" s="17" t="n"/>
      <c r="D169" s="17" t="n"/>
      <c r="E169" s="17" t="n"/>
      <c r="F169" s="17" t="n"/>
      <c r="G169" s="17" t="n"/>
      <c r="H169" s="17" t="n"/>
      <c r="I169" s="17" t="n"/>
      <c r="J169" s="17" t="n"/>
      <c r="K169" s="8" t="n"/>
      <c r="L169" s="17" t="n"/>
      <c r="M169" s="17" t="n"/>
      <c r="N169" s="17" t="n"/>
      <c r="O169" s="17" t="n"/>
      <c r="P169" s="17" t="n"/>
      <c r="Q169" s="17" t="n"/>
      <c r="R169" s="17" t="n"/>
      <c r="S169" s="17" t="n"/>
      <c r="T169" s="17" t="n"/>
      <c r="U169" s="17" t="n"/>
      <c r="V169" s="17" t="n"/>
      <c r="W169" s="17" t="n"/>
      <c r="X169" s="17" t="n"/>
      <c r="Y169" s="17" t="n"/>
    </row>
    <row r="170">
      <c r="A170" s="17" t="n"/>
      <c r="B170" s="17" t="n"/>
      <c r="C170" s="17" t="n"/>
      <c r="D170" s="17" t="n"/>
      <c r="E170" s="17" t="n"/>
      <c r="F170" s="17" t="n"/>
      <c r="G170" s="17" t="n"/>
      <c r="H170" s="17" t="n"/>
      <c r="I170" s="17" t="n"/>
      <c r="J170" s="17" t="n"/>
      <c r="K170" s="8" t="n"/>
      <c r="L170" s="17" t="n"/>
      <c r="M170" s="17" t="n"/>
      <c r="N170" s="17" t="n"/>
      <c r="O170" s="17" t="n"/>
      <c r="P170" s="17" t="n"/>
      <c r="Q170" s="17" t="n"/>
      <c r="R170" s="17" t="n"/>
      <c r="S170" s="17" t="n"/>
      <c r="T170" s="17" t="n"/>
      <c r="U170" s="17" t="n"/>
      <c r="V170" s="17" t="n"/>
      <c r="W170" s="17" t="n"/>
      <c r="X170" s="17" t="n"/>
      <c r="Y170" s="17" t="n"/>
    </row>
    <row r="171">
      <c r="A171" s="17" t="n"/>
      <c r="B171" s="17" t="n"/>
      <c r="C171" s="17" t="n"/>
      <c r="D171" s="17" t="n"/>
      <c r="E171" s="17" t="n"/>
      <c r="F171" s="17" t="n"/>
      <c r="G171" s="17" t="n"/>
      <c r="H171" s="17" t="n"/>
      <c r="I171" s="17" t="n"/>
      <c r="J171" s="17" t="n"/>
      <c r="K171" s="8" t="n"/>
      <c r="L171" s="17" t="n"/>
      <c r="M171" s="17" t="n"/>
      <c r="N171" s="17" t="n"/>
      <c r="O171" s="17" t="n"/>
      <c r="P171" s="17" t="n"/>
      <c r="Q171" s="17" t="n"/>
      <c r="R171" s="17" t="n"/>
      <c r="S171" s="17" t="n"/>
      <c r="T171" s="17" t="n"/>
      <c r="U171" s="17" t="n"/>
      <c r="V171" s="17" t="n"/>
      <c r="W171" s="17" t="n"/>
      <c r="X171" s="17" t="n"/>
      <c r="Y171" s="17" t="n"/>
    </row>
    <row r="172">
      <c r="A172" s="17" t="n"/>
      <c r="B172" s="17" t="n"/>
      <c r="C172" s="17" t="n"/>
      <c r="D172" s="17" t="n"/>
      <c r="E172" s="17" t="n"/>
      <c r="F172" s="17" t="n"/>
      <c r="G172" s="17" t="n"/>
      <c r="H172" s="17" t="n"/>
      <c r="I172" s="17" t="n"/>
      <c r="J172" s="17" t="n"/>
      <c r="K172" s="8" t="n"/>
      <c r="L172" s="17" t="n"/>
      <c r="M172" s="17" t="n"/>
      <c r="N172" s="17" t="n"/>
      <c r="O172" s="17" t="n"/>
      <c r="P172" s="17" t="n"/>
      <c r="Q172" s="17" t="n"/>
      <c r="R172" s="17" t="n"/>
      <c r="S172" s="17" t="n"/>
      <c r="T172" s="17" t="n"/>
      <c r="U172" s="17" t="n"/>
      <c r="V172" s="17" t="n"/>
      <c r="W172" s="17" t="n"/>
      <c r="X172" s="17" t="n"/>
      <c r="Y172" s="17" t="n"/>
    </row>
    <row r="173">
      <c r="A173" s="17" t="n"/>
      <c r="B173" s="17" t="n"/>
      <c r="C173" s="17" t="n"/>
      <c r="D173" s="17" t="n"/>
      <c r="E173" s="17" t="n"/>
      <c r="F173" s="17" t="n"/>
      <c r="G173" s="17" t="n"/>
      <c r="H173" s="17" t="n"/>
      <c r="I173" s="17" t="n"/>
      <c r="J173" s="17" t="n"/>
      <c r="K173" s="8" t="n"/>
      <c r="L173" s="17" t="n"/>
      <c r="M173" s="17" t="n"/>
      <c r="N173" s="17" t="n"/>
      <c r="O173" s="17" t="n"/>
      <c r="P173" s="17" t="n"/>
      <c r="Q173" s="17" t="n"/>
      <c r="R173" s="17" t="n"/>
      <c r="S173" s="17" t="n"/>
      <c r="T173" s="17" t="n"/>
      <c r="U173" s="17" t="n"/>
      <c r="V173" s="17" t="n"/>
      <c r="W173" s="17" t="n"/>
      <c r="X173" s="17" t="n"/>
      <c r="Y173" s="17" t="n"/>
    </row>
    <row r="174">
      <c r="A174" s="17" t="n"/>
      <c r="B174" s="17" t="n"/>
      <c r="C174" s="17" t="n"/>
      <c r="D174" s="17" t="n"/>
      <c r="E174" s="17" t="n"/>
      <c r="F174" s="17" t="n"/>
      <c r="G174" s="17" t="n"/>
      <c r="H174" s="17" t="n"/>
      <c r="I174" s="17" t="n"/>
      <c r="J174" s="17" t="n"/>
      <c r="K174" s="8" t="n"/>
      <c r="L174" s="17" t="n"/>
      <c r="M174" s="17" t="n"/>
      <c r="N174" s="17" t="n"/>
      <c r="O174" s="17" t="n"/>
      <c r="P174" s="17" t="n"/>
      <c r="Q174" s="17" t="n"/>
      <c r="R174" s="17" t="n"/>
      <c r="S174" s="17" t="n"/>
      <c r="T174" s="17" t="n"/>
      <c r="U174" s="17" t="n"/>
      <c r="V174" s="17" t="n"/>
      <c r="W174" s="17" t="n"/>
      <c r="X174" s="17" t="n"/>
      <c r="Y174" s="17" t="n"/>
    </row>
    <row r="175">
      <c r="A175" s="17" t="n"/>
      <c r="B175" s="17" t="n"/>
      <c r="C175" s="17" t="n"/>
      <c r="D175" s="17" t="n"/>
      <c r="E175" s="17" t="n"/>
      <c r="F175" s="17" t="n"/>
      <c r="G175" s="17" t="n"/>
      <c r="H175" s="17" t="n"/>
      <c r="I175" s="17" t="n"/>
      <c r="J175" s="17" t="n"/>
      <c r="K175" s="8" t="n"/>
      <c r="L175" s="17" t="n"/>
      <c r="M175" s="17" t="n"/>
      <c r="N175" s="17" t="n"/>
      <c r="O175" s="17" t="n"/>
      <c r="P175" s="17" t="n"/>
      <c r="Q175" s="17" t="n"/>
      <c r="R175" s="17" t="n"/>
      <c r="S175" s="17" t="n"/>
      <c r="T175" s="17" t="n"/>
      <c r="U175" s="17" t="n"/>
      <c r="V175" s="17" t="n"/>
      <c r="W175" s="17" t="n"/>
      <c r="X175" s="17" t="n"/>
      <c r="Y175" s="17" t="n"/>
    </row>
    <row r="176">
      <c r="A176" s="17" t="n"/>
      <c r="B176" s="17" t="n"/>
      <c r="C176" s="17" t="n"/>
      <c r="D176" s="17" t="n"/>
      <c r="E176" s="17" t="n"/>
      <c r="F176" s="17" t="n"/>
      <c r="G176" s="17" t="n"/>
      <c r="H176" s="17" t="n"/>
      <c r="I176" s="17" t="n"/>
      <c r="J176" s="17" t="n"/>
      <c r="K176" s="8" t="n"/>
      <c r="L176" s="17" t="n"/>
      <c r="M176" s="17" t="n"/>
      <c r="N176" s="17" t="n"/>
      <c r="O176" s="17" t="n"/>
      <c r="P176" s="17" t="n"/>
      <c r="Q176" s="17" t="n"/>
      <c r="R176" s="17" t="n"/>
      <c r="S176" s="17" t="n"/>
      <c r="T176" s="17" t="n"/>
      <c r="U176" s="17" t="n"/>
      <c r="V176" s="17" t="n"/>
      <c r="W176" s="17" t="n"/>
      <c r="X176" s="17" t="n"/>
      <c r="Y176" s="17" t="n"/>
    </row>
    <row r="177">
      <c r="A177" s="17" t="n"/>
      <c r="B177" s="17" t="n"/>
      <c r="C177" s="17" t="n"/>
      <c r="D177" s="17" t="n"/>
      <c r="E177" s="17" t="n"/>
      <c r="F177" s="17" t="n"/>
      <c r="G177" s="17" t="n"/>
      <c r="H177" s="17" t="n"/>
      <c r="I177" s="17" t="n"/>
      <c r="J177" s="17" t="n"/>
      <c r="K177" s="8" t="n"/>
      <c r="L177" s="17" t="n"/>
      <c r="M177" s="17" t="n"/>
      <c r="N177" s="17" t="n"/>
      <c r="O177" s="17" t="n"/>
      <c r="P177" s="17" t="n"/>
      <c r="Q177" s="17" t="n"/>
      <c r="R177" s="17" t="n"/>
      <c r="S177" s="17" t="n"/>
      <c r="T177" s="17" t="n"/>
      <c r="U177" s="17" t="n"/>
      <c r="V177" s="17" t="n"/>
      <c r="W177" s="17" t="n"/>
      <c r="X177" s="17" t="n"/>
      <c r="Y177" s="17" t="n"/>
    </row>
    <row r="178">
      <c r="A178" s="17" t="n"/>
      <c r="B178" s="17" t="n"/>
      <c r="C178" s="17" t="n"/>
      <c r="D178" s="17" t="n"/>
      <c r="E178" s="17" t="n"/>
      <c r="F178" s="17" t="n"/>
      <c r="G178" s="17" t="n"/>
      <c r="H178" s="17" t="n"/>
      <c r="I178" s="17" t="n"/>
      <c r="J178" s="17" t="n"/>
      <c r="K178" s="8" t="n"/>
      <c r="L178" s="17" t="n"/>
      <c r="M178" s="17" t="n"/>
      <c r="N178" s="17" t="n"/>
      <c r="O178" s="17" t="n"/>
      <c r="P178" s="17" t="n"/>
      <c r="Q178" s="17" t="n"/>
      <c r="R178" s="17" t="n"/>
      <c r="S178" s="17" t="n"/>
      <c r="T178" s="17" t="n"/>
      <c r="U178" s="17" t="n"/>
      <c r="V178" s="17" t="n"/>
      <c r="W178" s="17" t="n"/>
      <c r="X178" s="17" t="n"/>
      <c r="Y178" s="17" t="n"/>
    </row>
    <row r="179">
      <c r="A179" s="17" t="n"/>
      <c r="B179" s="17" t="n"/>
      <c r="C179" s="17" t="n"/>
      <c r="D179" s="17" t="n"/>
      <c r="E179" s="17" t="n"/>
      <c r="F179" s="17" t="n"/>
      <c r="G179" s="17" t="n"/>
      <c r="H179" s="17" t="n"/>
      <c r="I179" s="17" t="n"/>
      <c r="J179" s="17" t="n"/>
      <c r="K179" s="8" t="n"/>
      <c r="L179" s="17" t="n"/>
      <c r="M179" s="17" t="n"/>
      <c r="N179" s="17" t="n"/>
      <c r="O179" s="17" t="n"/>
      <c r="P179" s="17" t="n"/>
      <c r="Q179" s="17" t="n"/>
      <c r="R179" s="17" t="n"/>
      <c r="S179" s="17" t="n"/>
      <c r="T179" s="17" t="n"/>
      <c r="U179" s="17" t="n"/>
      <c r="V179" s="17" t="n"/>
      <c r="W179" s="17" t="n"/>
      <c r="X179" s="17" t="n"/>
      <c r="Y179" s="17" t="n"/>
    </row>
    <row r="180">
      <c r="A180" s="17" t="n"/>
      <c r="B180" s="17" t="n"/>
      <c r="C180" s="17" t="n"/>
      <c r="D180" s="17" t="n"/>
      <c r="E180" s="17" t="n"/>
      <c r="F180" s="17" t="n"/>
      <c r="G180" s="17" t="n"/>
      <c r="H180" s="17" t="n"/>
      <c r="I180" s="17" t="n"/>
      <c r="J180" s="17" t="n"/>
      <c r="K180" s="8" t="n"/>
      <c r="L180" s="17" t="n"/>
      <c r="M180" s="17" t="n"/>
      <c r="N180" s="17" t="n"/>
      <c r="O180" s="17" t="n"/>
      <c r="P180" s="17" t="n"/>
      <c r="Q180" s="17" t="n"/>
      <c r="R180" s="17" t="n"/>
      <c r="S180" s="17" t="n"/>
      <c r="T180" s="17" t="n"/>
      <c r="U180" s="17" t="n"/>
      <c r="V180" s="17" t="n"/>
      <c r="W180" s="17" t="n"/>
      <c r="X180" s="17" t="n"/>
      <c r="Y180" s="17" t="n"/>
    </row>
    <row r="181">
      <c r="A181" s="17" t="n"/>
      <c r="B181" s="17" t="n"/>
      <c r="C181" s="17" t="n"/>
      <c r="D181" s="17" t="n"/>
      <c r="E181" s="17" t="n"/>
      <c r="F181" s="17" t="n"/>
      <c r="G181" s="17" t="n"/>
      <c r="H181" s="17" t="n"/>
      <c r="I181" s="17" t="n"/>
      <c r="J181" s="17" t="n"/>
      <c r="K181" s="8" t="n"/>
      <c r="L181" s="17" t="n"/>
      <c r="M181" s="17" t="n"/>
      <c r="N181" s="17" t="n"/>
      <c r="O181" s="17" t="n"/>
      <c r="P181" s="17" t="n"/>
      <c r="Q181" s="17" t="n"/>
      <c r="R181" s="17" t="n"/>
      <c r="S181" s="17" t="n"/>
      <c r="T181" s="17" t="n"/>
      <c r="U181" s="17" t="n"/>
      <c r="V181" s="17" t="n"/>
      <c r="W181" s="17" t="n"/>
      <c r="X181" s="17" t="n"/>
      <c r="Y181" s="17" t="n"/>
    </row>
    <row r="182">
      <c r="A182" s="17" t="n"/>
      <c r="B182" s="17" t="n"/>
      <c r="C182" s="17" t="n"/>
      <c r="D182" s="17" t="n"/>
      <c r="E182" s="17" t="n"/>
      <c r="F182" s="17" t="n"/>
      <c r="G182" s="17" t="n"/>
      <c r="H182" s="17" t="n"/>
      <c r="I182" s="17" t="n"/>
      <c r="J182" s="17" t="n"/>
      <c r="K182" s="8" t="n"/>
      <c r="L182" s="17" t="n"/>
      <c r="M182" s="17" t="n"/>
      <c r="N182" s="17" t="n"/>
      <c r="O182" s="17" t="n"/>
      <c r="P182" s="17" t="n"/>
      <c r="Q182" s="17" t="n"/>
      <c r="R182" s="17" t="n"/>
      <c r="S182" s="17" t="n"/>
      <c r="T182" s="17" t="n"/>
      <c r="U182" s="17" t="n"/>
      <c r="V182" s="17" t="n"/>
      <c r="W182" s="17" t="n"/>
      <c r="X182" s="17" t="n"/>
      <c r="Y182" s="17" t="n"/>
    </row>
    <row r="183">
      <c r="A183" s="17" t="n"/>
      <c r="B183" s="17" t="n"/>
      <c r="C183" s="17" t="n"/>
      <c r="D183" s="17" t="n"/>
      <c r="E183" s="17" t="n"/>
      <c r="F183" s="17" t="n"/>
      <c r="G183" s="17" t="n"/>
      <c r="H183" s="17" t="n"/>
      <c r="I183" s="17" t="n"/>
      <c r="J183" s="17" t="n"/>
      <c r="K183" s="8" t="n"/>
      <c r="L183" s="17" t="n"/>
      <c r="M183" s="17" t="n"/>
      <c r="N183" s="17" t="n"/>
      <c r="O183" s="17" t="n"/>
      <c r="P183" s="17" t="n"/>
      <c r="Q183" s="17" t="n"/>
      <c r="R183" s="17" t="n"/>
      <c r="S183" s="17" t="n"/>
      <c r="T183" s="17" t="n"/>
      <c r="U183" s="17" t="n"/>
      <c r="V183" s="17" t="n"/>
      <c r="W183" s="17" t="n"/>
      <c r="X183" s="17" t="n"/>
      <c r="Y183" s="17" t="n"/>
    </row>
    <row r="184">
      <c r="A184" s="17" t="n"/>
      <c r="B184" s="17" t="n"/>
      <c r="C184" s="17" t="n"/>
      <c r="D184" s="17" t="n"/>
      <c r="E184" s="17" t="n"/>
      <c r="F184" s="17" t="n"/>
      <c r="G184" s="17" t="n"/>
      <c r="H184" s="17" t="n"/>
      <c r="I184" s="17" t="n"/>
      <c r="J184" s="17" t="n"/>
      <c r="K184" s="8" t="n"/>
      <c r="L184" s="17" t="n"/>
      <c r="M184" s="17" t="n"/>
      <c r="N184" s="17" t="n"/>
      <c r="O184" s="17" t="n"/>
      <c r="P184" s="17" t="n"/>
      <c r="Q184" s="17" t="n"/>
      <c r="R184" s="17" t="n"/>
      <c r="S184" s="17" t="n"/>
      <c r="T184" s="17" t="n"/>
      <c r="U184" s="17" t="n"/>
      <c r="V184" s="17" t="n"/>
      <c r="W184" s="17" t="n"/>
      <c r="X184" s="17" t="n"/>
      <c r="Y184" s="17" t="n"/>
    </row>
    <row r="185">
      <c r="A185" s="17" t="n"/>
      <c r="B185" s="17" t="n"/>
      <c r="C185" s="17" t="n"/>
      <c r="D185" s="17" t="n"/>
      <c r="E185" s="17" t="n"/>
      <c r="F185" s="17" t="n"/>
      <c r="G185" s="17" t="n"/>
      <c r="H185" s="17" t="n"/>
      <c r="I185" s="17" t="n"/>
      <c r="J185" s="17" t="n"/>
      <c r="K185" s="8" t="n"/>
      <c r="L185" s="17" t="n"/>
      <c r="M185" s="17" t="n"/>
      <c r="N185" s="17" t="n"/>
      <c r="O185" s="17" t="n"/>
      <c r="P185" s="17" t="n"/>
      <c r="Q185" s="17" t="n"/>
      <c r="R185" s="17" t="n"/>
      <c r="S185" s="17" t="n"/>
      <c r="T185" s="17" t="n"/>
      <c r="U185" s="17" t="n"/>
      <c r="V185" s="17" t="n"/>
      <c r="W185" s="17" t="n"/>
      <c r="X185" s="17" t="n"/>
      <c r="Y185" s="17" t="n"/>
    </row>
    <row r="186">
      <c r="A186" s="17" t="n"/>
      <c r="B186" s="17" t="n"/>
      <c r="C186" s="17" t="n"/>
      <c r="D186" s="17" t="n"/>
      <c r="E186" s="17" t="n"/>
      <c r="F186" s="17" t="n"/>
      <c r="G186" s="17" t="n"/>
      <c r="H186" s="17" t="n"/>
      <c r="I186" s="17" t="n"/>
      <c r="J186" s="17" t="n"/>
      <c r="K186" s="8" t="n"/>
      <c r="L186" s="17" t="n"/>
      <c r="M186" s="17" t="n"/>
      <c r="N186" s="17" t="n"/>
      <c r="O186" s="17" t="n"/>
      <c r="P186" s="17" t="n"/>
      <c r="Q186" s="17" t="n"/>
      <c r="R186" s="17" t="n"/>
      <c r="S186" s="17" t="n"/>
      <c r="T186" s="17" t="n"/>
      <c r="U186" s="17" t="n"/>
      <c r="V186" s="17" t="n"/>
      <c r="W186" s="17" t="n"/>
      <c r="X186" s="17" t="n"/>
      <c r="Y186" s="17" t="n"/>
    </row>
    <row r="187">
      <c r="A187" s="17" t="n"/>
      <c r="B187" s="17" t="n"/>
      <c r="C187" s="17" t="n"/>
      <c r="D187" s="17" t="n"/>
      <c r="E187" s="17" t="n"/>
      <c r="F187" s="17" t="n"/>
      <c r="G187" s="17" t="n"/>
      <c r="H187" s="17" t="n"/>
      <c r="I187" s="17" t="n"/>
      <c r="J187" s="17" t="n"/>
      <c r="K187" s="8" t="n"/>
      <c r="L187" s="17" t="n"/>
      <c r="M187" s="17" t="n"/>
      <c r="N187" s="17" t="n"/>
      <c r="O187" s="17" t="n"/>
      <c r="P187" s="17" t="n"/>
      <c r="Q187" s="17" t="n"/>
      <c r="R187" s="17" t="n"/>
      <c r="S187" s="17" t="n"/>
      <c r="T187" s="17" t="n"/>
      <c r="U187" s="17" t="n"/>
      <c r="V187" s="17" t="n"/>
      <c r="W187" s="17" t="n"/>
      <c r="X187" s="17" t="n"/>
      <c r="Y187" s="17" t="n"/>
    </row>
    <row r="188">
      <c r="A188" s="17" t="n"/>
      <c r="B188" s="17" t="n"/>
      <c r="C188" s="17" t="n"/>
      <c r="D188" s="17" t="n"/>
      <c r="E188" s="17" t="n"/>
      <c r="F188" s="17" t="n"/>
      <c r="G188" s="17" t="n"/>
      <c r="H188" s="17" t="n"/>
      <c r="I188" s="17" t="n"/>
      <c r="J188" s="17" t="n"/>
      <c r="K188" s="8" t="n"/>
      <c r="L188" s="17" t="n"/>
      <c r="M188" s="17" t="n"/>
      <c r="N188" s="17" t="n"/>
      <c r="O188" s="17" t="n"/>
      <c r="P188" s="17" t="n"/>
      <c r="Q188" s="17" t="n"/>
      <c r="R188" s="17" t="n"/>
      <c r="S188" s="17" t="n"/>
      <c r="T188" s="17" t="n"/>
      <c r="U188" s="17" t="n"/>
      <c r="V188" s="17" t="n"/>
      <c r="W188" s="17" t="n"/>
      <c r="X188" s="17" t="n"/>
      <c r="Y188" s="17" t="n"/>
    </row>
    <row r="189">
      <c r="A189" s="17" t="n"/>
      <c r="B189" s="17" t="n"/>
      <c r="C189" s="17" t="n"/>
      <c r="D189" s="17" t="n"/>
      <c r="E189" s="17" t="n"/>
      <c r="F189" s="17" t="n"/>
      <c r="G189" s="17" t="n"/>
      <c r="H189" s="17" t="n"/>
      <c r="I189" s="17" t="n"/>
      <c r="J189" s="17" t="n"/>
      <c r="K189" s="8" t="n"/>
      <c r="L189" s="17" t="n"/>
      <c r="M189" s="17" t="n"/>
      <c r="N189" s="17" t="n"/>
      <c r="O189" s="17" t="n"/>
      <c r="P189" s="17" t="n"/>
      <c r="Q189" s="17" t="n"/>
      <c r="R189" s="17" t="n"/>
      <c r="S189" s="17" t="n"/>
      <c r="T189" s="17" t="n"/>
      <c r="U189" s="17" t="n"/>
      <c r="V189" s="17" t="n"/>
      <c r="W189" s="17" t="n"/>
      <c r="X189" s="17" t="n"/>
      <c r="Y189" s="17" t="n"/>
    </row>
    <row r="190">
      <c r="A190" s="17" t="n"/>
      <c r="B190" s="17" t="n"/>
      <c r="C190" s="17" t="n"/>
      <c r="D190" s="17" t="n"/>
      <c r="E190" s="17" t="n"/>
      <c r="F190" s="17" t="n"/>
      <c r="G190" s="17" t="n"/>
      <c r="H190" s="17" t="n"/>
      <c r="I190" s="17" t="n"/>
      <c r="J190" s="17" t="n"/>
      <c r="K190" s="8" t="n"/>
      <c r="L190" s="17" t="n"/>
      <c r="M190" s="17" t="n"/>
      <c r="N190" s="17" t="n"/>
      <c r="O190" s="17" t="n"/>
      <c r="P190" s="17" t="n"/>
      <c r="Q190" s="17" t="n"/>
      <c r="R190" s="17" t="n"/>
      <c r="S190" s="17" t="n"/>
      <c r="T190" s="17" t="n"/>
      <c r="U190" s="17" t="n"/>
      <c r="V190" s="17" t="n"/>
      <c r="W190" s="17" t="n"/>
      <c r="X190" s="17" t="n"/>
      <c r="Y190" s="17" t="n"/>
    </row>
    <row r="191">
      <c r="A191" s="17" t="n"/>
      <c r="B191" s="17" t="n"/>
      <c r="C191" s="17" t="n"/>
      <c r="D191" s="17" t="n"/>
      <c r="E191" s="17" t="n"/>
      <c r="F191" s="17" t="n"/>
      <c r="G191" s="17" t="n"/>
      <c r="H191" s="17" t="n"/>
      <c r="I191" s="17" t="n"/>
      <c r="J191" s="17" t="n"/>
      <c r="K191" s="8" t="n"/>
      <c r="L191" s="17" t="n"/>
      <c r="M191" s="17" t="n"/>
      <c r="N191" s="17" t="n"/>
      <c r="O191" s="17" t="n"/>
      <c r="P191" s="17" t="n"/>
      <c r="Q191" s="17" t="n"/>
      <c r="R191" s="17" t="n"/>
      <c r="S191" s="17" t="n"/>
      <c r="T191" s="17" t="n"/>
      <c r="U191" s="17" t="n"/>
      <c r="V191" s="17" t="n"/>
      <c r="W191" s="17" t="n"/>
      <c r="X191" s="17" t="n"/>
      <c r="Y191" s="17" t="n"/>
    </row>
    <row r="192">
      <c r="A192" s="17" t="n"/>
      <c r="B192" s="17" t="n"/>
      <c r="C192" s="17" t="n"/>
      <c r="D192" s="17" t="n"/>
      <c r="E192" s="17" t="n"/>
      <c r="F192" s="17" t="n"/>
      <c r="G192" s="17" t="n"/>
      <c r="H192" s="17" t="n"/>
      <c r="I192" s="17" t="n"/>
      <c r="J192" s="17" t="n"/>
      <c r="K192" s="8" t="n"/>
      <c r="L192" s="17" t="n"/>
      <c r="M192" s="17" t="n"/>
      <c r="N192" s="17" t="n"/>
      <c r="O192" s="17" t="n"/>
      <c r="P192" s="17" t="n"/>
      <c r="Q192" s="17" t="n"/>
      <c r="R192" s="17" t="n"/>
      <c r="S192" s="17" t="n"/>
      <c r="T192" s="17" t="n"/>
      <c r="U192" s="17" t="n"/>
      <c r="V192" s="17" t="n"/>
      <c r="W192" s="17" t="n"/>
      <c r="X192" s="17" t="n"/>
      <c r="Y192" s="17" t="n"/>
    </row>
    <row r="193">
      <c r="A193" s="17" t="n"/>
      <c r="B193" s="17" t="n"/>
      <c r="C193" s="17" t="n"/>
      <c r="D193" s="17" t="n"/>
      <c r="E193" s="17" t="n"/>
      <c r="F193" s="17" t="n"/>
      <c r="G193" s="17" t="n"/>
      <c r="H193" s="17" t="n"/>
      <c r="I193" s="17" t="n"/>
      <c r="J193" s="17" t="n"/>
      <c r="K193" s="8" t="n"/>
      <c r="L193" s="17" t="n"/>
      <c r="M193" s="17" t="n"/>
      <c r="N193" s="17" t="n"/>
      <c r="O193" s="17" t="n"/>
      <c r="P193" s="17" t="n"/>
      <c r="Q193" s="17" t="n"/>
      <c r="R193" s="17" t="n"/>
      <c r="S193" s="17" t="n"/>
      <c r="T193" s="17" t="n"/>
      <c r="U193" s="17" t="n"/>
      <c r="V193" s="17" t="n"/>
      <c r="W193" s="17" t="n"/>
      <c r="X193" s="17" t="n"/>
      <c r="Y193" s="17" t="n"/>
    </row>
    <row r="194">
      <c r="A194" s="17" t="n"/>
      <c r="B194" s="17" t="n"/>
      <c r="C194" s="17" t="n"/>
      <c r="D194" s="17" t="n"/>
      <c r="E194" s="17" t="n"/>
      <c r="F194" s="17" t="n"/>
      <c r="G194" s="17" t="n"/>
      <c r="H194" s="17" t="n"/>
      <c r="I194" s="17" t="n"/>
      <c r="J194" s="17" t="n"/>
      <c r="K194" s="8" t="n"/>
      <c r="L194" s="17" t="n"/>
      <c r="M194" s="17" t="n"/>
      <c r="N194" s="17" t="n"/>
      <c r="O194" s="17" t="n"/>
      <c r="P194" s="17" t="n"/>
      <c r="Q194" s="17" t="n"/>
      <c r="R194" s="17" t="n"/>
      <c r="S194" s="17" t="n"/>
      <c r="T194" s="17" t="n"/>
      <c r="U194" s="17" t="n"/>
      <c r="V194" s="17" t="n"/>
      <c r="W194" s="17" t="n"/>
      <c r="X194" s="17" t="n"/>
      <c r="Y194" s="17" t="n"/>
    </row>
    <row r="195">
      <c r="A195" s="17" t="n"/>
      <c r="B195" s="17" t="n"/>
      <c r="C195" s="17" t="n"/>
      <c r="D195" s="17" t="n"/>
      <c r="E195" s="17" t="n"/>
      <c r="F195" s="17" t="n"/>
      <c r="G195" s="17" t="n"/>
      <c r="H195" s="17" t="n"/>
      <c r="I195" s="17" t="n"/>
      <c r="J195" s="17" t="n"/>
      <c r="K195" s="8" t="n"/>
      <c r="L195" s="17" t="n"/>
      <c r="M195" s="17" t="n"/>
      <c r="N195" s="17" t="n"/>
      <c r="O195" s="17" t="n"/>
      <c r="P195" s="17" t="n"/>
      <c r="Q195" s="17" t="n"/>
      <c r="R195" s="17" t="n"/>
      <c r="S195" s="17" t="n"/>
      <c r="T195" s="17" t="n"/>
      <c r="U195" s="17" t="n"/>
      <c r="V195" s="17" t="n"/>
      <c r="W195" s="17" t="n"/>
      <c r="X195" s="17" t="n"/>
      <c r="Y195" s="17" t="n"/>
    </row>
    <row r="196">
      <c r="A196" s="17" t="n"/>
      <c r="B196" s="17" t="n"/>
      <c r="C196" s="17" t="n"/>
      <c r="D196" s="17" t="n"/>
      <c r="E196" s="17" t="n"/>
      <c r="F196" s="17" t="n"/>
      <c r="G196" s="17" t="n"/>
      <c r="H196" s="17" t="n"/>
      <c r="I196" s="17" t="n"/>
      <c r="J196" s="17" t="n"/>
      <c r="K196" s="8" t="n"/>
      <c r="L196" s="17" t="n"/>
      <c r="M196" s="17" t="n"/>
      <c r="N196" s="17" t="n"/>
      <c r="O196" s="17" t="n"/>
      <c r="P196" s="17" t="n"/>
      <c r="Q196" s="17" t="n"/>
      <c r="R196" s="17" t="n"/>
      <c r="S196" s="17" t="n"/>
      <c r="T196" s="17" t="n"/>
      <c r="U196" s="17" t="n"/>
      <c r="V196" s="17" t="n"/>
      <c r="W196" s="17" t="n"/>
      <c r="X196" s="17" t="n"/>
      <c r="Y196" s="17" t="n"/>
    </row>
    <row r="197">
      <c r="A197" s="17" t="n"/>
      <c r="B197" s="17" t="n"/>
      <c r="C197" s="17" t="n"/>
      <c r="D197" s="17" t="n"/>
      <c r="E197" s="17" t="n"/>
      <c r="F197" s="17" t="n"/>
      <c r="G197" s="17" t="n"/>
      <c r="H197" s="17" t="n"/>
      <c r="I197" s="17" t="n"/>
      <c r="J197" s="17" t="n"/>
      <c r="K197" s="8" t="n"/>
      <c r="L197" s="17" t="n"/>
      <c r="M197" s="17" t="n"/>
      <c r="N197" s="17" t="n"/>
      <c r="O197" s="17" t="n"/>
      <c r="P197" s="17" t="n"/>
      <c r="Q197" s="17" t="n"/>
      <c r="R197" s="17" t="n"/>
      <c r="S197" s="17" t="n"/>
      <c r="T197" s="17" t="n"/>
      <c r="U197" s="17" t="n"/>
      <c r="V197" s="17" t="n"/>
      <c r="W197" s="17" t="n"/>
      <c r="X197" s="17" t="n"/>
      <c r="Y197" s="17" t="n"/>
    </row>
    <row r="198">
      <c r="A198" s="17" t="n"/>
      <c r="B198" s="17" t="n"/>
      <c r="C198" s="17" t="n"/>
      <c r="D198" s="17" t="n"/>
      <c r="E198" s="17" t="n"/>
      <c r="F198" s="17" t="n"/>
      <c r="G198" s="17" t="n"/>
      <c r="H198" s="17" t="n"/>
      <c r="I198" s="17" t="n"/>
      <c r="J198" s="17" t="n"/>
      <c r="K198" s="8" t="n"/>
      <c r="L198" s="17" t="n"/>
      <c r="M198" s="17" t="n"/>
      <c r="N198" s="17" t="n"/>
      <c r="O198" s="17" t="n"/>
      <c r="P198" s="17" t="n"/>
      <c r="Q198" s="17" t="n"/>
      <c r="R198" s="17" t="n"/>
      <c r="S198" s="17" t="n"/>
      <c r="T198" s="17" t="n"/>
      <c r="U198" s="17" t="n"/>
      <c r="V198" s="17" t="n"/>
      <c r="W198" s="17" t="n"/>
      <c r="X198" s="17" t="n"/>
      <c r="Y198" s="17" t="n"/>
    </row>
    <row r="199">
      <c r="A199" s="17" t="n"/>
      <c r="B199" s="17" t="n"/>
      <c r="C199" s="17" t="n"/>
      <c r="D199" s="17" t="n"/>
      <c r="E199" s="17" t="n"/>
      <c r="F199" s="17" t="n"/>
      <c r="G199" s="17" t="n"/>
      <c r="H199" s="17" t="n"/>
      <c r="I199" s="17" t="n"/>
      <c r="J199" s="17" t="n"/>
      <c r="K199" s="8" t="n"/>
      <c r="L199" s="17" t="n"/>
      <c r="M199" s="17" t="n"/>
      <c r="N199" s="17" t="n"/>
      <c r="O199" s="17" t="n"/>
      <c r="P199" s="17" t="n"/>
      <c r="Q199" s="17" t="n"/>
      <c r="R199" s="17" t="n"/>
      <c r="S199" s="17" t="n"/>
      <c r="T199" s="17" t="n"/>
      <c r="U199" s="17" t="n"/>
      <c r="V199" s="17" t="n"/>
      <c r="W199" s="17" t="n"/>
      <c r="X199" s="17" t="n"/>
      <c r="Y199" s="17" t="n"/>
    </row>
    <row r="200">
      <c r="A200" s="17" t="n"/>
      <c r="B200" s="17" t="n"/>
      <c r="C200" s="17" t="n"/>
      <c r="D200" s="17" t="n"/>
      <c r="E200" s="17" t="n"/>
      <c r="F200" s="17" t="n"/>
      <c r="G200" s="17" t="n"/>
      <c r="H200" s="17" t="n"/>
      <c r="I200" s="17" t="n"/>
      <c r="J200" s="17" t="n"/>
      <c r="K200" s="8" t="n"/>
      <c r="L200" s="17" t="n"/>
      <c r="M200" s="17" t="n"/>
      <c r="N200" s="17" t="n"/>
      <c r="O200" s="17" t="n"/>
      <c r="P200" s="17" t="n"/>
      <c r="Q200" s="17" t="n"/>
      <c r="R200" s="17" t="n"/>
      <c r="S200" s="17" t="n"/>
      <c r="T200" s="17" t="n"/>
      <c r="U200" s="17" t="n"/>
      <c r="V200" s="17" t="n"/>
      <c r="W200" s="17" t="n"/>
      <c r="X200" s="17" t="n"/>
      <c r="Y200" s="17" t="n"/>
    </row>
    <row r="201">
      <c r="A201" s="17" t="n"/>
      <c r="B201" s="17" t="n"/>
      <c r="C201" s="17" t="n"/>
      <c r="D201" s="17" t="n"/>
      <c r="E201" s="17" t="n"/>
      <c r="F201" s="17" t="n"/>
      <c r="G201" s="17" t="n"/>
      <c r="H201" s="17" t="n"/>
      <c r="I201" s="17" t="n"/>
      <c r="J201" s="17" t="n"/>
      <c r="K201" s="8" t="n"/>
      <c r="L201" s="17" t="n"/>
      <c r="M201" s="17" t="n"/>
      <c r="N201" s="17" t="n"/>
      <c r="O201" s="17" t="n"/>
      <c r="P201" s="17" t="n"/>
      <c r="Q201" s="17" t="n"/>
      <c r="R201" s="17" t="n"/>
      <c r="S201" s="17" t="n"/>
      <c r="T201" s="17" t="n"/>
      <c r="U201" s="17" t="n"/>
      <c r="V201" s="17" t="n"/>
      <c r="W201" s="17" t="n"/>
      <c r="X201" s="17" t="n"/>
      <c r="Y201" s="17" t="n"/>
    </row>
    <row r="202">
      <c r="A202" s="17" t="n"/>
      <c r="B202" s="17" t="n"/>
      <c r="C202" s="17" t="n"/>
      <c r="D202" s="17" t="n"/>
      <c r="E202" s="17" t="n"/>
      <c r="F202" s="17" t="n"/>
      <c r="G202" s="17" t="n"/>
      <c r="H202" s="17" t="n"/>
      <c r="I202" s="17" t="n"/>
      <c r="J202" s="17" t="n"/>
      <c r="K202" s="8" t="n"/>
      <c r="L202" s="17" t="n"/>
      <c r="M202" s="17" t="n"/>
      <c r="N202" s="17" t="n"/>
      <c r="O202" s="17" t="n"/>
      <c r="P202" s="17" t="n"/>
      <c r="Q202" s="17" t="n"/>
      <c r="R202" s="17" t="n"/>
      <c r="S202" s="17" t="n"/>
      <c r="T202" s="17" t="n"/>
      <c r="U202" s="17" t="n"/>
      <c r="V202" s="17" t="n"/>
      <c r="W202" s="17" t="n"/>
      <c r="X202" s="17" t="n"/>
      <c r="Y202" s="17" t="n"/>
    </row>
    <row r="203">
      <c r="A203" s="17" t="n"/>
      <c r="B203" s="17" t="n"/>
      <c r="C203" s="17" t="n"/>
      <c r="D203" s="17" t="n"/>
      <c r="E203" s="17" t="n"/>
      <c r="F203" s="17" t="n"/>
      <c r="G203" s="17" t="n"/>
      <c r="H203" s="17" t="n"/>
      <c r="I203" s="17" t="n"/>
      <c r="J203" s="17" t="n"/>
      <c r="K203" s="8" t="n"/>
      <c r="L203" s="17" t="n"/>
      <c r="M203" s="17" t="n"/>
      <c r="N203" s="17" t="n"/>
      <c r="O203" s="17" t="n"/>
      <c r="P203" s="17" t="n"/>
      <c r="Q203" s="17" t="n"/>
      <c r="R203" s="17" t="n"/>
      <c r="S203" s="17" t="n"/>
      <c r="T203" s="17" t="n"/>
      <c r="U203" s="17" t="n"/>
      <c r="V203" s="17" t="n"/>
      <c r="W203" s="17" t="n"/>
      <c r="X203" s="17" t="n"/>
      <c r="Y203" s="17" t="n"/>
    </row>
    <row r="204">
      <c r="A204" s="17" t="n"/>
      <c r="B204" s="17" t="n"/>
      <c r="C204" s="17" t="n"/>
      <c r="D204" s="17" t="n"/>
      <c r="E204" s="17" t="n"/>
      <c r="F204" s="17" t="n"/>
      <c r="G204" s="17" t="n"/>
      <c r="H204" s="17" t="n"/>
      <c r="I204" s="17" t="n"/>
      <c r="J204" s="17" t="n"/>
      <c r="K204" s="8" t="n"/>
      <c r="L204" s="17" t="n"/>
      <c r="M204" s="17" t="n"/>
      <c r="N204" s="17" t="n"/>
      <c r="O204" s="17" t="n"/>
      <c r="P204" s="17" t="n"/>
      <c r="Q204" s="17" t="n"/>
      <c r="R204" s="17" t="n"/>
      <c r="S204" s="17" t="n"/>
      <c r="T204" s="17" t="n"/>
      <c r="U204" s="17" t="n"/>
      <c r="V204" s="17" t="n"/>
      <c r="W204" s="17" t="n"/>
      <c r="X204" s="17" t="n"/>
      <c r="Y204" s="17" t="n"/>
    </row>
    <row r="205">
      <c r="A205" s="17" t="n"/>
      <c r="B205" s="17" t="n"/>
      <c r="C205" s="17" t="n"/>
      <c r="D205" s="17" t="n"/>
      <c r="E205" s="17" t="n"/>
      <c r="F205" s="17" t="n"/>
      <c r="G205" s="17" t="n"/>
      <c r="H205" s="17" t="n"/>
      <c r="I205" s="17" t="n"/>
      <c r="J205" s="17" t="n"/>
      <c r="K205" s="8" t="n"/>
      <c r="L205" s="17" t="n"/>
      <c r="M205" s="17" t="n"/>
      <c r="N205" s="17" t="n"/>
      <c r="O205" s="17" t="n"/>
      <c r="P205" s="17" t="n"/>
      <c r="Q205" s="17" t="n"/>
      <c r="R205" s="17" t="n"/>
      <c r="S205" s="17" t="n"/>
      <c r="T205" s="17" t="n"/>
      <c r="U205" s="17" t="n"/>
      <c r="V205" s="17" t="n"/>
      <c r="W205" s="17" t="n"/>
      <c r="X205" s="17" t="n"/>
      <c r="Y205" s="17" t="n"/>
    </row>
    <row r="206">
      <c r="A206" s="17" t="n"/>
      <c r="B206" s="17" t="n"/>
      <c r="C206" s="17" t="n"/>
      <c r="D206" s="17" t="n"/>
      <c r="E206" s="17" t="n"/>
      <c r="F206" s="17" t="n"/>
      <c r="G206" s="17" t="n"/>
      <c r="H206" s="17" t="n"/>
      <c r="I206" s="17" t="n"/>
      <c r="J206" s="17" t="n"/>
      <c r="K206" s="8" t="n"/>
      <c r="L206" s="17" t="n"/>
      <c r="M206" s="17" t="n"/>
      <c r="N206" s="17" t="n"/>
      <c r="O206" s="17" t="n"/>
      <c r="P206" s="17" t="n"/>
      <c r="Q206" s="17" t="n"/>
      <c r="R206" s="17" t="n"/>
      <c r="S206" s="17" t="n"/>
      <c r="T206" s="17" t="n"/>
      <c r="U206" s="17" t="n"/>
      <c r="V206" s="17" t="n"/>
      <c r="W206" s="17" t="n"/>
      <c r="X206" s="17" t="n"/>
      <c r="Y206" s="17" t="n"/>
    </row>
    <row r="207">
      <c r="A207" s="17" t="n"/>
      <c r="B207" s="17" t="n"/>
      <c r="C207" s="17" t="n"/>
      <c r="D207" s="17" t="n"/>
      <c r="E207" s="17" t="n"/>
      <c r="F207" s="17" t="n"/>
      <c r="G207" s="17" t="n"/>
      <c r="H207" s="17" t="n"/>
      <c r="I207" s="17" t="n"/>
      <c r="J207" s="17" t="n"/>
      <c r="K207" s="8" t="n"/>
      <c r="L207" s="17" t="n"/>
      <c r="M207" s="17" t="n"/>
      <c r="N207" s="17" t="n"/>
      <c r="O207" s="17" t="n"/>
      <c r="P207" s="17" t="n"/>
      <c r="Q207" s="17" t="n"/>
      <c r="R207" s="17" t="n"/>
      <c r="S207" s="17" t="n"/>
      <c r="T207" s="17" t="n"/>
      <c r="U207" s="17" t="n"/>
      <c r="V207" s="17" t="n"/>
      <c r="W207" s="17" t="n"/>
      <c r="X207" s="17" t="n"/>
      <c r="Y207" s="17" t="n"/>
    </row>
    <row r="208">
      <c r="A208" s="17" t="n"/>
      <c r="B208" s="17" t="n"/>
      <c r="C208" s="17" t="n"/>
      <c r="D208" s="17" t="n"/>
      <c r="E208" s="17" t="n"/>
      <c r="F208" s="17" t="n"/>
      <c r="G208" s="17" t="n"/>
      <c r="H208" s="17" t="n"/>
      <c r="I208" s="17" t="n"/>
      <c r="J208" s="17" t="n"/>
      <c r="K208" s="8" t="n"/>
      <c r="L208" s="17" t="n"/>
      <c r="M208" s="17" t="n"/>
      <c r="N208" s="17" t="n"/>
      <c r="O208" s="17" t="n"/>
      <c r="P208" s="17" t="n"/>
      <c r="Q208" s="17" t="n"/>
      <c r="R208" s="17" t="n"/>
      <c r="S208" s="17" t="n"/>
      <c r="T208" s="17" t="n"/>
      <c r="U208" s="17" t="n"/>
      <c r="V208" s="17" t="n"/>
      <c r="W208" s="17" t="n"/>
      <c r="X208" s="17" t="n"/>
      <c r="Y208" s="17" t="n"/>
    </row>
    <row r="209">
      <c r="A209" s="17" t="n"/>
      <c r="B209" s="17" t="n"/>
      <c r="C209" s="17" t="n"/>
      <c r="D209" s="17" t="n"/>
      <c r="E209" s="17" t="n"/>
      <c r="F209" s="17" t="n"/>
      <c r="G209" s="17" t="n"/>
      <c r="H209" s="17" t="n"/>
      <c r="I209" s="17" t="n"/>
      <c r="J209" s="17" t="n"/>
      <c r="K209" s="8" t="n"/>
      <c r="L209" s="17" t="n"/>
      <c r="M209" s="17" t="n"/>
      <c r="N209" s="17" t="n"/>
      <c r="O209" s="17" t="n"/>
      <c r="P209" s="17" t="n"/>
      <c r="Q209" s="17" t="n"/>
      <c r="R209" s="17" t="n"/>
      <c r="S209" s="17" t="n"/>
      <c r="T209" s="17" t="n"/>
      <c r="U209" s="17" t="n"/>
      <c r="V209" s="17" t="n"/>
      <c r="W209" s="17" t="n"/>
      <c r="X209" s="17" t="n"/>
      <c r="Y209" s="17" t="n"/>
    </row>
    <row r="210">
      <c r="A210" s="17" t="n"/>
      <c r="B210" s="17" t="n"/>
      <c r="C210" s="17" t="n"/>
      <c r="D210" s="17" t="n"/>
      <c r="E210" s="17" t="n"/>
      <c r="F210" s="17" t="n"/>
      <c r="G210" s="17" t="n"/>
      <c r="H210" s="17" t="n"/>
      <c r="I210" s="17" t="n"/>
      <c r="J210" s="17" t="n"/>
      <c r="K210" s="8" t="n"/>
      <c r="L210" s="17" t="n"/>
      <c r="M210" s="17" t="n"/>
      <c r="N210" s="17" t="n"/>
      <c r="O210" s="17" t="n"/>
      <c r="P210" s="17" t="n"/>
      <c r="Q210" s="17" t="n"/>
      <c r="R210" s="17" t="n"/>
      <c r="S210" s="17" t="n"/>
      <c r="T210" s="17" t="n"/>
      <c r="U210" s="17" t="n"/>
      <c r="V210" s="17" t="n"/>
      <c r="W210" s="17" t="n"/>
      <c r="X210" s="17" t="n"/>
      <c r="Y210" s="17" t="n"/>
    </row>
    <row r="211">
      <c r="A211" s="17" t="n"/>
      <c r="B211" s="17" t="n"/>
      <c r="C211" s="17" t="n"/>
      <c r="D211" s="17" t="n"/>
      <c r="E211" s="17" t="n"/>
      <c r="F211" s="17" t="n"/>
      <c r="G211" s="17" t="n"/>
      <c r="H211" s="17" t="n"/>
      <c r="I211" s="17" t="n"/>
      <c r="J211" s="17" t="n"/>
      <c r="K211" s="8" t="n"/>
      <c r="L211" s="17" t="n"/>
      <c r="M211" s="17" t="n"/>
      <c r="N211" s="17" t="n"/>
      <c r="O211" s="17" t="n"/>
      <c r="P211" s="17" t="n"/>
      <c r="Q211" s="17" t="n"/>
      <c r="R211" s="17" t="n"/>
      <c r="S211" s="17" t="n"/>
      <c r="T211" s="17" t="n"/>
      <c r="U211" s="17" t="n"/>
      <c r="V211" s="17" t="n"/>
      <c r="W211" s="17" t="n"/>
      <c r="X211" s="17" t="n"/>
      <c r="Y211" s="17" t="n"/>
    </row>
    <row r="212">
      <c r="A212" s="17" t="n"/>
      <c r="B212" s="17" t="n"/>
      <c r="C212" s="17" t="n"/>
      <c r="D212" s="17" t="n"/>
      <c r="E212" s="17" t="n"/>
      <c r="F212" s="17" t="n"/>
      <c r="G212" s="17" t="n"/>
      <c r="H212" s="17" t="n"/>
      <c r="I212" s="17" t="n"/>
      <c r="J212" s="17" t="n"/>
      <c r="K212" s="8" t="n"/>
      <c r="L212" s="17" t="n"/>
      <c r="M212" s="17" t="n"/>
      <c r="N212" s="17" t="n"/>
      <c r="O212" s="17" t="n"/>
      <c r="P212" s="17" t="n"/>
      <c r="Q212" s="17" t="n"/>
      <c r="R212" s="17" t="n"/>
      <c r="S212" s="17" t="n"/>
      <c r="T212" s="17" t="n"/>
      <c r="U212" s="17" t="n"/>
      <c r="V212" s="17" t="n"/>
      <c r="W212" s="17" t="n"/>
      <c r="X212" s="17" t="n"/>
      <c r="Y212" s="17" t="n"/>
    </row>
    <row r="213">
      <c r="A213" s="17" t="n"/>
      <c r="B213" s="17" t="n"/>
      <c r="C213" s="17" t="n"/>
      <c r="D213" s="17" t="n"/>
      <c r="E213" s="17" t="n"/>
      <c r="F213" s="17" t="n"/>
      <c r="G213" s="17" t="n"/>
      <c r="H213" s="17" t="n"/>
      <c r="I213" s="17" t="n"/>
      <c r="J213" s="17" t="n"/>
      <c r="K213" s="8" t="n"/>
      <c r="L213" s="17" t="n"/>
      <c r="M213" s="17" t="n"/>
      <c r="N213" s="17" t="n"/>
      <c r="O213" s="17" t="n"/>
      <c r="P213" s="17" t="n"/>
      <c r="Q213" s="17" t="n"/>
      <c r="R213" s="17" t="n"/>
      <c r="S213" s="17" t="n"/>
      <c r="T213" s="17" t="n"/>
      <c r="U213" s="17" t="n"/>
      <c r="V213" s="17" t="n"/>
      <c r="W213" s="17" t="n"/>
      <c r="X213" s="17" t="n"/>
      <c r="Y213" s="17" t="n"/>
    </row>
    <row r="214">
      <c r="A214" s="17" t="n"/>
      <c r="B214" s="17" t="n"/>
      <c r="C214" s="17" t="n"/>
      <c r="D214" s="17" t="n"/>
      <c r="E214" s="17" t="n"/>
      <c r="F214" s="17" t="n"/>
      <c r="G214" s="17" t="n"/>
      <c r="H214" s="17" t="n"/>
      <c r="I214" s="17" t="n"/>
      <c r="J214" s="17" t="n"/>
      <c r="K214" s="8" t="n"/>
      <c r="L214" s="17" t="n"/>
      <c r="M214" s="17" t="n"/>
      <c r="N214" s="17" t="n"/>
      <c r="O214" s="17" t="n"/>
      <c r="P214" s="17" t="n"/>
      <c r="Q214" s="17" t="n"/>
      <c r="R214" s="17" t="n"/>
      <c r="S214" s="17" t="n"/>
      <c r="T214" s="17" t="n"/>
      <c r="U214" s="17" t="n"/>
      <c r="V214" s="17" t="n"/>
      <c r="W214" s="17" t="n"/>
      <c r="X214" s="17" t="n"/>
      <c r="Y214" s="17" t="n"/>
    </row>
    <row r="215">
      <c r="A215" s="17" t="n"/>
      <c r="B215" s="17" t="n"/>
      <c r="C215" s="17" t="n"/>
      <c r="D215" s="17" t="n"/>
      <c r="E215" s="17" t="n"/>
      <c r="F215" s="17" t="n"/>
      <c r="G215" s="17" t="n"/>
      <c r="H215" s="17" t="n"/>
      <c r="I215" s="17" t="n"/>
      <c r="J215" s="17" t="n"/>
      <c r="K215" s="8" t="n"/>
      <c r="L215" s="17" t="n"/>
      <c r="M215" s="17" t="n"/>
      <c r="N215" s="17" t="n"/>
      <c r="O215" s="17" t="n"/>
      <c r="P215" s="17" t="n"/>
      <c r="Q215" s="17" t="n"/>
      <c r="R215" s="17" t="n"/>
      <c r="S215" s="17" t="n"/>
      <c r="T215" s="17" t="n"/>
      <c r="U215" s="17" t="n"/>
      <c r="V215" s="17" t="n"/>
      <c r="W215" s="17" t="n"/>
      <c r="X215" s="17" t="n"/>
      <c r="Y215" s="17" t="n"/>
    </row>
    <row r="216">
      <c r="A216" s="17" t="n"/>
      <c r="B216" s="17" t="n"/>
      <c r="C216" s="17" t="n"/>
      <c r="D216" s="17" t="n"/>
      <c r="E216" s="17" t="n"/>
      <c r="F216" s="17" t="n"/>
      <c r="G216" s="17" t="n"/>
      <c r="H216" s="17" t="n"/>
      <c r="I216" s="17" t="n"/>
      <c r="J216" s="17" t="n"/>
      <c r="K216" s="8" t="n"/>
      <c r="L216" s="17" t="n"/>
      <c r="M216" s="17" t="n"/>
      <c r="N216" s="17" t="n"/>
      <c r="O216" s="17" t="n"/>
      <c r="P216" s="17" t="n"/>
      <c r="Q216" s="17" t="n"/>
      <c r="R216" s="17" t="n"/>
      <c r="S216" s="17" t="n"/>
      <c r="T216" s="17" t="n"/>
      <c r="U216" s="17" t="n"/>
      <c r="V216" s="17" t="n"/>
      <c r="W216" s="17" t="n"/>
      <c r="X216" s="17" t="n"/>
      <c r="Y216" s="17" t="n"/>
    </row>
    <row r="217">
      <c r="A217" s="17" t="n"/>
      <c r="B217" s="17" t="n"/>
      <c r="C217" s="17" t="n"/>
      <c r="D217" s="17" t="n"/>
      <c r="E217" s="17" t="n"/>
      <c r="F217" s="17" t="n"/>
      <c r="G217" s="17" t="n"/>
      <c r="H217" s="17" t="n"/>
      <c r="I217" s="17" t="n"/>
      <c r="J217" s="17" t="n"/>
      <c r="K217" s="8" t="n"/>
      <c r="L217" s="17" t="n"/>
      <c r="M217" s="17" t="n"/>
      <c r="N217" s="17" t="n"/>
      <c r="O217" s="17" t="n"/>
      <c r="P217" s="17" t="n"/>
      <c r="Q217" s="17" t="n"/>
      <c r="R217" s="17" t="n"/>
      <c r="S217" s="17" t="n"/>
      <c r="T217" s="17" t="n"/>
      <c r="U217" s="17" t="n"/>
      <c r="V217" s="17" t="n"/>
      <c r="W217" s="17" t="n"/>
      <c r="X217" s="17" t="n"/>
      <c r="Y217" s="17" t="n"/>
    </row>
    <row r="218">
      <c r="A218" s="17" t="n"/>
      <c r="B218" s="17" t="n"/>
      <c r="C218" s="17" t="n"/>
      <c r="D218" s="17" t="n"/>
      <c r="E218" s="17" t="n"/>
      <c r="F218" s="17" t="n"/>
      <c r="G218" s="17" t="n"/>
      <c r="H218" s="17" t="n"/>
      <c r="I218" s="17" t="n"/>
      <c r="J218" s="17" t="n"/>
      <c r="K218" s="8" t="n"/>
      <c r="L218" s="17" t="n"/>
      <c r="M218" s="17" t="n"/>
      <c r="N218" s="17" t="n"/>
      <c r="O218" s="17" t="n"/>
      <c r="P218" s="17" t="n"/>
      <c r="Q218" s="17" t="n"/>
      <c r="R218" s="17" t="n"/>
      <c r="S218" s="17" t="n"/>
      <c r="T218" s="17" t="n"/>
      <c r="U218" s="17" t="n"/>
      <c r="V218" s="17" t="n"/>
      <c r="W218" s="17" t="n"/>
      <c r="X218" s="17" t="n"/>
      <c r="Y218" s="17" t="n"/>
    </row>
    <row r="219">
      <c r="A219" s="17" t="n"/>
      <c r="B219" s="17" t="n"/>
      <c r="C219" s="17" t="n"/>
      <c r="D219" s="17" t="n"/>
      <c r="E219" s="17" t="n"/>
      <c r="F219" s="17" t="n"/>
      <c r="G219" s="17" t="n"/>
      <c r="H219" s="17" t="n"/>
      <c r="I219" s="17" t="n"/>
      <c r="J219" s="17" t="n"/>
      <c r="K219" s="8" t="n"/>
      <c r="L219" s="17" t="n"/>
      <c r="M219" s="17" t="n"/>
      <c r="N219" s="17" t="n"/>
      <c r="O219" s="17" t="n"/>
      <c r="P219" s="17" t="n"/>
      <c r="Q219" s="17" t="n"/>
      <c r="R219" s="17" t="n"/>
      <c r="S219" s="17" t="n"/>
      <c r="T219" s="17" t="n"/>
      <c r="U219" s="17" t="n"/>
      <c r="V219" s="17" t="n"/>
      <c r="W219" s="17" t="n"/>
      <c r="X219" s="17" t="n"/>
      <c r="Y219" s="17" t="n"/>
    </row>
    <row r="220">
      <c r="A220" s="17" t="n"/>
      <c r="B220" s="17" t="n"/>
      <c r="C220" s="17" t="n"/>
      <c r="D220" s="17" t="n"/>
      <c r="E220" s="17" t="n"/>
      <c r="F220" s="17" t="n"/>
      <c r="G220" s="17" t="n"/>
      <c r="H220" s="17" t="n"/>
      <c r="I220" s="17" t="n"/>
      <c r="J220" s="17" t="n"/>
      <c r="K220" s="8" t="n"/>
      <c r="L220" s="17" t="n"/>
      <c r="M220" s="17" t="n"/>
      <c r="N220" s="17" t="n"/>
      <c r="O220" s="17" t="n"/>
      <c r="P220" s="17" t="n"/>
      <c r="Q220" s="17" t="n"/>
      <c r="R220" s="17" t="n"/>
      <c r="S220" s="17" t="n"/>
      <c r="T220" s="17" t="n"/>
      <c r="U220" s="17" t="n"/>
      <c r="V220" s="17" t="n"/>
      <c r="W220" s="17" t="n"/>
      <c r="X220" s="17" t="n"/>
      <c r="Y220" s="17" t="n"/>
    </row>
    <row r="221">
      <c r="A221" s="17" t="n"/>
      <c r="B221" s="17" t="n"/>
      <c r="C221" s="17" t="n"/>
      <c r="D221" s="17" t="n"/>
      <c r="E221" s="17" t="n"/>
      <c r="F221" s="17" t="n"/>
      <c r="G221" s="17" t="n"/>
      <c r="H221" s="17" t="n"/>
      <c r="I221" s="17" t="n"/>
      <c r="J221" s="17" t="n"/>
      <c r="K221" s="8" t="n"/>
      <c r="L221" s="17" t="n"/>
      <c r="M221" s="17" t="n"/>
      <c r="N221" s="17" t="n"/>
      <c r="O221" s="17" t="n"/>
      <c r="P221" s="17" t="n"/>
      <c r="Q221" s="17" t="n"/>
      <c r="R221" s="17" t="n"/>
      <c r="S221" s="17" t="n"/>
      <c r="T221" s="17" t="n"/>
      <c r="U221" s="17" t="n"/>
      <c r="V221" s="17" t="n"/>
      <c r="W221" s="17" t="n"/>
      <c r="X221" s="17" t="n"/>
      <c r="Y221" s="17" t="n"/>
    </row>
    <row r="222">
      <c r="A222" s="17" t="n"/>
      <c r="B222" s="17" t="n"/>
      <c r="C222" s="17" t="n"/>
      <c r="D222" s="17" t="n"/>
      <c r="E222" s="17" t="n"/>
      <c r="F222" s="17" t="n"/>
      <c r="G222" s="17" t="n"/>
      <c r="H222" s="17" t="n"/>
      <c r="I222" s="17" t="n"/>
      <c r="J222" s="17" t="n"/>
      <c r="K222" s="8" t="n"/>
      <c r="L222" s="17" t="n"/>
      <c r="M222" s="17" t="n"/>
      <c r="N222" s="17" t="n"/>
      <c r="O222" s="17" t="n"/>
      <c r="P222" s="17" t="n"/>
      <c r="Q222" s="17" t="n"/>
      <c r="R222" s="17" t="n"/>
      <c r="S222" s="17" t="n"/>
      <c r="T222" s="17" t="n"/>
      <c r="U222" s="17" t="n"/>
      <c r="V222" s="17" t="n"/>
      <c r="W222" s="17" t="n"/>
      <c r="X222" s="17" t="n"/>
      <c r="Y222" s="17" t="n"/>
    </row>
    <row r="223">
      <c r="A223" s="17" t="n"/>
      <c r="B223" s="17" t="n"/>
      <c r="C223" s="17" t="n"/>
      <c r="D223" s="17" t="n"/>
      <c r="E223" s="17" t="n"/>
      <c r="F223" s="17" t="n"/>
      <c r="G223" s="17" t="n"/>
      <c r="H223" s="17" t="n"/>
      <c r="I223" s="17" t="n"/>
      <c r="J223" s="17" t="n"/>
      <c r="K223" s="8" t="n"/>
      <c r="L223" s="17" t="n"/>
      <c r="M223" s="17" t="n"/>
      <c r="N223" s="17" t="n"/>
      <c r="O223" s="17" t="n"/>
      <c r="P223" s="17" t="n"/>
      <c r="Q223" s="17" t="n"/>
      <c r="R223" s="17" t="n"/>
      <c r="S223" s="17" t="n"/>
      <c r="T223" s="17" t="n"/>
      <c r="U223" s="17" t="n"/>
      <c r="V223" s="17" t="n"/>
      <c r="W223" s="17" t="n"/>
      <c r="X223" s="17" t="n"/>
      <c r="Y223" s="17" t="n"/>
    </row>
    <row r="224">
      <c r="A224" s="17" t="n"/>
      <c r="B224" s="17" t="n"/>
      <c r="C224" s="17" t="n"/>
      <c r="D224" s="17" t="n"/>
      <c r="E224" s="17" t="n"/>
      <c r="F224" s="17" t="n"/>
      <c r="G224" s="17" t="n"/>
      <c r="H224" s="17" t="n"/>
      <c r="I224" s="17" t="n"/>
      <c r="J224" s="17" t="n"/>
      <c r="K224" s="8" t="n"/>
      <c r="L224" s="17" t="n"/>
      <c r="M224" s="17" t="n"/>
      <c r="N224" s="17" t="n"/>
      <c r="O224" s="17" t="n"/>
      <c r="P224" s="17" t="n"/>
      <c r="Q224" s="17" t="n"/>
      <c r="R224" s="17" t="n"/>
      <c r="S224" s="17" t="n"/>
      <c r="T224" s="17" t="n"/>
      <c r="U224" s="17" t="n"/>
      <c r="V224" s="17" t="n"/>
      <c r="W224" s="17" t="n"/>
      <c r="X224" s="17" t="n"/>
      <c r="Y224" s="17" t="n"/>
    </row>
    <row r="225">
      <c r="A225" s="17" t="n"/>
      <c r="B225" s="17" t="n"/>
      <c r="C225" s="17" t="n"/>
      <c r="D225" s="17" t="n"/>
      <c r="E225" s="17" t="n"/>
      <c r="F225" s="17" t="n"/>
      <c r="G225" s="17" t="n"/>
      <c r="H225" s="17" t="n"/>
      <c r="I225" s="17" t="n"/>
      <c r="J225" s="17" t="n"/>
      <c r="K225" s="8" t="n"/>
      <c r="L225" s="17" t="n"/>
      <c r="M225" s="17" t="n"/>
      <c r="N225" s="17" t="n"/>
      <c r="O225" s="17" t="n"/>
      <c r="P225" s="17" t="n"/>
      <c r="Q225" s="17" t="n"/>
      <c r="R225" s="17" t="n"/>
      <c r="S225" s="17" t="n"/>
      <c r="T225" s="17" t="n"/>
      <c r="U225" s="17" t="n"/>
      <c r="V225" s="17" t="n"/>
      <c r="W225" s="17" t="n"/>
      <c r="X225" s="17" t="n"/>
      <c r="Y225" s="17" t="n"/>
    </row>
    <row r="226">
      <c r="A226" s="17" t="n"/>
      <c r="B226" s="17" t="n"/>
      <c r="C226" s="17" t="n"/>
      <c r="D226" s="17" t="n"/>
      <c r="E226" s="17" t="n"/>
      <c r="F226" s="17" t="n"/>
      <c r="G226" s="17" t="n"/>
      <c r="H226" s="17" t="n"/>
      <c r="I226" s="17" t="n"/>
      <c r="J226" s="17" t="n"/>
      <c r="K226" s="8" t="n"/>
      <c r="L226" s="17" t="n"/>
      <c r="M226" s="17" t="n"/>
      <c r="N226" s="17" t="n"/>
      <c r="O226" s="17" t="n"/>
      <c r="P226" s="17" t="n"/>
      <c r="Q226" s="17" t="n"/>
      <c r="R226" s="17" t="n"/>
      <c r="S226" s="17" t="n"/>
      <c r="T226" s="17" t="n"/>
      <c r="U226" s="17" t="n"/>
      <c r="V226" s="17" t="n"/>
      <c r="W226" s="17" t="n"/>
      <c r="X226" s="17" t="n"/>
      <c r="Y226" s="17" t="n"/>
    </row>
    <row r="227">
      <c r="A227" s="17" t="n"/>
      <c r="B227" s="17" t="n"/>
      <c r="C227" s="17" t="n"/>
      <c r="D227" s="17" t="n"/>
      <c r="E227" s="17" t="n"/>
      <c r="F227" s="17" t="n"/>
      <c r="G227" s="17" t="n"/>
      <c r="H227" s="17" t="n"/>
      <c r="I227" s="17" t="n"/>
      <c r="J227" s="17" t="n"/>
      <c r="K227" s="8" t="n"/>
      <c r="L227" s="17" t="n"/>
      <c r="M227" s="17" t="n"/>
      <c r="N227" s="17" t="n"/>
      <c r="O227" s="17" t="n"/>
      <c r="P227" s="17" t="n"/>
      <c r="Q227" s="17" t="n"/>
      <c r="R227" s="17" t="n"/>
      <c r="S227" s="17" t="n"/>
      <c r="T227" s="17" t="n"/>
      <c r="U227" s="17" t="n"/>
      <c r="V227" s="17" t="n"/>
      <c r="W227" s="17" t="n"/>
      <c r="X227" s="17" t="n"/>
      <c r="Y227" s="17" t="n"/>
    </row>
    <row r="228">
      <c r="A228" s="17" t="n"/>
      <c r="B228" s="17" t="n"/>
      <c r="C228" s="17" t="n"/>
      <c r="D228" s="17" t="n"/>
      <c r="E228" s="17" t="n"/>
      <c r="F228" s="17" t="n"/>
      <c r="G228" s="17" t="n"/>
      <c r="H228" s="17" t="n"/>
      <c r="I228" s="17" t="n"/>
      <c r="J228" s="17" t="n"/>
      <c r="K228" s="8" t="n"/>
      <c r="L228" s="17" t="n"/>
      <c r="M228" s="17" t="n"/>
      <c r="N228" s="17" t="n"/>
      <c r="O228" s="17" t="n"/>
      <c r="P228" s="17" t="n"/>
      <c r="Q228" s="17" t="n"/>
      <c r="R228" s="17" t="n"/>
      <c r="S228" s="17" t="n"/>
      <c r="T228" s="17" t="n"/>
      <c r="U228" s="17" t="n"/>
      <c r="V228" s="17" t="n"/>
      <c r="W228" s="17" t="n"/>
      <c r="X228" s="17" t="n"/>
      <c r="Y228" s="17" t="n"/>
    </row>
    <row r="229">
      <c r="A229" s="17" t="n"/>
      <c r="B229" s="17" t="n"/>
      <c r="C229" s="17" t="n"/>
      <c r="D229" s="17" t="n"/>
      <c r="E229" s="17" t="n"/>
      <c r="F229" s="17" t="n"/>
      <c r="G229" s="17" t="n"/>
      <c r="H229" s="17" t="n"/>
      <c r="I229" s="17" t="n"/>
      <c r="J229" s="17" t="n"/>
      <c r="K229" s="8" t="n"/>
      <c r="L229" s="17" t="n"/>
      <c r="M229" s="17" t="n"/>
      <c r="N229" s="17" t="n"/>
      <c r="O229" s="17" t="n"/>
      <c r="P229" s="17" t="n"/>
      <c r="Q229" s="17" t="n"/>
      <c r="R229" s="17" t="n"/>
      <c r="S229" s="17" t="n"/>
      <c r="T229" s="17" t="n"/>
      <c r="U229" s="17" t="n"/>
      <c r="V229" s="17" t="n"/>
      <c r="W229" s="17" t="n"/>
      <c r="X229" s="17" t="n"/>
      <c r="Y229" s="17" t="n"/>
    </row>
    <row r="230">
      <c r="A230" s="17" t="n"/>
      <c r="B230" s="17" t="n"/>
      <c r="C230" s="17" t="n"/>
      <c r="D230" s="17" t="n"/>
      <c r="E230" s="17" t="n"/>
      <c r="F230" s="17" t="n"/>
      <c r="G230" s="17" t="n"/>
      <c r="H230" s="17" t="n"/>
      <c r="I230" s="17" t="n"/>
      <c r="J230" s="17" t="n"/>
      <c r="K230" s="8" t="n"/>
      <c r="L230" s="17" t="n"/>
      <c r="M230" s="17" t="n"/>
      <c r="N230" s="17" t="n"/>
      <c r="O230" s="17" t="n"/>
      <c r="P230" s="17" t="n"/>
      <c r="Q230" s="17" t="n"/>
      <c r="R230" s="17" t="n"/>
      <c r="S230" s="17" t="n"/>
      <c r="T230" s="17" t="n"/>
      <c r="U230" s="17" t="n"/>
      <c r="V230" s="17" t="n"/>
      <c r="W230" s="17" t="n"/>
      <c r="X230" s="17" t="n"/>
      <c r="Y230" s="17" t="n"/>
    </row>
    <row r="231">
      <c r="A231" s="17" t="n"/>
      <c r="B231" s="17" t="n"/>
      <c r="C231" s="17" t="n"/>
      <c r="D231" s="17" t="n"/>
      <c r="E231" s="17" t="n"/>
      <c r="F231" s="17" t="n"/>
      <c r="G231" s="17" t="n"/>
      <c r="H231" s="17" t="n"/>
      <c r="I231" s="17" t="n"/>
      <c r="J231" s="17" t="n"/>
      <c r="K231" s="8" t="n"/>
      <c r="L231" s="17" t="n"/>
      <c r="M231" s="17" t="n"/>
      <c r="N231" s="17" t="n"/>
      <c r="O231" s="17" t="n"/>
      <c r="P231" s="17" t="n"/>
      <c r="Q231" s="17" t="n"/>
      <c r="R231" s="17" t="n"/>
      <c r="S231" s="17" t="n"/>
      <c r="T231" s="17" t="n"/>
      <c r="U231" s="17" t="n"/>
      <c r="V231" s="17" t="n"/>
      <c r="W231" s="17" t="n"/>
      <c r="X231" s="17" t="n"/>
      <c r="Y231" s="17" t="n"/>
    </row>
    <row r="232">
      <c r="A232" s="17" t="n"/>
      <c r="B232" s="17" t="n"/>
      <c r="C232" s="17" t="n"/>
      <c r="D232" s="17" t="n"/>
      <c r="E232" s="17" t="n"/>
      <c r="F232" s="17" t="n"/>
      <c r="G232" s="17" t="n"/>
      <c r="H232" s="17" t="n"/>
      <c r="I232" s="17" t="n"/>
      <c r="J232" s="17" t="n"/>
      <c r="K232" s="8" t="n"/>
      <c r="L232" s="17" t="n"/>
      <c r="M232" s="17" t="n"/>
      <c r="N232" s="17" t="n"/>
      <c r="O232" s="17" t="n"/>
      <c r="P232" s="17" t="n"/>
      <c r="Q232" s="17" t="n"/>
      <c r="R232" s="17" t="n"/>
      <c r="S232" s="17" t="n"/>
      <c r="T232" s="17" t="n"/>
      <c r="U232" s="17" t="n"/>
      <c r="V232" s="17" t="n"/>
      <c r="W232" s="17" t="n"/>
      <c r="X232" s="17" t="n"/>
      <c r="Y232" s="17" t="n"/>
    </row>
    <row r="233">
      <c r="A233" s="17" t="n"/>
      <c r="B233" s="17" t="n"/>
      <c r="C233" s="17" t="n"/>
      <c r="D233" s="17" t="n"/>
      <c r="E233" s="17" t="n"/>
      <c r="F233" s="17" t="n"/>
      <c r="G233" s="17" t="n"/>
      <c r="H233" s="17" t="n"/>
      <c r="I233" s="17" t="n"/>
      <c r="J233" s="17" t="n"/>
      <c r="K233" s="8" t="n"/>
      <c r="L233" s="17" t="n"/>
      <c r="M233" s="17" t="n"/>
      <c r="N233" s="17" t="n"/>
      <c r="O233" s="17" t="n"/>
      <c r="P233" s="17" t="n"/>
      <c r="Q233" s="17" t="n"/>
      <c r="R233" s="17" t="n"/>
      <c r="S233" s="17" t="n"/>
      <c r="T233" s="17" t="n"/>
      <c r="U233" s="17" t="n"/>
      <c r="V233" s="17" t="n"/>
      <c r="W233" s="17" t="n"/>
      <c r="X233" s="17" t="n"/>
      <c r="Y233" s="17" t="n"/>
    </row>
    <row r="234">
      <c r="A234" s="17" t="n"/>
      <c r="B234" s="17" t="n"/>
      <c r="C234" s="17" t="n"/>
      <c r="D234" s="17" t="n"/>
      <c r="E234" s="17" t="n"/>
      <c r="F234" s="17" t="n"/>
      <c r="G234" s="17" t="n"/>
      <c r="H234" s="17" t="n"/>
      <c r="I234" s="17" t="n"/>
      <c r="J234" s="17" t="n"/>
      <c r="K234" s="8" t="n"/>
      <c r="L234" s="17" t="n"/>
      <c r="M234" s="17" t="n"/>
      <c r="N234" s="17" t="n"/>
      <c r="O234" s="17" t="n"/>
      <c r="P234" s="17" t="n"/>
      <c r="Q234" s="17" t="n"/>
      <c r="R234" s="17" t="n"/>
      <c r="S234" s="17" t="n"/>
      <c r="T234" s="17" t="n"/>
      <c r="U234" s="17" t="n"/>
      <c r="V234" s="17" t="n"/>
      <c r="W234" s="17" t="n"/>
      <c r="X234" s="17" t="n"/>
      <c r="Y234" s="17" t="n"/>
    </row>
    <row r="235">
      <c r="A235" s="17" t="n"/>
      <c r="B235" s="17" t="n"/>
      <c r="C235" s="17" t="n"/>
      <c r="D235" s="17" t="n"/>
      <c r="E235" s="17" t="n"/>
      <c r="F235" s="17" t="n"/>
      <c r="G235" s="17" t="n"/>
      <c r="H235" s="17" t="n"/>
      <c r="I235" s="17" t="n"/>
      <c r="J235" s="17" t="n"/>
      <c r="K235" s="8" t="n"/>
      <c r="L235" s="17" t="n"/>
      <c r="M235" s="17" t="n"/>
      <c r="N235" s="17" t="n"/>
      <c r="O235" s="17" t="n"/>
      <c r="P235" s="17" t="n"/>
      <c r="Q235" s="17" t="n"/>
      <c r="R235" s="17" t="n"/>
      <c r="S235" s="17" t="n"/>
      <c r="T235" s="17" t="n"/>
      <c r="U235" s="17" t="n"/>
      <c r="V235" s="17" t="n"/>
      <c r="W235" s="17" t="n"/>
      <c r="X235" s="17" t="n"/>
      <c r="Y235" s="17" t="n"/>
    </row>
    <row r="236">
      <c r="A236" s="17" t="n"/>
      <c r="B236" s="17" t="n"/>
      <c r="C236" s="17" t="n"/>
      <c r="D236" s="17" t="n"/>
      <c r="E236" s="17" t="n"/>
      <c r="F236" s="17" t="n"/>
      <c r="G236" s="17" t="n"/>
      <c r="H236" s="17" t="n"/>
      <c r="I236" s="17" t="n"/>
      <c r="J236" s="17" t="n"/>
      <c r="K236" s="8" t="n"/>
      <c r="L236" s="17" t="n"/>
      <c r="M236" s="17" t="n"/>
      <c r="N236" s="17" t="n"/>
      <c r="O236" s="17" t="n"/>
      <c r="P236" s="17" t="n"/>
      <c r="Q236" s="17" t="n"/>
      <c r="R236" s="17" t="n"/>
      <c r="S236" s="17" t="n"/>
      <c r="T236" s="17" t="n"/>
      <c r="U236" s="17" t="n"/>
      <c r="V236" s="17" t="n"/>
      <c r="W236" s="17" t="n"/>
      <c r="X236" s="17" t="n"/>
      <c r="Y236" s="17" t="n"/>
    </row>
    <row r="237">
      <c r="A237" s="17" t="n"/>
      <c r="B237" s="17" t="n"/>
      <c r="C237" s="17" t="n"/>
      <c r="D237" s="17" t="n"/>
      <c r="E237" s="17" t="n"/>
      <c r="F237" s="17" t="n"/>
      <c r="G237" s="17" t="n"/>
      <c r="H237" s="17" t="n"/>
      <c r="I237" s="17" t="n"/>
      <c r="J237" s="17" t="n"/>
      <c r="K237" s="8" t="n"/>
      <c r="L237" s="17" t="n"/>
      <c r="M237" s="17" t="n"/>
      <c r="N237" s="17" t="n"/>
      <c r="O237" s="17" t="n"/>
      <c r="P237" s="17" t="n"/>
      <c r="Q237" s="17" t="n"/>
      <c r="R237" s="17" t="n"/>
      <c r="S237" s="17" t="n"/>
      <c r="T237" s="17" t="n"/>
      <c r="U237" s="17" t="n"/>
      <c r="V237" s="17" t="n"/>
      <c r="W237" s="17" t="n"/>
      <c r="X237" s="17" t="n"/>
      <c r="Y237" s="17" t="n"/>
    </row>
    <row r="238">
      <c r="A238" s="17" t="n"/>
      <c r="B238" s="17" t="n"/>
      <c r="C238" s="17" t="n"/>
      <c r="D238" s="17" t="n"/>
      <c r="E238" s="17" t="n"/>
      <c r="F238" s="17" t="n"/>
      <c r="G238" s="17" t="n"/>
      <c r="H238" s="17" t="n"/>
      <c r="I238" s="17" t="n"/>
      <c r="J238" s="17" t="n"/>
      <c r="K238" s="8" t="n"/>
      <c r="L238" s="17" t="n"/>
      <c r="M238" s="17" t="n"/>
      <c r="N238" s="17" t="n"/>
      <c r="O238" s="17" t="n"/>
      <c r="P238" s="17" t="n"/>
      <c r="Q238" s="17" t="n"/>
      <c r="R238" s="17" t="n"/>
      <c r="S238" s="17" t="n"/>
      <c r="T238" s="17" t="n"/>
      <c r="U238" s="17" t="n"/>
      <c r="V238" s="17" t="n"/>
      <c r="W238" s="17" t="n"/>
      <c r="X238" s="17" t="n"/>
      <c r="Y238" s="17" t="n"/>
    </row>
    <row r="239">
      <c r="A239" s="17" t="n"/>
      <c r="B239" s="17" t="n"/>
      <c r="C239" s="17" t="n"/>
      <c r="D239" s="17" t="n"/>
      <c r="E239" s="17" t="n"/>
      <c r="F239" s="17" t="n"/>
      <c r="G239" s="17" t="n"/>
      <c r="H239" s="17" t="n"/>
      <c r="I239" s="17" t="n"/>
      <c r="J239" s="17" t="n"/>
      <c r="K239" s="8" t="n"/>
      <c r="L239" s="17" t="n"/>
      <c r="M239" s="17" t="n"/>
      <c r="N239" s="17" t="n"/>
      <c r="O239" s="17" t="n"/>
      <c r="P239" s="17" t="n"/>
      <c r="Q239" s="17" t="n"/>
      <c r="R239" s="17" t="n"/>
      <c r="S239" s="17" t="n"/>
      <c r="T239" s="17" t="n"/>
      <c r="U239" s="17" t="n"/>
      <c r="V239" s="17" t="n"/>
      <c r="W239" s="17" t="n"/>
      <c r="X239" s="17" t="n"/>
      <c r="Y239" s="17" t="n"/>
    </row>
    <row r="240">
      <c r="A240" s="17" t="n"/>
      <c r="B240" s="17" t="n"/>
      <c r="C240" s="17" t="n"/>
      <c r="D240" s="17" t="n"/>
      <c r="E240" s="17" t="n"/>
      <c r="F240" s="17" t="n"/>
      <c r="G240" s="17" t="n"/>
      <c r="H240" s="17" t="n"/>
      <c r="I240" s="17" t="n"/>
      <c r="J240" s="17" t="n"/>
      <c r="K240" s="8" t="n"/>
      <c r="L240" s="17" t="n"/>
      <c r="M240" s="17" t="n"/>
      <c r="N240" s="17" t="n"/>
      <c r="O240" s="17" t="n"/>
      <c r="P240" s="17" t="n"/>
      <c r="Q240" s="17" t="n"/>
      <c r="R240" s="17" t="n"/>
      <c r="S240" s="17" t="n"/>
      <c r="T240" s="17" t="n"/>
      <c r="U240" s="17" t="n"/>
      <c r="V240" s="17" t="n"/>
      <c r="W240" s="17" t="n"/>
      <c r="X240" s="17" t="n"/>
      <c r="Y240" s="17" t="n"/>
    </row>
    <row r="241">
      <c r="A241" s="17" t="n"/>
      <c r="B241" s="17" t="n"/>
      <c r="C241" s="17" t="n"/>
      <c r="D241" s="17" t="n"/>
      <c r="E241" s="17" t="n"/>
      <c r="F241" s="17" t="n"/>
      <c r="G241" s="17" t="n"/>
      <c r="H241" s="17" t="n"/>
      <c r="I241" s="17" t="n"/>
      <c r="J241" s="17" t="n"/>
      <c r="K241" s="8" t="n"/>
      <c r="L241" s="17" t="n"/>
      <c r="M241" s="17" t="n"/>
      <c r="N241" s="17" t="n"/>
      <c r="O241" s="17" t="n"/>
      <c r="P241" s="17" t="n"/>
      <c r="Q241" s="17" t="n"/>
      <c r="R241" s="17" t="n"/>
      <c r="S241" s="17" t="n"/>
      <c r="T241" s="17" t="n"/>
      <c r="U241" s="17" t="n"/>
      <c r="V241" s="17" t="n"/>
      <c r="W241" s="17" t="n"/>
      <c r="X241" s="17" t="n"/>
      <c r="Y241" s="17" t="n"/>
    </row>
    <row r="242">
      <c r="A242" s="17" t="n"/>
      <c r="B242" s="17" t="n"/>
      <c r="C242" s="17" t="n"/>
      <c r="D242" s="17" t="n"/>
      <c r="E242" s="17" t="n"/>
      <c r="F242" s="17" t="n"/>
      <c r="G242" s="17" t="n"/>
      <c r="H242" s="17" t="n"/>
      <c r="I242" s="17" t="n"/>
      <c r="J242" s="17" t="n"/>
      <c r="K242" s="8" t="n"/>
      <c r="L242" s="17" t="n"/>
      <c r="M242" s="17" t="n"/>
      <c r="N242" s="17" t="n"/>
      <c r="O242" s="17" t="n"/>
      <c r="P242" s="17" t="n"/>
      <c r="Q242" s="17" t="n"/>
      <c r="R242" s="17" t="n"/>
      <c r="S242" s="17" t="n"/>
      <c r="T242" s="17" t="n"/>
      <c r="U242" s="17" t="n"/>
      <c r="V242" s="17" t="n"/>
      <c r="W242" s="17" t="n"/>
      <c r="X242" s="17" t="n"/>
      <c r="Y242" s="17" t="n"/>
    </row>
    <row r="243">
      <c r="A243" s="17" t="n"/>
      <c r="B243" s="17" t="n"/>
      <c r="C243" s="17" t="n"/>
      <c r="D243" s="17" t="n"/>
      <c r="E243" s="17" t="n"/>
      <c r="F243" s="17" t="n"/>
      <c r="G243" s="17" t="n"/>
      <c r="H243" s="17" t="n"/>
      <c r="I243" s="17" t="n"/>
      <c r="J243" s="17" t="n"/>
      <c r="K243" s="8" t="n"/>
      <c r="L243" s="17" t="n"/>
      <c r="M243" s="17" t="n"/>
      <c r="N243" s="17" t="n"/>
      <c r="O243" s="17" t="n"/>
      <c r="P243" s="17" t="n"/>
      <c r="Q243" s="17" t="n"/>
      <c r="R243" s="17" t="n"/>
      <c r="S243" s="17" t="n"/>
      <c r="T243" s="17" t="n"/>
      <c r="U243" s="17" t="n"/>
      <c r="V243" s="17" t="n"/>
      <c r="W243" s="17" t="n"/>
      <c r="X243" s="17" t="n"/>
      <c r="Y243" s="17" t="n"/>
    </row>
    <row r="244">
      <c r="A244" s="17" t="n"/>
      <c r="B244" s="17" t="n"/>
      <c r="C244" s="17" t="n"/>
      <c r="D244" s="17" t="n"/>
      <c r="E244" s="17" t="n"/>
      <c r="F244" s="17" t="n"/>
      <c r="G244" s="17" t="n"/>
      <c r="H244" s="17" t="n"/>
      <c r="I244" s="17" t="n"/>
      <c r="J244" s="17" t="n"/>
      <c r="K244" s="8" t="n"/>
      <c r="L244" s="17" t="n"/>
      <c r="M244" s="17" t="n"/>
      <c r="N244" s="17" t="n"/>
      <c r="O244" s="17" t="n"/>
      <c r="P244" s="17" t="n"/>
      <c r="Q244" s="17" t="n"/>
      <c r="R244" s="17" t="n"/>
      <c r="S244" s="17" t="n"/>
      <c r="T244" s="17" t="n"/>
      <c r="U244" s="17" t="n"/>
      <c r="V244" s="17" t="n"/>
      <c r="W244" s="17" t="n"/>
      <c r="X244" s="17" t="n"/>
      <c r="Y244" s="17" t="n"/>
    </row>
    <row r="245">
      <c r="A245" s="17" t="n"/>
      <c r="B245" s="17" t="n"/>
      <c r="C245" s="17" t="n"/>
      <c r="D245" s="17" t="n"/>
      <c r="E245" s="17" t="n"/>
      <c r="F245" s="17" t="n"/>
      <c r="G245" s="17" t="n"/>
      <c r="H245" s="17" t="n"/>
      <c r="I245" s="17" t="n"/>
      <c r="J245" s="17" t="n"/>
      <c r="K245" s="8" t="n"/>
      <c r="L245" s="17" t="n"/>
      <c r="M245" s="17" t="n"/>
      <c r="N245" s="17" t="n"/>
      <c r="O245" s="17" t="n"/>
      <c r="P245" s="17" t="n"/>
      <c r="Q245" s="17" t="n"/>
      <c r="R245" s="17" t="n"/>
      <c r="S245" s="17" t="n"/>
      <c r="T245" s="17" t="n"/>
      <c r="U245" s="17" t="n"/>
      <c r="V245" s="17" t="n"/>
      <c r="W245" s="17" t="n"/>
      <c r="X245" s="17" t="n"/>
      <c r="Y245" s="17" t="n"/>
    </row>
    <row r="246">
      <c r="A246" s="17" t="n"/>
      <c r="B246" s="17" t="n"/>
      <c r="C246" s="17" t="n"/>
      <c r="D246" s="17" t="n"/>
      <c r="E246" s="17" t="n"/>
      <c r="F246" s="17" t="n"/>
      <c r="G246" s="17" t="n"/>
      <c r="H246" s="17" t="n"/>
      <c r="I246" s="17" t="n"/>
      <c r="J246" s="17" t="n"/>
      <c r="K246" s="8" t="n"/>
      <c r="L246" s="17" t="n"/>
      <c r="M246" s="17" t="n"/>
      <c r="N246" s="17" t="n"/>
      <c r="O246" s="17" t="n"/>
      <c r="P246" s="17" t="n"/>
      <c r="Q246" s="17" t="n"/>
      <c r="R246" s="17" t="n"/>
      <c r="S246" s="17" t="n"/>
      <c r="T246" s="17" t="n"/>
      <c r="U246" s="17" t="n"/>
      <c r="V246" s="17" t="n"/>
      <c r="W246" s="17" t="n"/>
      <c r="X246" s="17" t="n"/>
      <c r="Y246" s="17" t="n"/>
    </row>
    <row r="247">
      <c r="A247" s="17" t="n"/>
      <c r="B247" s="17" t="n"/>
      <c r="C247" s="17" t="n"/>
      <c r="D247" s="17" t="n"/>
      <c r="E247" s="17" t="n"/>
      <c r="F247" s="17" t="n"/>
      <c r="G247" s="17" t="n"/>
      <c r="H247" s="17" t="n"/>
      <c r="I247" s="17" t="n"/>
      <c r="J247" s="17" t="n"/>
      <c r="K247" s="8" t="n"/>
      <c r="L247" s="17" t="n"/>
      <c r="M247" s="17" t="n"/>
      <c r="N247" s="17" t="n"/>
      <c r="O247" s="17" t="n"/>
      <c r="P247" s="17" t="n"/>
      <c r="Q247" s="17" t="n"/>
      <c r="R247" s="17" t="n"/>
      <c r="S247" s="17" t="n"/>
      <c r="T247" s="17" t="n"/>
      <c r="U247" s="17" t="n"/>
      <c r="V247" s="17" t="n"/>
      <c r="W247" s="17" t="n"/>
      <c r="X247" s="17" t="n"/>
      <c r="Y247" s="17" t="n"/>
    </row>
    <row r="248">
      <c r="A248" s="17" t="n"/>
      <c r="B248" s="17" t="n"/>
      <c r="C248" s="17" t="n"/>
      <c r="D248" s="17" t="n"/>
      <c r="E248" s="17" t="n"/>
      <c r="F248" s="17" t="n"/>
      <c r="G248" s="17" t="n"/>
      <c r="H248" s="17" t="n"/>
      <c r="I248" s="17" t="n"/>
      <c r="J248" s="17" t="n"/>
      <c r="K248" s="8" t="n"/>
      <c r="L248" s="17" t="n"/>
      <c r="M248" s="17" t="n"/>
      <c r="N248" s="17" t="n"/>
      <c r="O248" s="17" t="n"/>
      <c r="P248" s="17" t="n"/>
      <c r="Q248" s="17" t="n"/>
      <c r="R248" s="17" t="n"/>
      <c r="S248" s="17" t="n"/>
      <c r="T248" s="17" t="n"/>
      <c r="U248" s="17" t="n"/>
      <c r="V248" s="17" t="n"/>
      <c r="W248" s="17" t="n"/>
      <c r="X248" s="17" t="n"/>
      <c r="Y248" s="17" t="n"/>
    </row>
    <row r="249">
      <c r="A249" s="17" t="n"/>
      <c r="B249" s="17" t="n"/>
      <c r="C249" s="17" t="n"/>
      <c r="D249" s="17" t="n"/>
      <c r="E249" s="17" t="n"/>
      <c r="F249" s="17" t="n"/>
      <c r="G249" s="17" t="n"/>
      <c r="H249" s="17" t="n"/>
      <c r="I249" s="17" t="n"/>
      <c r="J249" s="17" t="n"/>
      <c r="K249" s="8" t="n"/>
      <c r="L249" s="17" t="n"/>
      <c r="M249" s="17" t="n"/>
      <c r="N249" s="17" t="n"/>
      <c r="O249" s="17" t="n"/>
      <c r="P249" s="17" t="n"/>
      <c r="Q249" s="17" t="n"/>
      <c r="R249" s="17" t="n"/>
      <c r="S249" s="17" t="n"/>
      <c r="T249" s="17" t="n"/>
      <c r="U249" s="17" t="n"/>
      <c r="V249" s="17" t="n"/>
      <c r="W249" s="17" t="n"/>
      <c r="X249" s="17" t="n"/>
      <c r="Y249" s="17" t="n"/>
    </row>
    <row r="250">
      <c r="A250" s="17" t="n"/>
      <c r="B250" s="17" t="n"/>
      <c r="C250" s="17" t="n"/>
      <c r="D250" s="17" t="n"/>
      <c r="E250" s="17" t="n"/>
      <c r="F250" s="17" t="n"/>
      <c r="G250" s="17" t="n"/>
      <c r="H250" s="17" t="n"/>
      <c r="I250" s="17" t="n"/>
      <c r="J250" s="17" t="n"/>
      <c r="K250" s="8" t="n"/>
      <c r="L250" s="17" t="n"/>
      <c r="M250" s="17" t="n"/>
      <c r="N250" s="17" t="n"/>
      <c r="O250" s="17" t="n"/>
      <c r="P250" s="17" t="n"/>
      <c r="Q250" s="17" t="n"/>
      <c r="R250" s="17" t="n"/>
      <c r="S250" s="17" t="n"/>
      <c r="T250" s="17" t="n"/>
      <c r="U250" s="17" t="n"/>
      <c r="V250" s="17" t="n"/>
      <c r="W250" s="17" t="n"/>
      <c r="X250" s="17" t="n"/>
      <c r="Y250" s="17" t="n"/>
    </row>
    <row r="251">
      <c r="A251" s="17" t="n"/>
      <c r="B251" s="17" t="n"/>
      <c r="C251" s="17" t="n"/>
      <c r="D251" s="17" t="n"/>
      <c r="E251" s="17" t="n"/>
      <c r="F251" s="17" t="n"/>
      <c r="G251" s="17" t="n"/>
      <c r="H251" s="17" t="n"/>
      <c r="I251" s="17" t="n"/>
      <c r="J251" s="17" t="n"/>
      <c r="K251" s="8" t="n"/>
      <c r="L251" s="17" t="n"/>
      <c r="M251" s="17" t="n"/>
      <c r="N251" s="17" t="n"/>
      <c r="O251" s="17" t="n"/>
      <c r="P251" s="17" t="n"/>
      <c r="Q251" s="17" t="n"/>
      <c r="R251" s="17" t="n"/>
      <c r="S251" s="17" t="n"/>
      <c r="T251" s="17" t="n"/>
      <c r="U251" s="17" t="n"/>
      <c r="V251" s="17" t="n"/>
      <c r="W251" s="17" t="n"/>
      <c r="X251" s="17" t="n"/>
      <c r="Y251" s="17" t="n"/>
    </row>
    <row r="252">
      <c r="A252" s="17" t="n"/>
      <c r="B252" s="17" t="n"/>
      <c r="C252" s="17" t="n"/>
      <c r="D252" s="17" t="n"/>
      <c r="E252" s="17" t="n"/>
      <c r="F252" s="17" t="n"/>
      <c r="G252" s="17" t="n"/>
      <c r="H252" s="17" t="n"/>
      <c r="I252" s="17" t="n"/>
      <c r="J252" s="17" t="n"/>
      <c r="K252" s="8" t="n"/>
      <c r="L252" s="17" t="n"/>
      <c r="M252" s="17" t="n"/>
      <c r="N252" s="17" t="n"/>
      <c r="O252" s="17" t="n"/>
      <c r="P252" s="17" t="n"/>
      <c r="Q252" s="17" t="n"/>
      <c r="R252" s="17" t="n"/>
      <c r="S252" s="17" t="n"/>
      <c r="T252" s="17" t="n"/>
      <c r="U252" s="17" t="n"/>
      <c r="V252" s="17" t="n"/>
      <c r="W252" s="17" t="n"/>
      <c r="X252" s="17" t="n"/>
      <c r="Y252" s="17" t="n"/>
    </row>
    <row r="253">
      <c r="A253" s="17" t="n"/>
      <c r="B253" s="17" t="n"/>
      <c r="C253" s="17" t="n"/>
      <c r="D253" s="17" t="n"/>
      <c r="E253" s="17" t="n"/>
      <c r="F253" s="17" t="n"/>
      <c r="G253" s="17" t="n"/>
      <c r="H253" s="17" t="n"/>
      <c r="I253" s="17" t="n"/>
      <c r="J253" s="17" t="n"/>
      <c r="K253" s="8" t="n"/>
      <c r="L253" s="17" t="n"/>
      <c r="M253" s="17" t="n"/>
      <c r="N253" s="17" t="n"/>
      <c r="O253" s="17" t="n"/>
      <c r="P253" s="17" t="n"/>
      <c r="Q253" s="17" t="n"/>
      <c r="R253" s="17" t="n"/>
      <c r="S253" s="17" t="n"/>
      <c r="T253" s="17" t="n"/>
      <c r="U253" s="17" t="n"/>
      <c r="V253" s="17" t="n"/>
      <c r="W253" s="17" t="n"/>
      <c r="X253" s="17" t="n"/>
      <c r="Y253" s="17" t="n"/>
    </row>
    <row r="254">
      <c r="A254" s="17" t="n"/>
      <c r="B254" s="17" t="n"/>
      <c r="C254" s="17" t="n"/>
      <c r="D254" s="17" t="n"/>
      <c r="E254" s="17" t="n"/>
      <c r="F254" s="17" t="n"/>
      <c r="G254" s="17" t="n"/>
      <c r="H254" s="17" t="n"/>
      <c r="I254" s="17" t="n"/>
      <c r="J254" s="17" t="n"/>
      <c r="K254" s="8" t="n"/>
      <c r="L254" s="17" t="n"/>
      <c r="M254" s="17" t="n"/>
      <c r="N254" s="17" t="n"/>
      <c r="O254" s="17" t="n"/>
      <c r="P254" s="17" t="n"/>
      <c r="Q254" s="17" t="n"/>
      <c r="R254" s="17" t="n"/>
      <c r="S254" s="17" t="n"/>
      <c r="T254" s="17" t="n"/>
      <c r="U254" s="17" t="n"/>
      <c r="V254" s="17" t="n"/>
      <c r="W254" s="17" t="n"/>
      <c r="X254" s="17" t="n"/>
      <c r="Y254" s="17" t="n"/>
    </row>
    <row r="255">
      <c r="A255" s="17" t="n"/>
      <c r="B255" s="17" t="n"/>
      <c r="C255" s="17" t="n"/>
      <c r="D255" s="17" t="n"/>
      <c r="E255" s="17" t="n"/>
      <c r="F255" s="17" t="n"/>
      <c r="G255" s="17" t="n"/>
      <c r="H255" s="17" t="n"/>
      <c r="I255" s="17" t="n"/>
      <c r="J255" s="17" t="n"/>
      <c r="K255" s="8" t="n"/>
      <c r="L255" s="17" t="n"/>
      <c r="M255" s="17" t="n"/>
      <c r="N255" s="17" t="n"/>
      <c r="O255" s="17" t="n"/>
      <c r="P255" s="17" t="n"/>
      <c r="Q255" s="17" t="n"/>
      <c r="R255" s="17" t="n"/>
      <c r="S255" s="17" t="n"/>
      <c r="T255" s="17" t="n"/>
      <c r="U255" s="17" t="n"/>
      <c r="V255" s="17" t="n"/>
      <c r="W255" s="17" t="n"/>
      <c r="X255" s="17" t="n"/>
      <c r="Y255" s="17" t="n"/>
    </row>
    <row r="256">
      <c r="A256" s="17" t="n"/>
      <c r="B256" s="17" t="n"/>
      <c r="C256" s="17" t="n"/>
      <c r="D256" s="17" t="n"/>
      <c r="E256" s="17" t="n"/>
      <c r="F256" s="17" t="n"/>
      <c r="G256" s="17" t="n"/>
      <c r="H256" s="17" t="n"/>
      <c r="I256" s="17" t="n"/>
      <c r="J256" s="17" t="n"/>
      <c r="K256" s="8" t="n"/>
      <c r="L256" s="17" t="n"/>
      <c r="M256" s="17" t="n"/>
      <c r="N256" s="17" t="n"/>
      <c r="O256" s="17" t="n"/>
      <c r="P256" s="17" t="n"/>
      <c r="Q256" s="17" t="n"/>
      <c r="R256" s="17" t="n"/>
      <c r="S256" s="17" t="n"/>
      <c r="T256" s="17" t="n"/>
      <c r="U256" s="17" t="n"/>
      <c r="V256" s="17" t="n"/>
      <c r="W256" s="17" t="n"/>
      <c r="X256" s="17" t="n"/>
      <c r="Y256" s="17" t="n"/>
    </row>
    <row r="257">
      <c r="A257" s="17" t="n"/>
      <c r="B257" s="17" t="n"/>
      <c r="C257" s="17" t="n"/>
      <c r="D257" s="17" t="n"/>
      <c r="E257" s="17" t="n"/>
      <c r="F257" s="17" t="n"/>
      <c r="G257" s="17" t="n"/>
      <c r="H257" s="17" t="n"/>
      <c r="I257" s="17" t="n"/>
      <c r="J257" s="17" t="n"/>
      <c r="K257" s="8" t="n"/>
      <c r="L257" s="17" t="n"/>
      <c r="M257" s="17" t="n"/>
      <c r="N257" s="17" t="n"/>
      <c r="O257" s="17" t="n"/>
      <c r="P257" s="17" t="n"/>
      <c r="Q257" s="17" t="n"/>
      <c r="R257" s="17" t="n"/>
      <c r="S257" s="17" t="n"/>
      <c r="T257" s="17" t="n"/>
      <c r="U257" s="17" t="n"/>
      <c r="V257" s="17" t="n"/>
      <c r="W257" s="17" t="n"/>
      <c r="X257" s="17" t="n"/>
      <c r="Y257" s="17" t="n"/>
    </row>
    <row r="258">
      <c r="A258" s="17" t="n"/>
      <c r="B258" s="17" t="n"/>
      <c r="C258" s="17" t="n"/>
      <c r="D258" s="17" t="n"/>
      <c r="E258" s="17" t="n"/>
      <c r="F258" s="17" t="n"/>
      <c r="G258" s="17" t="n"/>
      <c r="H258" s="17" t="n"/>
      <c r="I258" s="17" t="n"/>
      <c r="J258" s="17" t="n"/>
      <c r="K258" s="8" t="n"/>
      <c r="L258" s="17" t="n"/>
      <c r="M258" s="17" t="n"/>
      <c r="N258" s="17" t="n"/>
      <c r="O258" s="17" t="n"/>
      <c r="P258" s="17" t="n"/>
      <c r="Q258" s="17" t="n"/>
      <c r="R258" s="17" t="n"/>
      <c r="S258" s="17" t="n"/>
      <c r="T258" s="17" t="n"/>
      <c r="U258" s="17" t="n"/>
      <c r="V258" s="17" t="n"/>
      <c r="W258" s="17" t="n"/>
      <c r="X258" s="17" t="n"/>
      <c r="Y258" s="17" t="n"/>
    </row>
    <row r="259">
      <c r="A259" s="17" t="n"/>
      <c r="B259" s="17" t="n"/>
      <c r="C259" s="17" t="n"/>
      <c r="D259" s="17" t="n"/>
      <c r="E259" s="17" t="n"/>
      <c r="F259" s="17" t="n"/>
      <c r="G259" s="17" t="n"/>
      <c r="H259" s="17" t="n"/>
      <c r="I259" s="17" t="n"/>
      <c r="J259" s="17" t="n"/>
      <c r="K259" s="8" t="n"/>
      <c r="L259" s="17" t="n"/>
      <c r="M259" s="17" t="n"/>
      <c r="N259" s="17" t="n"/>
      <c r="O259" s="17" t="n"/>
      <c r="P259" s="17" t="n"/>
      <c r="Q259" s="17" t="n"/>
      <c r="R259" s="17" t="n"/>
      <c r="S259" s="17" t="n"/>
      <c r="T259" s="17" t="n"/>
      <c r="U259" s="17" t="n"/>
      <c r="V259" s="17" t="n"/>
      <c r="W259" s="17" t="n"/>
      <c r="X259" s="17" t="n"/>
      <c r="Y259" s="17" t="n"/>
    </row>
    <row r="260">
      <c r="A260" s="17" t="n"/>
      <c r="B260" s="17" t="n"/>
      <c r="C260" s="17" t="n"/>
      <c r="D260" s="17" t="n"/>
      <c r="E260" s="17" t="n"/>
      <c r="F260" s="17" t="n"/>
      <c r="G260" s="17" t="n"/>
      <c r="H260" s="17" t="n"/>
      <c r="I260" s="17" t="n"/>
      <c r="J260" s="17" t="n"/>
      <c r="K260" s="8" t="n"/>
      <c r="L260" s="17" t="n"/>
      <c r="M260" s="17" t="n"/>
      <c r="N260" s="17" t="n"/>
      <c r="O260" s="17" t="n"/>
      <c r="P260" s="17" t="n"/>
      <c r="Q260" s="17" t="n"/>
      <c r="R260" s="17" t="n"/>
      <c r="S260" s="17" t="n"/>
      <c r="T260" s="17" t="n"/>
      <c r="U260" s="17" t="n"/>
      <c r="V260" s="17" t="n"/>
      <c r="W260" s="17" t="n"/>
      <c r="X260" s="17" t="n"/>
      <c r="Y260" s="17" t="n"/>
    </row>
    <row r="261">
      <c r="A261" s="17" t="n"/>
      <c r="B261" s="17" t="n"/>
      <c r="C261" s="17" t="n"/>
      <c r="D261" s="17" t="n"/>
      <c r="E261" s="17" t="n"/>
      <c r="F261" s="17" t="n"/>
      <c r="G261" s="17" t="n"/>
      <c r="H261" s="17" t="n"/>
      <c r="I261" s="17" t="n"/>
      <c r="J261" s="17" t="n"/>
      <c r="K261" s="8" t="n"/>
      <c r="L261" s="17" t="n"/>
      <c r="M261" s="17" t="n"/>
      <c r="N261" s="17" t="n"/>
      <c r="O261" s="17" t="n"/>
      <c r="P261" s="17" t="n"/>
      <c r="Q261" s="17" t="n"/>
      <c r="R261" s="17" t="n"/>
      <c r="S261" s="17" t="n"/>
      <c r="T261" s="17" t="n"/>
      <c r="U261" s="17" t="n"/>
      <c r="V261" s="17" t="n"/>
      <c r="W261" s="17" t="n"/>
      <c r="X261" s="17" t="n"/>
      <c r="Y261" s="17" t="n"/>
    </row>
    <row r="262">
      <c r="A262" s="17" t="n"/>
      <c r="B262" s="17" t="n"/>
      <c r="C262" s="17" t="n"/>
      <c r="D262" s="17" t="n"/>
      <c r="E262" s="17" t="n"/>
      <c r="F262" s="17" t="n"/>
      <c r="G262" s="17" t="n"/>
      <c r="H262" s="17" t="n"/>
      <c r="I262" s="17" t="n"/>
      <c r="J262" s="17" t="n"/>
      <c r="K262" s="8" t="n"/>
      <c r="L262" s="17" t="n"/>
      <c r="M262" s="17" t="n"/>
      <c r="N262" s="17" t="n"/>
      <c r="O262" s="17" t="n"/>
      <c r="P262" s="17" t="n"/>
      <c r="Q262" s="17" t="n"/>
      <c r="R262" s="17" t="n"/>
      <c r="S262" s="17" t="n"/>
      <c r="T262" s="17" t="n"/>
      <c r="U262" s="17" t="n"/>
      <c r="V262" s="17" t="n"/>
      <c r="W262" s="17" t="n"/>
      <c r="X262" s="17" t="n"/>
      <c r="Y262" s="17" t="n"/>
    </row>
    <row r="263">
      <c r="A263" s="17" t="n"/>
      <c r="B263" s="17" t="n"/>
      <c r="C263" s="17" t="n"/>
      <c r="D263" s="17" t="n"/>
      <c r="E263" s="17" t="n"/>
      <c r="F263" s="17" t="n"/>
      <c r="G263" s="17" t="n"/>
      <c r="H263" s="17" t="n"/>
      <c r="I263" s="17" t="n"/>
      <c r="J263" s="17" t="n"/>
      <c r="K263" s="8" t="n"/>
      <c r="L263" s="17" t="n"/>
      <c r="M263" s="17" t="n"/>
      <c r="N263" s="17" t="n"/>
      <c r="O263" s="17" t="n"/>
      <c r="P263" s="17" t="n"/>
      <c r="Q263" s="17" t="n"/>
      <c r="R263" s="17" t="n"/>
      <c r="S263" s="17" t="n"/>
      <c r="T263" s="17" t="n"/>
      <c r="U263" s="17" t="n"/>
      <c r="V263" s="17" t="n"/>
      <c r="W263" s="17" t="n"/>
      <c r="X263" s="17" t="n"/>
      <c r="Y263" s="17" t="n"/>
    </row>
    <row r="264">
      <c r="A264" s="17" t="n"/>
      <c r="B264" s="17" t="n"/>
      <c r="C264" s="17" t="n"/>
      <c r="D264" s="17" t="n"/>
      <c r="E264" s="17" t="n"/>
      <c r="F264" s="17" t="n"/>
      <c r="G264" s="17" t="n"/>
      <c r="H264" s="17" t="n"/>
      <c r="I264" s="17" t="n"/>
      <c r="J264" s="17" t="n"/>
      <c r="K264" s="8" t="n"/>
      <c r="L264" s="17" t="n"/>
      <c r="M264" s="17" t="n"/>
      <c r="N264" s="17" t="n"/>
      <c r="O264" s="17" t="n"/>
      <c r="P264" s="17" t="n"/>
      <c r="Q264" s="17" t="n"/>
      <c r="R264" s="17" t="n"/>
      <c r="S264" s="17" t="n"/>
      <c r="T264" s="17" t="n"/>
      <c r="U264" s="17" t="n"/>
      <c r="V264" s="17" t="n"/>
      <c r="W264" s="17" t="n"/>
      <c r="X264" s="17" t="n"/>
      <c r="Y264" s="17" t="n"/>
    </row>
    <row r="265">
      <c r="A265" s="17" t="n"/>
      <c r="B265" s="17" t="n"/>
      <c r="C265" s="17" t="n"/>
      <c r="D265" s="17" t="n"/>
      <c r="E265" s="17" t="n"/>
      <c r="F265" s="17" t="n"/>
      <c r="G265" s="17" t="n"/>
      <c r="H265" s="17" t="n"/>
      <c r="I265" s="17" t="n"/>
      <c r="J265" s="17" t="n"/>
      <c r="K265" s="8" t="n"/>
      <c r="L265" s="17" t="n"/>
      <c r="M265" s="17" t="n"/>
      <c r="N265" s="17" t="n"/>
      <c r="O265" s="17" t="n"/>
      <c r="P265" s="17" t="n"/>
      <c r="Q265" s="17" t="n"/>
      <c r="R265" s="17" t="n"/>
      <c r="S265" s="17" t="n"/>
      <c r="T265" s="17" t="n"/>
      <c r="U265" s="17" t="n"/>
      <c r="V265" s="17" t="n"/>
      <c r="W265" s="17" t="n"/>
      <c r="X265" s="17" t="n"/>
      <c r="Y265" s="17" t="n"/>
    </row>
    <row r="266">
      <c r="A266" s="17" t="n"/>
      <c r="B266" s="17" t="n"/>
      <c r="C266" s="17" t="n"/>
      <c r="D266" s="17" t="n"/>
      <c r="E266" s="17" t="n"/>
      <c r="F266" s="17" t="n"/>
      <c r="G266" s="17" t="n"/>
      <c r="H266" s="17" t="n"/>
      <c r="I266" s="17" t="n"/>
      <c r="J266" s="17" t="n"/>
      <c r="K266" s="8" t="n"/>
      <c r="L266" s="17" t="n"/>
      <c r="M266" s="17" t="n"/>
      <c r="N266" s="17" t="n"/>
      <c r="O266" s="17" t="n"/>
      <c r="P266" s="17" t="n"/>
      <c r="Q266" s="17" t="n"/>
      <c r="R266" s="17" t="n"/>
      <c r="S266" s="17" t="n"/>
      <c r="T266" s="17" t="n"/>
      <c r="U266" s="17" t="n"/>
      <c r="V266" s="17" t="n"/>
      <c r="W266" s="17" t="n"/>
      <c r="X266" s="17" t="n"/>
      <c r="Y266" s="17" t="n"/>
    </row>
    <row r="267">
      <c r="A267" s="17" t="n"/>
      <c r="B267" s="17" t="n"/>
      <c r="C267" s="17" t="n"/>
      <c r="D267" s="17" t="n"/>
      <c r="E267" s="17" t="n"/>
      <c r="F267" s="17" t="n"/>
      <c r="G267" s="17" t="n"/>
      <c r="H267" s="17" t="n"/>
      <c r="I267" s="17" t="n"/>
      <c r="J267" s="17" t="n"/>
      <c r="K267" s="8" t="n"/>
      <c r="L267" s="17" t="n"/>
      <c r="M267" s="17" t="n"/>
      <c r="N267" s="17" t="n"/>
      <c r="O267" s="17" t="n"/>
      <c r="P267" s="17" t="n"/>
      <c r="Q267" s="17" t="n"/>
      <c r="R267" s="17" t="n"/>
      <c r="S267" s="17" t="n"/>
      <c r="T267" s="17" t="n"/>
      <c r="U267" s="17" t="n"/>
      <c r="V267" s="17" t="n"/>
      <c r="W267" s="17" t="n"/>
      <c r="X267" s="17" t="n"/>
      <c r="Y267" s="17" t="n"/>
    </row>
    <row r="268">
      <c r="A268" s="17" t="n"/>
      <c r="B268" s="17" t="n"/>
      <c r="C268" s="17" t="n"/>
      <c r="D268" s="17" t="n"/>
      <c r="E268" s="17" t="n"/>
      <c r="F268" s="17" t="n"/>
      <c r="G268" s="17" t="n"/>
      <c r="H268" s="17" t="n"/>
      <c r="I268" s="17" t="n"/>
      <c r="J268" s="17" t="n"/>
      <c r="K268" s="8" t="n"/>
      <c r="L268" s="17" t="n"/>
      <c r="M268" s="17" t="n"/>
      <c r="N268" s="17" t="n"/>
      <c r="O268" s="17" t="n"/>
      <c r="P268" s="17" t="n"/>
      <c r="Q268" s="17" t="n"/>
      <c r="R268" s="17" t="n"/>
      <c r="S268" s="17" t="n"/>
      <c r="T268" s="17" t="n"/>
      <c r="U268" s="17" t="n"/>
      <c r="V268" s="17" t="n"/>
      <c r="W268" s="17" t="n"/>
      <c r="X268" s="17" t="n"/>
      <c r="Y268" s="17" t="n"/>
    </row>
    <row r="269">
      <c r="A269" s="17" t="n"/>
      <c r="B269" s="17" t="n"/>
      <c r="C269" s="17" t="n"/>
      <c r="D269" s="17" t="n"/>
      <c r="E269" s="17" t="n"/>
      <c r="F269" s="17" t="n"/>
      <c r="G269" s="17" t="n"/>
      <c r="H269" s="17" t="n"/>
      <c r="I269" s="17" t="n"/>
      <c r="J269" s="17" t="n"/>
      <c r="K269" s="8" t="n"/>
      <c r="L269" s="17" t="n"/>
      <c r="M269" s="17" t="n"/>
      <c r="N269" s="17" t="n"/>
      <c r="O269" s="17" t="n"/>
      <c r="P269" s="17" t="n"/>
      <c r="Q269" s="17" t="n"/>
      <c r="R269" s="17" t="n"/>
      <c r="S269" s="17" t="n"/>
      <c r="T269" s="17" t="n"/>
      <c r="U269" s="17" t="n"/>
      <c r="V269" s="17" t="n"/>
      <c r="W269" s="17" t="n"/>
      <c r="X269" s="17" t="n"/>
      <c r="Y269" s="17" t="n"/>
    </row>
    <row r="270">
      <c r="A270" s="17" t="n"/>
      <c r="B270" s="17" t="n"/>
      <c r="C270" s="17" t="n"/>
      <c r="D270" s="17" t="n"/>
      <c r="E270" s="17" t="n"/>
      <c r="F270" s="17" t="n"/>
      <c r="G270" s="17" t="n"/>
      <c r="H270" s="17" t="n"/>
      <c r="I270" s="17" t="n"/>
      <c r="J270" s="17" t="n"/>
      <c r="K270" s="8" t="n"/>
      <c r="L270" s="17" t="n"/>
      <c r="M270" s="17" t="n"/>
      <c r="N270" s="17" t="n"/>
      <c r="O270" s="17" t="n"/>
      <c r="P270" s="17" t="n"/>
      <c r="Q270" s="17" t="n"/>
      <c r="R270" s="17" t="n"/>
      <c r="S270" s="17" t="n"/>
      <c r="T270" s="17" t="n"/>
      <c r="U270" s="17" t="n"/>
      <c r="V270" s="17" t="n"/>
      <c r="W270" s="17" t="n"/>
      <c r="X270" s="17" t="n"/>
      <c r="Y270" s="17" t="n"/>
    </row>
    <row r="271">
      <c r="A271" s="17" t="n"/>
      <c r="B271" s="17" t="n"/>
      <c r="C271" s="17" t="n"/>
      <c r="D271" s="17" t="n"/>
      <c r="E271" s="17" t="n"/>
      <c r="F271" s="17" t="n"/>
      <c r="G271" s="17" t="n"/>
      <c r="H271" s="17" t="n"/>
      <c r="I271" s="17" t="n"/>
      <c r="J271" s="17" t="n"/>
      <c r="K271" s="8" t="n"/>
      <c r="L271" s="17" t="n"/>
      <c r="M271" s="17" t="n"/>
      <c r="N271" s="17" t="n"/>
      <c r="O271" s="17" t="n"/>
      <c r="P271" s="17" t="n"/>
      <c r="Q271" s="17" t="n"/>
      <c r="R271" s="17" t="n"/>
      <c r="S271" s="17" t="n"/>
      <c r="T271" s="17" t="n"/>
      <c r="U271" s="17" t="n"/>
      <c r="V271" s="17" t="n"/>
      <c r="W271" s="17" t="n"/>
      <c r="X271" s="17" t="n"/>
      <c r="Y271" s="17" t="n"/>
    </row>
    <row r="272">
      <c r="A272" s="17" t="n"/>
      <c r="B272" s="17" t="n"/>
      <c r="C272" s="17" t="n"/>
      <c r="D272" s="17" t="n"/>
      <c r="E272" s="17" t="n"/>
      <c r="F272" s="17" t="n"/>
      <c r="G272" s="17" t="n"/>
      <c r="H272" s="17" t="n"/>
      <c r="I272" s="17" t="n"/>
      <c r="J272" s="17" t="n"/>
      <c r="K272" s="8" t="n"/>
      <c r="L272" s="17" t="n"/>
      <c r="M272" s="17" t="n"/>
      <c r="N272" s="17" t="n"/>
      <c r="O272" s="17" t="n"/>
      <c r="P272" s="17" t="n"/>
      <c r="Q272" s="17" t="n"/>
      <c r="R272" s="17" t="n"/>
      <c r="S272" s="17" t="n"/>
      <c r="T272" s="17" t="n"/>
      <c r="U272" s="17" t="n"/>
      <c r="V272" s="17" t="n"/>
      <c r="W272" s="17" t="n"/>
      <c r="X272" s="17" t="n"/>
      <c r="Y272" s="17" t="n"/>
    </row>
    <row r="273">
      <c r="A273" s="17" t="n"/>
      <c r="B273" s="17" t="n"/>
      <c r="C273" s="17" t="n"/>
      <c r="D273" s="17" t="n"/>
      <c r="E273" s="17" t="n"/>
      <c r="F273" s="17" t="n"/>
      <c r="G273" s="17" t="n"/>
      <c r="H273" s="17" t="n"/>
      <c r="I273" s="17" t="n"/>
      <c r="J273" s="17" t="n"/>
      <c r="K273" s="8" t="n"/>
      <c r="L273" s="17" t="n"/>
      <c r="M273" s="17" t="n"/>
      <c r="N273" s="17" t="n"/>
      <c r="O273" s="17" t="n"/>
      <c r="P273" s="17" t="n"/>
      <c r="Q273" s="17" t="n"/>
      <c r="R273" s="17" t="n"/>
      <c r="S273" s="17" t="n"/>
      <c r="T273" s="17" t="n"/>
      <c r="U273" s="17" t="n"/>
      <c r="V273" s="17" t="n"/>
      <c r="W273" s="17" t="n"/>
      <c r="X273" s="17" t="n"/>
      <c r="Y273" s="17" t="n"/>
    </row>
    <row r="274">
      <c r="A274" s="17" t="n"/>
      <c r="B274" s="17" t="n"/>
      <c r="C274" s="17" t="n"/>
      <c r="D274" s="17" t="n"/>
      <c r="E274" s="17" t="n"/>
      <c r="F274" s="17" t="n"/>
      <c r="G274" s="17" t="n"/>
      <c r="H274" s="17" t="n"/>
      <c r="I274" s="17" t="n"/>
      <c r="J274" s="17" t="n"/>
      <c r="K274" s="8" t="n"/>
      <c r="L274" s="17" t="n"/>
      <c r="M274" s="17" t="n"/>
      <c r="N274" s="17" t="n"/>
      <c r="O274" s="17" t="n"/>
      <c r="P274" s="17" t="n"/>
      <c r="Q274" s="17" t="n"/>
      <c r="R274" s="17" t="n"/>
      <c r="S274" s="17" t="n"/>
      <c r="T274" s="17" t="n"/>
      <c r="U274" s="17" t="n"/>
      <c r="V274" s="17" t="n"/>
      <c r="W274" s="17" t="n"/>
      <c r="X274" s="17" t="n"/>
      <c r="Y274" s="17" t="n"/>
    </row>
    <row r="275">
      <c r="A275" s="17" t="n"/>
      <c r="B275" s="17" t="n"/>
      <c r="C275" s="17" t="n"/>
      <c r="D275" s="17" t="n"/>
      <c r="E275" s="17" t="n"/>
      <c r="F275" s="17" t="n"/>
      <c r="G275" s="17" t="n"/>
      <c r="H275" s="17" t="n"/>
      <c r="I275" s="17" t="n"/>
      <c r="J275" s="17" t="n"/>
      <c r="K275" s="8" t="n"/>
      <c r="L275" s="17" t="n"/>
      <c r="M275" s="17" t="n"/>
      <c r="N275" s="17" t="n"/>
      <c r="O275" s="17" t="n"/>
      <c r="P275" s="17" t="n"/>
      <c r="Q275" s="17" t="n"/>
      <c r="R275" s="17" t="n"/>
      <c r="S275" s="17" t="n"/>
      <c r="T275" s="17" t="n"/>
      <c r="U275" s="17" t="n"/>
      <c r="V275" s="17" t="n"/>
      <c r="W275" s="17" t="n"/>
      <c r="X275" s="17" t="n"/>
      <c r="Y275" s="17" t="n"/>
    </row>
    <row r="276">
      <c r="A276" s="17" t="n"/>
      <c r="B276" s="17" t="n"/>
      <c r="C276" s="17" t="n"/>
      <c r="D276" s="17" t="n"/>
      <c r="E276" s="17" t="n"/>
      <c r="F276" s="17" t="n"/>
      <c r="G276" s="17" t="n"/>
      <c r="H276" s="17" t="n"/>
      <c r="I276" s="17" t="n"/>
      <c r="J276" s="17" t="n"/>
      <c r="K276" s="8" t="n"/>
      <c r="L276" s="17" t="n"/>
      <c r="M276" s="17" t="n"/>
      <c r="N276" s="17" t="n"/>
      <c r="O276" s="17" t="n"/>
      <c r="P276" s="17" t="n"/>
      <c r="Q276" s="17" t="n"/>
      <c r="R276" s="17" t="n"/>
      <c r="S276" s="17" t="n"/>
      <c r="T276" s="17" t="n"/>
      <c r="U276" s="17" t="n"/>
      <c r="V276" s="17" t="n"/>
      <c r="W276" s="17" t="n"/>
      <c r="X276" s="17" t="n"/>
      <c r="Y276" s="17" t="n"/>
    </row>
    <row r="277">
      <c r="A277" s="17" t="n"/>
      <c r="B277" s="17" t="n"/>
      <c r="C277" s="17" t="n"/>
      <c r="D277" s="17" t="n"/>
      <c r="E277" s="17" t="n"/>
      <c r="F277" s="17" t="n"/>
      <c r="G277" s="17" t="n"/>
      <c r="H277" s="17" t="n"/>
      <c r="I277" s="17" t="n"/>
      <c r="J277" s="17" t="n"/>
      <c r="K277" s="8" t="n"/>
      <c r="L277" s="17" t="n"/>
      <c r="M277" s="17" t="n"/>
      <c r="N277" s="17" t="n"/>
      <c r="O277" s="17" t="n"/>
      <c r="P277" s="17" t="n"/>
      <c r="Q277" s="17" t="n"/>
      <c r="R277" s="17" t="n"/>
      <c r="S277" s="17" t="n"/>
      <c r="T277" s="17" t="n"/>
      <c r="U277" s="17" t="n"/>
      <c r="V277" s="17" t="n"/>
      <c r="W277" s="17" t="n"/>
      <c r="X277" s="17" t="n"/>
      <c r="Y277" s="17" t="n"/>
    </row>
    <row r="278">
      <c r="A278" s="17" t="n"/>
      <c r="B278" s="17" t="n"/>
      <c r="C278" s="17" t="n"/>
      <c r="D278" s="17" t="n"/>
      <c r="E278" s="17" t="n"/>
      <c r="F278" s="17" t="n"/>
      <c r="G278" s="17" t="n"/>
      <c r="H278" s="17" t="n"/>
      <c r="I278" s="17" t="n"/>
      <c r="J278" s="17" t="n"/>
      <c r="K278" s="8" t="n"/>
      <c r="L278" s="17" t="n"/>
      <c r="M278" s="17" t="n"/>
      <c r="N278" s="17" t="n"/>
      <c r="O278" s="17" t="n"/>
      <c r="P278" s="17" t="n"/>
      <c r="Q278" s="17" t="n"/>
      <c r="R278" s="17" t="n"/>
      <c r="S278" s="17" t="n"/>
      <c r="T278" s="17" t="n"/>
      <c r="U278" s="17" t="n"/>
      <c r="V278" s="17" t="n"/>
      <c r="W278" s="17" t="n"/>
      <c r="X278" s="17" t="n"/>
      <c r="Y278" s="17" t="n"/>
    </row>
    <row r="279">
      <c r="A279" s="17" t="n"/>
      <c r="B279" s="17" t="n"/>
      <c r="C279" s="17" t="n"/>
      <c r="D279" s="17" t="n"/>
      <c r="E279" s="17" t="n"/>
      <c r="F279" s="17" t="n"/>
      <c r="G279" s="17" t="n"/>
      <c r="H279" s="17" t="n"/>
      <c r="I279" s="17" t="n"/>
      <c r="J279" s="17" t="n"/>
      <c r="K279" s="8" t="n"/>
      <c r="L279" s="17" t="n"/>
      <c r="M279" s="17" t="n"/>
      <c r="N279" s="17" t="n"/>
      <c r="O279" s="17" t="n"/>
      <c r="P279" s="17" t="n"/>
      <c r="Q279" s="17" t="n"/>
      <c r="R279" s="17" t="n"/>
      <c r="S279" s="17" t="n"/>
      <c r="T279" s="17" t="n"/>
      <c r="U279" s="17" t="n"/>
      <c r="V279" s="17" t="n"/>
      <c r="W279" s="17" t="n"/>
      <c r="X279" s="17" t="n"/>
      <c r="Y279" s="17" t="n"/>
    </row>
    <row r="280">
      <c r="A280" s="17" t="n"/>
      <c r="B280" s="17" t="n"/>
      <c r="C280" s="17" t="n"/>
      <c r="D280" s="17" t="n"/>
      <c r="E280" s="17" t="n"/>
      <c r="F280" s="17" t="n"/>
      <c r="G280" s="17" t="n"/>
      <c r="H280" s="17" t="n"/>
      <c r="I280" s="17" t="n"/>
      <c r="J280" s="17" t="n"/>
      <c r="K280" s="8" t="n"/>
      <c r="L280" s="17" t="n"/>
      <c r="M280" s="17" t="n"/>
      <c r="N280" s="17" t="n"/>
      <c r="O280" s="17" t="n"/>
      <c r="P280" s="17" t="n"/>
      <c r="Q280" s="17" t="n"/>
      <c r="R280" s="17" t="n"/>
      <c r="S280" s="17" t="n"/>
      <c r="T280" s="17" t="n"/>
      <c r="U280" s="17" t="n"/>
      <c r="V280" s="17" t="n"/>
      <c r="W280" s="17" t="n"/>
      <c r="X280" s="17" t="n"/>
      <c r="Y280" s="17" t="n"/>
    </row>
    <row r="281">
      <c r="A281" s="17" t="n"/>
      <c r="B281" s="17" t="n"/>
      <c r="C281" s="17" t="n"/>
      <c r="D281" s="17" t="n"/>
      <c r="E281" s="17" t="n"/>
      <c r="F281" s="17" t="n"/>
      <c r="G281" s="17" t="n"/>
      <c r="H281" s="17" t="n"/>
      <c r="I281" s="17" t="n"/>
      <c r="J281" s="17" t="n"/>
      <c r="K281" s="8" t="n"/>
      <c r="L281" s="17" t="n"/>
      <c r="M281" s="17" t="n"/>
      <c r="N281" s="17" t="n"/>
      <c r="O281" s="17" t="n"/>
      <c r="P281" s="17" t="n"/>
      <c r="Q281" s="17" t="n"/>
      <c r="R281" s="17" t="n"/>
      <c r="S281" s="17" t="n"/>
      <c r="T281" s="17" t="n"/>
      <c r="U281" s="17" t="n"/>
      <c r="V281" s="17" t="n"/>
      <c r="W281" s="17" t="n"/>
      <c r="X281" s="17" t="n"/>
      <c r="Y281" s="17" t="n"/>
    </row>
    <row r="282">
      <c r="A282" s="17" t="n"/>
      <c r="B282" s="17" t="n"/>
      <c r="C282" s="17" t="n"/>
      <c r="D282" s="17" t="n"/>
      <c r="E282" s="17" t="n"/>
      <c r="F282" s="17" t="n"/>
      <c r="G282" s="17" t="n"/>
      <c r="H282" s="17" t="n"/>
      <c r="I282" s="17" t="n"/>
      <c r="J282" s="17" t="n"/>
      <c r="K282" s="8" t="n"/>
      <c r="L282" s="17" t="n"/>
      <c r="M282" s="17" t="n"/>
      <c r="N282" s="17" t="n"/>
      <c r="O282" s="17" t="n"/>
      <c r="P282" s="17" t="n"/>
      <c r="Q282" s="17" t="n"/>
      <c r="R282" s="17" t="n"/>
      <c r="S282" s="17" t="n"/>
      <c r="T282" s="17" t="n"/>
      <c r="U282" s="17" t="n"/>
      <c r="V282" s="17" t="n"/>
      <c r="W282" s="17" t="n"/>
      <c r="X282" s="17" t="n"/>
      <c r="Y282" s="17" t="n"/>
    </row>
    <row r="283">
      <c r="A283" s="17" t="n"/>
      <c r="B283" s="17" t="n"/>
      <c r="C283" s="17" t="n"/>
      <c r="D283" s="17" t="n"/>
      <c r="E283" s="17" t="n"/>
      <c r="F283" s="17" t="n"/>
      <c r="G283" s="17" t="n"/>
      <c r="H283" s="17" t="n"/>
      <c r="I283" s="17" t="n"/>
      <c r="J283" s="17" t="n"/>
      <c r="K283" s="8" t="n"/>
      <c r="L283" s="17" t="n"/>
      <c r="M283" s="17" t="n"/>
      <c r="N283" s="17" t="n"/>
      <c r="O283" s="17" t="n"/>
      <c r="P283" s="17" t="n"/>
      <c r="Q283" s="17" t="n"/>
      <c r="R283" s="17" t="n"/>
      <c r="S283" s="17" t="n"/>
      <c r="T283" s="17" t="n"/>
      <c r="U283" s="17" t="n"/>
      <c r="V283" s="17" t="n"/>
      <c r="W283" s="17" t="n"/>
      <c r="X283" s="17" t="n"/>
      <c r="Y283" s="17" t="n"/>
    </row>
    <row r="284">
      <c r="A284" s="17" t="n"/>
      <c r="B284" s="17" t="n"/>
      <c r="C284" s="17" t="n"/>
      <c r="D284" s="17" t="n"/>
      <c r="E284" s="17" t="n"/>
      <c r="F284" s="17" t="n"/>
      <c r="G284" s="17" t="n"/>
      <c r="H284" s="17" t="n"/>
      <c r="I284" s="17" t="n"/>
      <c r="J284" s="17" t="n"/>
      <c r="K284" s="8" t="n"/>
      <c r="L284" s="17" t="n"/>
      <c r="M284" s="17" t="n"/>
      <c r="N284" s="17" t="n"/>
      <c r="O284" s="17" t="n"/>
      <c r="P284" s="17" t="n"/>
      <c r="Q284" s="17" t="n"/>
      <c r="R284" s="17" t="n"/>
      <c r="S284" s="17" t="n"/>
      <c r="T284" s="17" t="n"/>
      <c r="U284" s="17" t="n"/>
      <c r="V284" s="17" t="n"/>
      <c r="W284" s="17" t="n"/>
      <c r="X284" s="17" t="n"/>
      <c r="Y284" s="17" t="n"/>
    </row>
    <row r="285">
      <c r="A285" s="17" t="n"/>
      <c r="B285" s="17" t="n"/>
      <c r="C285" s="17" t="n"/>
      <c r="D285" s="17" t="n"/>
      <c r="E285" s="17" t="n"/>
      <c r="F285" s="17" t="n"/>
      <c r="G285" s="17" t="n"/>
      <c r="H285" s="17" t="n"/>
      <c r="I285" s="17" t="n"/>
      <c r="J285" s="17" t="n"/>
      <c r="K285" s="8" t="n"/>
      <c r="L285" s="17" t="n"/>
      <c r="M285" s="17" t="n"/>
      <c r="N285" s="17" t="n"/>
      <c r="O285" s="17" t="n"/>
      <c r="P285" s="17" t="n"/>
      <c r="Q285" s="17" t="n"/>
      <c r="R285" s="17" t="n"/>
      <c r="S285" s="17" t="n"/>
      <c r="T285" s="17" t="n"/>
      <c r="U285" s="17" t="n"/>
      <c r="V285" s="17" t="n"/>
      <c r="W285" s="17" t="n"/>
      <c r="X285" s="17" t="n"/>
      <c r="Y285" s="17" t="n"/>
    </row>
    <row r="286">
      <c r="A286" s="17" t="n"/>
      <c r="B286" s="17" t="n"/>
      <c r="C286" s="17" t="n"/>
      <c r="D286" s="17" t="n"/>
      <c r="E286" s="17" t="n"/>
      <c r="F286" s="17" t="n"/>
      <c r="G286" s="17" t="n"/>
      <c r="H286" s="17" t="n"/>
      <c r="I286" s="17" t="n"/>
      <c r="J286" s="17" t="n"/>
      <c r="K286" s="8" t="n"/>
      <c r="L286" s="17" t="n"/>
      <c r="M286" s="17" t="n"/>
      <c r="N286" s="17" t="n"/>
      <c r="O286" s="17" t="n"/>
      <c r="P286" s="17" t="n"/>
      <c r="Q286" s="17" t="n"/>
      <c r="R286" s="17" t="n"/>
      <c r="S286" s="17" t="n"/>
      <c r="T286" s="17" t="n"/>
      <c r="U286" s="17" t="n"/>
      <c r="V286" s="17" t="n"/>
      <c r="W286" s="17" t="n"/>
      <c r="X286" s="17" t="n"/>
      <c r="Y286" s="17" t="n"/>
    </row>
    <row r="287">
      <c r="A287" s="17" t="n"/>
      <c r="B287" s="17" t="n"/>
      <c r="C287" s="17" t="n"/>
      <c r="D287" s="17" t="n"/>
      <c r="E287" s="17" t="n"/>
      <c r="F287" s="17" t="n"/>
      <c r="G287" s="17" t="n"/>
      <c r="H287" s="17" t="n"/>
      <c r="I287" s="17" t="n"/>
      <c r="J287" s="17" t="n"/>
      <c r="K287" s="8" t="n"/>
      <c r="L287" s="17" t="n"/>
      <c r="M287" s="17" t="n"/>
      <c r="N287" s="17" t="n"/>
      <c r="O287" s="17" t="n"/>
      <c r="P287" s="17" t="n"/>
      <c r="Q287" s="17" t="n"/>
      <c r="R287" s="17" t="n"/>
      <c r="S287" s="17" t="n"/>
      <c r="T287" s="17" t="n"/>
      <c r="U287" s="17" t="n"/>
      <c r="V287" s="17" t="n"/>
      <c r="W287" s="17" t="n"/>
      <c r="X287" s="17" t="n"/>
      <c r="Y287" s="17" t="n"/>
    </row>
    <row r="288">
      <c r="A288" s="17" t="n"/>
      <c r="B288" s="17" t="n"/>
      <c r="C288" s="17" t="n"/>
      <c r="D288" s="17" t="n"/>
      <c r="E288" s="17" t="n"/>
      <c r="F288" s="17" t="n"/>
      <c r="G288" s="17" t="n"/>
      <c r="H288" s="17" t="n"/>
      <c r="I288" s="17" t="n"/>
      <c r="J288" s="17" t="n"/>
      <c r="K288" s="8" t="n"/>
      <c r="L288" s="17" t="n"/>
      <c r="M288" s="17" t="n"/>
      <c r="N288" s="17" t="n"/>
      <c r="O288" s="17" t="n"/>
      <c r="P288" s="17" t="n"/>
      <c r="Q288" s="17" t="n"/>
      <c r="R288" s="17" t="n"/>
      <c r="S288" s="17" t="n"/>
      <c r="T288" s="17" t="n"/>
      <c r="U288" s="17" t="n"/>
      <c r="V288" s="17" t="n"/>
      <c r="W288" s="17" t="n"/>
      <c r="X288" s="17" t="n"/>
      <c r="Y288" s="17" t="n"/>
    </row>
    <row r="289">
      <c r="A289" s="17" t="n"/>
      <c r="B289" s="17" t="n"/>
      <c r="C289" s="17" t="n"/>
      <c r="D289" s="17" t="n"/>
      <c r="E289" s="17" t="n"/>
      <c r="F289" s="17" t="n"/>
      <c r="G289" s="17" t="n"/>
      <c r="H289" s="17" t="n"/>
      <c r="I289" s="17" t="n"/>
      <c r="J289" s="17" t="n"/>
      <c r="K289" s="8" t="n"/>
      <c r="L289" s="17" t="n"/>
      <c r="M289" s="17" t="n"/>
      <c r="N289" s="17" t="n"/>
      <c r="O289" s="17" t="n"/>
      <c r="P289" s="17" t="n"/>
      <c r="Q289" s="17" t="n"/>
      <c r="R289" s="17" t="n"/>
      <c r="S289" s="17" t="n"/>
      <c r="T289" s="17" t="n"/>
      <c r="U289" s="17" t="n"/>
      <c r="V289" s="17" t="n"/>
      <c r="W289" s="17" t="n"/>
      <c r="X289" s="17" t="n"/>
      <c r="Y289" s="17" t="n"/>
    </row>
    <row r="290">
      <c r="A290" s="17" t="n"/>
      <c r="B290" s="17" t="n"/>
      <c r="C290" s="17" t="n"/>
      <c r="D290" s="17" t="n"/>
      <c r="E290" s="17" t="n"/>
      <c r="F290" s="17" t="n"/>
      <c r="G290" s="17" t="n"/>
      <c r="H290" s="17" t="n"/>
      <c r="I290" s="17" t="n"/>
      <c r="J290" s="17" t="n"/>
      <c r="K290" s="8" t="n"/>
      <c r="L290" s="17" t="n"/>
      <c r="M290" s="17" t="n"/>
      <c r="N290" s="17" t="n"/>
      <c r="O290" s="17" t="n"/>
      <c r="P290" s="17" t="n"/>
      <c r="Q290" s="17" t="n"/>
      <c r="R290" s="17" t="n"/>
      <c r="S290" s="17" t="n"/>
      <c r="T290" s="17" t="n"/>
      <c r="U290" s="17" t="n"/>
      <c r="V290" s="17" t="n"/>
      <c r="W290" s="17" t="n"/>
      <c r="X290" s="17" t="n"/>
      <c r="Y290" s="17" t="n"/>
    </row>
    <row r="291">
      <c r="A291" s="17" t="n"/>
      <c r="B291" s="17" t="n"/>
      <c r="C291" s="17" t="n"/>
      <c r="D291" s="17" t="n"/>
      <c r="E291" s="17" t="n"/>
      <c r="F291" s="17" t="n"/>
      <c r="G291" s="17" t="n"/>
      <c r="H291" s="17" t="n"/>
      <c r="I291" s="17" t="n"/>
      <c r="J291" s="17" t="n"/>
      <c r="K291" s="8" t="n"/>
      <c r="L291" s="17" t="n"/>
      <c r="M291" s="17" t="n"/>
      <c r="N291" s="17" t="n"/>
      <c r="O291" s="17" t="n"/>
      <c r="P291" s="17" t="n"/>
      <c r="Q291" s="17" t="n"/>
      <c r="R291" s="17" t="n"/>
      <c r="S291" s="17" t="n"/>
      <c r="T291" s="17" t="n"/>
      <c r="U291" s="17" t="n"/>
      <c r="V291" s="17" t="n"/>
      <c r="W291" s="17" t="n"/>
      <c r="X291" s="17" t="n"/>
      <c r="Y291" s="17" t="n"/>
    </row>
    <row r="292">
      <c r="A292" s="17" t="n"/>
      <c r="B292" s="17" t="n"/>
      <c r="C292" s="17" t="n"/>
      <c r="D292" s="17" t="n"/>
      <c r="E292" s="17" t="n"/>
      <c r="F292" s="17" t="n"/>
      <c r="G292" s="17" t="n"/>
      <c r="H292" s="17" t="n"/>
      <c r="I292" s="17" t="n"/>
      <c r="J292" s="17" t="n"/>
      <c r="K292" s="8" t="n"/>
      <c r="L292" s="17" t="n"/>
      <c r="M292" s="17" t="n"/>
      <c r="N292" s="17" t="n"/>
      <c r="O292" s="17" t="n"/>
      <c r="P292" s="17" t="n"/>
      <c r="Q292" s="17" t="n"/>
      <c r="R292" s="17" t="n"/>
      <c r="S292" s="17" t="n"/>
      <c r="T292" s="17" t="n"/>
      <c r="U292" s="17" t="n"/>
      <c r="V292" s="17" t="n"/>
      <c r="W292" s="17" t="n"/>
      <c r="X292" s="17" t="n"/>
      <c r="Y292" s="17" t="n"/>
    </row>
    <row r="293">
      <c r="A293" s="17" t="n"/>
      <c r="B293" s="17" t="n"/>
      <c r="C293" s="17" t="n"/>
      <c r="D293" s="17" t="n"/>
      <c r="E293" s="17" t="n"/>
      <c r="F293" s="17" t="n"/>
      <c r="G293" s="17" t="n"/>
      <c r="H293" s="17" t="n"/>
      <c r="I293" s="17" t="n"/>
      <c r="J293" s="17" t="n"/>
      <c r="K293" s="8" t="n"/>
      <c r="L293" s="17" t="n"/>
      <c r="M293" s="17" t="n"/>
      <c r="N293" s="17" t="n"/>
      <c r="O293" s="17" t="n"/>
      <c r="P293" s="17" t="n"/>
      <c r="Q293" s="17" t="n"/>
      <c r="R293" s="17" t="n"/>
      <c r="S293" s="17" t="n"/>
      <c r="T293" s="17" t="n"/>
      <c r="U293" s="17" t="n"/>
      <c r="V293" s="17" t="n"/>
      <c r="W293" s="17" t="n"/>
      <c r="X293" s="17" t="n"/>
      <c r="Y293" s="17" t="n"/>
    </row>
    <row r="294">
      <c r="A294" s="17" t="n"/>
      <c r="B294" s="17" t="n"/>
      <c r="C294" s="17" t="n"/>
      <c r="D294" s="17" t="n"/>
      <c r="E294" s="17" t="n"/>
      <c r="F294" s="17" t="n"/>
      <c r="G294" s="17" t="n"/>
      <c r="H294" s="17" t="n"/>
      <c r="I294" s="17" t="n"/>
      <c r="J294" s="17" t="n"/>
      <c r="K294" s="8" t="n"/>
      <c r="L294" s="17" t="n"/>
      <c r="M294" s="17" t="n"/>
      <c r="N294" s="17" t="n"/>
      <c r="O294" s="17" t="n"/>
      <c r="P294" s="17" t="n"/>
      <c r="Q294" s="17" t="n"/>
      <c r="R294" s="17" t="n"/>
      <c r="S294" s="17" t="n"/>
      <c r="T294" s="17" t="n"/>
      <c r="U294" s="17" t="n"/>
      <c r="V294" s="17" t="n"/>
      <c r="W294" s="17" t="n"/>
      <c r="X294" s="17" t="n"/>
      <c r="Y294" s="17" t="n"/>
    </row>
    <row r="295">
      <c r="A295" s="17" t="n"/>
      <c r="B295" s="17" t="n"/>
      <c r="C295" s="17" t="n"/>
      <c r="D295" s="17" t="n"/>
      <c r="E295" s="17" t="n"/>
      <c r="F295" s="17" t="n"/>
      <c r="G295" s="17" t="n"/>
      <c r="H295" s="17" t="n"/>
      <c r="I295" s="17" t="n"/>
      <c r="J295" s="17" t="n"/>
      <c r="K295" s="8" t="n"/>
      <c r="L295" s="17" t="n"/>
      <c r="M295" s="17" t="n"/>
      <c r="N295" s="17" t="n"/>
      <c r="O295" s="17" t="n"/>
      <c r="P295" s="17" t="n"/>
      <c r="Q295" s="17" t="n"/>
      <c r="R295" s="17" t="n"/>
      <c r="S295" s="17" t="n"/>
      <c r="T295" s="17" t="n"/>
      <c r="U295" s="17" t="n"/>
      <c r="V295" s="17" t="n"/>
      <c r="W295" s="17" t="n"/>
      <c r="X295" s="17" t="n"/>
      <c r="Y295" s="17" t="n"/>
    </row>
    <row r="296">
      <c r="A296" s="17" t="n"/>
      <c r="B296" s="17" t="n"/>
      <c r="C296" s="17" t="n"/>
      <c r="D296" s="17" t="n"/>
      <c r="E296" s="17" t="n"/>
      <c r="F296" s="17" t="n"/>
      <c r="G296" s="17" t="n"/>
      <c r="H296" s="17" t="n"/>
      <c r="I296" s="17" t="n"/>
      <c r="J296" s="17" t="n"/>
      <c r="K296" s="8" t="n"/>
      <c r="L296" s="17" t="n"/>
      <c r="M296" s="17" t="n"/>
      <c r="N296" s="17" t="n"/>
      <c r="O296" s="17" t="n"/>
      <c r="P296" s="17" t="n"/>
      <c r="Q296" s="17" t="n"/>
      <c r="R296" s="17" t="n"/>
      <c r="S296" s="17" t="n"/>
      <c r="T296" s="17" t="n"/>
      <c r="U296" s="17" t="n"/>
      <c r="V296" s="17" t="n"/>
      <c r="W296" s="17" t="n"/>
      <c r="X296" s="17" t="n"/>
      <c r="Y296" s="17" t="n"/>
    </row>
    <row r="297">
      <c r="A297" s="17" t="n"/>
      <c r="B297" s="17" t="n"/>
      <c r="C297" s="17" t="n"/>
      <c r="D297" s="17" t="n"/>
      <c r="E297" s="17" t="n"/>
      <c r="F297" s="17" t="n"/>
      <c r="G297" s="17" t="n"/>
      <c r="H297" s="17" t="n"/>
      <c r="I297" s="17" t="n"/>
      <c r="J297" s="17" t="n"/>
      <c r="K297" s="8" t="n"/>
      <c r="L297" s="17" t="n"/>
      <c r="M297" s="17" t="n"/>
      <c r="N297" s="17" t="n"/>
      <c r="O297" s="17" t="n"/>
      <c r="P297" s="17" t="n"/>
      <c r="Q297" s="17" t="n"/>
      <c r="R297" s="17" t="n"/>
      <c r="S297" s="17" t="n"/>
      <c r="T297" s="17" t="n"/>
      <c r="U297" s="17" t="n"/>
      <c r="V297" s="17" t="n"/>
      <c r="W297" s="17" t="n"/>
      <c r="X297" s="17" t="n"/>
      <c r="Y297" s="17" t="n"/>
    </row>
    <row r="298">
      <c r="A298" s="17" t="n"/>
      <c r="B298" s="17" t="n"/>
      <c r="C298" s="17" t="n"/>
      <c r="D298" s="17" t="n"/>
      <c r="E298" s="17" t="n"/>
      <c r="F298" s="17" t="n"/>
      <c r="G298" s="17" t="n"/>
      <c r="H298" s="17" t="n"/>
      <c r="I298" s="17" t="n"/>
      <c r="J298" s="17" t="n"/>
      <c r="K298" s="8" t="n"/>
      <c r="L298" s="17" t="n"/>
      <c r="M298" s="17" t="n"/>
      <c r="N298" s="17" t="n"/>
      <c r="O298" s="17" t="n"/>
      <c r="P298" s="17" t="n"/>
      <c r="Q298" s="17" t="n"/>
      <c r="R298" s="17" t="n"/>
      <c r="S298" s="17" t="n"/>
      <c r="T298" s="17" t="n"/>
      <c r="U298" s="17" t="n"/>
      <c r="V298" s="17" t="n"/>
      <c r="W298" s="17" t="n"/>
      <c r="X298" s="17" t="n"/>
      <c r="Y298" s="17" t="n"/>
    </row>
    <row r="299">
      <c r="A299" s="17" t="n"/>
      <c r="B299" s="17" t="n"/>
      <c r="C299" s="17" t="n"/>
      <c r="D299" s="17" t="n"/>
      <c r="E299" s="17" t="n"/>
      <c r="F299" s="17" t="n"/>
      <c r="G299" s="17" t="n"/>
      <c r="H299" s="17" t="n"/>
      <c r="I299" s="17" t="n"/>
      <c r="J299" s="17" t="n"/>
      <c r="K299" s="8" t="n"/>
      <c r="L299" s="17" t="n"/>
      <c r="M299" s="17" t="n"/>
      <c r="N299" s="17" t="n"/>
      <c r="O299" s="17" t="n"/>
      <c r="P299" s="17" t="n"/>
      <c r="Q299" s="17" t="n"/>
      <c r="R299" s="17" t="n"/>
      <c r="S299" s="17" t="n"/>
      <c r="T299" s="17" t="n"/>
      <c r="U299" s="17" t="n"/>
      <c r="V299" s="17" t="n"/>
      <c r="W299" s="17" t="n"/>
      <c r="X299" s="17" t="n"/>
      <c r="Y299" s="17" t="n"/>
    </row>
    <row r="300">
      <c r="A300" s="17" t="n"/>
      <c r="B300" s="17" t="n"/>
      <c r="C300" s="17" t="n"/>
      <c r="D300" s="17" t="n"/>
      <c r="E300" s="17" t="n"/>
      <c r="F300" s="17" t="n"/>
      <c r="G300" s="17" t="n"/>
      <c r="H300" s="17" t="n"/>
      <c r="I300" s="17" t="n"/>
      <c r="J300" s="17" t="n"/>
      <c r="K300" s="8" t="n"/>
      <c r="L300" s="17" t="n"/>
      <c r="M300" s="17" t="n"/>
      <c r="N300" s="17" t="n"/>
      <c r="O300" s="17" t="n"/>
      <c r="P300" s="17" t="n"/>
      <c r="Q300" s="17" t="n"/>
      <c r="R300" s="17" t="n"/>
      <c r="S300" s="17" t="n"/>
      <c r="T300" s="17" t="n"/>
      <c r="U300" s="17" t="n"/>
      <c r="V300" s="17" t="n"/>
      <c r="W300" s="17" t="n"/>
      <c r="X300" s="17" t="n"/>
      <c r="Y300" s="17" t="n"/>
    </row>
    <row r="301">
      <c r="A301" s="17" t="n"/>
      <c r="B301" s="17" t="n"/>
      <c r="C301" s="17" t="n"/>
      <c r="D301" s="17" t="n"/>
      <c r="E301" s="17" t="n"/>
      <c r="F301" s="17" t="n"/>
      <c r="G301" s="17" t="n"/>
      <c r="H301" s="17" t="n"/>
      <c r="I301" s="17" t="n"/>
      <c r="J301" s="17" t="n"/>
      <c r="K301" s="8" t="n"/>
      <c r="L301" s="17" t="n"/>
      <c r="M301" s="17" t="n"/>
      <c r="N301" s="17" t="n"/>
      <c r="O301" s="17" t="n"/>
      <c r="P301" s="17" t="n"/>
      <c r="Q301" s="17" t="n"/>
      <c r="R301" s="17" t="n"/>
      <c r="S301" s="17" t="n"/>
      <c r="T301" s="17" t="n"/>
      <c r="U301" s="17" t="n"/>
      <c r="V301" s="17" t="n"/>
      <c r="W301" s="17" t="n"/>
      <c r="X301" s="17" t="n"/>
      <c r="Y301" s="17" t="n"/>
    </row>
    <row r="302">
      <c r="A302" s="17" t="n"/>
      <c r="B302" s="17" t="n"/>
      <c r="C302" s="17" t="n"/>
      <c r="D302" s="17" t="n"/>
      <c r="E302" s="17" t="n"/>
      <c r="F302" s="17" t="n"/>
      <c r="G302" s="17" t="n"/>
      <c r="H302" s="17" t="n"/>
      <c r="I302" s="17" t="n"/>
      <c r="J302" s="17" t="n"/>
      <c r="K302" s="8" t="n"/>
      <c r="L302" s="17" t="n"/>
      <c r="M302" s="17" t="n"/>
      <c r="N302" s="17" t="n"/>
      <c r="O302" s="17" t="n"/>
      <c r="P302" s="17" t="n"/>
      <c r="Q302" s="17" t="n"/>
      <c r="R302" s="17" t="n"/>
      <c r="S302" s="17" t="n"/>
      <c r="T302" s="17" t="n"/>
      <c r="U302" s="17" t="n"/>
      <c r="V302" s="17" t="n"/>
      <c r="W302" s="17" t="n"/>
      <c r="X302" s="17" t="n"/>
      <c r="Y302" s="17" t="n"/>
    </row>
    <row r="303">
      <c r="A303" s="17" t="n"/>
      <c r="B303" s="17" t="n"/>
      <c r="C303" s="17" t="n"/>
      <c r="D303" s="17" t="n"/>
      <c r="E303" s="17" t="n"/>
      <c r="F303" s="17" t="n"/>
      <c r="G303" s="17" t="n"/>
      <c r="H303" s="17" t="n"/>
      <c r="I303" s="17" t="n"/>
      <c r="J303" s="17" t="n"/>
      <c r="K303" s="8" t="n"/>
      <c r="L303" s="17" t="n"/>
      <c r="M303" s="17" t="n"/>
      <c r="N303" s="17" t="n"/>
      <c r="O303" s="17" t="n"/>
      <c r="P303" s="17" t="n"/>
      <c r="Q303" s="17" t="n"/>
      <c r="R303" s="17" t="n"/>
      <c r="S303" s="17" t="n"/>
      <c r="T303" s="17" t="n"/>
      <c r="U303" s="17" t="n"/>
      <c r="V303" s="17" t="n"/>
      <c r="W303" s="17" t="n"/>
      <c r="X303" s="17" t="n"/>
      <c r="Y303" s="17" t="n"/>
    </row>
    <row r="304">
      <c r="A304" s="17" t="n"/>
      <c r="B304" s="17" t="n"/>
      <c r="C304" s="17" t="n"/>
      <c r="D304" s="17" t="n"/>
      <c r="E304" s="17" t="n"/>
      <c r="F304" s="17" t="n"/>
      <c r="G304" s="17" t="n"/>
      <c r="H304" s="17" t="n"/>
      <c r="I304" s="17" t="n"/>
      <c r="J304" s="17" t="n"/>
      <c r="K304" s="8" t="n"/>
      <c r="L304" s="17" t="n"/>
      <c r="M304" s="17" t="n"/>
      <c r="N304" s="17" t="n"/>
      <c r="O304" s="17" t="n"/>
      <c r="P304" s="17" t="n"/>
      <c r="Q304" s="17" t="n"/>
      <c r="R304" s="17" t="n"/>
      <c r="S304" s="17" t="n"/>
      <c r="T304" s="17" t="n"/>
      <c r="U304" s="17" t="n"/>
      <c r="V304" s="17" t="n"/>
      <c r="W304" s="17" t="n"/>
      <c r="X304" s="17" t="n"/>
      <c r="Y304" s="17" t="n"/>
    </row>
    <row r="305">
      <c r="A305" s="17" t="n"/>
      <c r="B305" s="17" t="n"/>
      <c r="C305" s="17" t="n"/>
      <c r="D305" s="17" t="n"/>
      <c r="E305" s="17" t="n"/>
      <c r="F305" s="17" t="n"/>
      <c r="G305" s="17" t="n"/>
      <c r="H305" s="17" t="n"/>
      <c r="I305" s="17" t="n"/>
      <c r="J305" s="17" t="n"/>
      <c r="K305" s="8" t="n"/>
      <c r="L305" s="17" t="n"/>
      <c r="M305" s="17" t="n"/>
      <c r="N305" s="17" t="n"/>
      <c r="O305" s="17" t="n"/>
      <c r="P305" s="17" t="n"/>
      <c r="Q305" s="17" t="n"/>
      <c r="R305" s="17" t="n"/>
      <c r="S305" s="17" t="n"/>
      <c r="T305" s="17" t="n"/>
      <c r="U305" s="17" t="n"/>
      <c r="V305" s="17" t="n"/>
      <c r="W305" s="17" t="n"/>
      <c r="X305" s="17" t="n"/>
      <c r="Y305" s="17" t="n"/>
    </row>
    <row r="306">
      <c r="A306" s="17" t="n"/>
      <c r="B306" s="17" t="n"/>
      <c r="C306" s="17" t="n"/>
      <c r="D306" s="17" t="n"/>
      <c r="E306" s="17" t="n"/>
      <c r="F306" s="17" t="n"/>
      <c r="G306" s="17" t="n"/>
      <c r="H306" s="17" t="n"/>
      <c r="I306" s="17" t="n"/>
      <c r="J306" s="17" t="n"/>
      <c r="K306" s="8" t="n"/>
      <c r="L306" s="17" t="n"/>
      <c r="M306" s="17" t="n"/>
      <c r="N306" s="17" t="n"/>
      <c r="O306" s="17" t="n"/>
      <c r="P306" s="17" t="n"/>
      <c r="Q306" s="17" t="n"/>
      <c r="R306" s="17" t="n"/>
      <c r="S306" s="17" t="n"/>
      <c r="T306" s="17" t="n"/>
      <c r="U306" s="17" t="n"/>
      <c r="V306" s="17" t="n"/>
      <c r="W306" s="17" t="n"/>
      <c r="X306" s="17" t="n"/>
      <c r="Y306" s="17" t="n"/>
    </row>
    <row r="307">
      <c r="A307" s="17" t="n"/>
      <c r="B307" s="17" t="n"/>
      <c r="C307" s="17" t="n"/>
      <c r="D307" s="17" t="n"/>
      <c r="E307" s="17" t="n"/>
      <c r="F307" s="17" t="n"/>
      <c r="G307" s="17" t="n"/>
      <c r="H307" s="17" t="n"/>
      <c r="I307" s="17" t="n"/>
      <c r="J307" s="17" t="n"/>
      <c r="K307" s="8" t="n"/>
      <c r="L307" s="17" t="n"/>
      <c r="M307" s="17" t="n"/>
      <c r="N307" s="17" t="n"/>
      <c r="O307" s="17" t="n"/>
      <c r="P307" s="17" t="n"/>
      <c r="Q307" s="17" t="n"/>
      <c r="R307" s="17" t="n"/>
      <c r="S307" s="17" t="n"/>
      <c r="T307" s="17" t="n"/>
      <c r="U307" s="17" t="n"/>
      <c r="V307" s="17" t="n"/>
      <c r="W307" s="17" t="n"/>
      <c r="X307" s="17" t="n"/>
      <c r="Y307" s="17" t="n"/>
    </row>
    <row r="308">
      <c r="A308" s="17" t="n"/>
      <c r="B308" s="17" t="n"/>
      <c r="C308" s="17" t="n"/>
      <c r="D308" s="17" t="n"/>
      <c r="E308" s="17" t="n"/>
      <c r="F308" s="17" t="n"/>
      <c r="G308" s="17" t="n"/>
      <c r="H308" s="17" t="n"/>
      <c r="I308" s="17" t="n"/>
      <c r="J308" s="17" t="n"/>
      <c r="K308" s="8" t="n"/>
      <c r="L308" s="17" t="n"/>
      <c r="M308" s="17" t="n"/>
      <c r="N308" s="17" t="n"/>
      <c r="O308" s="17" t="n"/>
      <c r="P308" s="17" t="n"/>
      <c r="Q308" s="17" t="n"/>
      <c r="R308" s="17" t="n"/>
      <c r="S308" s="17" t="n"/>
      <c r="T308" s="17" t="n"/>
      <c r="U308" s="17" t="n"/>
      <c r="V308" s="17" t="n"/>
      <c r="W308" s="17" t="n"/>
      <c r="X308" s="17" t="n"/>
      <c r="Y308" s="17" t="n"/>
    </row>
    <row r="309">
      <c r="A309" s="17" t="n"/>
      <c r="B309" s="17" t="n"/>
      <c r="C309" s="17" t="n"/>
      <c r="D309" s="17" t="n"/>
      <c r="E309" s="17" t="n"/>
      <c r="F309" s="17" t="n"/>
      <c r="G309" s="17" t="n"/>
      <c r="H309" s="17" t="n"/>
      <c r="I309" s="17" t="n"/>
      <c r="J309" s="17" t="n"/>
      <c r="K309" s="8" t="n"/>
      <c r="L309" s="17" t="n"/>
      <c r="M309" s="17" t="n"/>
      <c r="N309" s="17" t="n"/>
      <c r="O309" s="17" t="n"/>
      <c r="P309" s="17" t="n"/>
      <c r="Q309" s="17" t="n"/>
      <c r="R309" s="17" t="n"/>
      <c r="S309" s="17" t="n"/>
      <c r="T309" s="17" t="n"/>
      <c r="U309" s="17" t="n"/>
      <c r="V309" s="17" t="n"/>
      <c r="W309" s="17" t="n"/>
      <c r="X309" s="17" t="n"/>
      <c r="Y309" s="17" t="n"/>
    </row>
    <row r="310">
      <c r="A310" s="17" t="n"/>
      <c r="B310" s="17" t="n"/>
      <c r="C310" s="17" t="n"/>
      <c r="D310" s="17" t="n"/>
      <c r="E310" s="17" t="n"/>
      <c r="F310" s="17" t="n"/>
      <c r="G310" s="17" t="n"/>
      <c r="H310" s="17" t="n"/>
      <c r="I310" s="17" t="n"/>
      <c r="J310" s="17" t="n"/>
      <c r="K310" s="8" t="n"/>
      <c r="L310" s="17" t="n"/>
      <c r="M310" s="17" t="n"/>
      <c r="N310" s="17" t="n"/>
      <c r="O310" s="17" t="n"/>
      <c r="P310" s="17" t="n"/>
      <c r="Q310" s="17" t="n"/>
      <c r="R310" s="17" t="n"/>
      <c r="S310" s="17" t="n"/>
      <c r="T310" s="17" t="n"/>
      <c r="U310" s="17" t="n"/>
      <c r="V310" s="17" t="n"/>
      <c r="W310" s="17" t="n"/>
      <c r="X310" s="17" t="n"/>
      <c r="Y310" s="17" t="n"/>
    </row>
    <row r="311">
      <c r="A311" s="17" t="n"/>
      <c r="B311" s="17" t="n"/>
      <c r="C311" s="17" t="n"/>
      <c r="D311" s="17" t="n"/>
      <c r="E311" s="17" t="n"/>
      <c r="F311" s="17" t="n"/>
      <c r="G311" s="17" t="n"/>
      <c r="H311" s="17" t="n"/>
      <c r="I311" s="17" t="n"/>
      <c r="J311" s="17" t="n"/>
      <c r="K311" s="8" t="n"/>
      <c r="L311" s="17" t="n"/>
      <c r="M311" s="17" t="n"/>
      <c r="N311" s="17" t="n"/>
      <c r="O311" s="17" t="n"/>
      <c r="P311" s="17" t="n"/>
      <c r="Q311" s="17" t="n"/>
      <c r="R311" s="17" t="n"/>
      <c r="S311" s="17" t="n"/>
      <c r="T311" s="17" t="n"/>
      <c r="U311" s="17" t="n"/>
      <c r="V311" s="17" t="n"/>
      <c r="W311" s="17" t="n"/>
      <c r="X311" s="17" t="n"/>
      <c r="Y311" s="17" t="n"/>
    </row>
    <row r="312">
      <c r="A312" s="17" t="n"/>
      <c r="B312" s="17" t="n"/>
      <c r="C312" s="17" t="n"/>
      <c r="D312" s="17" t="n"/>
      <c r="E312" s="17" t="n"/>
      <c r="F312" s="17" t="n"/>
      <c r="G312" s="17" t="n"/>
      <c r="H312" s="17" t="n"/>
      <c r="I312" s="17" t="n"/>
      <c r="J312" s="17" t="n"/>
      <c r="K312" s="8" t="n"/>
      <c r="L312" s="17" t="n"/>
      <c r="M312" s="17" t="n"/>
      <c r="N312" s="17" t="n"/>
      <c r="O312" s="17" t="n"/>
      <c r="P312" s="17" t="n"/>
      <c r="Q312" s="17" t="n"/>
      <c r="R312" s="17" t="n"/>
      <c r="S312" s="17" t="n"/>
      <c r="T312" s="17" t="n"/>
      <c r="U312" s="17" t="n"/>
      <c r="V312" s="17" t="n"/>
      <c r="W312" s="17" t="n"/>
      <c r="X312" s="17" t="n"/>
      <c r="Y312" s="17" t="n"/>
    </row>
    <row r="313">
      <c r="A313" s="17" t="n"/>
      <c r="B313" s="17" t="n"/>
      <c r="C313" s="17" t="n"/>
      <c r="D313" s="17" t="n"/>
      <c r="E313" s="17" t="n"/>
      <c r="F313" s="17" t="n"/>
      <c r="G313" s="17" t="n"/>
      <c r="H313" s="17" t="n"/>
      <c r="I313" s="17" t="n"/>
      <c r="J313" s="17" t="n"/>
      <c r="K313" s="8" t="n"/>
      <c r="L313" s="17" t="n"/>
      <c r="M313" s="17" t="n"/>
      <c r="N313" s="17" t="n"/>
      <c r="O313" s="17" t="n"/>
      <c r="P313" s="17" t="n"/>
      <c r="Q313" s="17" t="n"/>
      <c r="R313" s="17" t="n"/>
      <c r="S313" s="17" t="n"/>
      <c r="T313" s="17" t="n"/>
      <c r="U313" s="17" t="n"/>
      <c r="V313" s="17" t="n"/>
      <c r="W313" s="17" t="n"/>
      <c r="X313" s="17" t="n"/>
      <c r="Y313" s="17" t="n"/>
    </row>
    <row r="314">
      <c r="A314" s="17" t="n"/>
      <c r="B314" s="17" t="n"/>
      <c r="C314" s="17" t="n"/>
      <c r="D314" s="17" t="n"/>
      <c r="E314" s="17" t="n"/>
      <c r="F314" s="17" t="n"/>
      <c r="G314" s="17" t="n"/>
      <c r="H314" s="17" t="n"/>
      <c r="I314" s="17" t="n"/>
      <c r="J314" s="17" t="n"/>
      <c r="K314" s="8" t="n"/>
      <c r="L314" s="17" t="n"/>
      <c r="M314" s="17" t="n"/>
      <c r="N314" s="17" t="n"/>
      <c r="O314" s="17" t="n"/>
      <c r="P314" s="17" t="n"/>
      <c r="Q314" s="17" t="n"/>
      <c r="R314" s="17" t="n"/>
      <c r="S314" s="17" t="n"/>
      <c r="T314" s="17" t="n"/>
      <c r="U314" s="17" t="n"/>
      <c r="V314" s="17" t="n"/>
      <c r="W314" s="17" t="n"/>
      <c r="X314" s="17" t="n"/>
      <c r="Y314" s="17" t="n"/>
    </row>
    <row r="315">
      <c r="A315" s="17" t="n"/>
      <c r="B315" s="17" t="n"/>
      <c r="C315" s="17" t="n"/>
      <c r="D315" s="17" t="n"/>
      <c r="E315" s="17" t="n"/>
      <c r="F315" s="17" t="n"/>
      <c r="G315" s="17" t="n"/>
      <c r="H315" s="17" t="n"/>
      <c r="I315" s="17" t="n"/>
      <c r="J315" s="17" t="n"/>
      <c r="K315" s="8" t="n"/>
      <c r="L315" s="17" t="n"/>
      <c r="M315" s="17" t="n"/>
      <c r="N315" s="17" t="n"/>
      <c r="O315" s="17" t="n"/>
      <c r="P315" s="17" t="n"/>
      <c r="Q315" s="17" t="n"/>
      <c r="R315" s="17" t="n"/>
      <c r="S315" s="17" t="n"/>
      <c r="T315" s="17" t="n"/>
      <c r="U315" s="17" t="n"/>
      <c r="V315" s="17" t="n"/>
      <c r="W315" s="17" t="n"/>
      <c r="X315" s="17" t="n"/>
      <c r="Y315" s="17" t="n"/>
    </row>
    <row r="316">
      <c r="A316" s="17" t="n"/>
      <c r="B316" s="17" t="n"/>
      <c r="C316" s="17" t="n"/>
      <c r="D316" s="17" t="n"/>
      <c r="E316" s="17" t="n"/>
      <c r="F316" s="17" t="n"/>
      <c r="G316" s="17" t="n"/>
      <c r="H316" s="17" t="n"/>
      <c r="I316" s="17" t="n"/>
      <c r="J316" s="17" t="n"/>
      <c r="K316" s="8" t="n"/>
      <c r="L316" s="17" t="n"/>
      <c r="M316" s="17" t="n"/>
      <c r="N316" s="17" t="n"/>
      <c r="O316" s="17" t="n"/>
      <c r="P316" s="17" t="n"/>
      <c r="Q316" s="17" t="n"/>
      <c r="R316" s="17" t="n"/>
      <c r="S316" s="17" t="n"/>
      <c r="T316" s="17" t="n"/>
      <c r="U316" s="17" t="n"/>
      <c r="V316" s="17" t="n"/>
      <c r="W316" s="17" t="n"/>
      <c r="X316" s="17" t="n"/>
      <c r="Y316" s="17" t="n"/>
    </row>
    <row r="317">
      <c r="A317" s="17" t="n"/>
      <c r="B317" s="17" t="n"/>
      <c r="C317" s="17" t="n"/>
      <c r="D317" s="17" t="n"/>
      <c r="E317" s="17" t="n"/>
      <c r="F317" s="17" t="n"/>
      <c r="G317" s="17" t="n"/>
      <c r="H317" s="17" t="n"/>
      <c r="I317" s="17" t="n"/>
      <c r="J317" s="17" t="n"/>
      <c r="K317" s="8" t="n"/>
      <c r="L317" s="17" t="n"/>
      <c r="M317" s="17" t="n"/>
      <c r="N317" s="17" t="n"/>
      <c r="O317" s="17" t="n"/>
      <c r="P317" s="17" t="n"/>
      <c r="Q317" s="17" t="n"/>
      <c r="R317" s="17" t="n"/>
      <c r="S317" s="17" t="n"/>
      <c r="T317" s="17" t="n"/>
      <c r="U317" s="17" t="n"/>
      <c r="V317" s="17" t="n"/>
      <c r="W317" s="17" t="n"/>
      <c r="X317" s="17" t="n"/>
      <c r="Y317" s="17" t="n"/>
    </row>
    <row r="318">
      <c r="A318" s="17" t="n"/>
      <c r="B318" s="17" t="n"/>
      <c r="C318" s="17" t="n"/>
      <c r="D318" s="17" t="n"/>
      <c r="E318" s="17" t="n"/>
      <c r="F318" s="17" t="n"/>
      <c r="G318" s="17" t="n"/>
      <c r="H318" s="17" t="n"/>
      <c r="I318" s="17" t="n"/>
      <c r="J318" s="17" t="n"/>
      <c r="K318" s="8" t="n"/>
      <c r="L318" s="17" t="n"/>
      <c r="M318" s="17" t="n"/>
      <c r="N318" s="17" t="n"/>
      <c r="O318" s="17" t="n"/>
      <c r="P318" s="17" t="n"/>
      <c r="Q318" s="17" t="n"/>
      <c r="R318" s="17" t="n"/>
      <c r="S318" s="17" t="n"/>
      <c r="T318" s="17" t="n"/>
      <c r="U318" s="17" t="n"/>
      <c r="V318" s="17" t="n"/>
      <c r="W318" s="17" t="n"/>
      <c r="X318" s="17" t="n"/>
      <c r="Y318" s="17" t="n"/>
    </row>
    <row r="319">
      <c r="A319" s="17" t="n"/>
      <c r="B319" s="17" t="n"/>
      <c r="C319" s="17" t="n"/>
      <c r="D319" s="17" t="n"/>
      <c r="E319" s="17" t="n"/>
      <c r="F319" s="17" t="n"/>
      <c r="G319" s="17" t="n"/>
      <c r="H319" s="17" t="n"/>
      <c r="I319" s="17" t="n"/>
      <c r="J319" s="17" t="n"/>
      <c r="K319" s="8" t="n"/>
      <c r="L319" s="17" t="n"/>
      <c r="M319" s="17" t="n"/>
      <c r="N319" s="17" t="n"/>
      <c r="O319" s="17" t="n"/>
      <c r="P319" s="17" t="n"/>
      <c r="Q319" s="17" t="n"/>
      <c r="R319" s="17" t="n"/>
      <c r="S319" s="17" t="n"/>
      <c r="T319" s="17" t="n"/>
      <c r="U319" s="17" t="n"/>
      <c r="V319" s="17" t="n"/>
      <c r="W319" s="17" t="n"/>
      <c r="X319" s="17" t="n"/>
      <c r="Y319" s="17" t="n"/>
    </row>
    <row r="320">
      <c r="A320" s="17" t="n"/>
      <c r="B320" s="17" t="n"/>
      <c r="C320" s="17" t="n"/>
      <c r="D320" s="17" t="n"/>
      <c r="E320" s="17" t="n"/>
      <c r="F320" s="17" t="n"/>
      <c r="G320" s="17" t="n"/>
      <c r="H320" s="17" t="n"/>
      <c r="I320" s="17" t="n"/>
      <c r="J320" s="17" t="n"/>
      <c r="K320" s="8" t="n"/>
      <c r="L320" s="17" t="n"/>
      <c r="M320" s="17" t="n"/>
      <c r="N320" s="17" t="n"/>
      <c r="O320" s="17" t="n"/>
      <c r="P320" s="17" t="n"/>
      <c r="Q320" s="17" t="n"/>
      <c r="R320" s="17" t="n"/>
      <c r="S320" s="17" t="n"/>
      <c r="T320" s="17" t="n"/>
      <c r="U320" s="17" t="n"/>
      <c r="V320" s="17" t="n"/>
      <c r="W320" s="17" t="n"/>
      <c r="X320" s="17" t="n"/>
      <c r="Y320" s="17" t="n"/>
    </row>
    <row r="321">
      <c r="A321" s="17" t="n"/>
      <c r="B321" s="17" t="n"/>
      <c r="C321" s="17" t="n"/>
      <c r="D321" s="17" t="n"/>
      <c r="E321" s="17" t="n"/>
      <c r="F321" s="17" t="n"/>
      <c r="G321" s="17" t="n"/>
      <c r="H321" s="17" t="n"/>
      <c r="I321" s="17" t="n"/>
      <c r="J321" s="17" t="n"/>
      <c r="K321" s="8" t="n"/>
      <c r="L321" s="17" t="n"/>
      <c r="M321" s="17" t="n"/>
      <c r="N321" s="17" t="n"/>
      <c r="O321" s="17" t="n"/>
      <c r="P321" s="17" t="n"/>
      <c r="Q321" s="17" t="n"/>
      <c r="R321" s="17" t="n"/>
      <c r="S321" s="17" t="n"/>
      <c r="T321" s="17" t="n"/>
      <c r="U321" s="17" t="n"/>
      <c r="V321" s="17" t="n"/>
      <c r="W321" s="17" t="n"/>
      <c r="X321" s="17" t="n"/>
      <c r="Y321" s="17" t="n"/>
    </row>
    <row r="322">
      <c r="A322" s="17" t="n"/>
      <c r="B322" s="17" t="n"/>
      <c r="C322" s="17" t="n"/>
      <c r="D322" s="17" t="n"/>
      <c r="E322" s="17" t="n"/>
      <c r="F322" s="17" t="n"/>
      <c r="G322" s="17" t="n"/>
      <c r="H322" s="17" t="n"/>
      <c r="I322" s="17" t="n"/>
      <c r="J322" s="17" t="n"/>
      <c r="K322" s="8" t="n"/>
      <c r="L322" s="17" t="n"/>
      <c r="M322" s="17" t="n"/>
      <c r="N322" s="17" t="n"/>
      <c r="O322" s="17" t="n"/>
      <c r="P322" s="17" t="n"/>
      <c r="Q322" s="17" t="n"/>
      <c r="R322" s="17" t="n"/>
      <c r="S322" s="17" t="n"/>
      <c r="T322" s="17" t="n"/>
      <c r="U322" s="17" t="n"/>
      <c r="V322" s="17" t="n"/>
      <c r="W322" s="17" t="n"/>
      <c r="X322" s="17" t="n"/>
      <c r="Y322" s="17" t="n"/>
    </row>
    <row r="323">
      <c r="A323" s="17" t="n"/>
      <c r="B323" s="17" t="n"/>
      <c r="C323" s="17" t="n"/>
      <c r="D323" s="17" t="n"/>
      <c r="E323" s="17" t="n"/>
      <c r="F323" s="17" t="n"/>
      <c r="G323" s="17" t="n"/>
      <c r="H323" s="17" t="n"/>
      <c r="I323" s="17" t="n"/>
      <c r="J323" s="17" t="n"/>
      <c r="K323" s="8" t="n"/>
      <c r="L323" s="17" t="n"/>
      <c r="M323" s="17" t="n"/>
      <c r="N323" s="17" t="n"/>
      <c r="O323" s="17" t="n"/>
      <c r="P323" s="17" t="n"/>
      <c r="Q323" s="17" t="n"/>
      <c r="R323" s="17" t="n"/>
      <c r="S323" s="17" t="n"/>
      <c r="T323" s="17" t="n"/>
      <c r="U323" s="17" t="n"/>
      <c r="V323" s="17" t="n"/>
      <c r="W323" s="17" t="n"/>
      <c r="X323" s="17" t="n"/>
      <c r="Y323" s="17" t="n"/>
    </row>
    <row r="324">
      <c r="A324" s="17" t="n"/>
      <c r="B324" s="17" t="n"/>
      <c r="C324" s="17" t="n"/>
      <c r="D324" s="17" t="n"/>
      <c r="E324" s="17" t="n"/>
      <c r="F324" s="17" t="n"/>
      <c r="G324" s="17" t="n"/>
      <c r="H324" s="17" t="n"/>
      <c r="I324" s="17" t="n"/>
      <c r="J324" s="17" t="n"/>
      <c r="K324" s="8" t="n"/>
      <c r="L324" s="17" t="n"/>
      <c r="M324" s="17" t="n"/>
      <c r="N324" s="17" t="n"/>
      <c r="O324" s="17" t="n"/>
      <c r="P324" s="17" t="n"/>
      <c r="Q324" s="17" t="n"/>
      <c r="R324" s="17" t="n"/>
      <c r="S324" s="17" t="n"/>
      <c r="T324" s="17" t="n"/>
      <c r="U324" s="17" t="n"/>
      <c r="V324" s="17" t="n"/>
      <c r="W324" s="17" t="n"/>
      <c r="X324" s="17" t="n"/>
      <c r="Y324" s="17" t="n"/>
    </row>
    <row r="325">
      <c r="A325" s="17" t="n"/>
      <c r="B325" s="17" t="n"/>
      <c r="C325" s="17" t="n"/>
      <c r="D325" s="17" t="n"/>
      <c r="E325" s="17" t="n"/>
      <c r="F325" s="17" t="n"/>
      <c r="G325" s="17" t="n"/>
      <c r="H325" s="17" t="n"/>
      <c r="I325" s="17" t="n"/>
      <c r="J325" s="17" t="n"/>
      <c r="K325" s="8" t="n"/>
      <c r="L325" s="17" t="n"/>
      <c r="M325" s="17" t="n"/>
      <c r="N325" s="17" t="n"/>
      <c r="O325" s="17" t="n"/>
      <c r="P325" s="17" t="n"/>
      <c r="Q325" s="17" t="n"/>
      <c r="R325" s="17" t="n"/>
      <c r="S325" s="17" t="n"/>
      <c r="T325" s="17" t="n"/>
      <c r="U325" s="17" t="n"/>
      <c r="V325" s="17" t="n"/>
      <c r="W325" s="17" t="n"/>
      <c r="X325" s="17" t="n"/>
      <c r="Y325" s="17" t="n"/>
    </row>
    <row r="326">
      <c r="A326" s="17" t="n"/>
      <c r="B326" s="17" t="n"/>
      <c r="C326" s="17" t="n"/>
      <c r="D326" s="17" t="n"/>
      <c r="E326" s="17" t="n"/>
      <c r="F326" s="17" t="n"/>
      <c r="G326" s="17" t="n"/>
      <c r="H326" s="17" t="n"/>
      <c r="I326" s="17" t="n"/>
      <c r="J326" s="17" t="n"/>
      <c r="K326" s="8" t="n"/>
      <c r="L326" s="17" t="n"/>
      <c r="M326" s="17" t="n"/>
      <c r="N326" s="17" t="n"/>
      <c r="O326" s="17" t="n"/>
      <c r="P326" s="17" t="n"/>
      <c r="Q326" s="17" t="n"/>
      <c r="R326" s="17" t="n"/>
      <c r="S326" s="17" t="n"/>
      <c r="T326" s="17" t="n"/>
      <c r="U326" s="17" t="n"/>
      <c r="V326" s="17" t="n"/>
      <c r="W326" s="17" t="n"/>
      <c r="X326" s="17" t="n"/>
      <c r="Y326" s="17" t="n"/>
    </row>
    <row r="327">
      <c r="A327" s="17" t="n"/>
      <c r="B327" s="17" t="n"/>
      <c r="C327" s="17" t="n"/>
      <c r="D327" s="17" t="n"/>
      <c r="E327" s="17" t="n"/>
      <c r="F327" s="17" t="n"/>
      <c r="G327" s="17" t="n"/>
      <c r="H327" s="17" t="n"/>
      <c r="I327" s="17" t="n"/>
      <c r="J327" s="17" t="n"/>
      <c r="K327" s="8" t="n"/>
      <c r="L327" s="17" t="n"/>
      <c r="M327" s="17" t="n"/>
      <c r="N327" s="17" t="n"/>
      <c r="O327" s="17" t="n"/>
      <c r="P327" s="17" t="n"/>
      <c r="Q327" s="17" t="n"/>
      <c r="R327" s="17" t="n"/>
      <c r="S327" s="17" t="n"/>
      <c r="T327" s="17" t="n"/>
      <c r="U327" s="17" t="n"/>
      <c r="V327" s="17" t="n"/>
      <c r="W327" s="17" t="n"/>
      <c r="X327" s="17" t="n"/>
      <c r="Y327" s="17" t="n"/>
    </row>
    <row r="328">
      <c r="A328" s="17" t="n"/>
      <c r="B328" s="17" t="n"/>
      <c r="C328" s="17" t="n"/>
      <c r="D328" s="17" t="n"/>
      <c r="E328" s="17" t="n"/>
      <c r="F328" s="17" t="n"/>
      <c r="G328" s="17" t="n"/>
      <c r="H328" s="17" t="n"/>
      <c r="I328" s="17" t="n"/>
      <c r="J328" s="17" t="n"/>
      <c r="K328" s="8" t="n"/>
      <c r="L328" s="17" t="n"/>
      <c r="M328" s="17" t="n"/>
      <c r="N328" s="17" t="n"/>
      <c r="O328" s="17" t="n"/>
      <c r="P328" s="17" t="n"/>
      <c r="Q328" s="17" t="n"/>
      <c r="R328" s="17" t="n"/>
      <c r="S328" s="17" t="n"/>
      <c r="T328" s="17" t="n"/>
      <c r="U328" s="17" t="n"/>
      <c r="V328" s="17" t="n"/>
      <c r="W328" s="17" t="n"/>
      <c r="X328" s="17" t="n"/>
      <c r="Y328" s="17" t="n"/>
    </row>
    <row r="329">
      <c r="A329" s="17" t="n"/>
      <c r="B329" s="17" t="n"/>
      <c r="C329" s="17" t="n"/>
      <c r="D329" s="17" t="n"/>
      <c r="E329" s="17" t="n"/>
      <c r="F329" s="17" t="n"/>
      <c r="G329" s="17" t="n"/>
      <c r="H329" s="17" t="n"/>
      <c r="I329" s="17" t="n"/>
      <c r="J329" s="17" t="n"/>
      <c r="K329" s="8" t="n"/>
      <c r="L329" s="17" t="n"/>
      <c r="M329" s="17" t="n"/>
      <c r="N329" s="17" t="n"/>
      <c r="O329" s="17" t="n"/>
      <c r="P329" s="17" t="n"/>
      <c r="Q329" s="17" t="n"/>
      <c r="R329" s="17" t="n"/>
      <c r="S329" s="17" t="n"/>
      <c r="T329" s="17" t="n"/>
      <c r="U329" s="17" t="n"/>
      <c r="V329" s="17" t="n"/>
      <c r="W329" s="17" t="n"/>
      <c r="X329" s="17" t="n"/>
      <c r="Y329" s="17" t="n"/>
    </row>
    <row r="330">
      <c r="A330" s="17" t="n"/>
      <c r="B330" s="17" t="n"/>
      <c r="C330" s="17" t="n"/>
      <c r="D330" s="17" t="n"/>
      <c r="E330" s="17" t="n"/>
      <c r="F330" s="17" t="n"/>
      <c r="G330" s="17" t="n"/>
      <c r="H330" s="17" t="n"/>
      <c r="I330" s="17" t="n"/>
      <c r="J330" s="17" t="n"/>
      <c r="K330" s="8" t="n"/>
      <c r="L330" s="17" t="n"/>
      <c r="M330" s="17" t="n"/>
      <c r="N330" s="17" t="n"/>
      <c r="O330" s="17" t="n"/>
      <c r="P330" s="17" t="n"/>
      <c r="Q330" s="17" t="n"/>
      <c r="R330" s="17" t="n"/>
      <c r="S330" s="17" t="n"/>
      <c r="T330" s="17" t="n"/>
      <c r="U330" s="17" t="n"/>
      <c r="V330" s="17" t="n"/>
      <c r="W330" s="17" t="n"/>
      <c r="X330" s="17" t="n"/>
      <c r="Y330" s="17" t="n"/>
    </row>
    <row r="331">
      <c r="A331" s="17" t="n"/>
      <c r="B331" s="17" t="n"/>
      <c r="C331" s="17" t="n"/>
      <c r="D331" s="17" t="n"/>
      <c r="E331" s="17" t="n"/>
      <c r="F331" s="17" t="n"/>
      <c r="G331" s="17" t="n"/>
      <c r="H331" s="17" t="n"/>
      <c r="I331" s="17" t="n"/>
      <c r="J331" s="17" t="n"/>
      <c r="K331" s="8" t="n"/>
      <c r="L331" s="17" t="n"/>
      <c r="M331" s="17" t="n"/>
      <c r="N331" s="17" t="n"/>
      <c r="O331" s="17" t="n"/>
      <c r="P331" s="17" t="n"/>
      <c r="Q331" s="17" t="n"/>
      <c r="R331" s="17" t="n"/>
      <c r="S331" s="17" t="n"/>
      <c r="T331" s="17" t="n"/>
      <c r="U331" s="17" t="n"/>
      <c r="V331" s="17" t="n"/>
      <c r="W331" s="17" t="n"/>
      <c r="X331" s="17" t="n"/>
      <c r="Y331" s="17" t="n"/>
    </row>
    <row r="332">
      <c r="A332" s="17" t="n"/>
      <c r="B332" s="17" t="n"/>
      <c r="C332" s="17" t="n"/>
      <c r="D332" s="17" t="n"/>
      <c r="E332" s="17" t="n"/>
      <c r="F332" s="17" t="n"/>
      <c r="G332" s="17" t="n"/>
      <c r="H332" s="17" t="n"/>
      <c r="I332" s="17" t="n"/>
      <c r="J332" s="17" t="n"/>
      <c r="K332" s="8" t="n"/>
      <c r="L332" s="17" t="n"/>
      <c r="M332" s="17" t="n"/>
      <c r="N332" s="17" t="n"/>
      <c r="O332" s="17" t="n"/>
      <c r="P332" s="17" t="n"/>
      <c r="Q332" s="17" t="n"/>
      <c r="R332" s="17" t="n"/>
      <c r="S332" s="17" t="n"/>
      <c r="T332" s="17" t="n"/>
      <c r="U332" s="17" t="n"/>
      <c r="V332" s="17" t="n"/>
      <c r="W332" s="17" t="n"/>
      <c r="X332" s="17" t="n"/>
      <c r="Y332" s="17" t="n"/>
    </row>
    <row r="333">
      <c r="A333" s="17" t="n"/>
      <c r="B333" s="17" t="n"/>
      <c r="C333" s="17" t="n"/>
      <c r="D333" s="17" t="n"/>
      <c r="E333" s="17" t="n"/>
      <c r="F333" s="17" t="n"/>
      <c r="G333" s="17" t="n"/>
      <c r="H333" s="17" t="n"/>
      <c r="I333" s="17" t="n"/>
      <c r="J333" s="17" t="n"/>
      <c r="K333" s="8" t="n"/>
      <c r="L333" s="17" t="n"/>
      <c r="M333" s="17" t="n"/>
      <c r="N333" s="17" t="n"/>
      <c r="O333" s="17" t="n"/>
      <c r="P333" s="17" t="n"/>
      <c r="Q333" s="17" t="n"/>
      <c r="R333" s="17" t="n"/>
      <c r="S333" s="17" t="n"/>
      <c r="T333" s="17" t="n"/>
      <c r="U333" s="17" t="n"/>
      <c r="V333" s="17" t="n"/>
      <c r="W333" s="17" t="n"/>
      <c r="X333" s="17" t="n"/>
      <c r="Y333" s="17" t="n"/>
    </row>
    <row r="334">
      <c r="A334" s="17" t="n"/>
      <c r="B334" s="17" t="n"/>
      <c r="C334" s="17" t="n"/>
      <c r="D334" s="17" t="n"/>
      <c r="E334" s="17" t="n"/>
      <c r="F334" s="17" t="n"/>
      <c r="G334" s="17" t="n"/>
      <c r="H334" s="17" t="n"/>
      <c r="I334" s="17" t="n"/>
      <c r="J334" s="17" t="n"/>
      <c r="K334" s="8" t="n"/>
      <c r="L334" s="17" t="n"/>
      <c r="M334" s="17" t="n"/>
      <c r="N334" s="17" t="n"/>
      <c r="O334" s="17" t="n"/>
      <c r="P334" s="17" t="n"/>
      <c r="Q334" s="17" t="n"/>
      <c r="R334" s="17" t="n"/>
      <c r="S334" s="17" t="n"/>
      <c r="T334" s="17" t="n"/>
      <c r="U334" s="17" t="n"/>
      <c r="V334" s="17" t="n"/>
      <c r="W334" s="17" t="n"/>
      <c r="X334" s="17" t="n"/>
      <c r="Y334" s="17" t="n"/>
    </row>
    <row r="335">
      <c r="A335" s="17" t="n"/>
      <c r="B335" s="17" t="n"/>
      <c r="C335" s="17" t="n"/>
      <c r="D335" s="17" t="n"/>
      <c r="E335" s="17" t="n"/>
      <c r="F335" s="17" t="n"/>
      <c r="G335" s="17" t="n"/>
      <c r="H335" s="17" t="n"/>
      <c r="I335" s="17" t="n"/>
      <c r="J335" s="17" t="n"/>
      <c r="K335" s="8" t="n"/>
      <c r="L335" s="17" t="n"/>
      <c r="M335" s="17" t="n"/>
      <c r="N335" s="17" t="n"/>
      <c r="O335" s="17" t="n"/>
      <c r="P335" s="17" t="n"/>
      <c r="Q335" s="17" t="n"/>
      <c r="R335" s="17" t="n"/>
      <c r="S335" s="17" t="n"/>
      <c r="T335" s="17" t="n"/>
      <c r="U335" s="17" t="n"/>
      <c r="V335" s="17" t="n"/>
      <c r="W335" s="17" t="n"/>
      <c r="X335" s="17" t="n"/>
      <c r="Y335" s="17" t="n"/>
    </row>
    <row r="336">
      <c r="A336" s="17" t="n"/>
      <c r="B336" s="17" t="n"/>
      <c r="C336" s="17" t="n"/>
      <c r="D336" s="17" t="n"/>
      <c r="E336" s="17" t="n"/>
      <c r="F336" s="17" t="n"/>
      <c r="G336" s="17" t="n"/>
      <c r="H336" s="17" t="n"/>
      <c r="I336" s="17" t="n"/>
      <c r="J336" s="17" t="n"/>
      <c r="K336" s="8" t="n"/>
      <c r="L336" s="17" t="n"/>
      <c r="M336" s="17" t="n"/>
      <c r="N336" s="17" t="n"/>
      <c r="O336" s="17" t="n"/>
      <c r="P336" s="17" t="n"/>
      <c r="Q336" s="17" t="n"/>
      <c r="R336" s="17" t="n"/>
      <c r="S336" s="17" t="n"/>
      <c r="T336" s="17" t="n"/>
      <c r="U336" s="17" t="n"/>
      <c r="V336" s="17" t="n"/>
      <c r="W336" s="17" t="n"/>
      <c r="X336" s="17" t="n"/>
      <c r="Y336" s="17" t="n"/>
    </row>
    <row r="337">
      <c r="A337" s="17" t="n"/>
      <c r="B337" s="17" t="n"/>
      <c r="C337" s="17" t="n"/>
      <c r="D337" s="17" t="n"/>
      <c r="E337" s="17" t="n"/>
      <c r="F337" s="17" t="n"/>
      <c r="G337" s="17" t="n"/>
      <c r="H337" s="17" t="n"/>
      <c r="I337" s="17" t="n"/>
      <c r="J337" s="17" t="n"/>
      <c r="K337" s="8" t="n"/>
      <c r="L337" s="17" t="n"/>
      <c r="M337" s="17" t="n"/>
      <c r="N337" s="17" t="n"/>
      <c r="O337" s="17" t="n"/>
      <c r="P337" s="17" t="n"/>
      <c r="Q337" s="17" t="n"/>
      <c r="R337" s="17" t="n"/>
      <c r="S337" s="17" t="n"/>
      <c r="T337" s="17" t="n"/>
      <c r="U337" s="17" t="n"/>
      <c r="V337" s="17" t="n"/>
      <c r="W337" s="17" t="n"/>
      <c r="X337" s="17" t="n"/>
      <c r="Y337" s="17" t="n"/>
    </row>
    <row r="338">
      <c r="A338" s="17" t="n"/>
      <c r="B338" s="17" t="n"/>
      <c r="C338" s="17" t="n"/>
      <c r="D338" s="17" t="n"/>
      <c r="E338" s="17" t="n"/>
      <c r="F338" s="17" t="n"/>
      <c r="G338" s="17" t="n"/>
      <c r="H338" s="17" t="n"/>
      <c r="I338" s="17" t="n"/>
      <c r="J338" s="17" t="n"/>
      <c r="K338" s="8" t="n"/>
      <c r="L338" s="17" t="n"/>
      <c r="M338" s="17" t="n"/>
      <c r="N338" s="17" t="n"/>
      <c r="O338" s="17" t="n"/>
      <c r="P338" s="17" t="n"/>
      <c r="Q338" s="17" t="n"/>
      <c r="R338" s="17" t="n"/>
      <c r="S338" s="17" t="n"/>
      <c r="T338" s="17" t="n"/>
      <c r="U338" s="17" t="n"/>
      <c r="V338" s="17" t="n"/>
      <c r="W338" s="17" t="n"/>
      <c r="X338" s="17" t="n"/>
      <c r="Y338" s="17" t="n"/>
    </row>
    <row r="339">
      <c r="A339" s="17" t="n"/>
      <c r="B339" s="17" t="n"/>
      <c r="C339" s="17" t="n"/>
      <c r="D339" s="17" t="n"/>
      <c r="E339" s="17" t="n"/>
      <c r="F339" s="17" t="n"/>
      <c r="G339" s="17" t="n"/>
      <c r="H339" s="17" t="n"/>
      <c r="I339" s="17" t="n"/>
      <c r="J339" s="17" t="n"/>
      <c r="K339" s="8" t="n"/>
      <c r="L339" s="17" t="n"/>
      <c r="M339" s="17" t="n"/>
      <c r="N339" s="17" t="n"/>
      <c r="O339" s="17" t="n"/>
      <c r="P339" s="17" t="n"/>
      <c r="Q339" s="17" t="n"/>
      <c r="R339" s="17" t="n"/>
      <c r="S339" s="17" t="n"/>
      <c r="T339" s="17" t="n"/>
      <c r="U339" s="17" t="n"/>
      <c r="V339" s="17" t="n"/>
      <c r="W339" s="17" t="n"/>
      <c r="X339" s="17" t="n"/>
      <c r="Y339" s="17" t="n"/>
    </row>
    <row r="340">
      <c r="A340" s="17" t="n"/>
      <c r="B340" s="17" t="n"/>
      <c r="C340" s="17" t="n"/>
      <c r="D340" s="17" t="n"/>
      <c r="E340" s="17" t="n"/>
      <c r="F340" s="17" t="n"/>
      <c r="G340" s="17" t="n"/>
      <c r="H340" s="17" t="n"/>
      <c r="I340" s="17" t="n"/>
      <c r="J340" s="17" t="n"/>
      <c r="K340" s="8" t="n"/>
      <c r="L340" s="17" t="n"/>
      <c r="M340" s="17" t="n"/>
      <c r="N340" s="17" t="n"/>
      <c r="O340" s="17" t="n"/>
      <c r="P340" s="17" t="n"/>
      <c r="Q340" s="17" t="n"/>
      <c r="R340" s="17" t="n"/>
      <c r="S340" s="17" t="n"/>
      <c r="T340" s="17" t="n"/>
      <c r="U340" s="17" t="n"/>
      <c r="V340" s="17" t="n"/>
      <c r="W340" s="17" t="n"/>
      <c r="X340" s="17" t="n"/>
      <c r="Y340" s="17" t="n"/>
    </row>
    <row r="341">
      <c r="A341" s="17" t="n"/>
      <c r="B341" s="17" t="n"/>
      <c r="C341" s="17" t="n"/>
      <c r="D341" s="17" t="n"/>
      <c r="E341" s="17" t="n"/>
      <c r="F341" s="17" t="n"/>
      <c r="G341" s="17" t="n"/>
      <c r="H341" s="17" t="n"/>
      <c r="I341" s="17" t="n"/>
      <c r="J341" s="17" t="n"/>
      <c r="K341" s="8" t="n"/>
      <c r="L341" s="17" t="n"/>
      <c r="M341" s="17" t="n"/>
      <c r="N341" s="17" t="n"/>
      <c r="O341" s="17" t="n"/>
      <c r="P341" s="17" t="n"/>
      <c r="Q341" s="17" t="n"/>
      <c r="R341" s="17" t="n"/>
      <c r="S341" s="17" t="n"/>
      <c r="T341" s="17" t="n"/>
      <c r="U341" s="17" t="n"/>
      <c r="V341" s="17" t="n"/>
      <c r="W341" s="17" t="n"/>
      <c r="X341" s="17" t="n"/>
      <c r="Y341" s="17" t="n"/>
    </row>
    <row r="342">
      <c r="A342" s="17" t="n"/>
      <c r="B342" s="17" t="n"/>
      <c r="C342" s="17" t="n"/>
      <c r="D342" s="17" t="n"/>
      <c r="E342" s="17" t="n"/>
      <c r="F342" s="17" t="n"/>
      <c r="G342" s="17" t="n"/>
      <c r="H342" s="17" t="n"/>
      <c r="I342" s="17" t="n"/>
      <c r="J342" s="17" t="n"/>
      <c r="K342" s="8" t="n"/>
      <c r="L342" s="17" t="n"/>
      <c r="M342" s="17" t="n"/>
      <c r="N342" s="17" t="n"/>
      <c r="O342" s="17" t="n"/>
      <c r="P342" s="17" t="n"/>
      <c r="Q342" s="17" t="n"/>
      <c r="R342" s="17" t="n"/>
      <c r="S342" s="17" t="n"/>
      <c r="T342" s="17" t="n"/>
      <c r="U342" s="17" t="n"/>
      <c r="V342" s="17" t="n"/>
      <c r="W342" s="17" t="n"/>
      <c r="X342" s="17" t="n"/>
      <c r="Y342" s="17" t="n"/>
    </row>
    <row r="343">
      <c r="A343" s="17" t="n"/>
      <c r="B343" s="17" t="n"/>
      <c r="C343" s="17" t="n"/>
      <c r="D343" s="17" t="n"/>
      <c r="E343" s="17" t="n"/>
      <c r="F343" s="17" t="n"/>
      <c r="G343" s="17" t="n"/>
      <c r="H343" s="17" t="n"/>
      <c r="I343" s="17" t="n"/>
      <c r="J343" s="17" t="n"/>
      <c r="K343" s="8" t="n"/>
      <c r="L343" s="17" t="n"/>
      <c r="M343" s="17" t="n"/>
      <c r="N343" s="17" t="n"/>
      <c r="O343" s="17" t="n"/>
      <c r="P343" s="17" t="n"/>
      <c r="Q343" s="17" t="n"/>
      <c r="R343" s="17" t="n"/>
      <c r="S343" s="17" t="n"/>
      <c r="T343" s="17" t="n"/>
      <c r="U343" s="17" t="n"/>
      <c r="V343" s="17" t="n"/>
      <c r="W343" s="17" t="n"/>
      <c r="X343" s="17" t="n"/>
      <c r="Y343" s="17" t="n"/>
    </row>
    <row r="344">
      <c r="A344" s="17" t="n"/>
      <c r="B344" s="17" t="n"/>
      <c r="C344" s="17" t="n"/>
      <c r="D344" s="17" t="n"/>
      <c r="E344" s="17" t="n"/>
      <c r="F344" s="17" t="n"/>
      <c r="G344" s="17" t="n"/>
      <c r="H344" s="17" t="n"/>
      <c r="I344" s="17" t="n"/>
      <c r="J344" s="17" t="n"/>
      <c r="K344" s="8" t="n"/>
      <c r="L344" s="17" t="n"/>
      <c r="M344" s="17" t="n"/>
      <c r="N344" s="17" t="n"/>
      <c r="O344" s="17" t="n"/>
      <c r="P344" s="17" t="n"/>
      <c r="Q344" s="17" t="n"/>
      <c r="R344" s="17" t="n"/>
      <c r="S344" s="17" t="n"/>
      <c r="T344" s="17" t="n"/>
      <c r="U344" s="17" t="n"/>
      <c r="V344" s="17" t="n"/>
      <c r="W344" s="17" t="n"/>
      <c r="X344" s="17" t="n"/>
      <c r="Y344" s="17" t="n"/>
    </row>
    <row r="345">
      <c r="A345" s="17" t="n"/>
      <c r="B345" s="17" t="n"/>
      <c r="C345" s="17" t="n"/>
      <c r="D345" s="17" t="n"/>
      <c r="E345" s="17" t="n"/>
      <c r="F345" s="17" t="n"/>
      <c r="G345" s="17" t="n"/>
      <c r="H345" s="17" t="n"/>
      <c r="I345" s="17" t="n"/>
      <c r="J345" s="17" t="n"/>
      <c r="K345" s="8" t="n"/>
      <c r="L345" s="17" t="n"/>
      <c r="M345" s="17" t="n"/>
      <c r="N345" s="17" t="n"/>
      <c r="O345" s="17" t="n"/>
      <c r="P345" s="17" t="n"/>
      <c r="Q345" s="17" t="n"/>
      <c r="R345" s="17" t="n"/>
      <c r="S345" s="17" t="n"/>
      <c r="T345" s="17" t="n"/>
      <c r="U345" s="17" t="n"/>
      <c r="V345" s="17" t="n"/>
      <c r="W345" s="17" t="n"/>
      <c r="X345" s="17" t="n"/>
      <c r="Y345" s="17" t="n"/>
    </row>
    <row r="346">
      <c r="A346" s="17" t="n"/>
      <c r="B346" s="17" t="n"/>
      <c r="C346" s="17" t="n"/>
      <c r="D346" s="17" t="n"/>
      <c r="E346" s="17" t="n"/>
      <c r="F346" s="17" t="n"/>
      <c r="G346" s="17" t="n"/>
      <c r="H346" s="17" t="n"/>
      <c r="I346" s="17" t="n"/>
      <c r="J346" s="17" t="n"/>
      <c r="K346" s="8" t="n"/>
      <c r="L346" s="17" t="n"/>
      <c r="M346" s="17" t="n"/>
      <c r="N346" s="17" t="n"/>
      <c r="O346" s="17" t="n"/>
      <c r="P346" s="17" t="n"/>
      <c r="Q346" s="17" t="n"/>
      <c r="R346" s="17" t="n"/>
      <c r="S346" s="17" t="n"/>
      <c r="T346" s="17" t="n"/>
      <c r="U346" s="17" t="n"/>
      <c r="V346" s="17" t="n"/>
      <c r="W346" s="17" t="n"/>
      <c r="X346" s="17" t="n"/>
      <c r="Y346" s="17" t="n"/>
    </row>
    <row r="347">
      <c r="A347" s="17" t="n"/>
      <c r="B347" s="17" t="n"/>
      <c r="C347" s="17" t="n"/>
      <c r="D347" s="17" t="n"/>
      <c r="E347" s="17" t="n"/>
      <c r="F347" s="17" t="n"/>
      <c r="G347" s="17" t="n"/>
      <c r="H347" s="17" t="n"/>
      <c r="I347" s="17" t="n"/>
      <c r="J347" s="17" t="n"/>
      <c r="K347" s="8" t="n"/>
      <c r="L347" s="17" t="n"/>
      <c r="M347" s="17" t="n"/>
      <c r="N347" s="17" t="n"/>
      <c r="O347" s="17" t="n"/>
      <c r="P347" s="17" t="n"/>
      <c r="Q347" s="17" t="n"/>
      <c r="R347" s="17" t="n"/>
      <c r="S347" s="17" t="n"/>
      <c r="T347" s="17" t="n"/>
      <c r="U347" s="17" t="n"/>
      <c r="V347" s="17" t="n"/>
      <c r="W347" s="17" t="n"/>
      <c r="X347" s="17" t="n"/>
      <c r="Y347" s="17" t="n"/>
    </row>
    <row r="348">
      <c r="A348" s="17" t="n"/>
      <c r="B348" s="17" t="n"/>
      <c r="C348" s="17" t="n"/>
      <c r="D348" s="17" t="n"/>
      <c r="E348" s="17" t="n"/>
      <c r="F348" s="17" t="n"/>
      <c r="G348" s="17" t="n"/>
      <c r="H348" s="17" t="n"/>
      <c r="I348" s="17" t="n"/>
      <c r="J348" s="17" t="n"/>
      <c r="K348" s="8" t="n"/>
      <c r="L348" s="17" t="n"/>
      <c r="M348" s="17" t="n"/>
      <c r="N348" s="17" t="n"/>
      <c r="O348" s="17" t="n"/>
      <c r="P348" s="17" t="n"/>
      <c r="Q348" s="17" t="n"/>
      <c r="R348" s="17" t="n"/>
      <c r="S348" s="17" t="n"/>
      <c r="T348" s="17" t="n"/>
      <c r="U348" s="17" t="n"/>
      <c r="V348" s="17" t="n"/>
      <c r="W348" s="17" t="n"/>
      <c r="X348" s="17" t="n"/>
      <c r="Y348" s="17" t="n"/>
    </row>
    <row r="349">
      <c r="A349" s="17" t="n"/>
      <c r="B349" s="17" t="n"/>
      <c r="C349" s="17" t="n"/>
      <c r="D349" s="17" t="n"/>
      <c r="E349" s="17" t="n"/>
      <c r="F349" s="17" t="n"/>
      <c r="G349" s="17" t="n"/>
      <c r="H349" s="17" t="n"/>
      <c r="I349" s="17" t="n"/>
      <c r="J349" s="17" t="n"/>
      <c r="K349" s="8" t="n"/>
      <c r="L349" s="17" t="n"/>
      <c r="M349" s="17" t="n"/>
      <c r="N349" s="17" t="n"/>
      <c r="O349" s="17" t="n"/>
      <c r="P349" s="17" t="n"/>
      <c r="Q349" s="17" t="n"/>
      <c r="R349" s="17" t="n"/>
      <c r="S349" s="17" t="n"/>
      <c r="T349" s="17" t="n"/>
      <c r="U349" s="17" t="n"/>
      <c r="V349" s="17" t="n"/>
      <c r="W349" s="17" t="n"/>
      <c r="X349" s="17" t="n"/>
      <c r="Y349" s="17" t="n"/>
    </row>
    <row r="350">
      <c r="A350" s="17" t="n"/>
      <c r="B350" s="17" t="n"/>
      <c r="C350" s="17" t="n"/>
      <c r="D350" s="17" t="n"/>
      <c r="E350" s="17" t="n"/>
      <c r="F350" s="17" t="n"/>
      <c r="G350" s="17" t="n"/>
      <c r="H350" s="17" t="n"/>
      <c r="I350" s="17" t="n"/>
      <c r="J350" s="17" t="n"/>
      <c r="K350" s="8" t="n"/>
      <c r="L350" s="17" t="n"/>
      <c r="M350" s="17" t="n"/>
      <c r="N350" s="17" t="n"/>
      <c r="O350" s="17" t="n"/>
      <c r="P350" s="17" t="n"/>
      <c r="Q350" s="17" t="n"/>
      <c r="R350" s="17" t="n"/>
      <c r="S350" s="17" t="n"/>
      <c r="T350" s="17" t="n"/>
      <c r="U350" s="17" t="n"/>
      <c r="V350" s="17" t="n"/>
      <c r="W350" s="17" t="n"/>
      <c r="X350" s="17" t="n"/>
      <c r="Y350" s="17" t="n"/>
    </row>
    <row r="351">
      <c r="A351" s="17" t="n"/>
      <c r="B351" s="17" t="n"/>
      <c r="C351" s="17" t="n"/>
      <c r="D351" s="17" t="n"/>
      <c r="E351" s="17" t="n"/>
      <c r="F351" s="17" t="n"/>
      <c r="G351" s="17" t="n"/>
      <c r="H351" s="17" t="n"/>
      <c r="I351" s="17" t="n"/>
      <c r="J351" s="17" t="n"/>
      <c r="K351" s="8" t="n"/>
      <c r="L351" s="17" t="n"/>
      <c r="M351" s="17" t="n"/>
      <c r="N351" s="17" t="n"/>
      <c r="O351" s="17" t="n"/>
      <c r="P351" s="17" t="n"/>
      <c r="Q351" s="17" t="n"/>
      <c r="R351" s="17" t="n"/>
      <c r="S351" s="17" t="n"/>
      <c r="T351" s="17" t="n"/>
      <c r="U351" s="17" t="n"/>
      <c r="V351" s="17" t="n"/>
      <c r="W351" s="17" t="n"/>
      <c r="X351" s="17" t="n"/>
      <c r="Y351" s="17" t="n"/>
    </row>
    <row r="352">
      <c r="A352" s="17" t="n"/>
      <c r="B352" s="17" t="n"/>
      <c r="C352" s="17" t="n"/>
      <c r="D352" s="17" t="n"/>
      <c r="E352" s="17" t="n"/>
      <c r="F352" s="17" t="n"/>
      <c r="G352" s="17" t="n"/>
      <c r="H352" s="17" t="n"/>
      <c r="I352" s="17" t="n"/>
      <c r="J352" s="17" t="n"/>
      <c r="K352" s="8" t="n"/>
      <c r="L352" s="17" t="n"/>
      <c r="M352" s="17" t="n"/>
      <c r="N352" s="17" t="n"/>
      <c r="O352" s="17" t="n"/>
      <c r="P352" s="17" t="n"/>
      <c r="Q352" s="17" t="n"/>
      <c r="R352" s="17" t="n"/>
      <c r="S352" s="17" t="n"/>
      <c r="T352" s="17" t="n"/>
      <c r="U352" s="17" t="n"/>
      <c r="V352" s="17" t="n"/>
      <c r="W352" s="17" t="n"/>
      <c r="X352" s="17" t="n"/>
      <c r="Y352" s="17" t="n"/>
    </row>
    <row r="353">
      <c r="A353" s="17" t="n"/>
      <c r="B353" s="17" t="n"/>
      <c r="C353" s="17" t="n"/>
      <c r="D353" s="17" t="n"/>
      <c r="E353" s="17" t="n"/>
      <c r="F353" s="17" t="n"/>
      <c r="G353" s="17" t="n"/>
      <c r="H353" s="17" t="n"/>
      <c r="I353" s="17" t="n"/>
      <c r="J353" s="17" t="n"/>
      <c r="K353" s="8" t="n"/>
      <c r="L353" s="17" t="n"/>
      <c r="M353" s="17" t="n"/>
      <c r="N353" s="17" t="n"/>
      <c r="O353" s="17" t="n"/>
      <c r="P353" s="17" t="n"/>
      <c r="Q353" s="17" t="n"/>
      <c r="R353" s="17" t="n"/>
      <c r="S353" s="17" t="n"/>
      <c r="T353" s="17" t="n"/>
      <c r="U353" s="17" t="n"/>
      <c r="V353" s="17" t="n"/>
      <c r="W353" s="17" t="n"/>
      <c r="X353" s="17" t="n"/>
      <c r="Y353" s="17" t="n"/>
    </row>
    <row r="354">
      <c r="A354" s="17" t="n"/>
      <c r="B354" s="17" t="n"/>
      <c r="C354" s="17" t="n"/>
      <c r="D354" s="17" t="n"/>
      <c r="E354" s="17" t="n"/>
      <c r="F354" s="17" t="n"/>
      <c r="G354" s="17" t="n"/>
      <c r="H354" s="17" t="n"/>
      <c r="I354" s="17" t="n"/>
      <c r="J354" s="17" t="n"/>
      <c r="K354" s="8" t="n"/>
      <c r="L354" s="17" t="n"/>
      <c r="M354" s="17" t="n"/>
      <c r="N354" s="17" t="n"/>
      <c r="O354" s="17" t="n"/>
      <c r="P354" s="17" t="n"/>
      <c r="Q354" s="17" t="n"/>
      <c r="R354" s="17" t="n"/>
      <c r="S354" s="17" t="n"/>
      <c r="T354" s="17" t="n"/>
      <c r="U354" s="17" t="n"/>
      <c r="V354" s="17" t="n"/>
      <c r="W354" s="17" t="n"/>
      <c r="X354" s="17" t="n"/>
      <c r="Y354" s="17" t="n"/>
    </row>
    <row r="355">
      <c r="A355" s="17" t="n"/>
      <c r="B355" s="17" t="n"/>
      <c r="C355" s="17" t="n"/>
      <c r="D355" s="17" t="n"/>
      <c r="E355" s="17" t="n"/>
      <c r="F355" s="17" t="n"/>
      <c r="G355" s="17" t="n"/>
      <c r="H355" s="17" t="n"/>
      <c r="I355" s="17" t="n"/>
      <c r="J355" s="17" t="n"/>
      <c r="K355" s="8" t="n"/>
      <c r="L355" s="17" t="n"/>
      <c r="M355" s="17" t="n"/>
      <c r="N355" s="17" t="n"/>
      <c r="O355" s="17" t="n"/>
      <c r="P355" s="17" t="n"/>
      <c r="Q355" s="17" t="n"/>
      <c r="R355" s="17" t="n"/>
      <c r="S355" s="17" t="n"/>
      <c r="T355" s="17" t="n"/>
      <c r="U355" s="17" t="n"/>
      <c r="V355" s="17" t="n"/>
      <c r="W355" s="17" t="n"/>
      <c r="X355" s="17" t="n"/>
      <c r="Y355" s="17" t="n"/>
    </row>
    <row r="356">
      <c r="A356" s="17" t="n"/>
      <c r="B356" s="17" t="n"/>
      <c r="C356" s="17" t="n"/>
      <c r="D356" s="17" t="n"/>
      <c r="E356" s="17" t="n"/>
      <c r="F356" s="17" t="n"/>
      <c r="G356" s="17" t="n"/>
      <c r="H356" s="17" t="n"/>
      <c r="I356" s="17" t="n"/>
      <c r="J356" s="17" t="n"/>
      <c r="K356" s="8" t="n"/>
      <c r="L356" s="17" t="n"/>
      <c r="M356" s="17" t="n"/>
      <c r="N356" s="17" t="n"/>
      <c r="O356" s="17" t="n"/>
      <c r="P356" s="17" t="n"/>
      <c r="Q356" s="17" t="n"/>
      <c r="R356" s="17" t="n"/>
      <c r="S356" s="17" t="n"/>
      <c r="T356" s="17" t="n"/>
      <c r="U356" s="17" t="n"/>
      <c r="V356" s="17" t="n"/>
      <c r="W356" s="17" t="n"/>
      <c r="X356" s="17" t="n"/>
      <c r="Y356" s="17" t="n"/>
    </row>
    <row r="357">
      <c r="A357" s="17" t="n"/>
      <c r="B357" s="17" t="n"/>
      <c r="C357" s="17" t="n"/>
      <c r="D357" s="17" t="n"/>
      <c r="E357" s="17" t="n"/>
      <c r="F357" s="17" t="n"/>
      <c r="G357" s="17" t="n"/>
      <c r="H357" s="17" t="n"/>
      <c r="I357" s="17" t="n"/>
      <c r="J357" s="17" t="n"/>
      <c r="K357" s="8" t="n"/>
      <c r="L357" s="17" t="n"/>
      <c r="M357" s="17" t="n"/>
      <c r="N357" s="17" t="n"/>
      <c r="O357" s="17" t="n"/>
      <c r="P357" s="17" t="n"/>
      <c r="Q357" s="17" t="n"/>
      <c r="R357" s="17" t="n"/>
      <c r="S357" s="17" t="n"/>
      <c r="T357" s="17" t="n"/>
      <c r="U357" s="17" t="n"/>
      <c r="V357" s="17" t="n"/>
      <c r="W357" s="17" t="n"/>
      <c r="X357" s="17" t="n"/>
      <c r="Y357" s="17" t="n"/>
    </row>
    <row r="358">
      <c r="A358" s="17" t="n"/>
      <c r="B358" s="17" t="n"/>
      <c r="C358" s="17" t="n"/>
      <c r="D358" s="17" t="n"/>
      <c r="E358" s="17" t="n"/>
      <c r="F358" s="17" t="n"/>
      <c r="G358" s="17" t="n"/>
      <c r="H358" s="17" t="n"/>
      <c r="I358" s="17" t="n"/>
      <c r="J358" s="17" t="n"/>
      <c r="K358" s="8" t="n"/>
      <c r="L358" s="17" t="n"/>
      <c r="M358" s="17" t="n"/>
      <c r="N358" s="17" t="n"/>
      <c r="O358" s="17" t="n"/>
      <c r="P358" s="17" t="n"/>
      <c r="Q358" s="17" t="n"/>
      <c r="R358" s="17" t="n"/>
      <c r="S358" s="17" t="n"/>
      <c r="T358" s="17" t="n"/>
      <c r="U358" s="17" t="n"/>
      <c r="V358" s="17" t="n"/>
      <c r="W358" s="17" t="n"/>
      <c r="X358" s="17" t="n"/>
      <c r="Y358" s="17" t="n"/>
    </row>
    <row r="359">
      <c r="A359" s="17" t="n"/>
      <c r="B359" s="17" t="n"/>
      <c r="C359" s="17" t="n"/>
      <c r="D359" s="17" t="n"/>
      <c r="E359" s="17" t="n"/>
      <c r="F359" s="17" t="n"/>
      <c r="G359" s="17" t="n"/>
      <c r="H359" s="17" t="n"/>
      <c r="I359" s="17" t="n"/>
      <c r="J359" s="17" t="n"/>
      <c r="K359" s="8" t="n"/>
      <c r="L359" s="17" t="n"/>
      <c r="M359" s="17" t="n"/>
      <c r="N359" s="17" t="n"/>
      <c r="O359" s="17" t="n"/>
      <c r="P359" s="17" t="n"/>
      <c r="Q359" s="17" t="n"/>
      <c r="R359" s="17" t="n"/>
      <c r="S359" s="17" t="n"/>
      <c r="T359" s="17" t="n"/>
      <c r="U359" s="17" t="n"/>
      <c r="V359" s="17" t="n"/>
      <c r="W359" s="17" t="n"/>
      <c r="X359" s="17" t="n"/>
      <c r="Y359" s="17" t="n"/>
    </row>
    <row r="360">
      <c r="A360" s="17" t="n"/>
      <c r="B360" s="17" t="n"/>
      <c r="C360" s="17" t="n"/>
      <c r="D360" s="17" t="n"/>
      <c r="E360" s="17" t="n"/>
      <c r="F360" s="17" t="n"/>
      <c r="G360" s="17" t="n"/>
      <c r="H360" s="17" t="n"/>
      <c r="I360" s="17" t="n"/>
      <c r="J360" s="17" t="n"/>
      <c r="K360" s="8" t="n"/>
      <c r="L360" s="17" t="n"/>
      <c r="M360" s="17" t="n"/>
      <c r="N360" s="17" t="n"/>
      <c r="O360" s="17" t="n"/>
      <c r="P360" s="17" t="n"/>
      <c r="Q360" s="17" t="n"/>
      <c r="R360" s="17" t="n"/>
      <c r="S360" s="17" t="n"/>
      <c r="T360" s="17" t="n"/>
      <c r="U360" s="17" t="n"/>
      <c r="V360" s="17" t="n"/>
      <c r="W360" s="17" t="n"/>
      <c r="X360" s="17" t="n"/>
      <c r="Y360" s="17" t="n"/>
    </row>
    <row r="361">
      <c r="A361" s="17" t="n"/>
      <c r="B361" s="17" t="n"/>
      <c r="C361" s="17" t="n"/>
      <c r="D361" s="17" t="n"/>
      <c r="E361" s="17" t="n"/>
      <c r="F361" s="17" t="n"/>
      <c r="G361" s="17" t="n"/>
      <c r="H361" s="17" t="n"/>
      <c r="I361" s="17" t="n"/>
      <c r="J361" s="17" t="n"/>
      <c r="K361" s="8" t="n"/>
      <c r="L361" s="17" t="n"/>
      <c r="M361" s="17" t="n"/>
      <c r="N361" s="17" t="n"/>
      <c r="O361" s="17" t="n"/>
      <c r="P361" s="17" t="n"/>
      <c r="Q361" s="17" t="n"/>
      <c r="R361" s="17" t="n"/>
      <c r="S361" s="17" t="n"/>
      <c r="T361" s="17" t="n"/>
      <c r="U361" s="17" t="n"/>
      <c r="V361" s="17" t="n"/>
      <c r="W361" s="17" t="n"/>
      <c r="X361" s="17" t="n"/>
      <c r="Y361" s="17" t="n"/>
    </row>
    <row r="362">
      <c r="A362" s="17" t="n"/>
      <c r="B362" s="17" t="n"/>
      <c r="C362" s="17" t="n"/>
      <c r="D362" s="17" t="n"/>
      <c r="E362" s="17" t="n"/>
      <c r="F362" s="17" t="n"/>
      <c r="G362" s="17" t="n"/>
      <c r="H362" s="17" t="n"/>
      <c r="I362" s="17" t="n"/>
      <c r="J362" s="17" t="n"/>
      <c r="K362" s="8" t="n"/>
      <c r="L362" s="17" t="n"/>
      <c r="M362" s="17" t="n"/>
      <c r="N362" s="17" t="n"/>
      <c r="O362" s="17" t="n"/>
      <c r="P362" s="17" t="n"/>
      <c r="Q362" s="17" t="n"/>
      <c r="R362" s="17" t="n"/>
      <c r="S362" s="17" t="n"/>
      <c r="T362" s="17" t="n"/>
      <c r="U362" s="17" t="n"/>
      <c r="V362" s="17" t="n"/>
      <c r="W362" s="17" t="n"/>
      <c r="X362" s="17" t="n"/>
      <c r="Y362" s="17" t="n"/>
    </row>
    <row r="363">
      <c r="A363" s="17" t="n"/>
      <c r="B363" s="17" t="n"/>
      <c r="C363" s="17" t="n"/>
      <c r="D363" s="17" t="n"/>
      <c r="E363" s="17" t="n"/>
      <c r="F363" s="17" t="n"/>
      <c r="G363" s="17" t="n"/>
      <c r="H363" s="17" t="n"/>
      <c r="I363" s="17" t="n"/>
      <c r="J363" s="17" t="n"/>
      <c r="K363" s="8" t="n"/>
      <c r="L363" s="17" t="n"/>
      <c r="M363" s="17" t="n"/>
      <c r="N363" s="17" t="n"/>
      <c r="O363" s="17" t="n"/>
      <c r="P363" s="17" t="n"/>
      <c r="Q363" s="17" t="n"/>
      <c r="R363" s="17" t="n"/>
      <c r="S363" s="17" t="n"/>
      <c r="T363" s="17" t="n"/>
      <c r="U363" s="17" t="n"/>
      <c r="V363" s="17" t="n"/>
      <c r="W363" s="17" t="n"/>
      <c r="X363" s="17" t="n"/>
      <c r="Y363" s="17" t="n"/>
    </row>
    <row r="364">
      <c r="A364" s="17" t="n"/>
      <c r="B364" s="17" t="n"/>
      <c r="C364" s="17" t="n"/>
      <c r="D364" s="17" t="n"/>
      <c r="E364" s="17" t="n"/>
      <c r="F364" s="17" t="n"/>
      <c r="G364" s="17" t="n"/>
      <c r="H364" s="17" t="n"/>
      <c r="I364" s="17" t="n"/>
      <c r="J364" s="17" t="n"/>
      <c r="K364" s="8" t="n"/>
      <c r="L364" s="17" t="n"/>
      <c r="M364" s="17" t="n"/>
      <c r="N364" s="17" t="n"/>
      <c r="O364" s="17" t="n"/>
      <c r="P364" s="17" t="n"/>
      <c r="Q364" s="17" t="n"/>
      <c r="R364" s="17" t="n"/>
      <c r="S364" s="17" t="n"/>
      <c r="T364" s="17" t="n"/>
      <c r="U364" s="17" t="n"/>
      <c r="V364" s="17" t="n"/>
      <c r="W364" s="17" t="n"/>
      <c r="X364" s="17" t="n"/>
      <c r="Y364" s="17" t="n"/>
    </row>
    <row r="365">
      <c r="A365" s="17" t="n"/>
      <c r="B365" s="17" t="n"/>
      <c r="C365" s="17" t="n"/>
      <c r="D365" s="17" t="n"/>
      <c r="E365" s="17" t="n"/>
      <c r="F365" s="17" t="n"/>
      <c r="G365" s="17" t="n"/>
      <c r="H365" s="17" t="n"/>
      <c r="I365" s="17" t="n"/>
      <c r="J365" s="17" t="n"/>
      <c r="K365" s="8" t="n"/>
      <c r="L365" s="17" t="n"/>
      <c r="M365" s="17" t="n"/>
      <c r="N365" s="17" t="n"/>
      <c r="O365" s="17" t="n"/>
      <c r="P365" s="17" t="n"/>
      <c r="Q365" s="17" t="n"/>
      <c r="R365" s="17" t="n"/>
      <c r="S365" s="17" t="n"/>
      <c r="T365" s="17" t="n"/>
      <c r="U365" s="17" t="n"/>
      <c r="V365" s="17" t="n"/>
      <c r="W365" s="17" t="n"/>
      <c r="X365" s="17" t="n"/>
      <c r="Y365" s="17" t="n"/>
    </row>
    <row r="366">
      <c r="A366" s="17" t="n"/>
      <c r="B366" s="17" t="n"/>
      <c r="C366" s="17" t="n"/>
      <c r="D366" s="17" t="n"/>
      <c r="E366" s="17" t="n"/>
      <c r="F366" s="17" t="n"/>
      <c r="G366" s="17" t="n"/>
      <c r="H366" s="17" t="n"/>
      <c r="I366" s="17" t="n"/>
      <c r="J366" s="17" t="n"/>
      <c r="K366" s="8" t="n"/>
      <c r="L366" s="17" t="n"/>
      <c r="M366" s="17" t="n"/>
      <c r="N366" s="17" t="n"/>
      <c r="O366" s="17" t="n"/>
      <c r="P366" s="17" t="n"/>
      <c r="Q366" s="17" t="n"/>
      <c r="R366" s="17" t="n"/>
      <c r="S366" s="17" t="n"/>
      <c r="T366" s="17" t="n"/>
      <c r="U366" s="17" t="n"/>
      <c r="V366" s="17" t="n"/>
      <c r="W366" s="17" t="n"/>
      <c r="X366" s="17" t="n"/>
      <c r="Y366" s="17" t="n"/>
    </row>
    <row r="367">
      <c r="A367" s="17" t="n"/>
      <c r="B367" s="17" t="n"/>
      <c r="C367" s="17" t="n"/>
      <c r="D367" s="17" t="n"/>
      <c r="E367" s="17" t="n"/>
      <c r="F367" s="17" t="n"/>
      <c r="G367" s="17" t="n"/>
      <c r="H367" s="17" t="n"/>
      <c r="I367" s="17" t="n"/>
      <c r="J367" s="17" t="n"/>
      <c r="K367" s="8" t="n"/>
      <c r="L367" s="17" t="n"/>
      <c r="M367" s="17" t="n"/>
      <c r="N367" s="17" t="n"/>
      <c r="O367" s="17" t="n"/>
      <c r="P367" s="17" t="n"/>
      <c r="Q367" s="17" t="n"/>
      <c r="R367" s="17" t="n"/>
      <c r="S367" s="17" t="n"/>
      <c r="T367" s="17" t="n"/>
      <c r="U367" s="17" t="n"/>
      <c r="V367" s="17" t="n"/>
      <c r="W367" s="17" t="n"/>
      <c r="X367" s="17" t="n"/>
      <c r="Y367" s="17" t="n"/>
    </row>
    <row r="368">
      <c r="A368" s="17" t="n"/>
      <c r="B368" s="17" t="n"/>
      <c r="C368" s="17" t="n"/>
      <c r="D368" s="17" t="n"/>
      <c r="E368" s="17" t="n"/>
      <c r="F368" s="17" t="n"/>
      <c r="G368" s="17" t="n"/>
      <c r="H368" s="17" t="n"/>
      <c r="I368" s="17" t="n"/>
      <c r="J368" s="17" t="n"/>
      <c r="K368" s="8" t="n"/>
      <c r="L368" s="17" t="n"/>
      <c r="M368" s="17" t="n"/>
      <c r="N368" s="17" t="n"/>
      <c r="O368" s="17" t="n"/>
      <c r="P368" s="17" t="n"/>
      <c r="Q368" s="17" t="n"/>
      <c r="R368" s="17" t="n"/>
      <c r="S368" s="17" t="n"/>
      <c r="T368" s="17" t="n"/>
      <c r="U368" s="17" t="n"/>
      <c r="V368" s="17" t="n"/>
      <c r="W368" s="17" t="n"/>
      <c r="X368" s="17" t="n"/>
      <c r="Y368" s="17" t="n"/>
    </row>
    <row r="369">
      <c r="A369" s="17" t="n"/>
      <c r="B369" s="17" t="n"/>
      <c r="C369" s="17" t="n"/>
      <c r="D369" s="17" t="n"/>
      <c r="E369" s="17" t="n"/>
      <c r="F369" s="17" t="n"/>
      <c r="G369" s="17" t="n"/>
      <c r="H369" s="17" t="n"/>
      <c r="I369" s="17" t="n"/>
      <c r="J369" s="17" t="n"/>
      <c r="K369" s="8" t="n"/>
      <c r="L369" s="17" t="n"/>
      <c r="M369" s="17" t="n"/>
      <c r="N369" s="17" t="n"/>
      <c r="O369" s="17" t="n"/>
      <c r="P369" s="17" t="n"/>
      <c r="Q369" s="17" t="n"/>
      <c r="R369" s="17" t="n"/>
      <c r="S369" s="17" t="n"/>
      <c r="T369" s="17" t="n"/>
      <c r="U369" s="17" t="n"/>
      <c r="V369" s="17" t="n"/>
      <c r="W369" s="17" t="n"/>
      <c r="X369" s="17" t="n"/>
      <c r="Y369" s="17" t="n"/>
    </row>
    <row r="370">
      <c r="A370" s="17" t="n"/>
      <c r="B370" s="17" t="n"/>
      <c r="C370" s="17" t="n"/>
      <c r="D370" s="17" t="n"/>
      <c r="E370" s="17" t="n"/>
      <c r="F370" s="17" t="n"/>
      <c r="G370" s="17" t="n"/>
      <c r="H370" s="17" t="n"/>
      <c r="I370" s="17" t="n"/>
      <c r="J370" s="17" t="n"/>
      <c r="K370" s="8" t="n"/>
      <c r="L370" s="17" t="n"/>
      <c r="M370" s="17" t="n"/>
      <c r="N370" s="17" t="n"/>
      <c r="O370" s="17" t="n"/>
      <c r="P370" s="17" t="n"/>
      <c r="Q370" s="17" t="n"/>
      <c r="R370" s="17" t="n"/>
      <c r="S370" s="17" t="n"/>
      <c r="T370" s="17" t="n"/>
      <c r="U370" s="17" t="n"/>
      <c r="V370" s="17" t="n"/>
      <c r="W370" s="17" t="n"/>
      <c r="X370" s="17" t="n"/>
      <c r="Y370" s="17" t="n"/>
    </row>
    <row r="371">
      <c r="A371" s="17" t="n"/>
      <c r="B371" s="17" t="n"/>
      <c r="C371" s="17" t="n"/>
      <c r="D371" s="17" t="n"/>
      <c r="E371" s="17" t="n"/>
      <c r="F371" s="17" t="n"/>
      <c r="G371" s="17" t="n"/>
      <c r="H371" s="17" t="n"/>
      <c r="I371" s="17" t="n"/>
      <c r="J371" s="17" t="n"/>
      <c r="K371" s="8" t="n"/>
      <c r="L371" s="17" t="n"/>
      <c r="M371" s="17" t="n"/>
      <c r="N371" s="17" t="n"/>
      <c r="O371" s="17" t="n"/>
      <c r="P371" s="17" t="n"/>
      <c r="Q371" s="17" t="n"/>
      <c r="R371" s="17" t="n"/>
      <c r="S371" s="17" t="n"/>
      <c r="T371" s="17" t="n"/>
      <c r="U371" s="17" t="n"/>
      <c r="V371" s="17" t="n"/>
      <c r="W371" s="17" t="n"/>
      <c r="X371" s="17" t="n"/>
      <c r="Y371" s="17" t="n"/>
    </row>
    <row r="372">
      <c r="A372" s="17" t="n"/>
      <c r="B372" s="17" t="n"/>
      <c r="C372" s="17" t="n"/>
      <c r="D372" s="17" t="n"/>
      <c r="E372" s="17" t="n"/>
      <c r="F372" s="17" t="n"/>
      <c r="G372" s="17" t="n"/>
      <c r="H372" s="17" t="n"/>
      <c r="I372" s="17" t="n"/>
      <c r="J372" s="17" t="n"/>
      <c r="K372" s="8" t="n"/>
      <c r="L372" s="17" t="n"/>
      <c r="M372" s="17" t="n"/>
      <c r="N372" s="17" t="n"/>
      <c r="O372" s="17" t="n"/>
      <c r="P372" s="17" t="n"/>
      <c r="Q372" s="17" t="n"/>
      <c r="R372" s="17" t="n"/>
      <c r="S372" s="17" t="n"/>
      <c r="T372" s="17" t="n"/>
      <c r="U372" s="17" t="n"/>
      <c r="V372" s="17" t="n"/>
      <c r="W372" s="17" t="n"/>
      <c r="X372" s="17" t="n"/>
      <c r="Y372" s="17" t="n"/>
    </row>
    <row r="373">
      <c r="A373" s="17" t="n"/>
      <c r="B373" s="17" t="n"/>
      <c r="C373" s="17" t="n"/>
      <c r="D373" s="17" t="n"/>
      <c r="E373" s="17" t="n"/>
      <c r="F373" s="17" t="n"/>
      <c r="G373" s="17" t="n"/>
      <c r="H373" s="17" t="n"/>
      <c r="I373" s="17" t="n"/>
      <c r="J373" s="17" t="n"/>
      <c r="K373" s="8" t="n"/>
      <c r="L373" s="17" t="n"/>
      <c r="M373" s="17" t="n"/>
      <c r="N373" s="17" t="n"/>
      <c r="O373" s="17" t="n"/>
      <c r="P373" s="17" t="n"/>
      <c r="Q373" s="17" t="n"/>
      <c r="R373" s="17" t="n"/>
      <c r="S373" s="17" t="n"/>
      <c r="T373" s="17" t="n"/>
      <c r="U373" s="17" t="n"/>
      <c r="V373" s="17" t="n"/>
      <c r="W373" s="17" t="n"/>
      <c r="X373" s="17" t="n"/>
      <c r="Y373" s="17" t="n"/>
    </row>
    <row r="374">
      <c r="A374" s="17" t="n"/>
      <c r="B374" s="17" t="n"/>
      <c r="C374" s="17" t="n"/>
      <c r="D374" s="17" t="n"/>
      <c r="E374" s="17" t="n"/>
      <c r="F374" s="17" t="n"/>
      <c r="G374" s="17" t="n"/>
      <c r="H374" s="17" t="n"/>
      <c r="I374" s="17" t="n"/>
      <c r="J374" s="17" t="n"/>
      <c r="K374" s="8" t="n"/>
      <c r="L374" s="17" t="n"/>
      <c r="M374" s="17" t="n"/>
      <c r="N374" s="17" t="n"/>
      <c r="O374" s="17" t="n"/>
      <c r="P374" s="17" t="n"/>
      <c r="Q374" s="17" t="n"/>
      <c r="R374" s="17" t="n"/>
      <c r="S374" s="17" t="n"/>
      <c r="T374" s="17" t="n"/>
      <c r="U374" s="17" t="n"/>
      <c r="V374" s="17" t="n"/>
      <c r="W374" s="17" t="n"/>
      <c r="X374" s="17" t="n"/>
      <c r="Y374" s="17" t="n"/>
    </row>
    <row r="375">
      <c r="A375" s="17" t="n"/>
      <c r="B375" s="17" t="n"/>
      <c r="C375" s="17" t="n"/>
      <c r="D375" s="17" t="n"/>
      <c r="E375" s="17" t="n"/>
      <c r="F375" s="17" t="n"/>
      <c r="G375" s="17" t="n"/>
      <c r="H375" s="17" t="n"/>
      <c r="I375" s="17" t="n"/>
      <c r="J375" s="17" t="n"/>
      <c r="K375" s="8" t="n"/>
      <c r="L375" s="17" t="n"/>
      <c r="M375" s="17" t="n"/>
      <c r="N375" s="17" t="n"/>
      <c r="O375" s="17" t="n"/>
      <c r="P375" s="17" t="n"/>
      <c r="Q375" s="17" t="n"/>
      <c r="R375" s="17" t="n"/>
      <c r="S375" s="17" t="n"/>
      <c r="T375" s="17" t="n"/>
      <c r="U375" s="17" t="n"/>
      <c r="V375" s="17" t="n"/>
      <c r="W375" s="17" t="n"/>
      <c r="X375" s="17" t="n"/>
      <c r="Y375" s="17" t="n"/>
    </row>
    <row r="376">
      <c r="A376" s="17" t="n"/>
      <c r="B376" s="17" t="n"/>
      <c r="C376" s="17" t="n"/>
      <c r="D376" s="17" t="n"/>
      <c r="E376" s="17" t="n"/>
      <c r="F376" s="17" t="n"/>
      <c r="G376" s="17" t="n"/>
      <c r="H376" s="17" t="n"/>
      <c r="I376" s="17" t="n"/>
      <c r="J376" s="17" t="n"/>
      <c r="K376" s="8" t="n"/>
      <c r="L376" s="17" t="n"/>
      <c r="M376" s="17" t="n"/>
      <c r="N376" s="17" t="n"/>
      <c r="O376" s="17" t="n"/>
      <c r="P376" s="17" t="n"/>
      <c r="Q376" s="17" t="n"/>
      <c r="R376" s="17" t="n"/>
      <c r="S376" s="17" t="n"/>
      <c r="T376" s="17" t="n"/>
      <c r="U376" s="17" t="n"/>
      <c r="V376" s="17" t="n"/>
      <c r="W376" s="17" t="n"/>
      <c r="X376" s="17" t="n"/>
      <c r="Y376" s="17" t="n"/>
    </row>
    <row r="377">
      <c r="A377" s="17" t="n"/>
      <c r="B377" s="17" t="n"/>
      <c r="C377" s="17" t="n"/>
      <c r="D377" s="17" t="n"/>
      <c r="E377" s="17" t="n"/>
      <c r="F377" s="17" t="n"/>
      <c r="G377" s="17" t="n"/>
      <c r="H377" s="17" t="n"/>
      <c r="I377" s="17" t="n"/>
      <c r="J377" s="17" t="n"/>
      <c r="K377" s="8" t="n"/>
      <c r="L377" s="17" t="n"/>
      <c r="M377" s="17" t="n"/>
      <c r="N377" s="17" t="n"/>
      <c r="O377" s="17" t="n"/>
      <c r="P377" s="17" t="n"/>
      <c r="Q377" s="17" t="n"/>
      <c r="R377" s="17" t="n"/>
      <c r="S377" s="17" t="n"/>
      <c r="T377" s="17" t="n"/>
      <c r="U377" s="17" t="n"/>
      <c r="V377" s="17" t="n"/>
      <c r="W377" s="17" t="n"/>
      <c r="X377" s="17" t="n"/>
      <c r="Y377" s="17" t="n"/>
    </row>
    <row r="378">
      <c r="A378" s="17" t="n"/>
      <c r="B378" s="17" t="n"/>
      <c r="C378" s="17" t="n"/>
      <c r="D378" s="17" t="n"/>
      <c r="E378" s="17" t="n"/>
      <c r="F378" s="17" t="n"/>
      <c r="G378" s="17" t="n"/>
      <c r="H378" s="17" t="n"/>
      <c r="I378" s="17" t="n"/>
      <c r="J378" s="17" t="n"/>
      <c r="K378" s="8" t="n"/>
      <c r="L378" s="17" t="n"/>
      <c r="M378" s="17" t="n"/>
      <c r="N378" s="17" t="n"/>
      <c r="O378" s="17" t="n"/>
      <c r="P378" s="17" t="n"/>
      <c r="Q378" s="17" t="n"/>
      <c r="R378" s="17" t="n"/>
      <c r="S378" s="17" t="n"/>
      <c r="T378" s="17" t="n"/>
      <c r="U378" s="17" t="n"/>
      <c r="V378" s="17" t="n"/>
      <c r="W378" s="17" t="n"/>
      <c r="X378" s="17" t="n"/>
      <c r="Y378" s="17" t="n"/>
    </row>
    <row r="379">
      <c r="A379" s="17" t="n"/>
      <c r="B379" s="17" t="n"/>
      <c r="C379" s="17" t="n"/>
      <c r="D379" s="17" t="n"/>
      <c r="E379" s="17" t="n"/>
      <c r="F379" s="17" t="n"/>
      <c r="G379" s="17" t="n"/>
      <c r="H379" s="17" t="n"/>
      <c r="I379" s="17" t="n"/>
      <c r="J379" s="17" t="n"/>
      <c r="K379" s="8" t="n"/>
      <c r="L379" s="17" t="n"/>
      <c r="M379" s="17" t="n"/>
      <c r="N379" s="17" t="n"/>
      <c r="O379" s="17" t="n"/>
      <c r="P379" s="17" t="n"/>
      <c r="Q379" s="17" t="n"/>
      <c r="R379" s="17" t="n"/>
      <c r="S379" s="17" t="n"/>
      <c r="T379" s="17" t="n"/>
      <c r="U379" s="17" t="n"/>
      <c r="V379" s="17" t="n"/>
      <c r="W379" s="17" t="n"/>
      <c r="X379" s="17" t="n"/>
      <c r="Y379" s="17" t="n"/>
    </row>
    <row r="380">
      <c r="A380" s="17" t="n"/>
      <c r="B380" s="17" t="n"/>
      <c r="C380" s="17" t="n"/>
      <c r="D380" s="17" t="n"/>
      <c r="E380" s="17" t="n"/>
      <c r="F380" s="17" t="n"/>
      <c r="G380" s="17" t="n"/>
      <c r="H380" s="17" t="n"/>
      <c r="I380" s="17" t="n"/>
      <c r="J380" s="17" t="n"/>
      <c r="K380" s="8" t="n"/>
      <c r="L380" s="17" t="n"/>
      <c r="M380" s="17" t="n"/>
      <c r="N380" s="17" t="n"/>
      <c r="O380" s="17" t="n"/>
      <c r="P380" s="17" t="n"/>
      <c r="Q380" s="17" t="n"/>
      <c r="R380" s="17" t="n"/>
      <c r="S380" s="17" t="n"/>
      <c r="T380" s="17" t="n"/>
      <c r="U380" s="17" t="n"/>
      <c r="V380" s="17" t="n"/>
      <c r="W380" s="17" t="n"/>
      <c r="X380" s="17" t="n"/>
      <c r="Y380" s="17" t="n"/>
    </row>
    <row r="381">
      <c r="A381" s="17" t="n"/>
      <c r="B381" s="17" t="n"/>
      <c r="C381" s="17" t="n"/>
      <c r="D381" s="17" t="n"/>
      <c r="E381" s="17" t="n"/>
      <c r="F381" s="17" t="n"/>
      <c r="G381" s="17" t="n"/>
      <c r="H381" s="17" t="n"/>
      <c r="I381" s="17" t="n"/>
      <c r="J381" s="17" t="n"/>
      <c r="K381" s="8" t="n"/>
      <c r="L381" s="17" t="n"/>
      <c r="M381" s="17" t="n"/>
      <c r="N381" s="17" t="n"/>
      <c r="O381" s="17" t="n"/>
      <c r="P381" s="17" t="n"/>
      <c r="Q381" s="17" t="n"/>
      <c r="R381" s="17" t="n"/>
      <c r="S381" s="17" t="n"/>
      <c r="T381" s="17" t="n"/>
      <c r="U381" s="17" t="n"/>
      <c r="V381" s="17" t="n"/>
      <c r="W381" s="17" t="n"/>
      <c r="X381" s="17" t="n"/>
      <c r="Y381" s="17" t="n"/>
    </row>
    <row r="382">
      <c r="A382" s="17" t="n"/>
      <c r="B382" s="17" t="n"/>
      <c r="C382" s="17" t="n"/>
      <c r="D382" s="17" t="n"/>
      <c r="E382" s="17" t="n"/>
      <c r="F382" s="17" t="n"/>
      <c r="G382" s="17" t="n"/>
      <c r="H382" s="17" t="n"/>
      <c r="I382" s="17" t="n"/>
      <c r="J382" s="17" t="n"/>
      <c r="K382" s="8" t="n"/>
      <c r="L382" s="17" t="n"/>
      <c r="M382" s="17" t="n"/>
      <c r="N382" s="17" t="n"/>
      <c r="O382" s="17" t="n"/>
      <c r="P382" s="17" t="n"/>
      <c r="Q382" s="17" t="n"/>
      <c r="R382" s="17" t="n"/>
      <c r="S382" s="17" t="n"/>
      <c r="T382" s="17" t="n"/>
      <c r="U382" s="17" t="n"/>
      <c r="V382" s="17" t="n"/>
      <c r="W382" s="17" t="n"/>
      <c r="X382" s="17" t="n"/>
      <c r="Y382" s="17" t="n"/>
    </row>
    <row r="383">
      <c r="A383" s="17" t="n"/>
      <c r="B383" s="17" t="n"/>
      <c r="C383" s="17" t="n"/>
      <c r="D383" s="17" t="n"/>
      <c r="E383" s="17" t="n"/>
      <c r="F383" s="17" t="n"/>
      <c r="G383" s="17" t="n"/>
      <c r="H383" s="17" t="n"/>
      <c r="I383" s="17" t="n"/>
      <c r="J383" s="17" t="n"/>
      <c r="K383" s="8" t="n"/>
      <c r="L383" s="17" t="n"/>
      <c r="M383" s="17" t="n"/>
      <c r="N383" s="17" t="n"/>
      <c r="O383" s="17" t="n"/>
      <c r="P383" s="17" t="n"/>
      <c r="Q383" s="17" t="n"/>
      <c r="R383" s="17" t="n"/>
      <c r="S383" s="17" t="n"/>
      <c r="T383" s="17" t="n"/>
      <c r="U383" s="17" t="n"/>
      <c r="V383" s="17" t="n"/>
      <c r="W383" s="17" t="n"/>
      <c r="X383" s="17" t="n"/>
      <c r="Y383" s="17" t="n"/>
    </row>
    <row r="384">
      <c r="A384" s="17" t="n"/>
      <c r="B384" s="17" t="n"/>
      <c r="C384" s="17" t="n"/>
      <c r="D384" s="17" t="n"/>
      <c r="E384" s="17" t="n"/>
      <c r="F384" s="17" t="n"/>
      <c r="G384" s="17" t="n"/>
      <c r="H384" s="17" t="n"/>
      <c r="I384" s="17" t="n"/>
      <c r="J384" s="17" t="n"/>
      <c r="K384" s="8" t="n"/>
      <c r="L384" s="17" t="n"/>
      <c r="M384" s="17" t="n"/>
      <c r="N384" s="17" t="n"/>
      <c r="O384" s="17" t="n"/>
      <c r="P384" s="17" t="n"/>
      <c r="Q384" s="17" t="n"/>
      <c r="R384" s="17" t="n"/>
      <c r="S384" s="17" t="n"/>
      <c r="T384" s="17" t="n"/>
      <c r="U384" s="17" t="n"/>
      <c r="V384" s="17" t="n"/>
      <c r="W384" s="17" t="n"/>
      <c r="X384" s="17" t="n"/>
      <c r="Y384" s="17" t="n"/>
    </row>
    <row r="385">
      <c r="A385" s="17" t="n"/>
      <c r="B385" s="17" t="n"/>
      <c r="C385" s="17" t="n"/>
      <c r="D385" s="17" t="n"/>
      <c r="E385" s="17" t="n"/>
      <c r="F385" s="17" t="n"/>
      <c r="G385" s="17" t="n"/>
      <c r="H385" s="17" t="n"/>
      <c r="I385" s="17" t="n"/>
      <c r="J385" s="17" t="n"/>
      <c r="K385" s="8" t="n"/>
      <c r="L385" s="17" t="n"/>
      <c r="M385" s="17" t="n"/>
      <c r="N385" s="17" t="n"/>
      <c r="O385" s="17" t="n"/>
      <c r="P385" s="17" t="n"/>
      <c r="Q385" s="17" t="n"/>
      <c r="R385" s="17" t="n"/>
      <c r="S385" s="17" t="n"/>
      <c r="T385" s="17" t="n"/>
      <c r="U385" s="17" t="n"/>
      <c r="V385" s="17" t="n"/>
      <c r="W385" s="17" t="n"/>
      <c r="X385" s="17" t="n"/>
      <c r="Y385" s="17" t="n"/>
    </row>
    <row r="386">
      <c r="A386" s="17" t="n"/>
      <c r="B386" s="17" t="n"/>
      <c r="C386" s="17" t="n"/>
      <c r="D386" s="17" t="n"/>
      <c r="E386" s="17" t="n"/>
      <c r="F386" s="17" t="n"/>
      <c r="G386" s="17" t="n"/>
      <c r="H386" s="17" t="n"/>
      <c r="I386" s="17" t="n"/>
      <c r="J386" s="17" t="n"/>
      <c r="K386" s="8" t="n"/>
      <c r="L386" s="17" t="n"/>
      <c r="M386" s="17" t="n"/>
      <c r="N386" s="17" t="n"/>
      <c r="O386" s="17" t="n"/>
      <c r="P386" s="17" t="n"/>
      <c r="Q386" s="17" t="n"/>
      <c r="R386" s="17" t="n"/>
      <c r="S386" s="17" t="n"/>
      <c r="T386" s="17" t="n"/>
      <c r="U386" s="17" t="n"/>
      <c r="V386" s="17" t="n"/>
      <c r="W386" s="17" t="n"/>
      <c r="X386" s="17" t="n"/>
      <c r="Y386" s="17" t="n"/>
    </row>
    <row r="387">
      <c r="A387" s="17" t="n"/>
      <c r="B387" s="17" t="n"/>
      <c r="C387" s="17" t="n"/>
      <c r="D387" s="17" t="n"/>
      <c r="E387" s="17" t="n"/>
      <c r="F387" s="17" t="n"/>
      <c r="G387" s="17" t="n"/>
      <c r="H387" s="17" t="n"/>
      <c r="I387" s="17" t="n"/>
      <c r="J387" s="17" t="n"/>
      <c r="K387" s="8" t="n"/>
      <c r="L387" s="17" t="n"/>
      <c r="M387" s="17" t="n"/>
      <c r="N387" s="17" t="n"/>
      <c r="O387" s="17" t="n"/>
      <c r="P387" s="17" t="n"/>
      <c r="Q387" s="17" t="n"/>
      <c r="R387" s="17" t="n"/>
      <c r="S387" s="17" t="n"/>
      <c r="T387" s="17" t="n"/>
      <c r="U387" s="17" t="n"/>
      <c r="V387" s="17" t="n"/>
      <c r="W387" s="17" t="n"/>
      <c r="X387" s="17" t="n"/>
      <c r="Y387" s="17" t="n"/>
    </row>
    <row r="388">
      <c r="A388" s="17" t="n"/>
      <c r="B388" s="17" t="n"/>
      <c r="C388" s="17" t="n"/>
      <c r="D388" s="17" t="n"/>
      <c r="E388" s="17" t="n"/>
      <c r="F388" s="17" t="n"/>
      <c r="G388" s="17" t="n"/>
      <c r="H388" s="17" t="n"/>
      <c r="I388" s="17" t="n"/>
      <c r="J388" s="17" t="n"/>
      <c r="K388" s="8" t="n"/>
      <c r="L388" s="17" t="n"/>
      <c r="M388" s="17" t="n"/>
      <c r="N388" s="17" t="n"/>
      <c r="O388" s="17" t="n"/>
      <c r="P388" s="17" t="n"/>
      <c r="Q388" s="17" t="n"/>
      <c r="R388" s="17" t="n"/>
      <c r="S388" s="17" t="n"/>
      <c r="T388" s="17" t="n"/>
      <c r="U388" s="17" t="n"/>
      <c r="V388" s="17" t="n"/>
      <c r="W388" s="17" t="n"/>
      <c r="X388" s="17" t="n"/>
      <c r="Y388" s="17" t="n"/>
    </row>
    <row r="389">
      <c r="A389" s="17" t="n"/>
      <c r="B389" s="17" t="n"/>
      <c r="C389" s="17" t="n"/>
      <c r="D389" s="17" t="n"/>
      <c r="E389" s="17" t="n"/>
      <c r="F389" s="17" t="n"/>
      <c r="G389" s="17" t="n"/>
      <c r="H389" s="17" t="n"/>
      <c r="I389" s="17" t="n"/>
      <c r="J389" s="17" t="n"/>
      <c r="K389" s="8" t="n"/>
      <c r="L389" s="17" t="n"/>
      <c r="M389" s="17" t="n"/>
      <c r="N389" s="17" t="n"/>
      <c r="O389" s="17" t="n"/>
      <c r="P389" s="17" t="n"/>
      <c r="Q389" s="17" t="n"/>
      <c r="R389" s="17" t="n"/>
      <c r="S389" s="17" t="n"/>
      <c r="T389" s="17" t="n"/>
      <c r="U389" s="17" t="n"/>
      <c r="V389" s="17" t="n"/>
      <c r="W389" s="17" t="n"/>
      <c r="X389" s="17" t="n"/>
      <c r="Y389" s="17" t="n"/>
    </row>
    <row r="390">
      <c r="A390" s="17" t="n"/>
      <c r="B390" s="17" t="n"/>
      <c r="C390" s="17" t="n"/>
      <c r="D390" s="17" t="n"/>
      <c r="E390" s="17" t="n"/>
      <c r="F390" s="17" t="n"/>
      <c r="G390" s="17" t="n"/>
      <c r="H390" s="17" t="n"/>
      <c r="I390" s="17" t="n"/>
      <c r="J390" s="17" t="n"/>
      <c r="K390" s="8" t="n"/>
      <c r="L390" s="17" t="n"/>
      <c r="M390" s="17" t="n"/>
      <c r="N390" s="17" t="n"/>
      <c r="O390" s="17" t="n"/>
      <c r="P390" s="17" t="n"/>
      <c r="Q390" s="17" t="n"/>
      <c r="R390" s="17" t="n"/>
      <c r="S390" s="17" t="n"/>
      <c r="T390" s="17" t="n"/>
      <c r="U390" s="17" t="n"/>
      <c r="V390" s="17" t="n"/>
      <c r="W390" s="17" t="n"/>
      <c r="X390" s="17" t="n"/>
      <c r="Y390" s="17" t="n"/>
    </row>
    <row r="391">
      <c r="A391" s="17" t="n"/>
      <c r="B391" s="17" t="n"/>
      <c r="C391" s="17" t="n"/>
      <c r="D391" s="17" t="n"/>
      <c r="E391" s="17" t="n"/>
      <c r="F391" s="17" t="n"/>
      <c r="G391" s="17" t="n"/>
      <c r="H391" s="17" t="n"/>
      <c r="I391" s="17" t="n"/>
      <c r="J391" s="17" t="n"/>
      <c r="K391" s="8" t="n"/>
      <c r="L391" s="17" t="n"/>
      <c r="M391" s="17" t="n"/>
      <c r="N391" s="17" t="n"/>
      <c r="O391" s="17" t="n"/>
      <c r="P391" s="17" t="n"/>
      <c r="Q391" s="17" t="n"/>
      <c r="R391" s="17" t="n"/>
      <c r="S391" s="17" t="n"/>
      <c r="T391" s="17" t="n"/>
      <c r="U391" s="17" t="n"/>
      <c r="V391" s="17" t="n"/>
      <c r="W391" s="17" t="n"/>
      <c r="X391" s="17" t="n"/>
      <c r="Y391" s="17" t="n"/>
    </row>
    <row r="392">
      <c r="A392" s="17" t="n"/>
      <c r="B392" s="17" t="n"/>
      <c r="C392" s="17" t="n"/>
      <c r="D392" s="17" t="n"/>
      <c r="E392" s="17" t="n"/>
      <c r="F392" s="17" t="n"/>
      <c r="G392" s="17" t="n"/>
      <c r="H392" s="17" t="n"/>
      <c r="I392" s="17" t="n"/>
      <c r="J392" s="17" t="n"/>
      <c r="K392" s="8" t="n"/>
      <c r="L392" s="17" t="n"/>
      <c r="M392" s="17" t="n"/>
      <c r="N392" s="17" t="n"/>
      <c r="O392" s="17" t="n"/>
      <c r="P392" s="17" t="n"/>
      <c r="Q392" s="17" t="n"/>
      <c r="R392" s="17" t="n"/>
      <c r="S392" s="17" t="n"/>
      <c r="T392" s="17" t="n"/>
      <c r="U392" s="17" t="n"/>
      <c r="V392" s="17" t="n"/>
      <c r="W392" s="17" t="n"/>
      <c r="X392" s="17" t="n"/>
      <c r="Y392" s="17" t="n"/>
    </row>
    <row r="393">
      <c r="A393" s="17" t="n"/>
      <c r="B393" s="17" t="n"/>
      <c r="C393" s="17" t="n"/>
      <c r="D393" s="17" t="n"/>
      <c r="E393" s="17" t="n"/>
      <c r="F393" s="17" t="n"/>
      <c r="G393" s="17" t="n"/>
      <c r="H393" s="17" t="n"/>
      <c r="I393" s="17" t="n"/>
      <c r="J393" s="17" t="n"/>
      <c r="K393" s="8" t="n"/>
      <c r="L393" s="17" t="n"/>
      <c r="M393" s="17" t="n"/>
      <c r="N393" s="17" t="n"/>
      <c r="O393" s="17" t="n"/>
      <c r="P393" s="17" t="n"/>
      <c r="Q393" s="17" t="n"/>
      <c r="R393" s="17" t="n"/>
      <c r="S393" s="17" t="n"/>
      <c r="T393" s="17" t="n"/>
      <c r="U393" s="17" t="n"/>
      <c r="V393" s="17" t="n"/>
      <c r="W393" s="17" t="n"/>
      <c r="X393" s="17" t="n"/>
      <c r="Y393" s="17" t="n"/>
    </row>
    <row r="394">
      <c r="A394" s="17" t="n"/>
      <c r="B394" s="17" t="n"/>
      <c r="C394" s="17" t="n"/>
      <c r="D394" s="17" t="n"/>
      <c r="E394" s="17" t="n"/>
      <c r="F394" s="17" t="n"/>
      <c r="G394" s="17" t="n"/>
      <c r="H394" s="17" t="n"/>
      <c r="I394" s="17" t="n"/>
      <c r="J394" s="17" t="n"/>
      <c r="K394" s="8" t="n"/>
      <c r="L394" s="17" t="n"/>
      <c r="M394" s="17" t="n"/>
      <c r="N394" s="17" t="n"/>
      <c r="O394" s="17" t="n"/>
      <c r="P394" s="17" t="n"/>
      <c r="Q394" s="17" t="n"/>
      <c r="R394" s="17" t="n"/>
      <c r="S394" s="17" t="n"/>
      <c r="T394" s="17" t="n"/>
      <c r="U394" s="17" t="n"/>
      <c r="V394" s="17" t="n"/>
      <c r="W394" s="17" t="n"/>
      <c r="X394" s="17" t="n"/>
      <c r="Y394" s="17" t="n"/>
    </row>
    <row r="395">
      <c r="A395" s="17" t="n"/>
      <c r="B395" s="17" t="n"/>
      <c r="C395" s="17" t="n"/>
      <c r="D395" s="17" t="n"/>
      <c r="E395" s="17" t="n"/>
      <c r="F395" s="17" t="n"/>
      <c r="G395" s="17" t="n"/>
      <c r="H395" s="17" t="n"/>
      <c r="I395" s="17" t="n"/>
      <c r="J395" s="17" t="n"/>
      <c r="K395" s="8" t="n"/>
      <c r="L395" s="17" t="n"/>
      <c r="M395" s="17" t="n"/>
      <c r="N395" s="17" t="n"/>
      <c r="O395" s="17" t="n"/>
      <c r="P395" s="17" t="n"/>
      <c r="Q395" s="17" t="n"/>
      <c r="R395" s="17" t="n"/>
      <c r="S395" s="17" t="n"/>
      <c r="T395" s="17" t="n"/>
      <c r="U395" s="17" t="n"/>
      <c r="V395" s="17" t="n"/>
      <c r="W395" s="17" t="n"/>
      <c r="X395" s="17" t="n"/>
      <c r="Y395" s="17" t="n"/>
    </row>
    <row r="396">
      <c r="A396" s="17" t="n"/>
      <c r="B396" s="17" t="n"/>
      <c r="C396" s="17" t="n"/>
      <c r="D396" s="17" t="n"/>
      <c r="E396" s="17" t="n"/>
      <c r="F396" s="17" t="n"/>
      <c r="G396" s="17" t="n"/>
      <c r="H396" s="17" t="n"/>
      <c r="I396" s="17" t="n"/>
      <c r="J396" s="17" t="n"/>
      <c r="K396" s="8" t="n"/>
      <c r="L396" s="17" t="n"/>
      <c r="M396" s="17" t="n"/>
      <c r="N396" s="17" t="n"/>
      <c r="O396" s="17" t="n"/>
      <c r="P396" s="17" t="n"/>
      <c r="Q396" s="17" t="n"/>
      <c r="R396" s="17" t="n"/>
      <c r="S396" s="17" t="n"/>
      <c r="T396" s="17" t="n"/>
      <c r="U396" s="17" t="n"/>
      <c r="V396" s="17" t="n"/>
      <c r="W396" s="17" t="n"/>
      <c r="X396" s="17" t="n"/>
      <c r="Y396" s="17" t="n"/>
    </row>
    <row r="397">
      <c r="A397" s="17" t="n"/>
      <c r="B397" s="17" t="n"/>
      <c r="C397" s="17" t="n"/>
      <c r="D397" s="17" t="n"/>
      <c r="E397" s="17" t="n"/>
      <c r="F397" s="17" t="n"/>
      <c r="G397" s="17" t="n"/>
      <c r="H397" s="17" t="n"/>
      <c r="I397" s="17" t="n"/>
      <c r="J397" s="17" t="n"/>
      <c r="K397" s="8" t="n"/>
      <c r="L397" s="17" t="n"/>
      <c r="M397" s="17" t="n"/>
      <c r="N397" s="17" t="n"/>
      <c r="O397" s="17" t="n"/>
      <c r="P397" s="17" t="n"/>
      <c r="Q397" s="17" t="n"/>
      <c r="R397" s="17" t="n"/>
      <c r="S397" s="17" t="n"/>
      <c r="T397" s="17" t="n"/>
      <c r="U397" s="17" t="n"/>
      <c r="V397" s="17" t="n"/>
      <c r="W397" s="17" t="n"/>
      <c r="X397" s="17" t="n"/>
      <c r="Y397" s="17" t="n"/>
    </row>
    <row r="398">
      <c r="A398" s="17" t="n"/>
      <c r="B398" s="17" t="n"/>
      <c r="C398" s="17" t="n"/>
      <c r="D398" s="17" t="n"/>
      <c r="E398" s="17" t="n"/>
      <c r="F398" s="17" t="n"/>
      <c r="G398" s="17" t="n"/>
      <c r="H398" s="17" t="n"/>
      <c r="I398" s="17" t="n"/>
      <c r="J398" s="17" t="n"/>
      <c r="K398" s="8" t="n"/>
      <c r="L398" s="17" t="n"/>
      <c r="M398" s="17" t="n"/>
      <c r="N398" s="17" t="n"/>
      <c r="O398" s="17" t="n"/>
      <c r="P398" s="17" t="n"/>
      <c r="Q398" s="17" t="n"/>
      <c r="R398" s="17" t="n"/>
      <c r="S398" s="17" t="n"/>
      <c r="T398" s="17" t="n"/>
      <c r="U398" s="17" t="n"/>
      <c r="V398" s="17" t="n"/>
      <c r="W398" s="17" t="n"/>
      <c r="X398" s="17" t="n"/>
      <c r="Y398" s="17" t="n"/>
    </row>
    <row r="399">
      <c r="A399" s="17" t="n"/>
      <c r="B399" s="17" t="n"/>
      <c r="C399" s="17" t="n"/>
      <c r="D399" s="17" t="n"/>
      <c r="E399" s="17" t="n"/>
      <c r="F399" s="17" t="n"/>
      <c r="G399" s="17" t="n"/>
      <c r="H399" s="17" t="n"/>
      <c r="I399" s="17" t="n"/>
      <c r="J399" s="17" t="n"/>
      <c r="K399" s="8" t="n"/>
      <c r="L399" s="17" t="n"/>
      <c r="M399" s="17" t="n"/>
      <c r="N399" s="17" t="n"/>
      <c r="O399" s="17" t="n"/>
      <c r="P399" s="17" t="n"/>
      <c r="Q399" s="17" t="n"/>
      <c r="R399" s="17" t="n"/>
      <c r="S399" s="17" t="n"/>
      <c r="T399" s="17" t="n"/>
      <c r="U399" s="17" t="n"/>
      <c r="V399" s="17" t="n"/>
      <c r="W399" s="17" t="n"/>
      <c r="X399" s="17" t="n"/>
      <c r="Y399" s="17" t="n"/>
    </row>
    <row r="400">
      <c r="A400" s="17" t="n"/>
      <c r="B400" s="17" t="n"/>
      <c r="C400" s="17" t="n"/>
      <c r="D400" s="17" t="n"/>
      <c r="E400" s="17" t="n"/>
      <c r="F400" s="17" t="n"/>
      <c r="G400" s="17" t="n"/>
      <c r="H400" s="17" t="n"/>
      <c r="I400" s="17" t="n"/>
      <c r="J400" s="17" t="n"/>
      <c r="K400" s="8" t="n"/>
      <c r="L400" s="17" t="n"/>
      <c r="M400" s="17" t="n"/>
      <c r="N400" s="17" t="n"/>
      <c r="O400" s="17" t="n"/>
      <c r="P400" s="17" t="n"/>
      <c r="Q400" s="17" t="n"/>
      <c r="R400" s="17" t="n"/>
      <c r="S400" s="17" t="n"/>
      <c r="T400" s="17" t="n"/>
      <c r="U400" s="17" t="n"/>
      <c r="V400" s="17" t="n"/>
      <c r="W400" s="17" t="n"/>
      <c r="X400" s="17" t="n"/>
      <c r="Y400" s="17" t="n"/>
    </row>
    <row r="401">
      <c r="A401" s="17" t="n"/>
      <c r="B401" s="17" t="n"/>
      <c r="C401" s="17" t="n"/>
      <c r="D401" s="17" t="n"/>
      <c r="E401" s="17" t="n"/>
      <c r="F401" s="17" t="n"/>
      <c r="G401" s="17" t="n"/>
      <c r="H401" s="17" t="n"/>
      <c r="I401" s="17" t="n"/>
      <c r="J401" s="17" t="n"/>
      <c r="K401" s="8" t="n"/>
      <c r="L401" s="17" t="n"/>
      <c r="M401" s="17" t="n"/>
      <c r="N401" s="17" t="n"/>
      <c r="O401" s="17" t="n"/>
      <c r="P401" s="17" t="n"/>
      <c r="Q401" s="17" t="n"/>
      <c r="R401" s="17" t="n"/>
      <c r="S401" s="17" t="n"/>
      <c r="T401" s="17" t="n"/>
      <c r="U401" s="17" t="n"/>
      <c r="V401" s="17" t="n"/>
      <c r="W401" s="17" t="n"/>
      <c r="X401" s="17" t="n"/>
      <c r="Y401" s="17" t="n"/>
    </row>
    <row r="402">
      <c r="A402" s="17" t="n"/>
      <c r="B402" s="17" t="n"/>
      <c r="C402" s="17" t="n"/>
      <c r="D402" s="17" t="n"/>
      <c r="E402" s="17" t="n"/>
      <c r="F402" s="17" t="n"/>
      <c r="G402" s="17" t="n"/>
      <c r="H402" s="17" t="n"/>
      <c r="I402" s="17" t="n"/>
      <c r="J402" s="17" t="n"/>
      <c r="K402" s="8" t="n"/>
      <c r="L402" s="17" t="n"/>
      <c r="M402" s="17" t="n"/>
      <c r="N402" s="17" t="n"/>
      <c r="O402" s="17" t="n"/>
      <c r="P402" s="17" t="n"/>
      <c r="Q402" s="17" t="n"/>
      <c r="R402" s="17" t="n"/>
      <c r="S402" s="17" t="n"/>
      <c r="T402" s="17" t="n"/>
      <c r="U402" s="17" t="n"/>
      <c r="V402" s="17" t="n"/>
      <c r="W402" s="17" t="n"/>
      <c r="X402" s="17" t="n"/>
      <c r="Y402" s="17" t="n"/>
    </row>
    <row r="403">
      <c r="A403" s="17" t="n"/>
      <c r="B403" s="17" t="n"/>
      <c r="C403" s="17" t="n"/>
      <c r="D403" s="17" t="n"/>
      <c r="E403" s="17" t="n"/>
      <c r="F403" s="17" t="n"/>
      <c r="G403" s="17" t="n"/>
      <c r="H403" s="17" t="n"/>
      <c r="I403" s="17" t="n"/>
      <c r="J403" s="17" t="n"/>
      <c r="K403" s="8" t="n"/>
      <c r="L403" s="17" t="n"/>
      <c r="M403" s="17" t="n"/>
      <c r="N403" s="17" t="n"/>
      <c r="O403" s="17" t="n"/>
      <c r="P403" s="17" t="n"/>
      <c r="Q403" s="17" t="n"/>
      <c r="R403" s="17" t="n"/>
      <c r="S403" s="17" t="n"/>
      <c r="T403" s="17" t="n"/>
      <c r="U403" s="17" t="n"/>
      <c r="V403" s="17" t="n"/>
      <c r="W403" s="17" t="n"/>
      <c r="X403" s="17" t="n"/>
      <c r="Y403" s="17" t="n"/>
    </row>
    <row r="404">
      <c r="A404" s="17" t="n"/>
      <c r="B404" s="17" t="n"/>
      <c r="C404" s="17" t="n"/>
      <c r="D404" s="17" t="n"/>
      <c r="E404" s="17" t="n"/>
      <c r="F404" s="17" t="n"/>
      <c r="G404" s="17" t="n"/>
      <c r="H404" s="17" t="n"/>
      <c r="I404" s="17" t="n"/>
      <c r="J404" s="17" t="n"/>
      <c r="K404" s="8" t="n"/>
      <c r="L404" s="17" t="n"/>
      <c r="M404" s="17" t="n"/>
      <c r="N404" s="17" t="n"/>
      <c r="O404" s="17" t="n"/>
      <c r="P404" s="17" t="n"/>
      <c r="Q404" s="17" t="n"/>
      <c r="R404" s="17" t="n"/>
      <c r="S404" s="17" t="n"/>
      <c r="T404" s="17" t="n"/>
      <c r="U404" s="17" t="n"/>
      <c r="V404" s="17" t="n"/>
      <c r="W404" s="17" t="n"/>
      <c r="X404" s="17" t="n"/>
      <c r="Y404" s="17" t="n"/>
    </row>
    <row r="405">
      <c r="A405" s="17" t="n"/>
      <c r="B405" s="17" t="n"/>
      <c r="C405" s="17" t="n"/>
      <c r="D405" s="17" t="n"/>
      <c r="E405" s="17" t="n"/>
      <c r="F405" s="17" t="n"/>
      <c r="G405" s="17" t="n"/>
      <c r="H405" s="17" t="n"/>
      <c r="I405" s="17" t="n"/>
      <c r="J405" s="17" t="n"/>
      <c r="K405" s="8" t="n"/>
      <c r="L405" s="17" t="n"/>
      <c r="M405" s="17" t="n"/>
      <c r="N405" s="17" t="n"/>
      <c r="O405" s="17" t="n"/>
      <c r="P405" s="17" t="n"/>
      <c r="Q405" s="17" t="n"/>
      <c r="R405" s="17" t="n"/>
      <c r="S405" s="17" t="n"/>
      <c r="T405" s="17" t="n"/>
      <c r="U405" s="17" t="n"/>
      <c r="V405" s="17" t="n"/>
      <c r="W405" s="17" t="n"/>
      <c r="X405" s="17" t="n"/>
      <c r="Y405" s="17" t="n"/>
    </row>
    <row r="406">
      <c r="A406" s="17" t="n"/>
      <c r="B406" s="17" t="n"/>
      <c r="C406" s="17" t="n"/>
      <c r="D406" s="17" t="n"/>
      <c r="E406" s="17" t="n"/>
      <c r="F406" s="17" t="n"/>
      <c r="G406" s="17" t="n"/>
      <c r="H406" s="17" t="n"/>
      <c r="I406" s="17" t="n"/>
      <c r="J406" s="17" t="n"/>
      <c r="K406" s="8" t="n"/>
      <c r="L406" s="17" t="n"/>
      <c r="M406" s="17" t="n"/>
      <c r="N406" s="17" t="n"/>
      <c r="O406" s="17" t="n"/>
      <c r="P406" s="17" t="n"/>
      <c r="Q406" s="17" t="n"/>
      <c r="R406" s="17" t="n"/>
      <c r="S406" s="17" t="n"/>
      <c r="T406" s="17" t="n"/>
      <c r="U406" s="17" t="n"/>
      <c r="V406" s="17" t="n"/>
      <c r="W406" s="17" t="n"/>
      <c r="X406" s="17" t="n"/>
      <c r="Y406" s="17" t="n"/>
    </row>
    <row r="407">
      <c r="A407" s="17" t="n"/>
      <c r="B407" s="17" t="n"/>
      <c r="C407" s="17" t="n"/>
      <c r="D407" s="17" t="n"/>
      <c r="E407" s="17" t="n"/>
      <c r="F407" s="17" t="n"/>
      <c r="G407" s="17" t="n"/>
      <c r="H407" s="17" t="n"/>
      <c r="I407" s="17" t="n"/>
      <c r="J407" s="17" t="n"/>
      <c r="K407" s="8" t="n"/>
      <c r="L407" s="17" t="n"/>
      <c r="M407" s="17" t="n"/>
      <c r="N407" s="17" t="n"/>
      <c r="O407" s="17" t="n"/>
      <c r="P407" s="17" t="n"/>
      <c r="Q407" s="17" t="n"/>
      <c r="R407" s="17" t="n"/>
      <c r="S407" s="17" t="n"/>
      <c r="T407" s="17" t="n"/>
      <c r="U407" s="17" t="n"/>
      <c r="V407" s="17" t="n"/>
      <c r="W407" s="17" t="n"/>
      <c r="X407" s="17" t="n"/>
      <c r="Y407" s="17" t="n"/>
    </row>
    <row r="408">
      <c r="A408" s="17" t="n"/>
      <c r="B408" s="17" t="n"/>
      <c r="C408" s="17" t="n"/>
      <c r="D408" s="17" t="n"/>
      <c r="E408" s="17" t="n"/>
      <c r="F408" s="17" t="n"/>
      <c r="G408" s="17" t="n"/>
      <c r="H408" s="17" t="n"/>
      <c r="I408" s="17" t="n"/>
      <c r="J408" s="17" t="n"/>
      <c r="K408" s="8" t="n"/>
      <c r="L408" s="17" t="n"/>
      <c r="M408" s="17" t="n"/>
      <c r="N408" s="17" t="n"/>
      <c r="O408" s="17" t="n"/>
      <c r="P408" s="17" t="n"/>
      <c r="Q408" s="17" t="n"/>
      <c r="R408" s="17" t="n"/>
      <c r="S408" s="17" t="n"/>
      <c r="T408" s="17" t="n"/>
      <c r="U408" s="17" t="n"/>
      <c r="V408" s="17" t="n"/>
      <c r="W408" s="17" t="n"/>
      <c r="X408" s="17" t="n"/>
      <c r="Y408" s="17" t="n"/>
    </row>
    <row r="409">
      <c r="A409" s="17" t="n"/>
      <c r="B409" s="17" t="n"/>
      <c r="C409" s="17" t="n"/>
      <c r="D409" s="17" t="n"/>
      <c r="E409" s="17" t="n"/>
      <c r="F409" s="17" t="n"/>
      <c r="G409" s="17" t="n"/>
      <c r="H409" s="17" t="n"/>
      <c r="I409" s="17" t="n"/>
      <c r="J409" s="17" t="n"/>
      <c r="K409" s="8" t="n"/>
      <c r="L409" s="17" t="n"/>
      <c r="M409" s="17" t="n"/>
      <c r="N409" s="17" t="n"/>
      <c r="O409" s="17" t="n"/>
      <c r="P409" s="17" t="n"/>
      <c r="Q409" s="17" t="n"/>
      <c r="R409" s="17" t="n"/>
      <c r="S409" s="17" t="n"/>
      <c r="T409" s="17" t="n"/>
      <c r="U409" s="17" t="n"/>
      <c r="V409" s="17" t="n"/>
      <c r="W409" s="17" t="n"/>
      <c r="X409" s="17" t="n"/>
      <c r="Y409" s="17" t="n"/>
    </row>
    <row r="410">
      <c r="A410" s="17" t="n"/>
      <c r="B410" s="17" t="n"/>
      <c r="C410" s="17" t="n"/>
      <c r="D410" s="17" t="n"/>
      <c r="E410" s="17" t="n"/>
      <c r="F410" s="17" t="n"/>
      <c r="G410" s="17" t="n"/>
      <c r="H410" s="17" t="n"/>
      <c r="I410" s="17" t="n"/>
      <c r="J410" s="17" t="n"/>
      <c r="K410" s="8" t="n"/>
      <c r="L410" s="17" t="n"/>
      <c r="M410" s="17" t="n"/>
      <c r="N410" s="17" t="n"/>
      <c r="O410" s="17" t="n"/>
      <c r="P410" s="17" t="n"/>
      <c r="Q410" s="17" t="n"/>
      <c r="R410" s="17" t="n"/>
      <c r="S410" s="17" t="n"/>
      <c r="T410" s="17" t="n"/>
      <c r="U410" s="17" t="n"/>
      <c r="V410" s="17" t="n"/>
      <c r="W410" s="17" t="n"/>
      <c r="X410" s="17" t="n"/>
      <c r="Y410" s="17" t="n"/>
    </row>
    <row r="411">
      <c r="A411" s="17" t="n"/>
      <c r="B411" s="17" t="n"/>
      <c r="C411" s="17" t="n"/>
      <c r="D411" s="17" t="n"/>
      <c r="E411" s="17" t="n"/>
      <c r="F411" s="17" t="n"/>
      <c r="G411" s="17" t="n"/>
      <c r="H411" s="17" t="n"/>
      <c r="I411" s="17" t="n"/>
      <c r="J411" s="17" t="n"/>
      <c r="K411" s="8" t="n"/>
      <c r="L411" s="17" t="n"/>
      <c r="M411" s="17" t="n"/>
      <c r="N411" s="17" t="n"/>
      <c r="O411" s="17" t="n"/>
      <c r="P411" s="17" t="n"/>
      <c r="Q411" s="17" t="n"/>
      <c r="R411" s="17" t="n"/>
      <c r="S411" s="17" t="n"/>
      <c r="T411" s="17" t="n"/>
      <c r="U411" s="17" t="n"/>
      <c r="V411" s="17" t="n"/>
      <c r="W411" s="17" t="n"/>
      <c r="X411" s="17" t="n"/>
      <c r="Y411" s="17" t="n"/>
    </row>
    <row r="412">
      <c r="A412" s="17" t="n"/>
      <c r="B412" s="17" t="n"/>
      <c r="C412" s="17" t="n"/>
      <c r="D412" s="17" t="n"/>
      <c r="E412" s="17" t="n"/>
      <c r="F412" s="17" t="n"/>
      <c r="G412" s="17" t="n"/>
      <c r="H412" s="17" t="n"/>
      <c r="I412" s="17" t="n"/>
      <c r="J412" s="17" t="n"/>
      <c r="K412" s="8" t="n"/>
      <c r="L412" s="17" t="n"/>
      <c r="M412" s="17" t="n"/>
      <c r="N412" s="17" t="n"/>
      <c r="O412" s="17" t="n"/>
      <c r="P412" s="17" t="n"/>
      <c r="Q412" s="17" t="n"/>
      <c r="R412" s="17" t="n"/>
      <c r="S412" s="17" t="n"/>
      <c r="T412" s="17" t="n"/>
      <c r="U412" s="17" t="n"/>
      <c r="V412" s="17" t="n"/>
      <c r="W412" s="17" t="n"/>
      <c r="X412" s="17" t="n"/>
      <c r="Y412" s="17" t="n"/>
    </row>
    <row r="413">
      <c r="A413" s="17" t="n"/>
      <c r="B413" s="17" t="n"/>
      <c r="C413" s="17" t="n"/>
      <c r="D413" s="17" t="n"/>
      <c r="E413" s="17" t="n"/>
      <c r="F413" s="17" t="n"/>
      <c r="G413" s="17" t="n"/>
      <c r="H413" s="17" t="n"/>
      <c r="I413" s="17" t="n"/>
      <c r="J413" s="17" t="n"/>
      <c r="K413" s="8" t="n"/>
      <c r="L413" s="17" t="n"/>
      <c r="M413" s="17" t="n"/>
      <c r="N413" s="17" t="n"/>
      <c r="O413" s="17" t="n"/>
      <c r="P413" s="17" t="n"/>
      <c r="Q413" s="17" t="n"/>
      <c r="R413" s="17" t="n"/>
      <c r="S413" s="17" t="n"/>
      <c r="T413" s="17" t="n"/>
      <c r="U413" s="17" t="n"/>
      <c r="V413" s="17" t="n"/>
      <c r="W413" s="17" t="n"/>
      <c r="X413" s="17" t="n"/>
      <c r="Y413" s="17" t="n"/>
    </row>
    <row r="414">
      <c r="A414" s="17" t="n"/>
      <c r="B414" s="17" t="n"/>
      <c r="C414" s="17" t="n"/>
      <c r="D414" s="17" t="n"/>
      <c r="E414" s="17" t="n"/>
      <c r="F414" s="17" t="n"/>
      <c r="G414" s="17" t="n"/>
      <c r="H414" s="17" t="n"/>
      <c r="I414" s="17" t="n"/>
      <c r="J414" s="17" t="n"/>
      <c r="K414" s="8" t="n"/>
      <c r="L414" s="17" t="n"/>
      <c r="M414" s="17" t="n"/>
      <c r="N414" s="17" t="n"/>
      <c r="O414" s="17" t="n"/>
      <c r="P414" s="17" t="n"/>
      <c r="Q414" s="17" t="n"/>
      <c r="R414" s="17" t="n"/>
      <c r="S414" s="17" t="n"/>
      <c r="T414" s="17" t="n"/>
      <c r="U414" s="17" t="n"/>
      <c r="V414" s="17" t="n"/>
      <c r="W414" s="17" t="n"/>
      <c r="X414" s="17" t="n"/>
      <c r="Y414" s="17" t="n"/>
    </row>
    <row r="415">
      <c r="A415" s="17" t="n"/>
      <c r="B415" s="17" t="n"/>
      <c r="C415" s="17" t="n"/>
      <c r="D415" s="17" t="n"/>
      <c r="E415" s="17" t="n"/>
      <c r="F415" s="17" t="n"/>
      <c r="G415" s="17" t="n"/>
      <c r="H415" s="17" t="n"/>
      <c r="I415" s="17" t="n"/>
      <c r="J415" s="17" t="n"/>
      <c r="K415" s="8" t="n"/>
      <c r="L415" s="17" t="n"/>
      <c r="M415" s="17" t="n"/>
      <c r="N415" s="17" t="n"/>
      <c r="O415" s="17" t="n"/>
      <c r="P415" s="17" t="n"/>
      <c r="Q415" s="17" t="n"/>
      <c r="R415" s="17" t="n"/>
      <c r="S415" s="17" t="n"/>
      <c r="T415" s="17" t="n"/>
      <c r="U415" s="17" t="n"/>
      <c r="V415" s="17" t="n"/>
      <c r="W415" s="17" t="n"/>
      <c r="X415" s="17" t="n"/>
      <c r="Y415" s="17" t="n"/>
    </row>
    <row r="416">
      <c r="A416" s="17" t="n"/>
      <c r="B416" s="17" t="n"/>
      <c r="C416" s="17" t="n"/>
      <c r="D416" s="17" t="n"/>
      <c r="E416" s="17" t="n"/>
      <c r="F416" s="17" t="n"/>
      <c r="G416" s="17" t="n"/>
      <c r="H416" s="17" t="n"/>
      <c r="I416" s="17" t="n"/>
      <c r="J416" s="17" t="n"/>
      <c r="K416" s="8" t="n"/>
      <c r="L416" s="17" t="n"/>
      <c r="M416" s="17" t="n"/>
      <c r="N416" s="17" t="n"/>
      <c r="O416" s="17" t="n"/>
      <c r="P416" s="17" t="n"/>
      <c r="Q416" s="17" t="n"/>
      <c r="R416" s="17" t="n"/>
      <c r="S416" s="17" t="n"/>
      <c r="T416" s="17" t="n"/>
      <c r="U416" s="17" t="n"/>
      <c r="V416" s="17" t="n"/>
      <c r="W416" s="17" t="n"/>
      <c r="X416" s="17" t="n"/>
      <c r="Y416" s="17" t="n"/>
    </row>
    <row r="417">
      <c r="A417" s="17" t="n"/>
      <c r="B417" s="17" t="n"/>
      <c r="C417" s="17" t="n"/>
      <c r="D417" s="17" t="n"/>
      <c r="E417" s="17" t="n"/>
      <c r="F417" s="17" t="n"/>
      <c r="G417" s="17" t="n"/>
      <c r="H417" s="17" t="n"/>
      <c r="I417" s="17" t="n"/>
      <c r="J417" s="17" t="n"/>
      <c r="K417" s="8" t="n"/>
      <c r="L417" s="17" t="n"/>
      <c r="M417" s="17" t="n"/>
      <c r="N417" s="17" t="n"/>
      <c r="O417" s="17" t="n"/>
      <c r="P417" s="17" t="n"/>
      <c r="Q417" s="17" t="n"/>
      <c r="R417" s="17" t="n"/>
      <c r="S417" s="17" t="n"/>
      <c r="T417" s="17" t="n"/>
      <c r="U417" s="17" t="n"/>
      <c r="V417" s="17" t="n"/>
      <c r="W417" s="17" t="n"/>
      <c r="X417" s="17" t="n"/>
      <c r="Y417" s="17" t="n"/>
    </row>
    <row r="418">
      <c r="A418" s="17" t="n"/>
      <c r="B418" s="17" t="n"/>
      <c r="C418" s="17" t="n"/>
      <c r="D418" s="17" t="n"/>
      <c r="E418" s="17" t="n"/>
      <c r="F418" s="17" t="n"/>
      <c r="G418" s="17" t="n"/>
      <c r="H418" s="17" t="n"/>
      <c r="I418" s="17" t="n"/>
      <c r="J418" s="17" t="n"/>
      <c r="K418" s="8" t="n"/>
      <c r="L418" s="17" t="n"/>
      <c r="M418" s="17" t="n"/>
      <c r="N418" s="17" t="n"/>
      <c r="O418" s="17" t="n"/>
      <c r="P418" s="17" t="n"/>
      <c r="Q418" s="17" t="n"/>
      <c r="R418" s="17" t="n"/>
      <c r="S418" s="17" t="n"/>
      <c r="T418" s="17" t="n"/>
      <c r="U418" s="17" t="n"/>
      <c r="V418" s="17" t="n"/>
      <c r="W418" s="17" t="n"/>
      <c r="X418" s="17" t="n"/>
      <c r="Y418" s="17" t="n"/>
    </row>
    <row r="419">
      <c r="A419" s="17" t="n"/>
      <c r="B419" s="17" t="n"/>
      <c r="C419" s="17" t="n"/>
      <c r="D419" s="17" t="n"/>
      <c r="E419" s="17" t="n"/>
      <c r="F419" s="17" t="n"/>
      <c r="G419" s="17" t="n"/>
      <c r="H419" s="17" t="n"/>
      <c r="I419" s="17" t="n"/>
      <c r="J419" s="17" t="n"/>
      <c r="K419" s="8" t="n"/>
      <c r="L419" s="17" t="n"/>
      <c r="M419" s="17" t="n"/>
      <c r="N419" s="17" t="n"/>
      <c r="O419" s="17" t="n"/>
      <c r="P419" s="17" t="n"/>
      <c r="Q419" s="17" t="n"/>
      <c r="R419" s="17" t="n"/>
      <c r="S419" s="17" t="n"/>
      <c r="T419" s="17" t="n"/>
      <c r="U419" s="17" t="n"/>
      <c r="V419" s="17" t="n"/>
      <c r="W419" s="17" t="n"/>
      <c r="X419" s="17" t="n"/>
      <c r="Y419" s="17" t="n"/>
    </row>
    <row r="420">
      <c r="A420" s="17" t="n"/>
      <c r="B420" s="17" t="n"/>
      <c r="C420" s="17" t="n"/>
      <c r="D420" s="17" t="n"/>
      <c r="E420" s="17" t="n"/>
      <c r="F420" s="17" t="n"/>
      <c r="G420" s="17" t="n"/>
      <c r="H420" s="17" t="n"/>
      <c r="I420" s="17" t="n"/>
      <c r="J420" s="17" t="n"/>
      <c r="K420" s="8" t="n"/>
      <c r="L420" s="17" t="n"/>
      <c r="M420" s="17" t="n"/>
      <c r="N420" s="17" t="n"/>
      <c r="O420" s="17" t="n"/>
      <c r="P420" s="17" t="n"/>
      <c r="Q420" s="17" t="n"/>
      <c r="R420" s="17" t="n"/>
      <c r="S420" s="17" t="n"/>
      <c r="T420" s="17" t="n"/>
      <c r="U420" s="17" t="n"/>
      <c r="V420" s="17" t="n"/>
      <c r="W420" s="17" t="n"/>
      <c r="X420" s="17" t="n"/>
      <c r="Y420" s="17" t="n"/>
    </row>
    <row r="421">
      <c r="A421" s="17" t="n"/>
      <c r="B421" s="17" t="n"/>
      <c r="C421" s="17" t="n"/>
      <c r="D421" s="17" t="n"/>
      <c r="E421" s="17" t="n"/>
      <c r="F421" s="17" t="n"/>
      <c r="G421" s="17" t="n"/>
      <c r="H421" s="17" t="n"/>
      <c r="I421" s="17" t="n"/>
      <c r="J421" s="17" t="n"/>
      <c r="K421" s="8" t="n"/>
      <c r="L421" s="17" t="n"/>
      <c r="M421" s="17" t="n"/>
      <c r="N421" s="17" t="n"/>
      <c r="O421" s="17" t="n"/>
      <c r="P421" s="17" t="n"/>
      <c r="Q421" s="17" t="n"/>
      <c r="R421" s="17" t="n"/>
      <c r="S421" s="17" t="n"/>
      <c r="T421" s="17" t="n"/>
      <c r="U421" s="17" t="n"/>
      <c r="V421" s="17" t="n"/>
      <c r="W421" s="17" t="n"/>
      <c r="X421" s="17" t="n"/>
      <c r="Y421" s="17" t="n"/>
    </row>
    <row r="422">
      <c r="A422" s="17" t="n"/>
      <c r="B422" s="17" t="n"/>
      <c r="C422" s="17" t="n"/>
      <c r="D422" s="17" t="n"/>
      <c r="E422" s="17" t="n"/>
      <c r="F422" s="17" t="n"/>
      <c r="G422" s="17" t="n"/>
      <c r="H422" s="17" t="n"/>
      <c r="I422" s="17" t="n"/>
      <c r="J422" s="17" t="n"/>
      <c r="K422" s="8" t="n"/>
      <c r="L422" s="17" t="n"/>
      <c r="M422" s="17" t="n"/>
      <c r="N422" s="17" t="n"/>
      <c r="O422" s="17" t="n"/>
      <c r="P422" s="17" t="n"/>
      <c r="Q422" s="17" t="n"/>
      <c r="R422" s="17" t="n"/>
      <c r="S422" s="17" t="n"/>
      <c r="T422" s="17" t="n"/>
      <c r="U422" s="17" t="n"/>
      <c r="V422" s="17" t="n"/>
      <c r="W422" s="17" t="n"/>
      <c r="X422" s="17" t="n"/>
      <c r="Y422" s="17" t="n"/>
    </row>
    <row r="423">
      <c r="A423" s="17" t="n"/>
      <c r="B423" s="17" t="n"/>
      <c r="C423" s="17" t="n"/>
      <c r="D423" s="17" t="n"/>
      <c r="E423" s="17" t="n"/>
      <c r="F423" s="17" t="n"/>
      <c r="G423" s="17" t="n"/>
      <c r="H423" s="17" t="n"/>
      <c r="I423" s="17" t="n"/>
      <c r="J423" s="17" t="n"/>
      <c r="K423" s="8" t="n"/>
      <c r="L423" s="17" t="n"/>
      <c r="M423" s="17" t="n"/>
      <c r="N423" s="17" t="n"/>
      <c r="O423" s="17" t="n"/>
      <c r="P423" s="17" t="n"/>
      <c r="Q423" s="17" t="n"/>
      <c r="R423" s="17" t="n"/>
      <c r="S423" s="17" t="n"/>
      <c r="T423" s="17" t="n"/>
      <c r="U423" s="17" t="n"/>
      <c r="V423" s="17" t="n"/>
      <c r="W423" s="17" t="n"/>
      <c r="X423" s="17" t="n"/>
      <c r="Y423" s="17" t="n"/>
    </row>
    <row r="424">
      <c r="A424" s="17" t="n"/>
      <c r="B424" s="17" t="n"/>
      <c r="C424" s="17" t="n"/>
      <c r="D424" s="17" t="n"/>
      <c r="E424" s="17" t="n"/>
      <c r="F424" s="17" t="n"/>
      <c r="G424" s="17" t="n"/>
      <c r="H424" s="17" t="n"/>
      <c r="I424" s="17" t="n"/>
      <c r="J424" s="17" t="n"/>
      <c r="K424" s="8" t="n"/>
      <c r="L424" s="17" t="n"/>
      <c r="M424" s="17" t="n"/>
      <c r="N424" s="17" t="n"/>
      <c r="O424" s="17" t="n"/>
      <c r="P424" s="17" t="n"/>
      <c r="Q424" s="17" t="n"/>
      <c r="R424" s="17" t="n"/>
      <c r="S424" s="17" t="n"/>
      <c r="T424" s="17" t="n"/>
      <c r="U424" s="17" t="n"/>
      <c r="V424" s="17" t="n"/>
      <c r="W424" s="17" t="n"/>
      <c r="X424" s="17" t="n"/>
      <c r="Y424" s="17" t="n"/>
    </row>
    <row r="425">
      <c r="A425" s="17" t="n"/>
      <c r="B425" s="17" t="n"/>
      <c r="C425" s="17" t="n"/>
      <c r="D425" s="17" t="n"/>
      <c r="E425" s="17" t="n"/>
      <c r="F425" s="17" t="n"/>
      <c r="G425" s="17" t="n"/>
      <c r="H425" s="17" t="n"/>
      <c r="I425" s="17" t="n"/>
      <c r="J425" s="17" t="n"/>
      <c r="K425" s="8" t="n"/>
      <c r="L425" s="17" t="n"/>
      <c r="M425" s="17" t="n"/>
      <c r="N425" s="17" t="n"/>
      <c r="O425" s="17" t="n"/>
      <c r="P425" s="17" t="n"/>
      <c r="Q425" s="17" t="n"/>
      <c r="R425" s="17" t="n"/>
      <c r="S425" s="17" t="n"/>
      <c r="T425" s="17" t="n"/>
      <c r="U425" s="17" t="n"/>
      <c r="V425" s="17" t="n"/>
      <c r="W425" s="17" t="n"/>
      <c r="X425" s="17" t="n"/>
      <c r="Y425" s="17" t="n"/>
    </row>
    <row r="426">
      <c r="A426" s="17" t="n"/>
      <c r="B426" s="17" t="n"/>
      <c r="C426" s="17" t="n"/>
      <c r="D426" s="17" t="n"/>
      <c r="E426" s="17" t="n"/>
      <c r="F426" s="17" t="n"/>
      <c r="G426" s="17" t="n"/>
      <c r="H426" s="17" t="n"/>
      <c r="I426" s="17" t="n"/>
      <c r="J426" s="17" t="n"/>
      <c r="K426" s="8" t="n"/>
      <c r="L426" s="17" t="n"/>
      <c r="M426" s="17" t="n"/>
      <c r="N426" s="17" t="n"/>
      <c r="O426" s="17" t="n"/>
      <c r="P426" s="17" t="n"/>
      <c r="Q426" s="17" t="n"/>
      <c r="R426" s="17" t="n"/>
      <c r="S426" s="17" t="n"/>
      <c r="T426" s="17" t="n"/>
      <c r="U426" s="17" t="n"/>
      <c r="V426" s="17" t="n"/>
      <c r="W426" s="17" t="n"/>
      <c r="X426" s="17" t="n"/>
      <c r="Y426" s="17" t="n"/>
    </row>
    <row r="427">
      <c r="A427" s="17" t="n"/>
      <c r="B427" s="17" t="n"/>
      <c r="C427" s="17" t="n"/>
      <c r="D427" s="17" t="n"/>
      <c r="E427" s="17" t="n"/>
      <c r="F427" s="17" t="n"/>
      <c r="G427" s="17" t="n"/>
      <c r="H427" s="17" t="n"/>
      <c r="I427" s="17" t="n"/>
      <c r="J427" s="17" t="n"/>
      <c r="K427" s="8" t="n"/>
      <c r="L427" s="17" t="n"/>
      <c r="M427" s="17" t="n"/>
      <c r="N427" s="17" t="n"/>
      <c r="O427" s="17" t="n"/>
      <c r="P427" s="17" t="n"/>
      <c r="Q427" s="17" t="n"/>
      <c r="R427" s="17" t="n"/>
      <c r="S427" s="17" t="n"/>
      <c r="T427" s="17" t="n"/>
      <c r="U427" s="17" t="n"/>
      <c r="V427" s="17" t="n"/>
      <c r="W427" s="17" t="n"/>
      <c r="X427" s="17" t="n"/>
      <c r="Y427" s="17" t="n"/>
    </row>
    <row r="428">
      <c r="A428" s="17" t="n"/>
      <c r="B428" s="17" t="n"/>
      <c r="C428" s="17" t="n"/>
      <c r="D428" s="17" t="n"/>
      <c r="E428" s="17" t="n"/>
      <c r="F428" s="17" t="n"/>
      <c r="G428" s="17" t="n"/>
      <c r="H428" s="17" t="n"/>
      <c r="I428" s="17" t="n"/>
      <c r="J428" s="17" t="n"/>
      <c r="K428" s="8" t="n"/>
      <c r="L428" s="17" t="n"/>
      <c r="M428" s="17" t="n"/>
      <c r="N428" s="17" t="n"/>
      <c r="O428" s="17" t="n"/>
      <c r="P428" s="17" t="n"/>
      <c r="Q428" s="17" t="n"/>
      <c r="R428" s="17" t="n"/>
      <c r="S428" s="17" t="n"/>
      <c r="T428" s="17" t="n"/>
      <c r="U428" s="17" t="n"/>
      <c r="V428" s="17" t="n"/>
      <c r="W428" s="17" t="n"/>
      <c r="X428" s="17" t="n"/>
      <c r="Y428" s="17" t="n"/>
    </row>
    <row r="429">
      <c r="A429" s="17" t="n"/>
      <c r="B429" s="17" t="n"/>
      <c r="C429" s="17" t="n"/>
      <c r="D429" s="17" t="n"/>
      <c r="E429" s="17" t="n"/>
      <c r="F429" s="17" t="n"/>
      <c r="G429" s="17" t="n"/>
      <c r="H429" s="17" t="n"/>
      <c r="I429" s="17" t="n"/>
      <c r="J429" s="17" t="n"/>
      <c r="K429" s="8" t="n"/>
      <c r="L429" s="17" t="n"/>
      <c r="M429" s="17" t="n"/>
      <c r="N429" s="17" t="n"/>
      <c r="O429" s="17" t="n"/>
      <c r="P429" s="17" t="n"/>
      <c r="Q429" s="17" t="n"/>
      <c r="R429" s="17" t="n"/>
      <c r="S429" s="17" t="n"/>
      <c r="T429" s="17" t="n"/>
      <c r="U429" s="17" t="n"/>
      <c r="V429" s="17" t="n"/>
      <c r="W429" s="17" t="n"/>
      <c r="X429" s="17" t="n"/>
      <c r="Y429" s="17" t="n"/>
    </row>
    <row r="430">
      <c r="A430" s="17" t="n"/>
      <c r="B430" s="17" t="n"/>
      <c r="C430" s="17" t="n"/>
      <c r="D430" s="17" t="n"/>
      <c r="E430" s="17" t="n"/>
      <c r="F430" s="17" t="n"/>
      <c r="G430" s="17" t="n"/>
      <c r="H430" s="17" t="n"/>
      <c r="I430" s="17" t="n"/>
      <c r="J430" s="17" t="n"/>
      <c r="K430" s="8" t="n"/>
      <c r="L430" s="17" t="n"/>
      <c r="M430" s="17" t="n"/>
      <c r="N430" s="17" t="n"/>
      <c r="O430" s="17" t="n"/>
      <c r="P430" s="17" t="n"/>
      <c r="Q430" s="17" t="n"/>
      <c r="R430" s="17" t="n"/>
      <c r="S430" s="17" t="n"/>
      <c r="T430" s="17" t="n"/>
      <c r="U430" s="17" t="n"/>
      <c r="V430" s="17" t="n"/>
      <c r="W430" s="17" t="n"/>
      <c r="X430" s="17" t="n"/>
      <c r="Y430" s="17" t="n"/>
    </row>
    <row r="431">
      <c r="A431" s="17" t="n"/>
      <c r="B431" s="17" t="n"/>
      <c r="C431" s="17" t="n"/>
      <c r="D431" s="17" t="n"/>
      <c r="E431" s="17" t="n"/>
      <c r="F431" s="17" t="n"/>
      <c r="G431" s="17" t="n"/>
      <c r="H431" s="17" t="n"/>
      <c r="I431" s="17" t="n"/>
      <c r="J431" s="17" t="n"/>
      <c r="K431" s="8" t="n"/>
      <c r="L431" s="17" t="n"/>
      <c r="M431" s="17" t="n"/>
      <c r="N431" s="17" t="n"/>
      <c r="O431" s="17" t="n"/>
      <c r="P431" s="17" t="n"/>
      <c r="Q431" s="17" t="n"/>
      <c r="R431" s="17" t="n"/>
      <c r="S431" s="17" t="n"/>
      <c r="T431" s="17" t="n"/>
      <c r="U431" s="17" t="n"/>
      <c r="V431" s="17" t="n"/>
      <c r="W431" s="17" t="n"/>
      <c r="X431" s="17" t="n"/>
      <c r="Y431" s="17" t="n"/>
    </row>
    <row r="432">
      <c r="A432" s="17" t="n"/>
      <c r="B432" s="17" t="n"/>
      <c r="C432" s="17" t="n"/>
      <c r="D432" s="17" t="n"/>
      <c r="E432" s="17" t="n"/>
      <c r="F432" s="17" t="n"/>
      <c r="G432" s="17" t="n"/>
      <c r="H432" s="17" t="n"/>
      <c r="I432" s="17" t="n"/>
      <c r="J432" s="17" t="n"/>
      <c r="K432" s="8" t="n"/>
      <c r="L432" s="17" t="n"/>
      <c r="M432" s="17" t="n"/>
      <c r="N432" s="17" t="n"/>
      <c r="O432" s="17" t="n"/>
      <c r="P432" s="17" t="n"/>
      <c r="Q432" s="17" t="n"/>
      <c r="R432" s="17" t="n"/>
      <c r="S432" s="17" t="n"/>
      <c r="T432" s="17" t="n"/>
      <c r="U432" s="17" t="n"/>
      <c r="V432" s="17" t="n"/>
      <c r="W432" s="17" t="n"/>
      <c r="X432" s="17" t="n"/>
      <c r="Y432" s="17" t="n"/>
    </row>
    <row r="433">
      <c r="A433" s="17" t="n"/>
      <c r="B433" s="17" t="n"/>
      <c r="C433" s="17" t="n"/>
      <c r="D433" s="17" t="n"/>
      <c r="E433" s="17" t="n"/>
      <c r="F433" s="17" t="n"/>
      <c r="G433" s="17" t="n"/>
      <c r="H433" s="17" t="n"/>
      <c r="I433" s="17" t="n"/>
      <c r="J433" s="17" t="n"/>
      <c r="K433" s="8" t="n"/>
      <c r="L433" s="17" t="n"/>
      <c r="M433" s="17" t="n"/>
      <c r="N433" s="17" t="n"/>
      <c r="O433" s="17" t="n"/>
      <c r="P433" s="17" t="n"/>
      <c r="Q433" s="17" t="n"/>
      <c r="R433" s="17" t="n"/>
      <c r="S433" s="17" t="n"/>
      <c r="T433" s="17" t="n"/>
      <c r="U433" s="17" t="n"/>
      <c r="V433" s="17" t="n"/>
      <c r="W433" s="17" t="n"/>
      <c r="X433" s="17" t="n"/>
      <c r="Y433" s="17" t="n"/>
    </row>
    <row r="434">
      <c r="A434" s="17" t="n"/>
      <c r="B434" s="17" t="n"/>
      <c r="C434" s="17" t="n"/>
      <c r="D434" s="17" t="n"/>
      <c r="E434" s="17" t="n"/>
      <c r="F434" s="17" t="n"/>
      <c r="G434" s="17" t="n"/>
      <c r="H434" s="17" t="n"/>
      <c r="I434" s="17" t="n"/>
      <c r="J434" s="17" t="n"/>
      <c r="K434" s="8" t="n"/>
      <c r="L434" s="17" t="n"/>
      <c r="M434" s="17" t="n"/>
      <c r="N434" s="17" t="n"/>
      <c r="O434" s="17" t="n"/>
      <c r="P434" s="17" t="n"/>
      <c r="Q434" s="17" t="n"/>
      <c r="R434" s="17" t="n"/>
      <c r="S434" s="17" t="n"/>
      <c r="T434" s="17" t="n"/>
      <c r="U434" s="17" t="n"/>
      <c r="V434" s="17" t="n"/>
      <c r="W434" s="17" t="n"/>
      <c r="X434" s="17" t="n"/>
      <c r="Y434" s="17" t="n"/>
    </row>
    <row r="435">
      <c r="A435" s="17" t="n"/>
      <c r="B435" s="17" t="n"/>
      <c r="C435" s="17" t="n"/>
      <c r="D435" s="17" t="n"/>
      <c r="E435" s="17" t="n"/>
      <c r="F435" s="17" t="n"/>
      <c r="G435" s="17" t="n"/>
      <c r="H435" s="17" t="n"/>
      <c r="I435" s="17" t="n"/>
      <c r="J435" s="17" t="n"/>
      <c r="K435" s="8" t="n"/>
      <c r="L435" s="17" t="n"/>
      <c r="M435" s="17" t="n"/>
      <c r="N435" s="17" t="n"/>
      <c r="O435" s="17" t="n"/>
      <c r="P435" s="17" t="n"/>
      <c r="Q435" s="17" t="n"/>
      <c r="R435" s="17" t="n"/>
      <c r="S435" s="17" t="n"/>
      <c r="T435" s="17" t="n"/>
      <c r="U435" s="17" t="n"/>
      <c r="V435" s="17" t="n"/>
      <c r="W435" s="17" t="n"/>
      <c r="X435" s="17" t="n"/>
      <c r="Y435" s="17" t="n"/>
    </row>
    <row r="436">
      <c r="A436" s="17" t="n"/>
      <c r="B436" s="17" t="n"/>
      <c r="C436" s="17" t="n"/>
      <c r="D436" s="17" t="n"/>
      <c r="E436" s="17" t="n"/>
      <c r="F436" s="17" t="n"/>
      <c r="G436" s="17" t="n"/>
      <c r="H436" s="17" t="n"/>
      <c r="I436" s="17" t="n"/>
      <c r="J436" s="17" t="n"/>
      <c r="K436" s="8" t="n"/>
      <c r="L436" s="17" t="n"/>
      <c r="M436" s="17" t="n"/>
      <c r="N436" s="17" t="n"/>
      <c r="O436" s="17" t="n"/>
      <c r="P436" s="17" t="n"/>
      <c r="Q436" s="17" t="n"/>
      <c r="R436" s="17" t="n"/>
      <c r="S436" s="17" t="n"/>
      <c r="T436" s="17" t="n"/>
      <c r="U436" s="17" t="n"/>
      <c r="V436" s="17" t="n"/>
      <c r="W436" s="17" t="n"/>
      <c r="X436" s="17" t="n"/>
      <c r="Y436" s="17" t="n"/>
    </row>
    <row r="437">
      <c r="A437" s="17" t="n"/>
      <c r="B437" s="17" t="n"/>
      <c r="C437" s="17" t="n"/>
      <c r="D437" s="17" t="n"/>
      <c r="E437" s="17" t="n"/>
      <c r="F437" s="17" t="n"/>
      <c r="G437" s="17" t="n"/>
      <c r="H437" s="17" t="n"/>
      <c r="I437" s="17" t="n"/>
      <c r="J437" s="17" t="n"/>
      <c r="K437" s="8" t="n"/>
      <c r="L437" s="17" t="n"/>
      <c r="M437" s="17" t="n"/>
      <c r="N437" s="17" t="n"/>
      <c r="O437" s="17" t="n"/>
      <c r="P437" s="17" t="n"/>
      <c r="Q437" s="17" t="n"/>
      <c r="R437" s="17" t="n"/>
      <c r="S437" s="17" t="n"/>
      <c r="T437" s="17" t="n"/>
      <c r="U437" s="17" t="n"/>
      <c r="V437" s="17" t="n"/>
      <c r="W437" s="17" t="n"/>
      <c r="X437" s="17" t="n"/>
      <c r="Y437" s="17" t="n"/>
    </row>
    <row r="438">
      <c r="A438" s="17" t="n"/>
      <c r="B438" s="17" t="n"/>
      <c r="C438" s="17" t="n"/>
      <c r="D438" s="17" t="n"/>
      <c r="E438" s="17" t="n"/>
      <c r="F438" s="17" t="n"/>
      <c r="G438" s="17" t="n"/>
      <c r="H438" s="17" t="n"/>
      <c r="I438" s="17" t="n"/>
      <c r="J438" s="17" t="n"/>
      <c r="K438" s="8" t="n"/>
      <c r="L438" s="17" t="n"/>
      <c r="M438" s="17" t="n"/>
      <c r="N438" s="17" t="n"/>
      <c r="O438" s="17" t="n"/>
      <c r="P438" s="17" t="n"/>
      <c r="Q438" s="17" t="n"/>
      <c r="R438" s="17" t="n"/>
      <c r="S438" s="17" t="n"/>
      <c r="T438" s="17" t="n"/>
      <c r="U438" s="17" t="n"/>
      <c r="V438" s="17" t="n"/>
      <c r="W438" s="17" t="n"/>
      <c r="X438" s="17" t="n"/>
      <c r="Y438" s="17" t="n"/>
    </row>
    <row r="439">
      <c r="A439" s="17" t="n"/>
      <c r="B439" s="17" t="n"/>
      <c r="C439" s="17" t="n"/>
      <c r="D439" s="17" t="n"/>
      <c r="E439" s="17" t="n"/>
      <c r="F439" s="17" t="n"/>
      <c r="G439" s="17" t="n"/>
      <c r="H439" s="17" t="n"/>
      <c r="I439" s="17" t="n"/>
      <c r="J439" s="17" t="n"/>
      <c r="K439" s="8" t="n"/>
      <c r="L439" s="17" t="n"/>
      <c r="M439" s="17" t="n"/>
      <c r="N439" s="17" t="n"/>
      <c r="O439" s="17" t="n"/>
      <c r="P439" s="17" t="n"/>
      <c r="Q439" s="17" t="n"/>
      <c r="R439" s="17" t="n"/>
      <c r="S439" s="17" t="n"/>
      <c r="T439" s="17" t="n"/>
      <c r="U439" s="17" t="n"/>
      <c r="V439" s="17" t="n"/>
      <c r="W439" s="17" t="n"/>
      <c r="X439" s="17" t="n"/>
      <c r="Y439" s="17" t="n"/>
    </row>
    <row r="440">
      <c r="A440" s="17" t="n"/>
      <c r="B440" s="17" t="n"/>
      <c r="C440" s="17" t="n"/>
      <c r="D440" s="17" t="n"/>
      <c r="E440" s="17" t="n"/>
      <c r="F440" s="17" t="n"/>
      <c r="G440" s="17" t="n"/>
      <c r="H440" s="17" t="n"/>
      <c r="I440" s="17" t="n"/>
      <c r="J440" s="17" t="n"/>
      <c r="K440" s="8" t="n"/>
      <c r="L440" s="17" t="n"/>
      <c r="M440" s="17" t="n"/>
      <c r="N440" s="17" t="n"/>
      <c r="O440" s="17" t="n"/>
      <c r="P440" s="17" t="n"/>
      <c r="Q440" s="17" t="n"/>
      <c r="R440" s="17" t="n"/>
      <c r="S440" s="17" t="n"/>
      <c r="T440" s="17" t="n"/>
      <c r="U440" s="17" t="n"/>
      <c r="V440" s="17" t="n"/>
      <c r="W440" s="17" t="n"/>
      <c r="X440" s="17" t="n"/>
      <c r="Y440" s="17" t="n"/>
    </row>
    <row r="441">
      <c r="A441" s="17" t="n"/>
      <c r="B441" s="17" t="n"/>
      <c r="C441" s="17" t="n"/>
      <c r="D441" s="17" t="n"/>
      <c r="E441" s="17" t="n"/>
      <c r="F441" s="17" t="n"/>
      <c r="G441" s="17" t="n"/>
      <c r="H441" s="17" t="n"/>
      <c r="I441" s="17" t="n"/>
      <c r="J441" s="17" t="n"/>
      <c r="K441" s="8" t="n"/>
      <c r="L441" s="17" t="n"/>
      <c r="M441" s="17" t="n"/>
      <c r="N441" s="17" t="n"/>
      <c r="O441" s="17" t="n"/>
      <c r="P441" s="17" t="n"/>
      <c r="Q441" s="17" t="n"/>
      <c r="R441" s="17" t="n"/>
      <c r="S441" s="17" t="n"/>
      <c r="T441" s="17" t="n"/>
      <c r="U441" s="17" t="n"/>
      <c r="V441" s="17" t="n"/>
      <c r="W441" s="17" t="n"/>
      <c r="X441" s="17" t="n"/>
      <c r="Y441" s="17" t="n"/>
    </row>
    <row r="442">
      <c r="A442" s="17" t="n"/>
      <c r="B442" s="17" t="n"/>
      <c r="C442" s="17" t="n"/>
      <c r="D442" s="17" t="n"/>
      <c r="E442" s="17" t="n"/>
      <c r="F442" s="17" t="n"/>
      <c r="G442" s="17" t="n"/>
      <c r="H442" s="17" t="n"/>
      <c r="I442" s="17" t="n"/>
      <c r="J442" s="17" t="n"/>
      <c r="K442" s="8" t="n"/>
      <c r="L442" s="17" t="n"/>
      <c r="M442" s="17" t="n"/>
      <c r="N442" s="17" t="n"/>
      <c r="O442" s="17" t="n"/>
      <c r="P442" s="17" t="n"/>
      <c r="Q442" s="17" t="n"/>
      <c r="R442" s="17" t="n"/>
      <c r="S442" s="17" t="n"/>
      <c r="T442" s="17" t="n"/>
      <c r="U442" s="17" t="n"/>
      <c r="V442" s="17" t="n"/>
      <c r="W442" s="17" t="n"/>
      <c r="X442" s="17" t="n"/>
      <c r="Y442" s="17" t="n"/>
    </row>
    <row r="443">
      <c r="A443" s="17" t="n"/>
      <c r="B443" s="17" t="n"/>
      <c r="C443" s="17" t="n"/>
      <c r="D443" s="17" t="n"/>
      <c r="E443" s="17" t="n"/>
      <c r="F443" s="17" t="n"/>
      <c r="G443" s="17" t="n"/>
      <c r="H443" s="17" t="n"/>
      <c r="I443" s="17" t="n"/>
      <c r="J443" s="17" t="n"/>
      <c r="K443" s="8" t="n"/>
      <c r="L443" s="17" t="n"/>
      <c r="M443" s="17" t="n"/>
      <c r="N443" s="17" t="n"/>
      <c r="O443" s="17" t="n"/>
      <c r="P443" s="17" t="n"/>
      <c r="Q443" s="17" t="n"/>
      <c r="R443" s="17" t="n"/>
      <c r="S443" s="17" t="n"/>
      <c r="T443" s="17" t="n"/>
      <c r="U443" s="17" t="n"/>
      <c r="V443" s="17" t="n"/>
      <c r="W443" s="17" t="n"/>
      <c r="X443" s="17" t="n"/>
      <c r="Y443" s="17" t="n"/>
    </row>
    <row r="444">
      <c r="A444" s="17" t="n"/>
      <c r="B444" s="17" t="n"/>
      <c r="C444" s="17" t="n"/>
      <c r="D444" s="17" t="n"/>
      <c r="E444" s="17" t="n"/>
      <c r="F444" s="17" t="n"/>
      <c r="G444" s="17" t="n"/>
      <c r="H444" s="17" t="n"/>
      <c r="I444" s="17" t="n"/>
      <c r="J444" s="17" t="n"/>
      <c r="K444" s="8" t="n"/>
      <c r="L444" s="17" t="n"/>
      <c r="M444" s="17" t="n"/>
      <c r="N444" s="17" t="n"/>
      <c r="O444" s="17" t="n"/>
      <c r="P444" s="17" t="n"/>
      <c r="Q444" s="17" t="n"/>
      <c r="R444" s="17" t="n"/>
      <c r="S444" s="17" t="n"/>
      <c r="T444" s="17" t="n"/>
      <c r="U444" s="17" t="n"/>
      <c r="V444" s="17" t="n"/>
      <c r="W444" s="17" t="n"/>
      <c r="X444" s="17" t="n"/>
      <c r="Y444" s="17" t="n"/>
    </row>
    <row r="445">
      <c r="A445" s="17" t="n"/>
      <c r="B445" s="17" t="n"/>
      <c r="C445" s="17" t="n"/>
      <c r="D445" s="17" t="n"/>
      <c r="E445" s="17" t="n"/>
      <c r="F445" s="17" t="n"/>
      <c r="G445" s="17" t="n"/>
      <c r="H445" s="17" t="n"/>
      <c r="I445" s="17" t="n"/>
      <c r="J445" s="17" t="n"/>
      <c r="K445" s="8" t="n"/>
      <c r="L445" s="17" t="n"/>
      <c r="M445" s="17" t="n"/>
      <c r="N445" s="17" t="n"/>
      <c r="O445" s="17" t="n"/>
      <c r="P445" s="17" t="n"/>
      <c r="Q445" s="17" t="n"/>
      <c r="R445" s="17" t="n"/>
      <c r="S445" s="17" t="n"/>
      <c r="T445" s="17" t="n"/>
      <c r="U445" s="17" t="n"/>
      <c r="V445" s="17" t="n"/>
      <c r="W445" s="17" t="n"/>
      <c r="X445" s="17" t="n"/>
      <c r="Y445" s="17" t="n"/>
    </row>
    <row r="446">
      <c r="A446" s="17" t="n"/>
      <c r="B446" s="17" t="n"/>
      <c r="C446" s="17" t="n"/>
      <c r="D446" s="17" t="n"/>
      <c r="E446" s="17" t="n"/>
      <c r="F446" s="17" t="n"/>
      <c r="G446" s="17" t="n"/>
      <c r="H446" s="17" t="n"/>
      <c r="I446" s="17" t="n"/>
      <c r="J446" s="17" t="n"/>
      <c r="K446" s="8" t="n"/>
      <c r="L446" s="17" t="n"/>
      <c r="M446" s="17" t="n"/>
      <c r="N446" s="17" t="n"/>
      <c r="O446" s="17" t="n"/>
      <c r="P446" s="17" t="n"/>
      <c r="Q446" s="17" t="n"/>
      <c r="R446" s="17" t="n"/>
      <c r="S446" s="17" t="n"/>
      <c r="T446" s="17" t="n"/>
      <c r="U446" s="17" t="n"/>
      <c r="V446" s="17" t="n"/>
      <c r="W446" s="17" t="n"/>
      <c r="X446" s="17" t="n"/>
      <c r="Y446" s="17" t="n"/>
    </row>
    <row r="447">
      <c r="A447" s="17" t="n"/>
      <c r="B447" s="17" t="n"/>
      <c r="C447" s="17" t="n"/>
      <c r="D447" s="17" t="n"/>
      <c r="E447" s="17" t="n"/>
      <c r="F447" s="17" t="n"/>
      <c r="G447" s="17" t="n"/>
      <c r="H447" s="17" t="n"/>
      <c r="I447" s="17" t="n"/>
      <c r="J447" s="17" t="n"/>
      <c r="K447" s="8" t="n"/>
      <c r="L447" s="17" t="n"/>
      <c r="M447" s="17" t="n"/>
      <c r="N447" s="17" t="n"/>
      <c r="O447" s="17" t="n"/>
      <c r="P447" s="17" t="n"/>
      <c r="Q447" s="17" t="n"/>
      <c r="R447" s="17" t="n"/>
      <c r="S447" s="17" t="n"/>
      <c r="T447" s="17" t="n"/>
      <c r="U447" s="17" t="n"/>
      <c r="V447" s="17" t="n"/>
      <c r="W447" s="17" t="n"/>
      <c r="X447" s="17" t="n"/>
      <c r="Y447" s="17" t="n"/>
    </row>
    <row r="448">
      <c r="A448" s="17" t="n"/>
      <c r="B448" s="17" t="n"/>
      <c r="C448" s="17" t="n"/>
      <c r="D448" s="17" t="n"/>
      <c r="E448" s="17" t="n"/>
      <c r="F448" s="17" t="n"/>
      <c r="G448" s="17" t="n"/>
      <c r="H448" s="17" t="n"/>
      <c r="I448" s="17" t="n"/>
      <c r="J448" s="17" t="n"/>
      <c r="K448" s="8" t="n"/>
      <c r="L448" s="17" t="n"/>
      <c r="M448" s="17" t="n"/>
      <c r="N448" s="17" t="n"/>
      <c r="O448" s="17" t="n"/>
      <c r="P448" s="17" t="n"/>
      <c r="Q448" s="17" t="n"/>
      <c r="R448" s="17" t="n"/>
      <c r="S448" s="17" t="n"/>
      <c r="T448" s="17" t="n"/>
      <c r="U448" s="17" t="n"/>
      <c r="V448" s="17" t="n"/>
      <c r="W448" s="17" t="n"/>
      <c r="X448" s="17" t="n"/>
      <c r="Y448" s="17" t="n"/>
    </row>
    <row r="449">
      <c r="A449" s="17" t="n"/>
      <c r="B449" s="17" t="n"/>
      <c r="C449" s="17" t="n"/>
      <c r="D449" s="17" t="n"/>
      <c r="E449" s="17" t="n"/>
      <c r="F449" s="17" t="n"/>
      <c r="G449" s="17" t="n"/>
      <c r="H449" s="17" t="n"/>
      <c r="I449" s="17" t="n"/>
      <c r="J449" s="17" t="n"/>
      <c r="K449" s="8" t="n"/>
      <c r="L449" s="17" t="n"/>
      <c r="M449" s="17" t="n"/>
      <c r="N449" s="17" t="n"/>
      <c r="O449" s="17" t="n"/>
      <c r="P449" s="17" t="n"/>
      <c r="Q449" s="17" t="n"/>
      <c r="R449" s="17" t="n"/>
      <c r="S449" s="17" t="n"/>
      <c r="T449" s="17" t="n"/>
      <c r="U449" s="17" t="n"/>
      <c r="V449" s="17" t="n"/>
      <c r="W449" s="17" t="n"/>
      <c r="X449" s="17" t="n"/>
      <c r="Y449" s="17" t="n"/>
    </row>
    <row r="450">
      <c r="A450" s="17" t="n"/>
      <c r="B450" s="17" t="n"/>
      <c r="C450" s="17" t="n"/>
      <c r="D450" s="17" t="n"/>
      <c r="E450" s="17" t="n"/>
      <c r="F450" s="17" t="n"/>
      <c r="G450" s="17" t="n"/>
      <c r="H450" s="17" t="n"/>
      <c r="I450" s="17" t="n"/>
      <c r="J450" s="17" t="n"/>
      <c r="K450" s="8" t="n"/>
      <c r="L450" s="17" t="n"/>
      <c r="M450" s="17" t="n"/>
      <c r="N450" s="17" t="n"/>
      <c r="O450" s="17" t="n"/>
      <c r="P450" s="17" t="n"/>
      <c r="Q450" s="17" t="n"/>
      <c r="R450" s="17" t="n"/>
      <c r="S450" s="17" t="n"/>
      <c r="T450" s="17" t="n"/>
      <c r="U450" s="17" t="n"/>
      <c r="V450" s="17" t="n"/>
      <c r="W450" s="17" t="n"/>
      <c r="X450" s="17" t="n"/>
      <c r="Y450" s="17" t="n"/>
    </row>
    <row r="451">
      <c r="A451" s="17" t="n"/>
      <c r="B451" s="17" t="n"/>
      <c r="C451" s="17" t="n"/>
      <c r="D451" s="17" t="n"/>
      <c r="E451" s="17" t="n"/>
      <c r="F451" s="17" t="n"/>
      <c r="G451" s="17" t="n"/>
      <c r="H451" s="17" t="n"/>
      <c r="I451" s="17" t="n"/>
      <c r="J451" s="17" t="n"/>
      <c r="K451" s="8" t="n"/>
      <c r="L451" s="17" t="n"/>
      <c r="M451" s="17" t="n"/>
      <c r="N451" s="17" t="n"/>
      <c r="O451" s="17" t="n"/>
      <c r="P451" s="17" t="n"/>
      <c r="Q451" s="17" t="n"/>
      <c r="R451" s="17" t="n"/>
      <c r="S451" s="17" t="n"/>
      <c r="T451" s="17" t="n"/>
      <c r="U451" s="17" t="n"/>
      <c r="V451" s="17" t="n"/>
      <c r="W451" s="17" t="n"/>
      <c r="X451" s="17" t="n"/>
      <c r="Y451" s="17" t="n"/>
    </row>
    <row r="452">
      <c r="A452" s="17" t="n"/>
      <c r="B452" s="17" t="n"/>
      <c r="C452" s="17" t="n"/>
      <c r="D452" s="17" t="n"/>
      <c r="E452" s="17" t="n"/>
      <c r="F452" s="17" t="n"/>
      <c r="G452" s="17" t="n"/>
      <c r="H452" s="17" t="n"/>
      <c r="I452" s="17" t="n"/>
      <c r="J452" s="17" t="n"/>
      <c r="K452" s="8" t="n"/>
      <c r="L452" s="17" t="n"/>
      <c r="M452" s="17" t="n"/>
      <c r="N452" s="17" t="n"/>
      <c r="O452" s="17" t="n"/>
      <c r="P452" s="17" t="n"/>
      <c r="Q452" s="17" t="n"/>
      <c r="R452" s="17" t="n"/>
      <c r="S452" s="17" t="n"/>
      <c r="T452" s="17" t="n"/>
      <c r="U452" s="17" t="n"/>
      <c r="V452" s="17" t="n"/>
      <c r="W452" s="17" t="n"/>
      <c r="X452" s="17" t="n"/>
      <c r="Y452" s="17" t="n"/>
    </row>
    <row r="453">
      <c r="A453" s="17" t="n"/>
      <c r="B453" s="17" t="n"/>
      <c r="C453" s="17" t="n"/>
      <c r="D453" s="17" t="n"/>
      <c r="E453" s="17" t="n"/>
      <c r="F453" s="17" t="n"/>
      <c r="G453" s="17" t="n"/>
      <c r="H453" s="17" t="n"/>
      <c r="I453" s="17" t="n"/>
      <c r="J453" s="17" t="n"/>
      <c r="K453" s="8" t="n"/>
      <c r="L453" s="17" t="n"/>
      <c r="M453" s="17" t="n"/>
      <c r="N453" s="17" t="n"/>
      <c r="O453" s="17" t="n"/>
      <c r="P453" s="17" t="n"/>
      <c r="Q453" s="17" t="n"/>
      <c r="R453" s="17" t="n"/>
      <c r="S453" s="17" t="n"/>
      <c r="T453" s="17" t="n"/>
      <c r="U453" s="17" t="n"/>
      <c r="V453" s="17" t="n"/>
      <c r="W453" s="17" t="n"/>
      <c r="X453" s="17" t="n"/>
      <c r="Y453" s="17" t="n"/>
    </row>
    <row r="454">
      <c r="A454" s="17" t="n"/>
      <c r="B454" s="17" t="n"/>
      <c r="C454" s="17" t="n"/>
      <c r="D454" s="17" t="n"/>
      <c r="E454" s="17" t="n"/>
      <c r="F454" s="17" t="n"/>
      <c r="G454" s="17" t="n"/>
      <c r="H454" s="17" t="n"/>
      <c r="I454" s="17" t="n"/>
      <c r="J454" s="17" t="n"/>
      <c r="K454" s="8" t="n"/>
      <c r="L454" s="17" t="n"/>
      <c r="M454" s="17" t="n"/>
      <c r="N454" s="17" t="n"/>
      <c r="O454" s="17" t="n"/>
      <c r="P454" s="17" t="n"/>
      <c r="Q454" s="17" t="n"/>
      <c r="R454" s="17" t="n"/>
      <c r="S454" s="17" t="n"/>
      <c r="T454" s="17" t="n"/>
      <c r="U454" s="17" t="n"/>
      <c r="V454" s="17" t="n"/>
      <c r="W454" s="17" t="n"/>
      <c r="X454" s="17" t="n"/>
      <c r="Y454" s="17" t="n"/>
    </row>
    <row r="455">
      <c r="A455" s="17" t="n"/>
      <c r="B455" s="17" t="n"/>
      <c r="C455" s="17" t="n"/>
      <c r="D455" s="17" t="n"/>
      <c r="E455" s="17" t="n"/>
      <c r="F455" s="17" t="n"/>
      <c r="G455" s="17" t="n"/>
      <c r="H455" s="17" t="n"/>
      <c r="I455" s="17" t="n"/>
      <c r="J455" s="17" t="n"/>
      <c r="K455" s="8" t="n"/>
      <c r="L455" s="17" t="n"/>
      <c r="M455" s="17" t="n"/>
      <c r="N455" s="17" t="n"/>
      <c r="O455" s="17" t="n"/>
      <c r="P455" s="17" t="n"/>
      <c r="Q455" s="17" t="n"/>
      <c r="R455" s="17" t="n"/>
      <c r="S455" s="17" t="n"/>
      <c r="T455" s="17" t="n"/>
      <c r="U455" s="17" t="n"/>
      <c r="V455" s="17" t="n"/>
      <c r="W455" s="17" t="n"/>
      <c r="X455" s="17" t="n"/>
      <c r="Y455" s="17" t="n"/>
    </row>
    <row r="456">
      <c r="A456" s="17" t="n"/>
      <c r="B456" s="17" t="n"/>
      <c r="C456" s="17" t="n"/>
      <c r="D456" s="17" t="n"/>
      <c r="E456" s="17" t="n"/>
      <c r="F456" s="17" t="n"/>
      <c r="G456" s="17" t="n"/>
      <c r="H456" s="17" t="n"/>
      <c r="I456" s="17" t="n"/>
      <c r="J456" s="17" t="n"/>
      <c r="K456" s="8" t="n"/>
      <c r="L456" s="17" t="n"/>
      <c r="M456" s="17" t="n"/>
      <c r="N456" s="17" t="n"/>
      <c r="O456" s="17" t="n"/>
      <c r="P456" s="17" t="n"/>
      <c r="Q456" s="17" t="n"/>
      <c r="R456" s="17" t="n"/>
      <c r="S456" s="17" t="n"/>
      <c r="T456" s="17" t="n"/>
      <c r="U456" s="17" t="n"/>
      <c r="V456" s="17" t="n"/>
      <c r="W456" s="17" t="n"/>
      <c r="X456" s="17" t="n"/>
      <c r="Y456" s="17" t="n"/>
    </row>
    <row r="457">
      <c r="A457" s="17" t="n"/>
      <c r="B457" s="17" t="n"/>
      <c r="C457" s="17" t="n"/>
      <c r="D457" s="17" t="n"/>
      <c r="E457" s="17" t="n"/>
      <c r="F457" s="17" t="n"/>
      <c r="G457" s="17" t="n"/>
      <c r="H457" s="17" t="n"/>
      <c r="I457" s="17" t="n"/>
      <c r="J457" s="17" t="n"/>
      <c r="K457" s="8" t="n"/>
      <c r="L457" s="17" t="n"/>
      <c r="M457" s="17" t="n"/>
      <c r="N457" s="17" t="n"/>
      <c r="O457" s="17" t="n"/>
      <c r="P457" s="17" t="n"/>
      <c r="Q457" s="17" t="n"/>
      <c r="R457" s="17" t="n"/>
      <c r="S457" s="17" t="n"/>
      <c r="T457" s="17" t="n"/>
      <c r="U457" s="17" t="n"/>
      <c r="V457" s="17" t="n"/>
      <c r="W457" s="17" t="n"/>
      <c r="X457" s="17" t="n"/>
      <c r="Y457" s="17" t="n"/>
    </row>
    <row r="458">
      <c r="A458" s="17" t="n"/>
      <c r="B458" s="17" t="n"/>
      <c r="C458" s="17" t="n"/>
      <c r="D458" s="17" t="n"/>
      <c r="E458" s="17" t="n"/>
      <c r="F458" s="17" t="n"/>
      <c r="G458" s="17" t="n"/>
      <c r="H458" s="17" t="n"/>
      <c r="I458" s="17" t="n"/>
      <c r="J458" s="17" t="n"/>
      <c r="K458" s="8" t="n"/>
      <c r="L458" s="17" t="n"/>
      <c r="M458" s="17" t="n"/>
      <c r="N458" s="17" t="n"/>
      <c r="O458" s="17" t="n"/>
      <c r="P458" s="17" t="n"/>
      <c r="Q458" s="17" t="n"/>
      <c r="R458" s="17" t="n"/>
      <c r="S458" s="17" t="n"/>
      <c r="T458" s="17" t="n"/>
      <c r="U458" s="17" t="n"/>
      <c r="V458" s="17" t="n"/>
      <c r="W458" s="17" t="n"/>
      <c r="X458" s="17" t="n"/>
      <c r="Y458" s="17" t="n"/>
    </row>
    <row r="459">
      <c r="A459" s="17" t="n"/>
      <c r="B459" s="17" t="n"/>
      <c r="C459" s="17" t="n"/>
      <c r="D459" s="17" t="n"/>
      <c r="E459" s="17" t="n"/>
      <c r="F459" s="17" t="n"/>
      <c r="G459" s="17" t="n"/>
      <c r="H459" s="17" t="n"/>
      <c r="I459" s="17" t="n"/>
      <c r="J459" s="17" t="n"/>
      <c r="K459" s="8" t="n"/>
      <c r="L459" s="17" t="n"/>
      <c r="M459" s="17" t="n"/>
      <c r="N459" s="17" t="n"/>
      <c r="O459" s="17" t="n"/>
      <c r="P459" s="17" t="n"/>
      <c r="Q459" s="17" t="n"/>
      <c r="R459" s="17" t="n"/>
      <c r="S459" s="17" t="n"/>
      <c r="T459" s="17" t="n"/>
      <c r="U459" s="17" t="n"/>
      <c r="V459" s="17" t="n"/>
      <c r="W459" s="17" t="n"/>
      <c r="X459" s="17" t="n"/>
      <c r="Y459" s="17" t="n"/>
    </row>
    <row r="460">
      <c r="A460" s="17" t="n"/>
      <c r="B460" s="17" t="n"/>
      <c r="C460" s="17" t="n"/>
      <c r="D460" s="17" t="n"/>
      <c r="E460" s="17" t="n"/>
      <c r="F460" s="17" t="n"/>
      <c r="G460" s="17" t="n"/>
      <c r="H460" s="17" t="n"/>
      <c r="I460" s="17" t="n"/>
      <c r="J460" s="17" t="n"/>
      <c r="K460" s="8" t="n"/>
      <c r="L460" s="17" t="n"/>
      <c r="M460" s="17" t="n"/>
      <c r="N460" s="17" t="n"/>
      <c r="O460" s="17" t="n"/>
      <c r="P460" s="17" t="n"/>
      <c r="Q460" s="17" t="n"/>
      <c r="R460" s="17" t="n"/>
      <c r="S460" s="17" t="n"/>
      <c r="T460" s="17" t="n"/>
      <c r="U460" s="17" t="n"/>
      <c r="V460" s="17" t="n"/>
      <c r="W460" s="17" t="n"/>
      <c r="X460" s="17" t="n"/>
      <c r="Y460" s="17" t="n"/>
    </row>
    <row r="461">
      <c r="A461" s="17" t="n"/>
      <c r="B461" s="17" t="n"/>
      <c r="C461" s="17" t="n"/>
      <c r="D461" s="17" t="n"/>
      <c r="E461" s="17" t="n"/>
      <c r="F461" s="17" t="n"/>
      <c r="G461" s="17" t="n"/>
      <c r="H461" s="17" t="n"/>
      <c r="I461" s="17" t="n"/>
      <c r="J461" s="17" t="n"/>
      <c r="K461" s="8" t="n"/>
      <c r="L461" s="17" t="n"/>
      <c r="M461" s="17" t="n"/>
      <c r="N461" s="17" t="n"/>
      <c r="O461" s="17" t="n"/>
      <c r="P461" s="17" t="n"/>
      <c r="Q461" s="17" t="n"/>
      <c r="R461" s="17" t="n"/>
      <c r="S461" s="17" t="n"/>
      <c r="T461" s="17" t="n"/>
      <c r="U461" s="17" t="n"/>
      <c r="V461" s="17" t="n"/>
      <c r="W461" s="17" t="n"/>
      <c r="X461" s="17" t="n"/>
      <c r="Y461" s="17" t="n"/>
    </row>
    <row r="462">
      <c r="A462" s="17" t="n"/>
      <c r="B462" s="17" t="n"/>
      <c r="C462" s="17" t="n"/>
      <c r="D462" s="17" t="n"/>
      <c r="E462" s="17" t="n"/>
      <c r="F462" s="17" t="n"/>
      <c r="G462" s="17" t="n"/>
      <c r="H462" s="17" t="n"/>
      <c r="I462" s="17" t="n"/>
      <c r="J462" s="17" t="n"/>
      <c r="K462" s="8" t="n"/>
      <c r="L462" s="17" t="n"/>
      <c r="M462" s="17" t="n"/>
      <c r="N462" s="17" t="n"/>
      <c r="O462" s="17" t="n"/>
      <c r="P462" s="17" t="n"/>
      <c r="Q462" s="17" t="n"/>
      <c r="R462" s="17" t="n"/>
      <c r="S462" s="17" t="n"/>
      <c r="T462" s="17" t="n"/>
      <c r="U462" s="17" t="n"/>
      <c r="V462" s="17" t="n"/>
      <c r="W462" s="17" t="n"/>
      <c r="X462" s="17" t="n"/>
      <c r="Y462" s="17" t="n"/>
    </row>
    <row r="463">
      <c r="A463" s="17" t="n"/>
      <c r="B463" s="17" t="n"/>
      <c r="C463" s="17" t="n"/>
      <c r="D463" s="17" t="n"/>
      <c r="E463" s="17" t="n"/>
      <c r="F463" s="17" t="n"/>
      <c r="G463" s="17" t="n"/>
      <c r="H463" s="17" t="n"/>
      <c r="I463" s="17" t="n"/>
      <c r="J463" s="17" t="n"/>
      <c r="K463" s="8" t="n"/>
      <c r="L463" s="17" t="n"/>
      <c r="M463" s="17" t="n"/>
      <c r="N463" s="17" t="n"/>
      <c r="O463" s="17" t="n"/>
      <c r="P463" s="17" t="n"/>
      <c r="Q463" s="17" t="n"/>
      <c r="R463" s="17" t="n"/>
      <c r="S463" s="17" t="n"/>
      <c r="T463" s="17" t="n"/>
      <c r="U463" s="17" t="n"/>
      <c r="V463" s="17" t="n"/>
      <c r="W463" s="17" t="n"/>
      <c r="X463" s="17" t="n"/>
      <c r="Y463" s="17" t="n"/>
    </row>
    <row r="464">
      <c r="A464" s="17" t="n"/>
      <c r="B464" s="17" t="n"/>
      <c r="C464" s="17" t="n"/>
      <c r="D464" s="17" t="n"/>
      <c r="E464" s="17" t="n"/>
      <c r="F464" s="17" t="n"/>
      <c r="G464" s="17" t="n"/>
      <c r="H464" s="17" t="n"/>
      <c r="I464" s="17" t="n"/>
      <c r="J464" s="17" t="n"/>
      <c r="K464" s="8" t="n"/>
      <c r="L464" s="17" t="n"/>
      <c r="M464" s="17" t="n"/>
      <c r="N464" s="17" t="n"/>
      <c r="O464" s="17" t="n"/>
      <c r="P464" s="17" t="n"/>
      <c r="Q464" s="17" t="n"/>
      <c r="R464" s="17" t="n"/>
      <c r="S464" s="17" t="n"/>
      <c r="T464" s="17" t="n"/>
      <c r="U464" s="17" t="n"/>
      <c r="V464" s="17" t="n"/>
      <c r="W464" s="17" t="n"/>
      <c r="X464" s="17" t="n"/>
      <c r="Y464" s="17" t="n"/>
    </row>
    <row r="465">
      <c r="A465" s="17" t="n"/>
      <c r="B465" s="17" t="n"/>
      <c r="C465" s="17" t="n"/>
      <c r="D465" s="17" t="n"/>
      <c r="E465" s="17" t="n"/>
      <c r="F465" s="17" t="n"/>
      <c r="G465" s="17" t="n"/>
      <c r="H465" s="17" t="n"/>
      <c r="I465" s="17" t="n"/>
      <c r="J465" s="17" t="n"/>
      <c r="K465" s="8" t="n"/>
      <c r="L465" s="17" t="n"/>
      <c r="M465" s="17" t="n"/>
      <c r="N465" s="17" t="n"/>
      <c r="O465" s="17" t="n"/>
      <c r="P465" s="17" t="n"/>
      <c r="Q465" s="17" t="n"/>
      <c r="R465" s="17" t="n"/>
      <c r="S465" s="17" t="n"/>
      <c r="T465" s="17" t="n"/>
      <c r="U465" s="17" t="n"/>
      <c r="V465" s="17" t="n"/>
      <c r="W465" s="17" t="n"/>
      <c r="X465" s="17" t="n"/>
      <c r="Y465" s="17" t="n"/>
    </row>
    <row r="466">
      <c r="A466" s="17" t="n"/>
      <c r="B466" s="17" t="n"/>
      <c r="C466" s="17" t="n"/>
      <c r="D466" s="17" t="n"/>
      <c r="E466" s="17" t="n"/>
      <c r="F466" s="17" t="n"/>
      <c r="G466" s="17" t="n"/>
      <c r="H466" s="17" t="n"/>
      <c r="I466" s="17" t="n"/>
      <c r="J466" s="17" t="n"/>
      <c r="K466" s="8" t="n"/>
      <c r="L466" s="17" t="n"/>
      <c r="M466" s="17" t="n"/>
      <c r="N466" s="17" t="n"/>
      <c r="O466" s="17" t="n"/>
      <c r="P466" s="17" t="n"/>
      <c r="Q466" s="17" t="n"/>
      <c r="R466" s="17" t="n"/>
      <c r="S466" s="17" t="n"/>
      <c r="T466" s="17" t="n"/>
      <c r="U466" s="17" t="n"/>
      <c r="V466" s="17" t="n"/>
      <c r="W466" s="17" t="n"/>
      <c r="X466" s="17" t="n"/>
      <c r="Y466" s="17" t="n"/>
    </row>
    <row r="467">
      <c r="A467" s="17" t="n"/>
      <c r="B467" s="17" t="n"/>
      <c r="C467" s="17" t="n"/>
      <c r="D467" s="17" t="n"/>
      <c r="E467" s="17" t="n"/>
      <c r="F467" s="17" t="n"/>
      <c r="G467" s="17" t="n"/>
      <c r="H467" s="17" t="n"/>
      <c r="I467" s="17" t="n"/>
      <c r="J467" s="17" t="n"/>
      <c r="K467" s="8" t="n"/>
      <c r="L467" s="17" t="n"/>
      <c r="M467" s="17" t="n"/>
      <c r="N467" s="17" t="n"/>
      <c r="O467" s="17" t="n"/>
      <c r="P467" s="17" t="n"/>
      <c r="Q467" s="17" t="n"/>
      <c r="R467" s="17" t="n"/>
      <c r="S467" s="17" t="n"/>
      <c r="T467" s="17" t="n"/>
      <c r="U467" s="17" t="n"/>
      <c r="V467" s="17" t="n"/>
      <c r="W467" s="17" t="n"/>
      <c r="X467" s="17" t="n"/>
      <c r="Y467" s="17" t="n"/>
    </row>
    <row r="468">
      <c r="A468" s="17" t="n"/>
      <c r="B468" s="17" t="n"/>
      <c r="C468" s="17" t="n"/>
      <c r="D468" s="17" t="n"/>
      <c r="E468" s="17" t="n"/>
      <c r="F468" s="17" t="n"/>
      <c r="G468" s="17" t="n"/>
      <c r="H468" s="17" t="n"/>
      <c r="I468" s="17" t="n"/>
      <c r="J468" s="17" t="n"/>
      <c r="K468" s="8" t="n"/>
      <c r="L468" s="17" t="n"/>
      <c r="M468" s="17" t="n"/>
      <c r="N468" s="17" t="n"/>
      <c r="O468" s="17" t="n"/>
      <c r="P468" s="17" t="n"/>
      <c r="Q468" s="17" t="n"/>
      <c r="R468" s="17" t="n"/>
      <c r="S468" s="17" t="n"/>
      <c r="T468" s="17" t="n"/>
      <c r="U468" s="17" t="n"/>
      <c r="V468" s="17" t="n"/>
      <c r="W468" s="17" t="n"/>
      <c r="X468" s="17" t="n"/>
      <c r="Y468" s="17" t="n"/>
    </row>
    <row r="469">
      <c r="A469" s="17" t="n"/>
      <c r="B469" s="17" t="n"/>
      <c r="C469" s="17" t="n"/>
      <c r="D469" s="17" t="n"/>
      <c r="E469" s="17" t="n"/>
      <c r="F469" s="17" t="n"/>
      <c r="G469" s="17" t="n"/>
      <c r="H469" s="17" t="n"/>
      <c r="I469" s="17" t="n"/>
      <c r="J469" s="17" t="n"/>
      <c r="K469" s="8" t="n"/>
      <c r="L469" s="17" t="n"/>
      <c r="M469" s="17" t="n"/>
      <c r="N469" s="17" t="n"/>
      <c r="O469" s="17" t="n"/>
      <c r="P469" s="17" t="n"/>
      <c r="Q469" s="17" t="n"/>
      <c r="R469" s="17" t="n"/>
      <c r="S469" s="17" t="n"/>
      <c r="T469" s="17" t="n"/>
      <c r="U469" s="17" t="n"/>
      <c r="V469" s="17" t="n"/>
      <c r="W469" s="17" t="n"/>
      <c r="X469" s="17" t="n"/>
      <c r="Y469" s="17" t="n"/>
    </row>
    <row r="470">
      <c r="A470" s="17" t="n"/>
      <c r="B470" s="17" t="n"/>
      <c r="C470" s="17" t="n"/>
      <c r="D470" s="17" t="n"/>
      <c r="E470" s="17" t="n"/>
      <c r="F470" s="17" t="n"/>
      <c r="G470" s="17" t="n"/>
      <c r="H470" s="17" t="n"/>
      <c r="I470" s="17" t="n"/>
      <c r="J470" s="17" t="n"/>
      <c r="K470" s="8" t="n"/>
      <c r="L470" s="17" t="n"/>
      <c r="M470" s="17" t="n"/>
      <c r="N470" s="17" t="n"/>
      <c r="O470" s="17" t="n"/>
      <c r="P470" s="17" t="n"/>
      <c r="Q470" s="17" t="n"/>
      <c r="R470" s="17" t="n"/>
      <c r="S470" s="17" t="n"/>
      <c r="T470" s="17" t="n"/>
      <c r="U470" s="17" t="n"/>
      <c r="V470" s="17" t="n"/>
      <c r="W470" s="17" t="n"/>
      <c r="X470" s="17" t="n"/>
      <c r="Y470" s="17" t="n"/>
    </row>
    <row r="471">
      <c r="A471" s="17" t="n"/>
      <c r="B471" s="17" t="n"/>
      <c r="C471" s="17" t="n"/>
      <c r="D471" s="17" t="n"/>
      <c r="E471" s="17" t="n"/>
      <c r="F471" s="17" t="n"/>
      <c r="G471" s="17" t="n"/>
      <c r="H471" s="17" t="n"/>
      <c r="I471" s="17" t="n"/>
      <c r="J471" s="17" t="n"/>
      <c r="K471" s="8" t="n"/>
      <c r="L471" s="17" t="n"/>
      <c r="M471" s="17" t="n"/>
      <c r="N471" s="17" t="n"/>
      <c r="O471" s="17" t="n"/>
      <c r="P471" s="17" t="n"/>
      <c r="Q471" s="17" t="n"/>
      <c r="R471" s="17" t="n"/>
      <c r="S471" s="17" t="n"/>
      <c r="T471" s="17" t="n"/>
      <c r="U471" s="17" t="n"/>
      <c r="V471" s="17" t="n"/>
      <c r="W471" s="17" t="n"/>
      <c r="X471" s="17" t="n"/>
      <c r="Y471" s="17" t="n"/>
    </row>
    <row r="472">
      <c r="A472" s="17" t="n"/>
      <c r="B472" s="17" t="n"/>
      <c r="C472" s="17" t="n"/>
      <c r="D472" s="17" t="n"/>
      <c r="E472" s="17" t="n"/>
      <c r="F472" s="17" t="n"/>
      <c r="G472" s="17" t="n"/>
      <c r="H472" s="17" t="n"/>
      <c r="I472" s="17" t="n"/>
      <c r="J472" s="17" t="n"/>
      <c r="K472" s="8" t="n"/>
      <c r="L472" s="17" t="n"/>
      <c r="M472" s="17" t="n"/>
      <c r="N472" s="17" t="n"/>
      <c r="O472" s="17" t="n"/>
      <c r="P472" s="17" t="n"/>
      <c r="Q472" s="17" t="n"/>
      <c r="R472" s="17" t="n"/>
      <c r="S472" s="17" t="n"/>
      <c r="T472" s="17" t="n"/>
      <c r="U472" s="17" t="n"/>
      <c r="V472" s="17" t="n"/>
      <c r="W472" s="17" t="n"/>
      <c r="X472" s="17" t="n"/>
      <c r="Y472" s="17" t="n"/>
    </row>
    <row r="473">
      <c r="A473" s="17" t="n"/>
      <c r="B473" s="17" t="n"/>
      <c r="C473" s="17" t="n"/>
      <c r="D473" s="17" t="n"/>
      <c r="E473" s="17" t="n"/>
      <c r="F473" s="17" t="n"/>
      <c r="G473" s="17" t="n"/>
      <c r="H473" s="17" t="n"/>
      <c r="I473" s="17" t="n"/>
      <c r="J473" s="17" t="n"/>
      <c r="K473" s="8" t="n"/>
      <c r="L473" s="17" t="n"/>
      <c r="M473" s="17" t="n"/>
      <c r="N473" s="17" t="n"/>
      <c r="O473" s="17" t="n"/>
      <c r="P473" s="17" t="n"/>
      <c r="Q473" s="17" t="n"/>
      <c r="R473" s="17" t="n"/>
      <c r="S473" s="17" t="n"/>
      <c r="T473" s="17" t="n"/>
      <c r="U473" s="17" t="n"/>
      <c r="V473" s="17" t="n"/>
      <c r="W473" s="17" t="n"/>
      <c r="X473" s="17" t="n"/>
      <c r="Y473" s="17" t="n"/>
    </row>
    <row r="474">
      <c r="A474" s="17" t="n"/>
      <c r="B474" s="17" t="n"/>
      <c r="C474" s="17" t="n"/>
      <c r="D474" s="17" t="n"/>
      <c r="E474" s="17" t="n"/>
      <c r="F474" s="17" t="n"/>
      <c r="G474" s="17" t="n"/>
      <c r="H474" s="17" t="n"/>
      <c r="I474" s="17" t="n"/>
      <c r="J474" s="17" t="n"/>
      <c r="K474" s="8" t="n"/>
      <c r="L474" s="17" t="n"/>
      <c r="M474" s="17" t="n"/>
      <c r="N474" s="17" t="n"/>
      <c r="O474" s="17" t="n"/>
      <c r="P474" s="17" t="n"/>
      <c r="Q474" s="17" t="n"/>
      <c r="R474" s="17" t="n"/>
      <c r="S474" s="17" t="n"/>
      <c r="T474" s="17" t="n"/>
      <c r="U474" s="17" t="n"/>
      <c r="V474" s="17" t="n"/>
      <c r="W474" s="17" t="n"/>
      <c r="X474" s="17" t="n"/>
      <c r="Y474" s="17" t="n"/>
    </row>
    <row r="475">
      <c r="A475" s="17" t="n"/>
      <c r="B475" s="17" t="n"/>
      <c r="C475" s="17" t="n"/>
      <c r="D475" s="17" t="n"/>
      <c r="E475" s="17" t="n"/>
      <c r="F475" s="17" t="n"/>
      <c r="G475" s="17" t="n"/>
      <c r="H475" s="17" t="n"/>
      <c r="I475" s="17" t="n"/>
      <c r="J475" s="17" t="n"/>
      <c r="K475" s="8" t="n"/>
      <c r="L475" s="17" t="n"/>
      <c r="M475" s="17" t="n"/>
      <c r="N475" s="17" t="n"/>
      <c r="O475" s="17" t="n"/>
      <c r="P475" s="17" t="n"/>
      <c r="Q475" s="17" t="n"/>
      <c r="R475" s="17" t="n"/>
      <c r="S475" s="17" t="n"/>
      <c r="T475" s="17" t="n"/>
      <c r="U475" s="17" t="n"/>
      <c r="V475" s="17" t="n"/>
      <c r="W475" s="17" t="n"/>
      <c r="X475" s="17" t="n"/>
      <c r="Y475" s="17" t="n"/>
    </row>
    <row r="476">
      <c r="A476" s="17" t="n"/>
      <c r="B476" s="17" t="n"/>
      <c r="C476" s="17" t="n"/>
      <c r="D476" s="17" t="n"/>
      <c r="E476" s="17" t="n"/>
      <c r="F476" s="17" t="n"/>
      <c r="G476" s="17" t="n"/>
      <c r="H476" s="17" t="n"/>
      <c r="I476" s="17" t="n"/>
      <c r="J476" s="17" t="n"/>
      <c r="K476" s="8" t="n"/>
      <c r="L476" s="17" t="n"/>
      <c r="M476" s="17" t="n"/>
      <c r="N476" s="17" t="n"/>
      <c r="O476" s="17" t="n"/>
      <c r="P476" s="17" t="n"/>
      <c r="Q476" s="17" t="n"/>
      <c r="R476" s="17" t="n"/>
      <c r="S476" s="17" t="n"/>
      <c r="T476" s="17" t="n"/>
      <c r="U476" s="17" t="n"/>
      <c r="V476" s="17" t="n"/>
      <c r="W476" s="17" t="n"/>
      <c r="X476" s="17" t="n"/>
      <c r="Y476" s="17" t="n"/>
    </row>
    <row r="477">
      <c r="A477" s="17" t="n"/>
      <c r="B477" s="17" t="n"/>
      <c r="C477" s="17" t="n"/>
      <c r="D477" s="17" t="n"/>
      <c r="E477" s="17" t="n"/>
      <c r="F477" s="17" t="n"/>
      <c r="G477" s="17" t="n"/>
      <c r="H477" s="17" t="n"/>
      <c r="I477" s="17" t="n"/>
      <c r="J477" s="17" t="n"/>
      <c r="K477" s="8" t="n"/>
      <c r="L477" s="17" t="n"/>
      <c r="M477" s="17" t="n"/>
      <c r="N477" s="17" t="n"/>
      <c r="O477" s="17" t="n"/>
      <c r="P477" s="17" t="n"/>
      <c r="Q477" s="17" t="n"/>
      <c r="R477" s="17" t="n"/>
      <c r="S477" s="17" t="n"/>
      <c r="T477" s="17" t="n"/>
      <c r="U477" s="17" t="n"/>
      <c r="V477" s="17" t="n"/>
      <c r="W477" s="17" t="n"/>
      <c r="X477" s="17" t="n"/>
      <c r="Y477" s="17" t="n"/>
    </row>
    <row r="478">
      <c r="A478" s="17" t="n"/>
      <c r="B478" s="17" t="n"/>
      <c r="C478" s="17" t="n"/>
      <c r="D478" s="17" t="n"/>
      <c r="E478" s="17" t="n"/>
      <c r="F478" s="17" t="n"/>
      <c r="G478" s="17" t="n"/>
      <c r="H478" s="17" t="n"/>
      <c r="I478" s="17" t="n"/>
      <c r="J478" s="17" t="n"/>
      <c r="K478" s="8" t="n"/>
      <c r="L478" s="17" t="n"/>
      <c r="M478" s="17" t="n"/>
      <c r="N478" s="17" t="n"/>
      <c r="O478" s="17" t="n"/>
      <c r="P478" s="17" t="n"/>
      <c r="Q478" s="17" t="n"/>
      <c r="R478" s="17" t="n"/>
      <c r="S478" s="17" t="n"/>
      <c r="T478" s="17" t="n"/>
      <c r="U478" s="17" t="n"/>
      <c r="V478" s="17" t="n"/>
      <c r="W478" s="17" t="n"/>
      <c r="X478" s="17" t="n"/>
      <c r="Y478" s="17" t="n"/>
    </row>
    <row r="479">
      <c r="A479" s="17" t="n"/>
      <c r="B479" s="17" t="n"/>
      <c r="C479" s="17" t="n"/>
      <c r="D479" s="17" t="n"/>
      <c r="E479" s="17" t="n"/>
      <c r="F479" s="17" t="n"/>
      <c r="G479" s="17" t="n"/>
      <c r="H479" s="17" t="n"/>
      <c r="I479" s="17" t="n"/>
      <c r="J479" s="17" t="n"/>
      <c r="K479" s="8" t="n"/>
      <c r="L479" s="17" t="n"/>
      <c r="M479" s="17" t="n"/>
      <c r="N479" s="17" t="n"/>
      <c r="O479" s="17" t="n"/>
      <c r="P479" s="17" t="n"/>
      <c r="Q479" s="17" t="n"/>
      <c r="R479" s="17" t="n"/>
      <c r="S479" s="17" t="n"/>
      <c r="T479" s="17" t="n"/>
      <c r="U479" s="17" t="n"/>
      <c r="V479" s="17" t="n"/>
      <c r="W479" s="17" t="n"/>
      <c r="X479" s="17" t="n"/>
      <c r="Y479" s="17" t="n"/>
    </row>
    <row r="480">
      <c r="A480" s="17" t="n"/>
      <c r="B480" s="17" t="n"/>
      <c r="C480" s="17" t="n"/>
      <c r="D480" s="17" t="n"/>
      <c r="E480" s="17" t="n"/>
      <c r="F480" s="17" t="n"/>
      <c r="G480" s="17" t="n"/>
      <c r="H480" s="17" t="n"/>
      <c r="I480" s="17" t="n"/>
      <c r="J480" s="17" t="n"/>
      <c r="K480" s="8" t="n"/>
      <c r="L480" s="17" t="n"/>
      <c r="M480" s="17" t="n"/>
      <c r="N480" s="17" t="n"/>
      <c r="O480" s="17" t="n"/>
      <c r="P480" s="17" t="n"/>
      <c r="Q480" s="17" t="n"/>
      <c r="R480" s="17" t="n"/>
      <c r="S480" s="17" t="n"/>
      <c r="T480" s="17" t="n"/>
      <c r="U480" s="17" t="n"/>
      <c r="V480" s="17" t="n"/>
      <c r="W480" s="17" t="n"/>
      <c r="X480" s="17" t="n"/>
      <c r="Y480" s="17" t="n"/>
    </row>
    <row r="481">
      <c r="A481" s="17" t="n"/>
      <c r="B481" s="17" t="n"/>
      <c r="C481" s="17" t="n"/>
      <c r="D481" s="17" t="n"/>
      <c r="E481" s="17" t="n"/>
      <c r="F481" s="17" t="n"/>
      <c r="G481" s="17" t="n"/>
      <c r="H481" s="17" t="n"/>
      <c r="I481" s="17" t="n"/>
      <c r="J481" s="17" t="n"/>
      <c r="K481" s="8" t="n"/>
      <c r="L481" s="17" t="n"/>
      <c r="M481" s="17" t="n"/>
      <c r="N481" s="17" t="n"/>
      <c r="O481" s="17" t="n"/>
      <c r="P481" s="17" t="n"/>
      <c r="Q481" s="17" t="n"/>
      <c r="R481" s="17" t="n"/>
      <c r="S481" s="17" t="n"/>
      <c r="T481" s="17" t="n"/>
      <c r="U481" s="17" t="n"/>
      <c r="V481" s="17" t="n"/>
      <c r="W481" s="17" t="n"/>
      <c r="X481" s="17" t="n"/>
      <c r="Y481" s="17" t="n"/>
    </row>
    <row r="482">
      <c r="A482" s="17" t="n"/>
      <c r="B482" s="17" t="n"/>
      <c r="C482" s="17" t="n"/>
      <c r="D482" s="17" t="n"/>
      <c r="E482" s="17" t="n"/>
      <c r="F482" s="17" t="n"/>
      <c r="G482" s="17" t="n"/>
      <c r="H482" s="17" t="n"/>
      <c r="I482" s="17" t="n"/>
      <c r="J482" s="17" t="n"/>
      <c r="K482" s="8" t="n"/>
      <c r="L482" s="17" t="n"/>
      <c r="M482" s="17" t="n"/>
      <c r="N482" s="17" t="n"/>
      <c r="O482" s="17" t="n"/>
      <c r="P482" s="17" t="n"/>
      <c r="Q482" s="17" t="n"/>
      <c r="R482" s="17" t="n"/>
      <c r="S482" s="17" t="n"/>
      <c r="T482" s="17" t="n"/>
      <c r="U482" s="17" t="n"/>
      <c r="V482" s="17" t="n"/>
      <c r="W482" s="17" t="n"/>
      <c r="X482" s="17" t="n"/>
      <c r="Y482" s="17" t="n"/>
    </row>
    <row r="483">
      <c r="A483" s="17" t="n"/>
      <c r="B483" s="17" t="n"/>
      <c r="C483" s="17" t="n"/>
      <c r="D483" s="17" t="n"/>
      <c r="E483" s="17" t="n"/>
      <c r="F483" s="17" t="n"/>
      <c r="G483" s="17" t="n"/>
      <c r="H483" s="17" t="n"/>
      <c r="I483" s="17" t="n"/>
      <c r="J483" s="17" t="n"/>
      <c r="K483" s="8" t="n"/>
      <c r="L483" s="17" t="n"/>
      <c r="M483" s="17" t="n"/>
      <c r="N483" s="17" t="n"/>
      <c r="O483" s="17" t="n"/>
      <c r="P483" s="17" t="n"/>
      <c r="Q483" s="17" t="n"/>
      <c r="R483" s="17" t="n"/>
      <c r="S483" s="17" t="n"/>
      <c r="T483" s="17" t="n"/>
      <c r="U483" s="17" t="n"/>
      <c r="V483" s="17" t="n"/>
      <c r="W483" s="17" t="n"/>
      <c r="X483" s="17" t="n"/>
      <c r="Y483" s="17" t="n"/>
    </row>
    <row r="484">
      <c r="A484" s="17" t="n"/>
      <c r="B484" s="17" t="n"/>
      <c r="C484" s="17" t="n"/>
      <c r="D484" s="17" t="n"/>
      <c r="E484" s="17" t="n"/>
      <c r="F484" s="17" t="n"/>
      <c r="G484" s="17" t="n"/>
      <c r="H484" s="17" t="n"/>
      <c r="I484" s="17" t="n"/>
      <c r="J484" s="17" t="n"/>
      <c r="K484" s="8" t="n"/>
      <c r="L484" s="17" t="n"/>
      <c r="M484" s="17" t="n"/>
      <c r="N484" s="17" t="n"/>
      <c r="O484" s="17" t="n"/>
      <c r="P484" s="17" t="n"/>
      <c r="Q484" s="17" t="n"/>
      <c r="R484" s="17" t="n"/>
      <c r="S484" s="17" t="n"/>
      <c r="T484" s="17" t="n"/>
      <c r="U484" s="17" t="n"/>
      <c r="V484" s="17" t="n"/>
      <c r="W484" s="17" t="n"/>
      <c r="X484" s="17" t="n"/>
      <c r="Y484" s="17" t="n"/>
    </row>
    <row r="485">
      <c r="A485" s="17" t="n"/>
      <c r="B485" s="17" t="n"/>
      <c r="C485" s="17" t="n"/>
      <c r="D485" s="17" t="n"/>
      <c r="E485" s="17" t="n"/>
      <c r="F485" s="17" t="n"/>
      <c r="G485" s="17" t="n"/>
      <c r="H485" s="17" t="n"/>
      <c r="I485" s="17" t="n"/>
      <c r="J485" s="17" t="n"/>
      <c r="K485" s="8" t="n"/>
      <c r="L485" s="17" t="n"/>
      <c r="M485" s="17" t="n"/>
      <c r="N485" s="17" t="n"/>
      <c r="O485" s="17" t="n"/>
      <c r="P485" s="17" t="n"/>
      <c r="Q485" s="17" t="n"/>
      <c r="R485" s="17" t="n"/>
      <c r="S485" s="17" t="n"/>
      <c r="T485" s="17" t="n"/>
      <c r="U485" s="17" t="n"/>
      <c r="V485" s="17" t="n"/>
      <c r="W485" s="17" t="n"/>
      <c r="X485" s="17" t="n"/>
      <c r="Y485" s="17" t="n"/>
    </row>
    <row r="486">
      <c r="A486" s="17" t="n"/>
      <c r="B486" s="17" t="n"/>
      <c r="C486" s="17" t="n"/>
      <c r="D486" s="17" t="n"/>
      <c r="E486" s="17" t="n"/>
      <c r="F486" s="17" t="n"/>
      <c r="G486" s="17" t="n"/>
      <c r="H486" s="17" t="n"/>
      <c r="I486" s="17" t="n"/>
      <c r="J486" s="17" t="n"/>
      <c r="K486" s="8" t="n"/>
      <c r="L486" s="17" t="n"/>
      <c r="M486" s="17" t="n"/>
      <c r="N486" s="17" t="n"/>
      <c r="O486" s="17" t="n"/>
      <c r="P486" s="17" t="n"/>
      <c r="Q486" s="17" t="n"/>
      <c r="R486" s="17" t="n"/>
      <c r="S486" s="17" t="n"/>
      <c r="T486" s="17" t="n"/>
      <c r="U486" s="17" t="n"/>
      <c r="V486" s="17" t="n"/>
      <c r="W486" s="17" t="n"/>
      <c r="X486" s="17" t="n"/>
      <c r="Y486" s="17" t="n"/>
    </row>
    <row r="487">
      <c r="A487" s="17" t="n"/>
      <c r="B487" s="17" t="n"/>
      <c r="C487" s="17" t="n"/>
      <c r="D487" s="17" t="n"/>
      <c r="E487" s="17" t="n"/>
      <c r="F487" s="17" t="n"/>
      <c r="G487" s="17" t="n"/>
      <c r="H487" s="17" t="n"/>
      <c r="I487" s="17" t="n"/>
      <c r="J487" s="17" t="n"/>
      <c r="K487" s="8" t="n"/>
      <c r="L487" s="17" t="n"/>
      <c r="M487" s="17" t="n"/>
      <c r="N487" s="17" t="n"/>
      <c r="O487" s="17" t="n"/>
      <c r="P487" s="17" t="n"/>
      <c r="Q487" s="17" t="n"/>
      <c r="R487" s="17" t="n"/>
      <c r="S487" s="17" t="n"/>
      <c r="T487" s="17" t="n"/>
      <c r="U487" s="17" t="n"/>
      <c r="V487" s="17" t="n"/>
      <c r="W487" s="17" t="n"/>
      <c r="X487" s="17" t="n"/>
      <c r="Y487" s="17" t="n"/>
    </row>
    <row r="488">
      <c r="A488" s="17" t="n"/>
      <c r="B488" s="17" t="n"/>
      <c r="C488" s="17" t="n"/>
      <c r="D488" s="17" t="n"/>
      <c r="E488" s="17" t="n"/>
      <c r="F488" s="17" t="n"/>
      <c r="G488" s="17" t="n"/>
      <c r="H488" s="17" t="n"/>
      <c r="I488" s="17" t="n"/>
      <c r="J488" s="17" t="n"/>
      <c r="K488" s="8" t="n"/>
      <c r="L488" s="17" t="n"/>
      <c r="M488" s="17" t="n"/>
      <c r="N488" s="17" t="n"/>
      <c r="O488" s="17" t="n"/>
      <c r="P488" s="17" t="n"/>
      <c r="Q488" s="17" t="n"/>
      <c r="R488" s="17" t="n"/>
      <c r="S488" s="17" t="n"/>
      <c r="T488" s="17" t="n"/>
      <c r="U488" s="17" t="n"/>
      <c r="V488" s="17" t="n"/>
      <c r="W488" s="17" t="n"/>
      <c r="X488" s="17" t="n"/>
      <c r="Y488" s="17" t="n"/>
    </row>
    <row r="489">
      <c r="A489" s="17" t="n"/>
      <c r="B489" s="17" t="n"/>
      <c r="C489" s="17" t="n"/>
      <c r="D489" s="17" t="n"/>
      <c r="E489" s="17" t="n"/>
      <c r="F489" s="17" t="n"/>
      <c r="G489" s="17" t="n"/>
      <c r="H489" s="17" t="n"/>
      <c r="I489" s="17" t="n"/>
      <c r="J489" s="17" t="n"/>
      <c r="K489" s="8" t="n"/>
      <c r="L489" s="17" t="n"/>
      <c r="M489" s="17" t="n"/>
      <c r="N489" s="17" t="n"/>
      <c r="O489" s="17" t="n"/>
      <c r="P489" s="17" t="n"/>
      <c r="Q489" s="17" t="n"/>
      <c r="R489" s="17" t="n"/>
      <c r="S489" s="17" t="n"/>
      <c r="T489" s="17" t="n"/>
      <c r="U489" s="17" t="n"/>
      <c r="V489" s="17" t="n"/>
      <c r="W489" s="17" t="n"/>
      <c r="X489" s="17" t="n"/>
      <c r="Y489" s="17" t="n"/>
    </row>
    <row r="490">
      <c r="A490" s="17" t="n"/>
      <c r="B490" s="17" t="n"/>
      <c r="C490" s="17" t="n"/>
      <c r="D490" s="17" t="n"/>
      <c r="E490" s="17" t="n"/>
      <c r="F490" s="17" t="n"/>
      <c r="G490" s="17" t="n"/>
      <c r="H490" s="17" t="n"/>
      <c r="I490" s="17" t="n"/>
      <c r="J490" s="17" t="n"/>
      <c r="K490" s="8" t="n"/>
      <c r="L490" s="17" t="n"/>
      <c r="M490" s="17" t="n"/>
      <c r="N490" s="17" t="n"/>
      <c r="O490" s="17" t="n"/>
      <c r="P490" s="17" t="n"/>
      <c r="Q490" s="17" t="n"/>
      <c r="R490" s="17" t="n"/>
      <c r="S490" s="17" t="n"/>
      <c r="T490" s="17" t="n"/>
      <c r="U490" s="17" t="n"/>
      <c r="V490" s="17" t="n"/>
      <c r="W490" s="17" t="n"/>
      <c r="X490" s="17" t="n"/>
      <c r="Y490" s="17" t="n"/>
    </row>
    <row r="491">
      <c r="A491" s="17" t="n"/>
      <c r="B491" s="17" t="n"/>
      <c r="C491" s="17" t="n"/>
      <c r="D491" s="17" t="n"/>
      <c r="E491" s="17" t="n"/>
      <c r="F491" s="17" t="n"/>
      <c r="G491" s="17" t="n"/>
      <c r="H491" s="17" t="n"/>
      <c r="I491" s="17" t="n"/>
      <c r="J491" s="17" t="n"/>
      <c r="K491" s="8" t="n"/>
      <c r="L491" s="17" t="n"/>
      <c r="M491" s="17" t="n"/>
      <c r="N491" s="17" t="n"/>
      <c r="O491" s="17" t="n"/>
      <c r="P491" s="17" t="n"/>
      <c r="Q491" s="17" t="n"/>
      <c r="R491" s="17" t="n"/>
      <c r="S491" s="17" t="n"/>
      <c r="T491" s="17" t="n"/>
      <c r="U491" s="17" t="n"/>
      <c r="V491" s="17" t="n"/>
      <c r="W491" s="17" t="n"/>
      <c r="X491" s="17" t="n"/>
      <c r="Y491" s="17" t="n"/>
    </row>
    <row r="492">
      <c r="A492" s="17" t="n"/>
      <c r="B492" s="17" t="n"/>
      <c r="C492" s="17" t="n"/>
      <c r="D492" s="17" t="n"/>
      <c r="E492" s="17" t="n"/>
      <c r="F492" s="17" t="n"/>
      <c r="G492" s="17" t="n"/>
      <c r="H492" s="17" t="n"/>
      <c r="I492" s="17" t="n"/>
      <c r="J492" s="17" t="n"/>
      <c r="K492" s="8" t="n"/>
      <c r="L492" s="17" t="n"/>
      <c r="M492" s="17" t="n"/>
      <c r="N492" s="17" t="n"/>
      <c r="O492" s="17" t="n"/>
      <c r="P492" s="17" t="n"/>
      <c r="Q492" s="17" t="n"/>
      <c r="R492" s="17" t="n"/>
      <c r="S492" s="17" t="n"/>
      <c r="T492" s="17" t="n"/>
      <c r="U492" s="17" t="n"/>
      <c r="V492" s="17" t="n"/>
      <c r="W492" s="17" t="n"/>
      <c r="X492" s="17" t="n"/>
      <c r="Y492" s="17" t="n"/>
    </row>
    <row r="493">
      <c r="A493" s="17" t="n"/>
      <c r="B493" s="17" t="n"/>
      <c r="C493" s="17" t="n"/>
      <c r="D493" s="17" t="n"/>
      <c r="E493" s="17" t="n"/>
      <c r="F493" s="17" t="n"/>
      <c r="G493" s="17" t="n"/>
      <c r="H493" s="17" t="n"/>
      <c r="I493" s="17" t="n"/>
      <c r="J493" s="17" t="n"/>
      <c r="K493" s="8" t="n"/>
      <c r="L493" s="17" t="n"/>
      <c r="M493" s="17" t="n"/>
      <c r="N493" s="17" t="n"/>
      <c r="O493" s="17" t="n"/>
      <c r="P493" s="17" t="n"/>
      <c r="Q493" s="17" t="n"/>
      <c r="R493" s="17" t="n"/>
      <c r="S493" s="17" t="n"/>
      <c r="T493" s="17" t="n"/>
      <c r="U493" s="17" t="n"/>
      <c r="V493" s="17" t="n"/>
      <c r="W493" s="17" t="n"/>
      <c r="X493" s="17" t="n"/>
      <c r="Y493" s="17" t="n"/>
    </row>
    <row r="494">
      <c r="A494" s="17" t="n"/>
      <c r="B494" s="17" t="n"/>
      <c r="C494" s="17" t="n"/>
      <c r="D494" s="17" t="n"/>
      <c r="E494" s="17" t="n"/>
      <c r="F494" s="17" t="n"/>
      <c r="G494" s="17" t="n"/>
      <c r="H494" s="17" t="n"/>
      <c r="I494" s="17" t="n"/>
      <c r="J494" s="17" t="n"/>
      <c r="K494" s="8" t="n"/>
      <c r="L494" s="17" t="n"/>
      <c r="M494" s="17" t="n"/>
      <c r="N494" s="17" t="n"/>
      <c r="O494" s="17" t="n"/>
      <c r="P494" s="17" t="n"/>
      <c r="Q494" s="17" t="n"/>
      <c r="R494" s="17" t="n"/>
      <c r="S494" s="17" t="n"/>
      <c r="T494" s="17" t="n"/>
      <c r="U494" s="17" t="n"/>
      <c r="V494" s="17" t="n"/>
      <c r="W494" s="17" t="n"/>
      <c r="X494" s="17" t="n"/>
      <c r="Y494" s="17" t="n"/>
    </row>
    <row r="495">
      <c r="A495" s="17" t="n"/>
      <c r="B495" s="17" t="n"/>
      <c r="C495" s="17" t="n"/>
      <c r="D495" s="17" t="n"/>
      <c r="E495" s="17" t="n"/>
      <c r="F495" s="17" t="n"/>
      <c r="G495" s="17" t="n"/>
      <c r="H495" s="17" t="n"/>
      <c r="I495" s="17" t="n"/>
      <c r="J495" s="17" t="n"/>
      <c r="K495" s="8" t="n"/>
      <c r="L495" s="17" t="n"/>
      <c r="M495" s="17" t="n"/>
      <c r="N495" s="17" t="n"/>
      <c r="O495" s="17" t="n"/>
      <c r="P495" s="17" t="n"/>
      <c r="Q495" s="17" t="n"/>
      <c r="R495" s="17" t="n"/>
      <c r="S495" s="17" t="n"/>
      <c r="T495" s="17" t="n"/>
      <c r="U495" s="17" t="n"/>
      <c r="V495" s="17" t="n"/>
      <c r="W495" s="17" t="n"/>
      <c r="X495" s="17" t="n"/>
      <c r="Y495" s="17" t="n"/>
    </row>
    <row r="496">
      <c r="A496" s="17" t="n"/>
      <c r="B496" s="17" t="n"/>
      <c r="C496" s="17" t="n"/>
      <c r="D496" s="17" t="n"/>
      <c r="E496" s="17" t="n"/>
      <c r="F496" s="17" t="n"/>
      <c r="G496" s="17" t="n"/>
      <c r="H496" s="17" t="n"/>
      <c r="I496" s="17" t="n"/>
      <c r="J496" s="17" t="n"/>
      <c r="K496" s="8" t="n"/>
      <c r="L496" s="17" t="n"/>
      <c r="M496" s="17" t="n"/>
      <c r="N496" s="17" t="n"/>
      <c r="O496" s="17" t="n"/>
      <c r="P496" s="17" t="n"/>
      <c r="Q496" s="17" t="n"/>
      <c r="R496" s="17" t="n"/>
      <c r="S496" s="17" t="n"/>
      <c r="T496" s="17" t="n"/>
      <c r="U496" s="17" t="n"/>
      <c r="V496" s="17" t="n"/>
      <c r="W496" s="17" t="n"/>
      <c r="X496" s="17" t="n"/>
      <c r="Y496" s="17" t="n"/>
    </row>
    <row r="497">
      <c r="A497" s="17" t="n"/>
      <c r="B497" s="17" t="n"/>
      <c r="C497" s="17" t="n"/>
      <c r="D497" s="17" t="n"/>
      <c r="E497" s="17" t="n"/>
      <c r="F497" s="17" t="n"/>
      <c r="G497" s="17" t="n"/>
      <c r="H497" s="17" t="n"/>
      <c r="I497" s="17" t="n"/>
      <c r="J497" s="17" t="n"/>
      <c r="K497" s="8" t="n"/>
      <c r="L497" s="17" t="n"/>
      <c r="M497" s="17" t="n"/>
      <c r="N497" s="17" t="n"/>
      <c r="O497" s="17" t="n"/>
      <c r="P497" s="17" t="n"/>
      <c r="Q497" s="17" t="n"/>
      <c r="R497" s="17" t="n"/>
      <c r="S497" s="17" t="n"/>
      <c r="T497" s="17" t="n"/>
      <c r="U497" s="17" t="n"/>
      <c r="V497" s="17" t="n"/>
      <c r="W497" s="17" t="n"/>
      <c r="X497" s="17" t="n"/>
      <c r="Y497" s="17" t="n"/>
    </row>
    <row r="498">
      <c r="A498" s="17" t="n"/>
      <c r="B498" s="17" t="n"/>
      <c r="C498" s="17" t="n"/>
      <c r="D498" s="17" t="n"/>
      <c r="E498" s="17" t="n"/>
      <c r="F498" s="17" t="n"/>
      <c r="G498" s="17" t="n"/>
      <c r="H498" s="17" t="n"/>
      <c r="I498" s="17" t="n"/>
      <c r="J498" s="17" t="n"/>
      <c r="K498" s="8" t="n"/>
      <c r="L498" s="17" t="n"/>
      <c r="M498" s="17" t="n"/>
      <c r="N498" s="17" t="n"/>
      <c r="O498" s="17" t="n"/>
      <c r="P498" s="17" t="n"/>
      <c r="Q498" s="17" t="n"/>
      <c r="R498" s="17" t="n"/>
      <c r="S498" s="17" t="n"/>
      <c r="T498" s="17" t="n"/>
      <c r="U498" s="17" t="n"/>
      <c r="V498" s="17" t="n"/>
      <c r="W498" s="17" t="n"/>
      <c r="X498" s="17" t="n"/>
      <c r="Y498" s="17" t="n"/>
    </row>
    <row r="499">
      <c r="A499" s="17" t="n"/>
      <c r="B499" s="17" t="n"/>
      <c r="C499" s="17" t="n"/>
      <c r="D499" s="17" t="n"/>
      <c r="E499" s="17" t="n"/>
      <c r="F499" s="17" t="n"/>
      <c r="G499" s="17" t="n"/>
      <c r="H499" s="17" t="n"/>
      <c r="I499" s="17" t="n"/>
      <c r="J499" s="17" t="n"/>
      <c r="K499" s="8" t="n"/>
      <c r="L499" s="17" t="n"/>
      <c r="M499" s="17" t="n"/>
      <c r="N499" s="17" t="n"/>
      <c r="O499" s="17" t="n"/>
      <c r="P499" s="17" t="n"/>
      <c r="Q499" s="17" t="n"/>
      <c r="R499" s="17" t="n"/>
      <c r="S499" s="17" t="n"/>
      <c r="T499" s="17" t="n"/>
      <c r="U499" s="17" t="n"/>
      <c r="V499" s="17" t="n"/>
      <c r="W499" s="17" t="n"/>
      <c r="X499" s="17" t="n"/>
      <c r="Y499" s="17" t="n"/>
    </row>
    <row r="500">
      <c r="A500" s="17" t="n"/>
      <c r="B500" s="17" t="n"/>
      <c r="C500" s="17" t="n"/>
      <c r="D500" s="17" t="n"/>
      <c r="E500" s="17" t="n"/>
      <c r="F500" s="17" t="n"/>
      <c r="G500" s="17" t="n"/>
      <c r="H500" s="17" t="n"/>
      <c r="I500" s="17" t="n"/>
      <c r="J500" s="17" t="n"/>
      <c r="K500" s="8" t="n"/>
      <c r="L500" s="17" t="n"/>
      <c r="M500" s="17" t="n"/>
      <c r="N500" s="17" t="n"/>
      <c r="O500" s="17" t="n"/>
      <c r="P500" s="17" t="n"/>
      <c r="Q500" s="17" t="n"/>
      <c r="R500" s="17" t="n"/>
      <c r="S500" s="17" t="n"/>
      <c r="T500" s="17" t="n"/>
      <c r="U500" s="17" t="n"/>
      <c r="V500" s="17" t="n"/>
      <c r="W500" s="17" t="n"/>
      <c r="X500" s="17" t="n"/>
      <c r="Y500" s="17" t="n"/>
    </row>
    <row r="501">
      <c r="A501" s="17" t="n"/>
      <c r="B501" s="17" t="n"/>
      <c r="C501" s="17" t="n"/>
      <c r="D501" s="17" t="n"/>
      <c r="E501" s="17" t="n"/>
      <c r="F501" s="17" t="n"/>
      <c r="G501" s="17" t="n"/>
      <c r="H501" s="17" t="n"/>
      <c r="I501" s="17" t="n"/>
      <c r="J501" s="17" t="n"/>
      <c r="K501" s="8" t="n"/>
      <c r="L501" s="17" t="n"/>
      <c r="M501" s="17" t="n"/>
      <c r="N501" s="17" t="n"/>
      <c r="O501" s="17" t="n"/>
      <c r="P501" s="17" t="n"/>
      <c r="Q501" s="17" t="n"/>
      <c r="R501" s="17" t="n"/>
      <c r="S501" s="17" t="n"/>
      <c r="T501" s="17" t="n"/>
      <c r="U501" s="17" t="n"/>
      <c r="V501" s="17" t="n"/>
      <c r="W501" s="17" t="n"/>
      <c r="X501" s="17" t="n"/>
      <c r="Y501" s="17" t="n"/>
    </row>
    <row r="502">
      <c r="A502" s="17" t="n"/>
      <c r="B502" s="17" t="n"/>
      <c r="C502" s="17" t="n"/>
      <c r="D502" s="17" t="n"/>
      <c r="E502" s="17" t="n"/>
      <c r="F502" s="17" t="n"/>
      <c r="G502" s="17" t="n"/>
      <c r="H502" s="17" t="n"/>
      <c r="I502" s="17" t="n"/>
      <c r="J502" s="17" t="n"/>
      <c r="K502" s="8" t="n"/>
      <c r="L502" s="17" t="n"/>
      <c r="M502" s="17" t="n"/>
      <c r="N502" s="17" t="n"/>
      <c r="O502" s="17" t="n"/>
      <c r="P502" s="17" t="n"/>
      <c r="Q502" s="17" t="n"/>
      <c r="R502" s="17" t="n"/>
      <c r="S502" s="17" t="n"/>
      <c r="T502" s="17" t="n"/>
      <c r="U502" s="17" t="n"/>
      <c r="V502" s="17" t="n"/>
      <c r="W502" s="17" t="n"/>
      <c r="X502" s="17" t="n"/>
      <c r="Y502" s="17" t="n"/>
    </row>
    <row r="503">
      <c r="A503" s="17" t="n"/>
      <c r="B503" s="17" t="n"/>
      <c r="C503" s="17" t="n"/>
      <c r="D503" s="17" t="n"/>
      <c r="E503" s="17" t="n"/>
      <c r="F503" s="17" t="n"/>
      <c r="G503" s="17" t="n"/>
      <c r="H503" s="17" t="n"/>
      <c r="I503" s="17" t="n"/>
      <c r="J503" s="17" t="n"/>
      <c r="K503" s="8" t="n"/>
      <c r="L503" s="17" t="n"/>
      <c r="M503" s="17" t="n"/>
      <c r="N503" s="17" t="n"/>
      <c r="O503" s="17" t="n"/>
      <c r="P503" s="17" t="n"/>
      <c r="Q503" s="17" t="n"/>
      <c r="R503" s="17" t="n"/>
      <c r="S503" s="17" t="n"/>
      <c r="T503" s="17" t="n"/>
      <c r="U503" s="17" t="n"/>
      <c r="V503" s="17" t="n"/>
      <c r="W503" s="17" t="n"/>
      <c r="X503" s="17" t="n"/>
      <c r="Y503" s="17" t="n"/>
    </row>
    <row r="504">
      <c r="A504" s="17" t="n"/>
      <c r="B504" s="17" t="n"/>
      <c r="C504" s="17" t="n"/>
      <c r="D504" s="17" t="n"/>
      <c r="E504" s="17" t="n"/>
      <c r="F504" s="17" t="n"/>
      <c r="G504" s="17" t="n"/>
      <c r="H504" s="17" t="n"/>
      <c r="I504" s="17" t="n"/>
      <c r="J504" s="17" t="n"/>
      <c r="K504" s="8" t="n"/>
      <c r="L504" s="17" t="n"/>
      <c r="M504" s="17" t="n"/>
      <c r="N504" s="17" t="n"/>
      <c r="O504" s="17" t="n"/>
      <c r="P504" s="17" t="n"/>
      <c r="Q504" s="17" t="n"/>
      <c r="R504" s="17" t="n"/>
      <c r="S504" s="17" t="n"/>
      <c r="T504" s="17" t="n"/>
      <c r="U504" s="17" t="n"/>
      <c r="V504" s="17" t="n"/>
      <c r="W504" s="17" t="n"/>
      <c r="X504" s="17" t="n"/>
      <c r="Y504" s="17" t="n"/>
    </row>
    <row r="505">
      <c r="A505" s="17" t="n"/>
      <c r="B505" s="17" t="n"/>
      <c r="C505" s="17" t="n"/>
      <c r="D505" s="17" t="n"/>
      <c r="E505" s="17" t="n"/>
      <c r="F505" s="17" t="n"/>
      <c r="G505" s="17" t="n"/>
      <c r="H505" s="17" t="n"/>
      <c r="I505" s="17" t="n"/>
      <c r="J505" s="17" t="n"/>
      <c r="K505" s="8" t="n"/>
      <c r="L505" s="17" t="n"/>
      <c r="M505" s="17" t="n"/>
      <c r="N505" s="17" t="n"/>
      <c r="O505" s="17" t="n"/>
      <c r="P505" s="17" t="n"/>
      <c r="Q505" s="17" t="n"/>
      <c r="R505" s="17" t="n"/>
      <c r="S505" s="17" t="n"/>
      <c r="T505" s="17" t="n"/>
      <c r="U505" s="17" t="n"/>
      <c r="V505" s="17" t="n"/>
      <c r="W505" s="17" t="n"/>
      <c r="X505" s="17" t="n"/>
      <c r="Y505" s="17" t="n"/>
    </row>
    <row r="506">
      <c r="A506" s="17" t="n"/>
      <c r="B506" s="17" t="n"/>
      <c r="C506" s="17" t="n"/>
      <c r="D506" s="17" t="n"/>
      <c r="E506" s="17" t="n"/>
      <c r="F506" s="17" t="n"/>
      <c r="G506" s="17" t="n"/>
      <c r="H506" s="17" t="n"/>
      <c r="I506" s="17" t="n"/>
      <c r="J506" s="17" t="n"/>
      <c r="K506" s="8" t="n"/>
      <c r="L506" s="17" t="n"/>
      <c r="M506" s="17" t="n"/>
      <c r="N506" s="17" t="n"/>
      <c r="O506" s="17" t="n"/>
      <c r="P506" s="17" t="n"/>
      <c r="Q506" s="17" t="n"/>
      <c r="R506" s="17" t="n"/>
      <c r="S506" s="17" t="n"/>
      <c r="T506" s="17" t="n"/>
      <c r="U506" s="17" t="n"/>
      <c r="V506" s="17" t="n"/>
      <c r="W506" s="17" t="n"/>
      <c r="X506" s="17" t="n"/>
      <c r="Y506" s="17" t="n"/>
    </row>
    <row r="507">
      <c r="A507" s="17" t="n"/>
      <c r="B507" s="17" t="n"/>
      <c r="C507" s="17" t="n"/>
      <c r="D507" s="17" t="n"/>
      <c r="E507" s="17" t="n"/>
      <c r="F507" s="17" t="n"/>
      <c r="G507" s="17" t="n"/>
      <c r="H507" s="17" t="n"/>
      <c r="I507" s="17" t="n"/>
      <c r="J507" s="17" t="n"/>
      <c r="K507" s="8" t="n"/>
      <c r="L507" s="17" t="n"/>
      <c r="M507" s="17" t="n"/>
      <c r="N507" s="17" t="n"/>
      <c r="O507" s="17" t="n"/>
      <c r="P507" s="17" t="n"/>
      <c r="Q507" s="17" t="n"/>
      <c r="R507" s="17" t="n"/>
      <c r="S507" s="17" t="n"/>
      <c r="T507" s="17" t="n"/>
      <c r="U507" s="17" t="n"/>
      <c r="V507" s="17" t="n"/>
      <c r="W507" s="17" t="n"/>
      <c r="X507" s="17" t="n"/>
      <c r="Y507" s="17" t="n"/>
    </row>
    <row r="508">
      <c r="A508" s="17" t="n"/>
      <c r="B508" s="17" t="n"/>
      <c r="C508" s="17" t="n"/>
      <c r="D508" s="17" t="n"/>
      <c r="E508" s="17" t="n"/>
      <c r="F508" s="17" t="n"/>
      <c r="G508" s="17" t="n"/>
      <c r="H508" s="17" t="n"/>
      <c r="I508" s="17" t="n"/>
      <c r="J508" s="17" t="n"/>
      <c r="K508" s="8" t="n"/>
      <c r="L508" s="17" t="n"/>
      <c r="M508" s="17" t="n"/>
      <c r="N508" s="17" t="n"/>
      <c r="O508" s="17" t="n"/>
      <c r="P508" s="17" t="n"/>
      <c r="Q508" s="17" t="n"/>
      <c r="R508" s="17" t="n"/>
      <c r="S508" s="17" t="n"/>
      <c r="T508" s="17" t="n"/>
      <c r="U508" s="17" t="n"/>
      <c r="V508" s="17" t="n"/>
      <c r="W508" s="17" t="n"/>
      <c r="X508" s="17" t="n"/>
      <c r="Y508" s="17" t="n"/>
    </row>
    <row r="509">
      <c r="A509" s="17" t="n"/>
      <c r="B509" s="17" t="n"/>
      <c r="C509" s="17" t="n"/>
      <c r="D509" s="17" t="n"/>
      <c r="E509" s="17" t="n"/>
      <c r="F509" s="17" t="n"/>
      <c r="G509" s="17" t="n"/>
      <c r="H509" s="17" t="n"/>
      <c r="I509" s="17" t="n"/>
      <c r="J509" s="17" t="n"/>
      <c r="K509" s="8" t="n"/>
      <c r="L509" s="17" t="n"/>
      <c r="M509" s="17" t="n"/>
      <c r="N509" s="17" t="n"/>
      <c r="O509" s="17" t="n"/>
      <c r="P509" s="17" t="n"/>
      <c r="Q509" s="17" t="n"/>
      <c r="R509" s="17" t="n"/>
      <c r="S509" s="17" t="n"/>
      <c r="T509" s="17" t="n"/>
      <c r="U509" s="17" t="n"/>
      <c r="V509" s="17" t="n"/>
      <c r="W509" s="17" t="n"/>
      <c r="X509" s="17" t="n"/>
      <c r="Y509" s="17" t="n"/>
    </row>
    <row r="510">
      <c r="A510" s="17" t="n"/>
      <c r="B510" s="17" t="n"/>
      <c r="C510" s="17" t="n"/>
      <c r="D510" s="17" t="n"/>
      <c r="E510" s="17" t="n"/>
      <c r="F510" s="17" t="n"/>
      <c r="G510" s="17" t="n"/>
      <c r="H510" s="17" t="n"/>
      <c r="I510" s="17" t="n"/>
      <c r="J510" s="17" t="n"/>
      <c r="K510" s="8" t="n"/>
      <c r="L510" s="17" t="n"/>
      <c r="M510" s="17" t="n"/>
      <c r="N510" s="17" t="n"/>
      <c r="O510" s="17" t="n"/>
      <c r="P510" s="17" t="n"/>
      <c r="Q510" s="17" t="n"/>
      <c r="R510" s="17" t="n"/>
      <c r="S510" s="17" t="n"/>
      <c r="T510" s="17" t="n"/>
      <c r="U510" s="17" t="n"/>
      <c r="V510" s="17" t="n"/>
      <c r="W510" s="17" t="n"/>
      <c r="X510" s="17" t="n"/>
      <c r="Y510" s="17" t="n"/>
    </row>
    <row r="511">
      <c r="A511" s="17" t="n"/>
      <c r="B511" s="17" t="n"/>
      <c r="C511" s="17" t="n"/>
      <c r="D511" s="17" t="n"/>
      <c r="E511" s="17" t="n"/>
      <c r="F511" s="17" t="n"/>
      <c r="G511" s="17" t="n"/>
      <c r="H511" s="17" t="n"/>
      <c r="I511" s="17" t="n"/>
      <c r="J511" s="17" t="n"/>
      <c r="K511" s="8" t="n"/>
      <c r="L511" s="17" t="n"/>
      <c r="M511" s="17" t="n"/>
      <c r="N511" s="17" t="n"/>
      <c r="O511" s="17" t="n"/>
      <c r="P511" s="17" t="n"/>
      <c r="Q511" s="17" t="n"/>
      <c r="R511" s="17" t="n"/>
      <c r="S511" s="17" t="n"/>
      <c r="T511" s="17" t="n"/>
      <c r="U511" s="17" t="n"/>
      <c r="V511" s="17" t="n"/>
      <c r="W511" s="17" t="n"/>
      <c r="X511" s="17" t="n"/>
      <c r="Y511" s="17" t="n"/>
    </row>
    <row r="512">
      <c r="A512" s="17" t="n"/>
      <c r="B512" s="17" t="n"/>
      <c r="C512" s="17" t="n"/>
      <c r="D512" s="17" t="n"/>
      <c r="E512" s="17" t="n"/>
      <c r="F512" s="17" t="n"/>
      <c r="G512" s="17" t="n"/>
      <c r="H512" s="17" t="n"/>
      <c r="I512" s="17" t="n"/>
      <c r="J512" s="17" t="n"/>
      <c r="K512" s="8" t="n"/>
      <c r="L512" s="17" t="n"/>
      <c r="M512" s="17" t="n"/>
      <c r="N512" s="17" t="n"/>
      <c r="O512" s="17" t="n"/>
      <c r="P512" s="17" t="n"/>
      <c r="Q512" s="17" t="n"/>
      <c r="R512" s="17" t="n"/>
      <c r="S512" s="17" t="n"/>
      <c r="T512" s="17" t="n"/>
      <c r="U512" s="17" t="n"/>
      <c r="V512" s="17" t="n"/>
      <c r="W512" s="17" t="n"/>
      <c r="X512" s="17" t="n"/>
      <c r="Y512" s="17" t="n"/>
    </row>
    <row r="513">
      <c r="A513" s="17" t="n"/>
      <c r="B513" s="17" t="n"/>
      <c r="C513" s="17" t="n"/>
      <c r="D513" s="17" t="n"/>
      <c r="E513" s="17" t="n"/>
      <c r="F513" s="17" t="n"/>
      <c r="G513" s="17" t="n"/>
      <c r="H513" s="17" t="n"/>
      <c r="I513" s="17" t="n"/>
      <c r="J513" s="17" t="n"/>
      <c r="K513" s="8" t="n"/>
      <c r="L513" s="17" t="n"/>
      <c r="M513" s="17" t="n"/>
      <c r="N513" s="17" t="n"/>
      <c r="O513" s="17" t="n"/>
      <c r="P513" s="17" t="n"/>
      <c r="Q513" s="17" t="n"/>
      <c r="R513" s="17" t="n"/>
      <c r="S513" s="17" t="n"/>
      <c r="T513" s="17" t="n"/>
      <c r="U513" s="17" t="n"/>
      <c r="V513" s="17" t="n"/>
      <c r="W513" s="17" t="n"/>
      <c r="X513" s="17" t="n"/>
      <c r="Y513" s="17" t="n"/>
    </row>
    <row r="514">
      <c r="A514" s="17" t="n"/>
      <c r="B514" s="17" t="n"/>
      <c r="C514" s="17" t="n"/>
      <c r="D514" s="17" t="n"/>
      <c r="E514" s="17" t="n"/>
      <c r="F514" s="17" t="n"/>
      <c r="G514" s="17" t="n"/>
      <c r="H514" s="17" t="n"/>
      <c r="I514" s="17" t="n"/>
      <c r="J514" s="17" t="n"/>
      <c r="K514" s="8" t="n"/>
      <c r="L514" s="17" t="n"/>
      <c r="M514" s="17" t="n"/>
      <c r="N514" s="17" t="n"/>
      <c r="O514" s="17" t="n"/>
      <c r="P514" s="17" t="n"/>
      <c r="Q514" s="17" t="n"/>
      <c r="R514" s="17" t="n"/>
      <c r="S514" s="17" t="n"/>
      <c r="T514" s="17" t="n"/>
      <c r="U514" s="17" t="n"/>
      <c r="V514" s="17" t="n"/>
      <c r="W514" s="17" t="n"/>
      <c r="X514" s="17" t="n"/>
      <c r="Y514" s="17" t="n"/>
    </row>
    <row r="515">
      <c r="A515" s="17" t="n"/>
      <c r="B515" s="17" t="n"/>
      <c r="C515" s="17" t="n"/>
      <c r="D515" s="17" t="n"/>
      <c r="E515" s="17" t="n"/>
      <c r="F515" s="17" t="n"/>
      <c r="G515" s="17" t="n"/>
      <c r="H515" s="17" t="n"/>
      <c r="I515" s="17" t="n"/>
      <c r="J515" s="17" t="n"/>
      <c r="K515" s="8" t="n"/>
      <c r="L515" s="17" t="n"/>
      <c r="M515" s="17" t="n"/>
      <c r="N515" s="17" t="n"/>
      <c r="O515" s="17" t="n"/>
      <c r="P515" s="17" t="n"/>
      <c r="Q515" s="17" t="n"/>
      <c r="R515" s="17" t="n"/>
      <c r="S515" s="17" t="n"/>
      <c r="T515" s="17" t="n"/>
      <c r="U515" s="17" t="n"/>
      <c r="V515" s="17" t="n"/>
      <c r="W515" s="17" t="n"/>
      <c r="X515" s="17" t="n"/>
      <c r="Y515" s="17" t="n"/>
    </row>
    <row r="516">
      <c r="A516" s="17" t="n"/>
      <c r="B516" s="17" t="n"/>
      <c r="C516" s="17" t="n"/>
      <c r="D516" s="17" t="n"/>
      <c r="E516" s="17" t="n"/>
      <c r="F516" s="17" t="n"/>
      <c r="G516" s="17" t="n"/>
      <c r="H516" s="17" t="n"/>
      <c r="I516" s="17" t="n"/>
      <c r="J516" s="17" t="n"/>
      <c r="K516" s="8" t="n"/>
      <c r="L516" s="17" t="n"/>
      <c r="M516" s="17" t="n"/>
      <c r="N516" s="17" t="n"/>
      <c r="O516" s="17" t="n"/>
      <c r="P516" s="17" t="n"/>
      <c r="Q516" s="17" t="n"/>
      <c r="R516" s="17" t="n"/>
      <c r="S516" s="17" t="n"/>
      <c r="T516" s="17" t="n"/>
      <c r="U516" s="17" t="n"/>
      <c r="V516" s="17" t="n"/>
      <c r="W516" s="17" t="n"/>
      <c r="X516" s="17" t="n"/>
      <c r="Y516" s="17" t="n"/>
    </row>
    <row r="517">
      <c r="A517" s="17" t="n"/>
      <c r="B517" s="17" t="n"/>
      <c r="C517" s="17" t="n"/>
      <c r="D517" s="17" t="n"/>
      <c r="E517" s="17" t="n"/>
      <c r="F517" s="17" t="n"/>
      <c r="G517" s="17" t="n"/>
      <c r="H517" s="17" t="n"/>
      <c r="I517" s="17" t="n"/>
      <c r="J517" s="17" t="n"/>
      <c r="K517" s="8" t="n"/>
      <c r="L517" s="17" t="n"/>
      <c r="M517" s="17" t="n"/>
      <c r="N517" s="17" t="n"/>
      <c r="O517" s="17" t="n"/>
      <c r="P517" s="17" t="n"/>
      <c r="Q517" s="17" t="n"/>
      <c r="R517" s="17" t="n"/>
      <c r="S517" s="17" t="n"/>
      <c r="T517" s="17" t="n"/>
      <c r="U517" s="17" t="n"/>
      <c r="V517" s="17" t="n"/>
      <c r="W517" s="17" t="n"/>
      <c r="X517" s="17" t="n"/>
      <c r="Y517" s="17" t="n"/>
    </row>
    <row r="518">
      <c r="A518" s="17" t="n"/>
      <c r="B518" s="17" t="n"/>
      <c r="C518" s="17" t="n"/>
      <c r="D518" s="17" t="n"/>
      <c r="E518" s="17" t="n"/>
      <c r="F518" s="17" t="n"/>
      <c r="G518" s="17" t="n"/>
      <c r="H518" s="17" t="n"/>
      <c r="I518" s="17" t="n"/>
      <c r="J518" s="17" t="n"/>
      <c r="K518" s="8" t="n"/>
      <c r="L518" s="17" t="n"/>
      <c r="M518" s="17" t="n"/>
      <c r="N518" s="17" t="n"/>
      <c r="O518" s="17" t="n"/>
      <c r="P518" s="17" t="n"/>
      <c r="Q518" s="17" t="n"/>
      <c r="R518" s="17" t="n"/>
      <c r="S518" s="17" t="n"/>
      <c r="T518" s="17" t="n"/>
      <c r="U518" s="17" t="n"/>
      <c r="V518" s="17" t="n"/>
      <c r="W518" s="17" t="n"/>
      <c r="X518" s="17" t="n"/>
      <c r="Y518" s="17" t="n"/>
    </row>
    <row r="519">
      <c r="A519" s="17" t="n"/>
      <c r="B519" s="17" t="n"/>
      <c r="C519" s="17" t="n"/>
      <c r="D519" s="17" t="n"/>
      <c r="E519" s="17" t="n"/>
      <c r="F519" s="17" t="n"/>
      <c r="G519" s="17" t="n"/>
      <c r="H519" s="17" t="n"/>
      <c r="I519" s="17" t="n"/>
      <c r="J519" s="17" t="n"/>
      <c r="K519" s="8" t="n"/>
      <c r="L519" s="17" t="n"/>
      <c r="M519" s="17" t="n"/>
      <c r="N519" s="17" t="n"/>
      <c r="O519" s="17" t="n"/>
      <c r="P519" s="17" t="n"/>
      <c r="Q519" s="17" t="n"/>
      <c r="R519" s="17" t="n"/>
      <c r="S519" s="17" t="n"/>
      <c r="T519" s="17" t="n"/>
      <c r="U519" s="17" t="n"/>
      <c r="V519" s="17" t="n"/>
      <c r="W519" s="17" t="n"/>
      <c r="X519" s="17" t="n"/>
      <c r="Y519" s="17" t="n"/>
    </row>
    <row r="520">
      <c r="A520" s="17" t="n"/>
      <c r="B520" s="17" t="n"/>
      <c r="C520" s="17" t="n"/>
      <c r="D520" s="17" t="n"/>
      <c r="E520" s="17" t="n"/>
      <c r="F520" s="17" t="n"/>
      <c r="G520" s="17" t="n"/>
      <c r="H520" s="17" t="n"/>
      <c r="I520" s="17" t="n"/>
      <c r="J520" s="17" t="n"/>
      <c r="K520" s="8" t="n"/>
      <c r="L520" s="17" t="n"/>
      <c r="M520" s="17" t="n"/>
      <c r="N520" s="17" t="n"/>
      <c r="O520" s="17" t="n"/>
      <c r="P520" s="17" t="n"/>
      <c r="Q520" s="17" t="n"/>
      <c r="R520" s="17" t="n"/>
      <c r="S520" s="17" t="n"/>
      <c r="T520" s="17" t="n"/>
      <c r="U520" s="17" t="n"/>
      <c r="V520" s="17" t="n"/>
      <c r="W520" s="17" t="n"/>
      <c r="X520" s="17" t="n"/>
      <c r="Y520" s="17" t="n"/>
    </row>
    <row r="521">
      <c r="A521" s="17" t="n"/>
      <c r="B521" s="17" t="n"/>
      <c r="C521" s="17" t="n"/>
      <c r="D521" s="17" t="n"/>
      <c r="E521" s="17" t="n"/>
      <c r="F521" s="17" t="n"/>
      <c r="G521" s="17" t="n"/>
      <c r="H521" s="17" t="n"/>
      <c r="I521" s="17" t="n"/>
      <c r="J521" s="17" t="n"/>
      <c r="K521" s="8" t="n"/>
      <c r="L521" s="17" t="n"/>
      <c r="M521" s="17" t="n"/>
      <c r="N521" s="17" t="n"/>
      <c r="O521" s="17" t="n"/>
      <c r="P521" s="17" t="n"/>
      <c r="Q521" s="17" t="n"/>
      <c r="R521" s="17" t="n"/>
      <c r="S521" s="17" t="n"/>
      <c r="T521" s="17" t="n"/>
      <c r="U521" s="17" t="n"/>
      <c r="V521" s="17" t="n"/>
      <c r="W521" s="17" t="n"/>
      <c r="X521" s="17" t="n"/>
      <c r="Y521" s="17" t="n"/>
    </row>
    <row r="522">
      <c r="A522" s="17" t="n"/>
      <c r="B522" s="17" t="n"/>
      <c r="C522" s="17" t="n"/>
      <c r="D522" s="17" t="n"/>
      <c r="E522" s="17" t="n"/>
      <c r="F522" s="17" t="n"/>
      <c r="G522" s="17" t="n"/>
      <c r="H522" s="17" t="n"/>
      <c r="I522" s="17" t="n"/>
      <c r="J522" s="17" t="n"/>
      <c r="K522" s="8" t="n"/>
      <c r="L522" s="17" t="n"/>
      <c r="M522" s="17" t="n"/>
      <c r="N522" s="17" t="n"/>
      <c r="O522" s="17" t="n"/>
      <c r="P522" s="17" t="n"/>
      <c r="Q522" s="17" t="n"/>
      <c r="R522" s="17" t="n"/>
      <c r="S522" s="17" t="n"/>
      <c r="T522" s="17" t="n"/>
      <c r="U522" s="17" t="n"/>
      <c r="V522" s="17" t="n"/>
      <c r="W522" s="17" t="n"/>
      <c r="X522" s="17" t="n"/>
      <c r="Y522" s="17" t="n"/>
    </row>
    <row r="523">
      <c r="A523" s="17" t="n"/>
      <c r="B523" s="17" t="n"/>
      <c r="C523" s="17" t="n"/>
      <c r="D523" s="17" t="n"/>
      <c r="E523" s="17" t="n"/>
      <c r="F523" s="17" t="n"/>
      <c r="G523" s="17" t="n"/>
      <c r="H523" s="17" t="n"/>
      <c r="I523" s="17" t="n"/>
      <c r="J523" s="17" t="n"/>
      <c r="K523" s="8" t="n"/>
      <c r="L523" s="17" t="n"/>
      <c r="M523" s="17" t="n"/>
      <c r="N523" s="17" t="n"/>
      <c r="O523" s="17" t="n"/>
      <c r="P523" s="17" t="n"/>
      <c r="Q523" s="17" t="n"/>
      <c r="R523" s="17" t="n"/>
      <c r="S523" s="17" t="n"/>
      <c r="T523" s="17" t="n"/>
      <c r="U523" s="17" t="n"/>
      <c r="V523" s="17" t="n"/>
      <c r="W523" s="17" t="n"/>
      <c r="X523" s="17" t="n"/>
      <c r="Y523" s="17" t="n"/>
    </row>
    <row r="524">
      <c r="A524" s="17" t="n"/>
      <c r="B524" s="17" t="n"/>
      <c r="C524" s="17" t="n"/>
      <c r="D524" s="17" t="n"/>
      <c r="E524" s="17" t="n"/>
      <c r="F524" s="17" t="n"/>
      <c r="G524" s="17" t="n"/>
      <c r="H524" s="17" t="n"/>
      <c r="I524" s="17" t="n"/>
      <c r="J524" s="17" t="n"/>
      <c r="K524" s="8" t="n"/>
      <c r="L524" s="17" t="n"/>
      <c r="M524" s="17" t="n"/>
      <c r="N524" s="17" t="n"/>
      <c r="O524" s="17" t="n"/>
      <c r="P524" s="17" t="n"/>
      <c r="Q524" s="17" t="n"/>
      <c r="R524" s="17" t="n"/>
      <c r="S524" s="17" t="n"/>
      <c r="T524" s="17" t="n"/>
      <c r="U524" s="17" t="n"/>
      <c r="V524" s="17" t="n"/>
      <c r="W524" s="17" t="n"/>
      <c r="X524" s="17" t="n"/>
      <c r="Y524" s="17" t="n"/>
    </row>
    <row r="525">
      <c r="A525" s="17" t="n"/>
      <c r="B525" s="17" t="n"/>
      <c r="C525" s="17" t="n"/>
      <c r="D525" s="17" t="n"/>
      <c r="E525" s="17" t="n"/>
      <c r="F525" s="17" t="n"/>
      <c r="G525" s="17" t="n"/>
      <c r="H525" s="17" t="n"/>
      <c r="I525" s="17" t="n"/>
      <c r="J525" s="17" t="n"/>
      <c r="K525" s="8" t="n"/>
      <c r="L525" s="17" t="n"/>
      <c r="M525" s="17" t="n"/>
      <c r="N525" s="17" t="n"/>
      <c r="O525" s="17" t="n"/>
      <c r="P525" s="17" t="n"/>
      <c r="Q525" s="17" t="n"/>
      <c r="R525" s="17" t="n"/>
      <c r="S525" s="17" t="n"/>
      <c r="T525" s="17" t="n"/>
      <c r="U525" s="17" t="n"/>
      <c r="V525" s="17" t="n"/>
      <c r="W525" s="17" t="n"/>
      <c r="X525" s="17" t="n"/>
      <c r="Y525" s="17" t="n"/>
    </row>
    <row r="526">
      <c r="A526" s="17" t="n"/>
      <c r="B526" s="17" t="n"/>
      <c r="C526" s="17" t="n"/>
      <c r="D526" s="17" t="n"/>
      <c r="E526" s="17" t="n"/>
      <c r="F526" s="17" t="n"/>
      <c r="G526" s="17" t="n"/>
      <c r="H526" s="17" t="n"/>
      <c r="I526" s="17" t="n"/>
      <c r="J526" s="17" t="n"/>
      <c r="K526" s="8" t="n"/>
      <c r="L526" s="17" t="n"/>
      <c r="M526" s="17" t="n"/>
      <c r="N526" s="17" t="n"/>
      <c r="O526" s="17" t="n"/>
      <c r="P526" s="17" t="n"/>
      <c r="Q526" s="17" t="n"/>
      <c r="R526" s="17" t="n"/>
      <c r="S526" s="17" t="n"/>
      <c r="T526" s="17" t="n"/>
      <c r="U526" s="17" t="n"/>
      <c r="V526" s="17" t="n"/>
      <c r="W526" s="17" t="n"/>
      <c r="X526" s="17" t="n"/>
      <c r="Y526" s="17" t="n"/>
    </row>
    <row r="527">
      <c r="A527" s="17" t="n"/>
      <c r="B527" s="17" t="n"/>
      <c r="C527" s="17" t="n"/>
      <c r="D527" s="17" t="n"/>
      <c r="E527" s="17" t="n"/>
      <c r="F527" s="17" t="n"/>
      <c r="G527" s="17" t="n"/>
      <c r="H527" s="17" t="n"/>
      <c r="I527" s="17" t="n"/>
      <c r="J527" s="17" t="n"/>
      <c r="K527" s="8" t="n"/>
      <c r="L527" s="17" t="n"/>
      <c r="M527" s="17" t="n"/>
      <c r="N527" s="17" t="n"/>
      <c r="O527" s="17" t="n"/>
      <c r="P527" s="17" t="n"/>
      <c r="Q527" s="17" t="n"/>
      <c r="R527" s="17" t="n"/>
      <c r="S527" s="17" t="n"/>
      <c r="T527" s="17" t="n"/>
      <c r="U527" s="17" t="n"/>
      <c r="V527" s="17" t="n"/>
      <c r="W527" s="17" t="n"/>
      <c r="X527" s="17" t="n"/>
      <c r="Y527" s="17" t="n"/>
    </row>
    <row r="528">
      <c r="A528" s="17" t="n"/>
      <c r="B528" s="17" t="n"/>
      <c r="C528" s="17" t="n"/>
      <c r="D528" s="17" t="n"/>
      <c r="E528" s="17" t="n"/>
      <c r="F528" s="17" t="n"/>
      <c r="G528" s="17" t="n"/>
      <c r="H528" s="17" t="n"/>
      <c r="I528" s="17" t="n"/>
      <c r="J528" s="17" t="n"/>
      <c r="K528" s="8" t="n"/>
      <c r="L528" s="17" t="n"/>
      <c r="M528" s="17" t="n"/>
      <c r="N528" s="17" t="n"/>
      <c r="O528" s="17" t="n"/>
      <c r="P528" s="17" t="n"/>
      <c r="Q528" s="17" t="n"/>
      <c r="R528" s="17" t="n"/>
      <c r="S528" s="17" t="n"/>
      <c r="T528" s="17" t="n"/>
      <c r="U528" s="17" t="n"/>
      <c r="V528" s="17" t="n"/>
      <c r="W528" s="17" t="n"/>
      <c r="X528" s="17" t="n"/>
      <c r="Y528" s="17" t="n"/>
    </row>
    <row r="529">
      <c r="A529" s="17" t="n"/>
      <c r="B529" s="17" t="n"/>
      <c r="C529" s="17" t="n"/>
      <c r="D529" s="17" t="n"/>
      <c r="E529" s="17" t="n"/>
      <c r="F529" s="17" t="n"/>
      <c r="G529" s="17" t="n"/>
      <c r="H529" s="17" t="n"/>
      <c r="I529" s="17" t="n"/>
      <c r="J529" s="17" t="n"/>
      <c r="K529" s="8" t="n"/>
      <c r="L529" s="17" t="n"/>
      <c r="M529" s="17" t="n"/>
      <c r="N529" s="17" t="n"/>
      <c r="O529" s="17" t="n"/>
      <c r="P529" s="17" t="n"/>
      <c r="Q529" s="17" t="n"/>
      <c r="R529" s="17" t="n"/>
      <c r="S529" s="17" t="n"/>
      <c r="T529" s="17" t="n"/>
      <c r="U529" s="17" t="n"/>
      <c r="V529" s="17" t="n"/>
      <c r="W529" s="17" t="n"/>
      <c r="X529" s="17" t="n"/>
      <c r="Y529" s="17" t="n"/>
    </row>
    <row r="530">
      <c r="A530" s="17" t="n"/>
      <c r="B530" s="17" t="n"/>
      <c r="C530" s="17" t="n"/>
      <c r="D530" s="17" t="n"/>
      <c r="E530" s="17" t="n"/>
      <c r="F530" s="17" t="n"/>
      <c r="G530" s="17" t="n"/>
      <c r="H530" s="17" t="n"/>
      <c r="I530" s="17" t="n"/>
      <c r="J530" s="17" t="n"/>
      <c r="K530" s="8" t="n"/>
      <c r="L530" s="17" t="n"/>
      <c r="M530" s="17" t="n"/>
      <c r="N530" s="17" t="n"/>
      <c r="O530" s="17" t="n"/>
      <c r="P530" s="17" t="n"/>
      <c r="Q530" s="17" t="n"/>
      <c r="R530" s="17" t="n"/>
      <c r="S530" s="17" t="n"/>
      <c r="T530" s="17" t="n"/>
      <c r="U530" s="17" t="n"/>
      <c r="V530" s="17" t="n"/>
      <c r="W530" s="17" t="n"/>
      <c r="X530" s="17" t="n"/>
      <c r="Y530" s="17" t="n"/>
    </row>
    <row r="531">
      <c r="A531" s="17" t="n"/>
      <c r="B531" s="17" t="n"/>
      <c r="C531" s="17" t="n"/>
      <c r="D531" s="17" t="n"/>
      <c r="E531" s="17" t="n"/>
      <c r="F531" s="17" t="n"/>
      <c r="G531" s="17" t="n"/>
      <c r="H531" s="17" t="n"/>
      <c r="I531" s="17" t="n"/>
      <c r="J531" s="17" t="n"/>
      <c r="K531" s="8" t="n"/>
      <c r="L531" s="17" t="n"/>
      <c r="M531" s="17" t="n"/>
      <c r="N531" s="17" t="n"/>
      <c r="O531" s="17" t="n"/>
      <c r="P531" s="17" t="n"/>
      <c r="Q531" s="17" t="n"/>
      <c r="R531" s="17" t="n"/>
      <c r="S531" s="17" t="n"/>
      <c r="T531" s="17" t="n"/>
      <c r="U531" s="17" t="n"/>
      <c r="V531" s="17" t="n"/>
      <c r="W531" s="17" t="n"/>
      <c r="X531" s="17" t="n"/>
      <c r="Y531" s="17" t="n"/>
    </row>
    <row r="532">
      <c r="A532" s="17" t="n"/>
      <c r="B532" s="17" t="n"/>
      <c r="C532" s="17" t="n"/>
      <c r="D532" s="17" t="n"/>
      <c r="E532" s="17" t="n"/>
      <c r="F532" s="17" t="n"/>
      <c r="G532" s="17" t="n"/>
      <c r="H532" s="17" t="n"/>
      <c r="I532" s="17" t="n"/>
      <c r="J532" s="17" t="n"/>
      <c r="K532" s="8" t="n"/>
      <c r="L532" s="17" t="n"/>
      <c r="M532" s="17" t="n"/>
      <c r="N532" s="17" t="n"/>
      <c r="O532" s="17" t="n"/>
      <c r="P532" s="17" t="n"/>
      <c r="Q532" s="17" t="n"/>
      <c r="R532" s="17" t="n"/>
      <c r="S532" s="17" t="n"/>
      <c r="T532" s="17" t="n"/>
      <c r="U532" s="17" t="n"/>
      <c r="V532" s="17" t="n"/>
      <c r="W532" s="17" t="n"/>
      <c r="X532" s="17" t="n"/>
      <c r="Y532" s="17" t="n"/>
    </row>
    <row r="533">
      <c r="A533" s="17" t="n"/>
      <c r="B533" s="17" t="n"/>
      <c r="C533" s="17" t="n"/>
      <c r="D533" s="17" t="n"/>
      <c r="E533" s="17" t="n"/>
      <c r="F533" s="17" t="n"/>
      <c r="G533" s="17" t="n"/>
      <c r="H533" s="17" t="n"/>
      <c r="I533" s="17" t="n"/>
      <c r="J533" s="17" t="n"/>
      <c r="K533" s="8" t="n"/>
      <c r="L533" s="17" t="n"/>
      <c r="M533" s="17" t="n"/>
      <c r="N533" s="17" t="n"/>
      <c r="O533" s="17" t="n"/>
      <c r="P533" s="17" t="n"/>
      <c r="Q533" s="17" t="n"/>
      <c r="R533" s="17" t="n"/>
      <c r="S533" s="17" t="n"/>
      <c r="T533" s="17" t="n"/>
      <c r="U533" s="17" t="n"/>
      <c r="V533" s="17" t="n"/>
      <c r="W533" s="17" t="n"/>
      <c r="X533" s="17" t="n"/>
      <c r="Y533" s="17" t="n"/>
    </row>
    <row r="534">
      <c r="A534" s="17" t="n"/>
      <c r="B534" s="17" t="n"/>
      <c r="C534" s="17" t="n"/>
      <c r="D534" s="17" t="n"/>
      <c r="E534" s="17" t="n"/>
      <c r="F534" s="17" t="n"/>
      <c r="G534" s="17" t="n"/>
      <c r="H534" s="17" t="n"/>
      <c r="I534" s="17" t="n"/>
      <c r="J534" s="17" t="n"/>
      <c r="K534" s="8" t="n"/>
      <c r="L534" s="17" t="n"/>
      <c r="M534" s="17" t="n"/>
      <c r="N534" s="17" t="n"/>
      <c r="O534" s="17" t="n"/>
      <c r="P534" s="17" t="n"/>
      <c r="Q534" s="17" t="n"/>
      <c r="R534" s="17" t="n"/>
      <c r="S534" s="17" t="n"/>
      <c r="T534" s="17" t="n"/>
      <c r="U534" s="17" t="n"/>
      <c r="V534" s="17" t="n"/>
      <c r="W534" s="17" t="n"/>
      <c r="X534" s="17" t="n"/>
      <c r="Y534" s="17" t="n"/>
    </row>
    <row r="535">
      <c r="A535" s="17" t="n"/>
      <c r="B535" s="17" t="n"/>
      <c r="C535" s="17" t="n"/>
      <c r="D535" s="17" t="n"/>
      <c r="E535" s="17" t="n"/>
      <c r="F535" s="17" t="n"/>
      <c r="G535" s="17" t="n"/>
      <c r="H535" s="17" t="n"/>
      <c r="I535" s="17" t="n"/>
      <c r="J535" s="17" t="n"/>
      <c r="K535" s="8" t="n"/>
      <c r="L535" s="17" t="n"/>
      <c r="M535" s="17" t="n"/>
      <c r="N535" s="17" t="n"/>
      <c r="O535" s="17" t="n"/>
      <c r="P535" s="17" t="n"/>
      <c r="Q535" s="17" t="n"/>
      <c r="R535" s="17" t="n"/>
      <c r="S535" s="17" t="n"/>
      <c r="T535" s="17" t="n"/>
      <c r="U535" s="17" t="n"/>
      <c r="V535" s="17" t="n"/>
      <c r="W535" s="17" t="n"/>
      <c r="X535" s="17" t="n"/>
      <c r="Y535" s="17" t="n"/>
    </row>
    <row r="536">
      <c r="A536" s="17" t="n"/>
      <c r="B536" s="17" t="n"/>
      <c r="C536" s="17" t="n"/>
      <c r="D536" s="17" t="n"/>
      <c r="E536" s="17" t="n"/>
      <c r="F536" s="17" t="n"/>
      <c r="G536" s="17" t="n"/>
      <c r="H536" s="17" t="n"/>
      <c r="I536" s="17" t="n"/>
      <c r="J536" s="17" t="n"/>
      <c r="K536" s="8" t="n"/>
      <c r="L536" s="17" t="n"/>
      <c r="M536" s="17" t="n"/>
      <c r="N536" s="17" t="n"/>
      <c r="O536" s="17" t="n"/>
      <c r="P536" s="17" t="n"/>
      <c r="Q536" s="17" t="n"/>
      <c r="R536" s="17" t="n"/>
      <c r="S536" s="17" t="n"/>
      <c r="T536" s="17" t="n"/>
      <c r="U536" s="17" t="n"/>
      <c r="V536" s="17" t="n"/>
      <c r="W536" s="17" t="n"/>
      <c r="X536" s="17" t="n"/>
      <c r="Y536" s="17" t="n"/>
    </row>
    <row r="537">
      <c r="A537" s="17" t="n"/>
      <c r="B537" s="17" t="n"/>
      <c r="C537" s="17" t="n"/>
      <c r="D537" s="17" t="n"/>
      <c r="E537" s="17" t="n"/>
      <c r="F537" s="17" t="n"/>
      <c r="G537" s="17" t="n"/>
      <c r="H537" s="17" t="n"/>
      <c r="I537" s="17" t="n"/>
      <c r="J537" s="17" t="n"/>
      <c r="K537" s="8" t="n"/>
      <c r="L537" s="17" t="n"/>
      <c r="M537" s="17" t="n"/>
      <c r="N537" s="17" t="n"/>
      <c r="O537" s="17" t="n"/>
      <c r="P537" s="17" t="n"/>
      <c r="Q537" s="17" t="n"/>
      <c r="R537" s="17" t="n"/>
      <c r="S537" s="17" t="n"/>
      <c r="T537" s="17" t="n"/>
      <c r="U537" s="17" t="n"/>
      <c r="V537" s="17" t="n"/>
      <c r="W537" s="17" t="n"/>
      <c r="X537" s="17" t="n"/>
      <c r="Y537" s="17" t="n"/>
    </row>
    <row r="538">
      <c r="A538" s="17" t="n"/>
      <c r="B538" s="17" t="n"/>
      <c r="C538" s="17" t="n"/>
      <c r="D538" s="17" t="n"/>
      <c r="E538" s="17" t="n"/>
      <c r="F538" s="17" t="n"/>
      <c r="G538" s="17" t="n"/>
      <c r="H538" s="17" t="n"/>
      <c r="I538" s="17" t="n"/>
      <c r="J538" s="17" t="n"/>
      <c r="K538" s="8" t="n"/>
      <c r="L538" s="17" t="n"/>
      <c r="M538" s="17" t="n"/>
      <c r="N538" s="17" t="n"/>
      <c r="O538" s="17" t="n"/>
      <c r="P538" s="17" t="n"/>
      <c r="Q538" s="17" t="n"/>
      <c r="R538" s="17" t="n"/>
      <c r="S538" s="17" t="n"/>
      <c r="T538" s="17" t="n"/>
      <c r="U538" s="17" t="n"/>
      <c r="V538" s="17" t="n"/>
      <c r="W538" s="17" t="n"/>
      <c r="X538" s="17" t="n"/>
      <c r="Y538" s="17" t="n"/>
    </row>
    <row r="539">
      <c r="A539" s="17" t="n"/>
      <c r="B539" s="17" t="n"/>
      <c r="C539" s="17" t="n"/>
      <c r="D539" s="17" t="n"/>
      <c r="E539" s="17" t="n"/>
      <c r="F539" s="17" t="n"/>
      <c r="G539" s="17" t="n"/>
      <c r="H539" s="17" t="n"/>
      <c r="I539" s="17" t="n"/>
      <c r="J539" s="17" t="n"/>
      <c r="K539" s="8" t="n"/>
      <c r="L539" s="17" t="n"/>
      <c r="M539" s="17" t="n"/>
      <c r="N539" s="17" t="n"/>
      <c r="O539" s="17" t="n"/>
      <c r="P539" s="17" t="n"/>
      <c r="Q539" s="17" t="n"/>
      <c r="R539" s="17" t="n"/>
      <c r="S539" s="17" t="n"/>
      <c r="T539" s="17" t="n"/>
      <c r="U539" s="17" t="n"/>
      <c r="V539" s="17" t="n"/>
      <c r="W539" s="17" t="n"/>
      <c r="X539" s="17" t="n"/>
      <c r="Y539" s="17" t="n"/>
    </row>
    <row r="540">
      <c r="A540" s="17" t="n"/>
      <c r="B540" s="17" t="n"/>
      <c r="C540" s="17" t="n"/>
      <c r="D540" s="17" t="n"/>
      <c r="E540" s="17" t="n"/>
      <c r="F540" s="17" t="n"/>
      <c r="G540" s="17" t="n"/>
      <c r="H540" s="17" t="n"/>
      <c r="I540" s="17" t="n"/>
      <c r="J540" s="17" t="n"/>
      <c r="K540" s="8" t="n"/>
      <c r="L540" s="17" t="n"/>
      <c r="M540" s="17" t="n"/>
      <c r="N540" s="17" t="n"/>
      <c r="O540" s="17" t="n"/>
      <c r="P540" s="17" t="n"/>
      <c r="Q540" s="17" t="n"/>
      <c r="R540" s="17" t="n"/>
      <c r="S540" s="17" t="n"/>
      <c r="T540" s="17" t="n"/>
      <c r="U540" s="17" t="n"/>
      <c r="V540" s="17" t="n"/>
      <c r="W540" s="17" t="n"/>
      <c r="X540" s="17" t="n"/>
      <c r="Y540" s="17" t="n"/>
    </row>
    <row r="541">
      <c r="A541" s="17" t="n"/>
      <c r="B541" s="17" t="n"/>
      <c r="C541" s="17" t="n"/>
      <c r="D541" s="17" t="n"/>
      <c r="E541" s="17" t="n"/>
      <c r="F541" s="17" t="n"/>
      <c r="G541" s="17" t="n"/>
      <c r="H541" s="17" t="n"/>
      <c r="I541" s="17" t="n"/>
      <c r="J541" s="17" t="n"/>
      <c r="K541" s="8" t="n"/>
      <c r="L541" s="17" t="n"/>
      <c r="M541" s="17" t="n"/>
      <c r="N541" s="17" t="n"/>
      <c r="O541" s="17" t="n"/>
      <c r="P541" s="17" t="n"/>
      <c r="Q541" s="17" t="n"/>
      <c r="R541" s="17" t="n"/>
      <c r="S541" s="17" t="n"/>
      <c r="T541" s="17" t="n"/>
      <c r="U541" s="17" t="n"/>
      <c r="V541" s="17" t="n"/>
      <c r="W541" s="17" t="n"/>
      <c r="X541" s="17" t="n"/>
      <c r="Y541" s="17" t="n"/>
    </row>
    <row r="542">
      <c r="A542" s="17" t="n"/>
      <c r="B542" s="17" t="n"/>
      <c r="C542" s="17" t="n"/>
      <c r="D542" s="17" t="n"/>
      <c r="E542" s="17" t="n"/>
      <c r="F542" s="17" t="n"/>
      <c r="G542" s="17" t="n"/>
      <c r="H542" s="17" t="n"/>
      <c r="I542" s="17" t="n"/>
      <c r="J542" s="17" t="n"/>
      <c r="K542" s="8" t="n"/>
      <c r="L542" s="17" t="n"/>
      <c r="M542" s="17" t="n"/>
      <c r="N542" s="17" t="n"/>
      <c r="O542" s="17" t="n"/>
      <c r="P542" s="17" t="n"/>
      <c r="Q542" s="17" t="n"/>
      <c r="R542" s="17" t="n"/>
      <c r="S542" s="17" t="n"/>
      <c r="T542" s="17" t="n"/>
      <c r="U542" s="17" t="n"/>
      <c r="V542" s="17" t="n"/>
      <c r="W542" s="17" t="n"/>
      <c r="X542" s="17" t="n"/>
      <c r="Y542" s="17" t="n"/>
    </row>
    <row r="543">
      <c r="A543" s="17" t="n"/>
      <c r="B543" s="17" t="n"/>
      <c r="C543" s="17" t="n"/>
      <c r="D543" s="17" t="n"/>
      <c r="E543" s="17" t="n"/>
      <c r="F543" s="17" t="n"/>
      <c r="G543" s="17" t="n"/>
      <c r="H543" s="17" t="n"/>
      <c r="I543" s="17" t="n"/>
      <c r="J543" s="17" t="n"/>
      <c r="K543" s="8" t="n"/>
      <c r="L543" s="17" t="n"/>
      <c r="M543" s="17" t="n"/>
      <c r="N543" s="17" t="n"/>
      <c r="O543" s="17" t="n"/>
      <c r="P543" s="17" t="n"/>
      <c r="Q543" s="17" t="n"/>
      <c r="R543" s="17" t="n"/>
      <c r="S543" s="17" t="n"/>
      <c r="T543" s="17" t="n"/>
      <c r="U543" s="17" t="n"/>
      <c r="V543" s="17" t="n"/>
      <c r="W543" s="17" t="n"/>
      <c r="X543" s="17" t="n"/>
      <c r="Y543" s="17" t="n"/>
    </row>
    <row r="544">
      <c r="A544" s="17" t="n"/>
      <c r="B544" s="17" t="n"/>
      <c r="C544" s="17" t="n"/>
      <c r="D544" s="17" t="n"/>
      <c r="E544" s="17" t="n"/>
      <c r="F544" s="17" t="n"/>
      <c r="G544" s="17" t="n"/>
      <c r="H544" s="17" t="n"/>
      <c r="I544" s="17" t="n"/>
      <c r="J544" s="17" t="n"/>
      <c r="K544" s="8" t="n"/>
      <c r="L544" s="17" t="n"/>
      <c r="M544" s="17" t="n"/>
      <c r="N544" s="17" t="n"/>
      <c r="O544" s="17" t="n"/>
      <c r="P544" s="17" t="n"/>
      <c r="Q544" s="17" t="n"/>
      <c r="R544" s="17" t="n"/>
      <c r="S544" s="17" t="n"/>
      <c r="T544" s="17" t="n"/>
      <c r="U544" s="17" t="n"/>
      <c r="V544" s="17" t="n"/>
      <c r="W544" s="17" t="n"/>
      <c r="X544" s="17" t="n"/>
      <c r="Y544" s="17" t="n"/>
    </row>
    <row r="545">
      <c r="A545" s="17" t="n"/>
      <c r="B545" s="17" t="n"/>
      <c r="C545" s="17" t="n"/>
      <c r="D545" s="17" t="n"/>
      <c r="E545" s="17" t="n"/>
      <c r="F545" s="17" t="n"/>
      <c r="G545" s="17" t="n"/>
      <c r="H545" s="17" t="n"/>
      <c r="I545" s="17" t="n"/>
      <c r="J545" s="17" t="n"/>
      <c r="K545" s="8" t="n"/>
      <c r="L545" s="17" t="n"/>
      <c r="M545" s="17" t="n"/>
      <c r="N545" s="17" t="n"/>
      <c r="O545" s="17" t="n"/>
      <c r="P545" s="17" t="n"/>
      <c r="Q545" s="17" t="n"/>
      <c r="R545" s="17" t="n"/>
      <c r="S545" s="17" t="n"/>
      <c r="T545" s="17" t="n"/>
      <c r="U545" s="17" t="n"/>
      <c r="V545" s="17" t="n"/>
      <c r="W545" s="17" t="n"/>
      <c r="X545" s="17" t="n"/>
      <c r="Y545" s="17" t="n"/>
    </row>
    <row r="546">
      <c r="A546" s="17" t="n"/>
      <c r="B546" s="17" t="n"/>
      <c r="C546" s="17" t="n"/>
      <c r="D546" s="17" t="n"/>
      <c r="E546" s="17" t="n"/>
      <c r="F546" s="17" t="n"/>
      <c r="G546" s="17" t="n"/>
      <c r="H546" s="17" t="n"/>
      <c r="I546" s="17" t="n"/>
      <c r="J546" s="17" t="n"/>
      <c r="K546" s="8" t="n"/>
      <c r="L546" s="17" t="n"/>
      <c r="M546" s="17" t="n"/>
      <c r="N546" s="17" t="n"/>
      <c r="O546" s="17" t="n"/>
      <c r="P546" s="17" t="n"/>
      <c r="Q546" s="17" t="n"/>
      <c r="R546" s="17" t="n"/>
      <c r="S546" s="17" t="n"/>
      <c r="T546" s="17" t="n"/>
      <c r="U546" s="17" t="n"/>
      <c r="V546" s="17" t="n"/>
      <c r="W546" s="17" t="n"/>
      <c r="X546" s="17" t="n"/>
      <c r="Y546" s="17" t="n"/>
    </row>
    <row r="547">
      <c r="A547" s="17" t="n"/>
      <c r="B547" s="17" t="n"/>
      <c r="C547" s="17" t="n"/>
      <c r="D547" s="17" t="n"/>
      <c r="E547" s="17" t="n"/>
      <c r="F547" s="17" t="n"/>
      <c r="G547" s="17" t="n"/>
      <c r="H547" s="17" t="n"/>
      <c r="I547" s="17" t="n"/>
      <c r="J547" s="17" t="n"/>
      <c r="K547" s="8" t="n"/>
      <c r="L547" s="17" t="n"/>
      <c r="M547" s="17" t="n"/>
      <c r="N547" s="17" t="n"/>
      <c r="O547" s="17" t="n"/>
      <c r="P547" s="17" t="n"/>
      <c r="Q547" s="17" t="n"/>
      <c r="R547" s="17" t="n"/>
      <c r="S547" s="17" t="n"/>
      <c r="T547" s="17" t="n"/>
      <c r="U547" s="17" t="n"/>
      <c r="V547" s="17" t="n"/>
      <c r="W547" s="17" t="n"/>
      <c r="X547" s="17" t="n"/>
      <c r="Y547" s="17" t="n"/>
    </row>
    <row r="548">
      <c r="A548" s="17" t="n"/>
      <c r="B548" s="17" t="n"/>
      <c r="C548" s="17" t="n"/>
      <c r="D548" s="17" t="n"/>
      <c r="E548" s="17" t="n"/>
      <c r="F548" s="17" t="n"/>
      <c r="G548" s="17" t="n"/>
      <c r="H548" s="17" t="n"/>
      <c r="I548" s="17" t="n"/>
      <c r="J548" s="17" t="n"/>
      <c r="K548" s="8" t="n"/>
      <c r="L548" s="17" t="n"/>
      <c r="M548" s="17" t="n"/>
      <c r="N548" s="17" t="n"/>
      <c r="O548" s="17" t="n"/>
      <c r="P548" s="17" t="n"/>
      <c r="Q548" s="17" t="n"/>
      <c r="R548" s="17" t="n"/>
      <c r="S548" s="17" t="n"/>
      <c r="T548" s="17" t="n"/>
      <c r="U548" s="17" t="n"/>
      <c r="V548" s="17" t="n"/>
      <c r="W548" s="17" t="n"/>
      <c r="X548" s="17" t="n"/>
      <c r="Y548" s="17" t="n"/>
    </row>
    <row r="549">
      <c r="A549" s="17" t="n"/>
      <c r="B549" s="17" t="n"/>
      <c r="C549" s="17" t="n"/>
      <c r="D549" s="17" t="n"/>
      <c r="E549" s="17" t="n"/>
      <c r="F549" s="17" t="n"/>
      <c r="G549" s="17" t="n"/>
      <c r="H549" s="17" t="n"/>
      <c r="I549" s="17" t="n"/>
      <c r="J549" s="17" t="n"/>
      <c r="K549" s="8" t="n"/>
      <c r="L549" s="17" t="n"/>
      <c r="M549" s="17" t="n"/>
      <c r="N549" s="17" t="n"/>
      <c r="O549" s="17" t="n"/>
      <c r="P549" s="17" t="n"/>
      <c r="Q549" s="17" t="n"/>
      <c r="R549" s="17" t="n"/>
      <c r="S549" s="17" t="n"/>
      <c r="T549" s="17" t="n"/>
      <c r="U549" s="17" t="n"/>
      <c r="V549" s="17" t="n"/>
      <c r="W549" s="17" t="n"/>
      <c r="X549" s="17" t="n"/>
      <c r="Y549" s="17" t="n"/>
    </row>
    <row r="550">
      <c r="A550" s="17" t="n"/>
      <c r="B550" s="17" t="n"/>
      <c r="C550" s="17" t="n"/>
      <c r="D550" s="17" t="n"/>
      <c r="E550" s="17" t="n"/>
      <c r="F550" s="17" t="n"/>
      <c r="G550" s="17" t="n"/>
      <c r="H550" s="17" t="n"/>
      <c r="I550" s="17" t="n"/>
      <c r="J550" s="17" t="n"/>
      <c r="K550" s="8" t="n"/>
      <c r="L550" s="17" t="n"/>
      <c r="M550" s="17" t="n"/>
      <c r="N550" s="17" t="n"/>
      <c r="O550" s="17" t="n"/>
      <c r="P550" s="17" t="n"/>
      <c r="Q550" s="17" t="n"/>
      <c r="R550" s="17" t="n"/>
      <c r="S550" s="17" t="n"/>
      <c r="T550" s="17" t="n"/>
      <c r="U550" s="17" t="n"/>
      <c r="V550" s="17" t="n"/>
      <c r="W550" s="17" t="n"/>
      <c r="X550" s="17" t="n"/>
      <c r="Y550" s="17" t="n"/>
    </row>
    <row r="551">
      <c r="A551" s="17" t="n"/>
      <c r="B551" s="17" t="n"/>
      <c r="C551" s="17" t="n"/>
      <c r="D551" s="17" t="n"/>
      <c r="E551" s="17" t="n"/>
      <c r="F551" s="17" t="n"/>
      <c r="G551" s="17" t="n"/>
      <c r="H551" s="17" t="n"/>
      <c r="I551" s="17" t="n"/>
      <c r="J551" s="17" t="n"/>
      <c r="K551" s="8" t="n"/>
      <c r="L551" s="17" t="n"/>
      <c r="M551" s="17" t="n"/>
      <c r="N551" s="17" t="n"/>
      <c r="O551" s="17" t="n"/>
      <c r="P551" s="17" t="n"/>
      <c r="Q551" s="17" t="n"/>
      <c r="R551" s="17" t="n"/>
      <c r="S551" s="17" t="n"/>
      <c r="T551" s="17" t="n"/>
      <c r="U551" s="17" t="n"/>
      <c r="V551" s="17" t="n"/>
      <c r="W551" s="17" t="n"/>
      <c r="X551" s="17" t="n"/>
      <c r="Y551" s="17" t="n"/>
    </row>
    <row r="552">
      <c r="A552" s="17" t="n"/>
      <c r="B552" s="17" t="n"/>
      <c r="C552" s="17" t="n"/>
      <c r="D552" s="17" t="n"/>
      <c r="E552" s="17" t="n"/>
      <c r="F552" s="17" t="n"/>
      <c r="G552" s="17" t="n"/>
      <c r="H552" s="17" t="n"/>
      <c r="I552" s="17" t="n"/>
      <c r="J552" s="17" t="n"/>
      <c r="K552" s="8" t="n"/>
      <c r="L552" s="17" t="n"/>
      <c r="M552" s="17" t="n"/>
      <c r="N552" s="17" t="n"/>
      <c r="O552" s="17" t="n"/>
      <c r="P552" s="17" t="n"/>
      <c r="Q552" s="17" t="n"/>
      <c r="R552" s="17" t="n"/>
      <c r="S552" s="17" t="n"/>
      <c r="T552" s="17" t="n"/>
      <c r="U552" s="17" t="n"/>
      <c r="V552" s="17" t="n"/>
      <c r="W552" s="17" t="n"/>
      <c r="X552" s="17" t="n"/>
      <c r="Y552" s="17" t="n"/>
    </row>
    <row r="553">
      <c r="A553" s="17" t="n"/>
      <c r="B553" s="17" t="n"/>
      <c r="C553" s="17" t="n"/>
      <c r="D553" s="17" t="n"/>
      <c r="E553" s="17" t="n"/>
      <c r="F553" s="17" t="n"/>
      <c r="G553" s="17" t="n"/>
      <c r="H553" s="17" t="n"/>
      <c r="I553" s="17" t="n"/>
      <c r="J553" s="17" t="n"/>
      <c r="K553" s="8" t="n"/>
      <c r="L553" s="17" t="n"/>
      <c r="M553" s="17" t="n"/>
      <c r="N553" s="17" t="n"/>
      <c r="O553" s="17" t="n"/>
      <c r="P553" s="17" t="n"/>
      <c r="Q553" s="17" t="n"/>
      <c r="R553" s="17" t="n"/>
      <c r="S553" s="17" t="n"/>
      <c r="T553" s="17" t="n"/>
      <c r="U553" s="17" t="n"/>
      <c r="V553" s="17" t="n"/>
      <c r="W553" s="17" t="n"/>
      <c r="X553" s="17" t="n"/>
      <c r="Y553" s="17" t="n"/>
    </row>
    <row r="554">
      <c r="A554" s="17" t="n"/>
      <c r="B554" s="17" t="n"/>
      <c r="C554" s="17" t="n"/>
      <c r="D554" s="17" t="n"/>
      <c r="E554" s="17" t="n"/>
      <c r="F554" s="17" t="n"/>
      <c r="G554" s="17" t="n"/>
      <c r="H554" s="17" t="n"/>
      <c r="I554" s="17" t="n"/>
      <c r="J554" s="17" t="n"/>
      <c r="K554" s="8" t="n"/>
      <c r="L554" s="17" t="n"/>
      <c r="M554" s="17" t="n"/>
      <c r="N554" s="17" t="n"/>
      <c r="O554" s="17" t="n"/>
      <c r="P554" s="17" t="n"/>
      <c r="Q554" s="17" t="n"/>
      <c r="R554" s="17" t="n"/>
      <c r="S554" s="17" t="n"/>
      <c r="T554" s="17" t="n"/>
      <c r="U554" s="17" t="n"/>
      <c r="V554" s="17" t="n"/>
      <c r="W554" s="17" t="n"/>
      <c r="X554" s="17" t="n"/>
      <c r="Y554" s="17" t="n"/>
    </row>
    <row r="555">
      <c r="A555" s="17" t="n"/>
      <c r="B555" s="17" t="n"/>
      <c r="C555" s="17" t="n"/>
      <c r="D555" s="17" t="n"/>
      <c r="E555" s="17" t="n"/>
      <c r="F555" s="17" t="n"/>
      <c r="G555" s="17" t="n"/>
      <c r="H555" s="17" t="n"/>
      <c r="I555" s="17" t="n"/>
      <c r="J555" s="17" t="n"/>
      <c r="K555" s="8" t="n"/>
      <c r="L555" s="17" t="n"/>
      <c r="M555" s="17" t="n"/>
      <c r="N555" s="17" t="n"/>
      <c r="O555" s="17" t="n"/>
      <c r="P555" s="17" t="n"/>
      <c r="Q555" s="17" t="n"/>
      <c r="R555" s="17" t="n"/>
      <c r="S555" s="17" t="n"/>
      <c r="T555" s="17" t="n"/>
      <c r="U555" s="17" t="n"/>
      <c r="V555" s="17" t="n"/>
      <c r="W555" s="17" t="n"/>
      <c r="X555" s="17" t="n"/>
      <c r="Y555" s="17" t="n"/>
    </row>
    <row r="556">
      <c r="A556" s="17" t="n"/>
      <c r="B556" s="17" t="n"/>
      <c r="C556" s="17" t="n"/>
      <c r="D556" s="17" t="n"/>
      <c r="E556" s="17" t="n"/>
      <c r="F556" s="17" t="n"/>
      <c r="G556" s="17" t="n"/>
      <c r="H556" s="17" t="n"/>
      <c r="I556" s="17" t="n"/>
      <c r="J556" s="17" t="n"/>
      <c r="K556" s="8" t="n"/>
      <c r="L556" s="17" t="n"/>
      <c r="M556" s="17" t="n"/>
      <c r="N556" s="17" t="n"/>
      <c r="O556" s="17" t="n"/>
      <c r="P556" s="17" t="n"/>
      <c r="Q556" s="17" t="n"/>
      <c r="R556" s="17" t="n"/>
      <c r="S556" s="17" t="n"/>
      <c r="T556" s="17" t="n"/>
      <c r="U556" s="17" t="n"/>
      <c r="V556" s="17" t="n"/>
      <c r="W556" s="17" t="n"/>
      <c r="X556" s="17" t="n"/>
      <c r="Y556" s="17" t="n"/>
    </row>
    <row r="557">
      <c r="A557" s="17" t="n"/>
      <c r="B557" s="17" t="n"/>
      <c r="C557" s="17" t="n"/>
      <c r="D557" s="17" t="n"/>
      <c r="E557" s="17" t="n"/>
      <c r="F557" s="17" t="n"/>
      <c r="G557" s="17" t="n"/>
      <c r="H557" s="17" t="n"/>
      <c r="I557" s="17" t="n"/>
      <c r="J557" s="17" t="n"/>
      <c r="K557" s="8" t="n"/>
      <c r="L557" s="17" t="n"/>
      <c r="M557" s="17" t="n"/>
      <c r="N557" s="17" t="n"/>
      <c r="O557" s="17" t="n"/>
      <c r="P557" s="17" t="n"/>
      <c r="Q557" s="17" t="n"/>
      <c r="R557" s="17" t="n"/>
      <c r="S557" s="17" t="n"/>
      <c r="T557" s="17" t="n"/>
      <c r="U557" s="17" t="n"/>
      <c r="V557" s="17" t="n"/>
      <c r="W557" s="17" t="n"/>
      <c r="X557" s="17" t="n"/>
      <c r="Y557" s="17" t="n"/>
    </row>
    <row r="558">
      <c r="A558" s="17" t="n"/>
      <c r="B558" s="17" t="n"/>
      <c r="C558" s="17" t="n"/>
      <c r="D558" s="17" t="n"/>
      <c r="E558" s="17" t="n"/>
      <c r="F558" s="17" t="n"/>
      <c r="G558" s="17" t="n"/>
      <c r="H558" s="17" t="n"/>
      <c r="I558" s="17" t="n"/>
      <c r="J558" s="17" t="n"/>
      <c r="K558" s="8" t="n"/>
      <c r="L558" s="17" t="n"/>
      <c r="M558" s="17" t="n"/>
      <c r="N558" s="17" t="n"/>
      <c r="O558" s="17" t="n"/>
      <c r="P558" s="17" t="n"/>
      <c r="Q558" s="17" t="n"/>
      <c r="R558" s="17" t="n"/>
      <c r="S558" s="17" t="n"/>
      <c r="T558" s="17" t="n"/>
      <c r="U558" s="17" t="n"/>
      <c r="V558" s="17" t="n"/>
      <c r="W558" s="17" t="n"/>
      <c r="X558" s="17" t="n"/>
      <c r="Y558" s="17" t="n"/>
    </row>
    <row r="559">
      <c r="A559" s="17" t="n"/>
      <c r="B559" s="17" t="n"/>
      <c r="C559" s="17" t="n"/>
      <c r="D559" s="17" t="n"/>
      <c r="E559" s="17" t="n"/>
      <c r="F559" s="17" t="n"/>
      <c r="G559" s="17" t="n"/>
      <c r="H559" s="17" t="n"/>
      <c r="I559" s="17" t="n"/>
      <c r="J559" s="17" t="n"/>
      <c r="K559" s="8" t="n"/>
      <c r="L559" s="17" t="n"/>
      <c r="M559" s="17" t="n"/>
      <c r="N559" s="17" t="n"/>
      <c r="O559" s="17" t="n"/>
      <c r="P559" s="17" t="n"/>
      <c r="Q559" s="17" t="n"/>
      <c r="R559" s="17" t="n"/>
      <c r="S559" s="17" t="n"/>
      <c r="T559" s="17" t="n"/>
      <c r="U559" s="17" t="n"/>
      <c r="V559" s="17" t="n"/>
      <c r="W559" s="17" t="n"/>
      <c r="X559" s="17" t="n"/>
      <c r="Y559" s="17" t="n"/>
    </row>
    <row r="560">
      <c r="A560" s="17" t="n"/>
      <c r="B560" s="17" t="n"/>
      <c r="C560" s="17" t="n"/>
      <c r="D560" s="17" t="n"/>
      <c r="E560" s="17" t="n"/>
      <c r="F560" s="17" t="n"/>
      <c r="G560" s="17" t="n"/>
      <c r="H560" s="17" t="n"/>
      <c r="I560" s="17" t="n"/>
      <c r="J560" s="17" t="n"/>
      <c r="K560" s="8" t="n"/>
      <c r="L560" s="17" t="n"/>
      <c r="M560" s="17" t="n"/>
      <c r="N560" s="17" t="n"/>
      <c r="O560" s="17" t="n"/>
      <c r="P560" s="17" t="n"/>
      <c r="Q560" s="17" t="n"/>
      <c r="R560" s="17" t="n"/>
      <c r="S560" s="17" t="n"/>
      <c r="T560" s="17" t="n"/>
      <c r="U560" s="17" t="n"/>
      <c r="V560" s="17" t="n"/>
      <c r="W560" s="17" t="n"/>
      <c r="X560" s="17" t="n"/>
      <c r="Y560" s="17" t="n"/>
    </row>
    <row r="561">
      <c r="A561" s="17" t="n"/>
      <c r="B561" s="17" t="n"/>
      <c r="C561" s="17" t="n"/>
      <c r="D561" s="17" t="n"/>
      <c r="E561" s="17" t="n"/>
      <c r="F561" s="17" t="n"/>
      <c r="G561" s="17" t="n"/>
      <c r="H561" s="17" t="n"/>
      <c r="I561" s="17" t="n"/>
      <c r="J561" s="17" t="n"/>
      <c r="K561" s="8" t="n"/>
      <c r="L561" s="17" t="n"/>
      <c r="M561" s="17" t="n"/>
      <c r="N561" s="17" t="n"/>
      <c r="O561" s="17" t="n"/>
      <c r="P561" s="17" t="n"/>
      <c r="Q561" s="17" t="n"/>
      <c r="R561" s="17" t="n"/>
      <c r="S561" s="17" t="n"/>
      <c r="T561" s="17" t="n"/>
      <c r="U561" s="17" t="n"/>
      <c r="V561" s="17" t="n"/>
      <c r="W561" s="17" t="n"/>
      <c r="X561" s="17" t="n"/>
      <c r="Y561" s="17" t="n"/>
    </row>
    <row r="562">
      <c r="A562" s="17" t="n"/>
      <c r="B562" s="17" t="n"/>
      <c r="C562" s="17" t="n"/>
      <c r="D562" s="17" t="n"/>
      <c r="E562" s="17" t="n"/>
      <c r="F562" s="17" t="n"/>
      <c r="G562" s="17" t="n"/>
      <c r="H562" s="17" t="n"/>
      <c r="I562" s="17" t="n"/>
      <c r="J562" s="17" t="n"/>
      <c r="K562" s="8" t="n"/>
      <c r="L562" s="17" t="n"/>
      <c r="M562" s="17" t="n"/>
      <c r="N562" s="17" t="n"/>
      <c r="O562" s="17" t="n"/>
      <c r="P562" s="17" t="n"/>
      <c r="Q562" s="17" t="n"/>
      <c r="R562" s="17" t="n"/>
      <c r="S562" s="17" t="n"/>
      <c r="T562" s="17" t="n"/>
      <c r="U562" s="17" t="n"/>
      <c r="V562" s="17" t="n"/>
      <c r="W562" s="17" t="n"/>
      <c r="X562" s="17" t="n"/>
      <c r="Y562" s="17" t="n"/>
    </row>
    <row r="563">
      <c r="A563" s="17" t="n"/>
      <c r="B563" s="17" t="n"/>
      <c r="C563" s="17" t="n"/>
      <c r="D563" s="17" t="n"/>
      <c r="E563" s="17" t="n"/>
      <c r="F563" s="17" t="n"/>
      <c r="G563" s="17" t="n"/>
      <c r="H563" s="17" t="n"/>
      <c r="I563" s="17" t="n"/>
      <c r="J563" s="17" t="n"/>
      <c r="K563" s="8" t="n"/>
      <c r="L563" s="17" t="n"/>
      <c r="M563" s="17" t="n"/>
      <c r="N563" s="17" t="n"/>
      <c r="O563" s="17" t="n"/>
      <c r="P563" s="17" t="n"/>
      <c r="Q563" s="17" t="n"/>
      <c r="R563" s="17" t="n"/>
      <c r="S563" s="17" t="n"/>
      <c r="T563" s="17" t="n"/>
      <c r="U563" s="17" t="n"/>
      <c r="V563" s="17" t="n"/>
      <c r="W563" s="17" t="n"/>
      <c r="X563" s="17" t="n"/>
      <c r="Y563" s="17" t="n"/>
    </row>
    <row r="564">
      <c r="A564" s="17" t="n"/>
      <c r="B564" s="17" t="n"/>
      <c r="C564" s="17" t="n"/>
      <c r="D564" s="17" t="n"/>
      <c r="E564" s="17" t="n"/>
      <c r="F564" s="17" t="n"/>
      <c r="G564" s="17" t="n"/>
      <c r="H564" s="17" t="n"/>
      <c r="I564" s="17" t="n"/>
      <c r="J564" s="17" t="n"/>
      <c r="K564" s="8" t="n"/>
      <c r="L564" s="17" t="n"/>
      <c r="M564" s="17" t="n"/>
      <c r="N564" s="17" t="n"/>
      <c r="O564" s="17" t="n"/>
      <c r="P564" s="17" t="n"/>
      <c r="Q564" s="17" t="n"/>
      <c r="R564" s="17" t="n"/>
      <c r="S564" s="17" t="n"/>
      <c r="T564" s="17" t="n"/>
      <c r="U564" s="17" t="n"/>
      <c r="V564" s="17" t="n"/>
      <c r="W564" s="17" t="n"/>
      <c r="X564" s="17" t="n"/>
      <c r="Y564" s="17" t="n"/>
    </row>
    <row r="565">
      <c r="A565" s="17" t="n"/>
      <c r="B565" s="17" t="n"/>
      <c r="C565" s="17" t="n"/>
      <c r="D565" s="17" t="n"/>
      <c r="E565" s="17" t="n"/>
      <c r="F565" s="17" t="n"/>
      <c r="G565" s="17" t="n"/>
      <c r="H565" s="17" t="n"/>
      <c r="I565" s="17" t="n"/>
      <c r="J565" s="17" t="n"/>
      <c r="K565" s="8" t="n"/>
      <c r="L565" s="17" t="n"/>
      <c r="M565" s="17" t="n"/>
      <c r="N565" s="17" t="n"/>
      <c r="O565" s="17" t="n"/>
      <c r="P565" s="17" t="n"/>
      <c r="Q565" s="17" t="n"/>
      <c r="R565" s="17" t="n"/>
      <c r="S565" s="17" t="n"/>
      <c r="T565" s="17" t="n"/>
      <c r="U565" s="17" t="n"/>
      <c r="V565" s="17" t="n"/>
      <c r="W565" s="17" t="n"/>
      <c r="X565" s="17" t="n"/>
      <c r="Y565" s="17" t="n"/>
    </row>
    <row r="566">
      <c r="A566" s="17" t="n"/>
      <c r="B566" s="17" t="n"/>
      <c r="C566" s="17" t="n"/>
      <c r="D566" s="17" t="n"/>
      <c r="E566" s="17" t="n"/>
      <c r="F566" s="17" t="n"/>
      <c r="G566" s="17" t="n"/>
      <c r="H566" s="17" t="n"/>
      <c r="I566" s="17" t="n"/>
      <c r="J566" s="17" t="n"/>
      <c r="K566" s="8" t="n"/>
      <c r="L566" s="17" t="n"/>
      <c r="M566" s="17" t="n"/>
      <c r="N566" s="17" t="n"/>
      <c r="O566" s="17" t="n"/>
      <c r="P566" s="17" t="n"/>
      <c r="Q566" s="17" t="n"/>
      <c r="R566" s="17" t="n"/>
      <c r="S566" s="17" t="n"/>
      <c r="T566" s="17" t="n"/>
      <c r="U566" s="17" t="n"/>
      <c r="V566" s="17" t="n"/>
      <c r="W566" s="17" t="n"/>
      <c r="X566" s="17" t="n"/>
      <c r="Y566" s="17" t="n"/>
    </row>
    <row r="567">
      <c r="A567" s="17" t="n"/>
      <c r="B567" s="17" t="n"/>
      <c r="C567" s="17" t="n"/>
      <c r="D567" s="17" t="n"/>
      <c r="E567" s="17" t="n"/>
      <c r="F567" s="17" t="n"/>
      <c r="G567" s="17" t="n"/>
      <c r="H567" s="17" t="n"/>
      <c r="I567" s="17" t="n"/>
      <c r="J567" s="17" t="n"/>
      <c r="K567" s="8" t="n"/>
      <c r="L567" s="17" t="n"/>
      <c r="M567" s="17" t="n"/>
      <c r="N567" s="17" t="n"/>
      <c r="O567" s="17" t="n"/>
      <c r="P567" s="17" t="n"/>
      <c r="Q567" s="17" t="n"/>
      <c r="R567" s="17" t="n"/>
      <c r="S567" s="17" t="n"/>
      <c r="T567" s="17" t="n"/>
      <c r="U567" s="17" t="n"/>
      <c r="V567" s="17" t="n"/>
      <c r="W567" s="17" t="n"/>
      <c r="X567" s="17" t="n"/>
      <c r="Y567" s="17" t="n"/>
    </row>
    <row r="568">
      <c r="A568" s="17" t="n"/>
      <c r="B568" s="17" t="n"/>
      <c r="C568" s="17" t="n"/>
      <c r="D568" s="17" t="n"/>
      <c r="E568" s="17" t="n"/>
      <c r="F568" s="17" t="n"/>
      <c r="G568" s="17" t="n"/>
      <c r="H568" s="17" t="n"/>
      <c r="I568" s="17" t="n"/>
      <c r="J568" s="17" t="n"/>
      <c r="K568" s="8" t="n"/>
      <c r="L568" s="17" t="n"/>
      <c r="M568" s="17" t="n"/>
      <c r="N568" s="17" t="n"/>
      <c r="O568" s="17" t="n"/>
      <c r="P568" s="17" t="n"/>
      <c r="Q568" s="17" t="n"/>
      <c r="R568" s="17" t="n"/>
      <c r="S568" s="17" t="n"/>
      <c r="T568" s="17" t="n"/>
      <c r="U568" s="17" t="n"/>
      <c r="V568" s="17" t="n"/>
      <c r="W568" s="17" t="n"/>
      <c r="X568" s="17" t="n"/>
      <c r="Y568" s="17" t="n"/>
    </row>
    <row r="569">
      <c r="A569" s="17" t="n"/>
      <c r="B569" s="17" t="n"/>
      <c r="C569" s="17" t="n"/>
      <c r="D569" s="17" t="n"/>
      <c r="E569" s="17" t="n"/>
      <c r="F569" s="17" t="n"/>
      <c r="G569" s="17" t="n"/>
      <c r="H569" s="17" t="n"/>
      <c r="I569" s="17" t="n"/>
      <c r="J569" s="17" t="n"/>
      <c r="K569" s="8" t="n"/>
      <c r="L569" s="17" t="n"/>
      <c r="M569" s="17" t="n"/>
      <c r="N569" s="17" t="n"/>
      <c r="O569" s="17" t="n"/>
      <c r="P569" s="17" t="n"/>
      <c r="Q569" s="17" t="n"/>
      <c r="R569" s="17" t="n"/>
      <c r="S569" s="17" t="n"/>
      <c r="T569" s="17" t="n"/>
      <c r="U569" s="17" t="n"/>
      <c r="V569" s="17" t="n"/>
      <c r="W569" s="17" t="n"/>
      <c r="X569" s="17" t="n"/>
      <c r="Y569" s="17" t="n"/>
    </row>
    <row r="570">
      <c r="A570" s="17" t="n"/>
      <c r="B570" s="17" t="n"/>
      <c r="C570" s="17" t="n"/>
      <c r="D570" s="17" t="n"/>
      <c r="E570" s="17" t="n"/>
      <c r="F570" s="17" t="n"/>
      <c r="G570" s="17" t="n"/>
      <c r="H570" s="17" t="n"/>
      <c r="I570" s="17" t="n"/>
      <c r="J570" s="17" t="n"/>
      <c r="K570" s="8" t="n"/>
      <c r="L570" s="17" t="n"/>
      <c r="M570" s="17" t="n"/>
      <c r="N570" s="17" t="n"/>
      <c r="O570" s="17" t="n"/>
      <c r="P570" s="17" t="n"/>
      <c r="Q570" s="17" t="n"/>
      <c r="R570" s="17" t="n"/>
      <c r="S570" s="17" t="n"/>
      <c r="T570" s="17" t="n"/>
      <c r="U570" s="17" t="n"/>
      <c r="V570" s="17" t="n"/>
      <c r="W570" s="17" t="n"/>
      <c r="X570" s="17" t="n"/>
      <c r="Y570" s="17" t="n"/>
    </row>
    <row r="571">
      <c r="A571" s="17" t="n"/>
      <c r="B571" s="17" t="n"/>
      <c r="C571" s="17" t="n"/>
      <c r="D571" s="17" t="n"/>
      <c r="E571" s="17" t="n"/>
      <c r="F571" s="17" t="n"/>
      <c r="G571" s="17" t="n"/>
      <c r="H571" s="17" t="n"/>
      <c r="I571" s="17" t="n"/>
      <c r="J571" s="17" t="n"/>
      <c r="K571" s="8" t="n"/>
      <c r="L571" s="17" t="n"/>
      <c r="M571" s="17" t="n"/>
      <c r="N571" s="17" t="n"/>
      <c r="O571" s="17" t="n"/>
      <c r="P571" s="17" t="n"/>
      <c r="Q571" s="17" t="n"/>
      <c r="R571" s="17" t="n"/>
      <c r="S571" s="17" t="n"/>
      <c r="T571" s="17" t="n"/>
      <c r="U571" s="17" t="n"/>
      <c r="V571" s="17" t="n"/>
      <c r="W571" s="17" t="n"/>
      <c r="X571" s="17" t="n"/>
      <c r="Y571" s="17" t="n"/>
    </row>
    <row r="572">
      <c r="A572" s="17" t="n"/>
      <c r="B572" s="17" t="n"/>
      <c r="C572" s="17" t="n"/>
      <c r="D572" s="17" t="n"/>
      <c r="E572" s="17" t="n"/>
      <c r="F572" s="17" t="n"/>
      <c r="G572" s="17" t="n"/>
      <c r="H572" s="17" t="n"/>
      <c r="I572" s="17" t="n"/>
      <c r="J572" s="17" t="n"/>
      <c r="K572" s="8" t="n"/>
      <c r="L572" s="17" t="n"/>
      <c r="M572" s="17" t="n"/>
      <c r="N572" s="17" t="n"/>
      <c r="O572" s="17" t="n"/>
      <c r="P572" s="17" t="n"/>
      <c r="Q572" s="17" t="n"/>
      <c r="R572" s="17" t="n"/>
      <c r="S572" s="17" t="n"/>
      <c r="T572" s="17" t="n"/>
      <c r="U572" s="17" t="n"/>
      <c r="V572" s="17" t="n"/>
      <c r="W572" s="17" t="n"/>
      <c r="X572" s="17" t="n"/>
      <c r="Y572" s="17" t="n"/>
    </row>
    <row r="573">
      <c r="A573" s="17" t="n"/>
      <c r="B573" s="17" t="n"/>
      <c r="C573" s="17" t="n"/>
      <c r="D573" s="17" t="n"/>
      <c r="E573" s="17" t="n"/>
      <c r="F573" s="17" t="n"/>
      <c r="G573" s="17" t="n"/>
      <c r="H573" s="17" t="n"/>
      <c r="I573" s="17" t="n"/>
      <c r="J573" s="17" t="n"/>
      <c r="K573" s="8" t="n"/>
      <c r="L573" s="17" t="n"/>
      <c r="M573" s="17" t="n"/>
      <c r="N573" s="17" t="n"/>
      <c r="O573" s="17" t="n"/>
      <c r="P573" s="17" t="n"/>
      <c r="Q573" s="17" t="n"/>
      <c r="R573" s="17" t="n"/>
      <c r="S573" s="17" t="n"/>
      <c r="T573" s="17" t="n"/>
      <c r="U573" s="17" t="n"/>
      <c r="V573" s="17" t="n"/>
      <c r="W573" s="17" t="n"/>
      <c r="X573" s="17" t="n"/>
      <c r="Y573" s="17" t="n"/>
    </row>
    <row r="574">
      <c r="A574" s="17" t="n"/>
      <c r="B574" s="17" t="n"/>
      <c r="C574" s="17" t="n"/>
      <c r="D574" s="17" t="n"/>
      <c r="E574" s="17" t="n"/>
      <c r="F574" s="17" t="n"/>
      <c r="G574" s="17" t="n"/>
      <c r="H574" s="17" t="n"/>
      <c r="I574" s="17" t="n"/>
      <c r="J574" s="17" t="n"/>
      <c r="K574" s="8" t="n"/>
      <c r="L574" s="17" t="n"/>
      <c r="M574" s="17" t="n"/>
      <c r="N574" s="17" t="n"/>
      <c r="O574" s="17" t="n"/>
      <c r="P574" s="17" t="n"/>
      <c r="Q574" s="17" t="n"/>
      <c r="R574" s="17" t="n"/>
      <c r="S574" s="17" t="n"/>
      <c r="T574" s="17" t="n"/>
      <c r="U574" s="17" t="n"/>
      <c r="V574" s="17" t="n"/>
      <c r="W574" s="17" t="n"/>
      <c r="X574" s="17" t="n"/>
      <c r="Y574" s="17" t="n"/>
    </row>
    <row r="575">
      <c r="A575" s="17" t="n"/>
      <c r="B575" s="17" t="n"/>
      <c r="C575" s="17" t="n"/>
      <c r="D575" s="17" t="n"/>
      <c r="E575" s="17" t="n"/>
      <c r="F575" s="17" t="n"/>
      <c r="G575" s="17" t="n"/>
      <c r="H575" s="17" t="n"/>
      <c r="I575" s="17" t="n"/>
      <c r="J575" s="17" t="n"/>
      <c r="K575" s="8" t="n"/>
      <c r="L575" s="17" t="n"/>
      <c r="M575" s="17" t="n"/>
      <c r="N575" s="17" t="n"/>
      <c r="O575" s="17" t="n"/>
      <c r="P575" s="17" t="n"/>
      <c r="Q575" s="17" t="n"/>
      <c r="R575" s="17" t="n"/>
      <c r="S575" s="17" t="n"/>
      <c r="T575" s="17" t="n"/>
      <c r="U575" s="17" t="n"/>
      <c r="V575" s="17" t="n"/>
      <c r="W575" s="17" t="n"/>
      <c r="X575" s="17" t="n"/>
      <c r="Y575" s="17" t="n"/>
    </row>
    <row r="576">
      <c r="A576" s="17" t="n"/>
      <c r="B576" s="17" t="n"/>
      <c r="C576" s="17" t="n"/>
      <c r="D576" s="17" t="n"/>
      <c r="E576" s="17" t="n"/>
      <c r="F576" s="17" t="n"/>
      <c r="G576" s="17" t="n"/>
      <c r="H576" s="17" t="n"/>
      <c r="I576" s="17" t="n"/>
      <c r="J576" s="17" t="n"/>
      <c r="K576" s="8" t="n"/>
      <c r="L576" s="17" t="n"/>
      <c r="M576" s="17" t="n"/>
      <c r="N576" s="17" t="n"/>
      <c r="O576" s="17" t="n"/>
      <c r="P576" s="17" t="n"/>
      <c r="Q576" s="17" t="n"/>
      <c r="R576" s="17" t="n"/>
      <c r="S576" s="17" t="n"/>
      <c r="T576" s="17" t="n"/>
      <c r="U576" s="17" t="n"/>
      <c r="V576" s="17" t="n"/>
      <c r="W576" s="17" t="n"/>
      <c r="X576" s="17" t="n"/>
      <c r="Y576" s="17" t="n"/>
    </row>
    <row r="577">
      <c r="A577" s="17" t="n"/>
      <c r="B577" s="17" t="n"/>
      <c r="C577" s="17" t="n"/>
      <c r="D577" s="17" t="n"/>
      <c r="E577" s="17" t="n"/>
      <c r="F577" s="17" t="n"/>
      <c r="G577" s="17" t="n"/>
      <c r="H577" s="17" t="n"/>
      <c r="I577" s="17" t="n"/>
      <c r="J577" s="17" t="n"/>
      <c r="K577" s="8" t="n"/>
      <c r="L577" s="17" t="n"/>
      <c r="M577" s="17" t="n"/>
      <c r="N577" s="17" t="n"/>
      <c r="O577" s="17" t="n"/>
      <c r="P577" s="17" t="n"/>
      <c r="Q577" s="17" t="n"/>
      <c r="R577" s="17" t="n"/>
      <c r="S577" s="17" t="n"/>
      <c r="T577" s="17" t="n"/>
      <c r="U577" s="17" t="n"/>
      <c r="V577" s="17" t="n"/>
      <c r="W577" s="17" t="n"/>
      <c r="X577" s="17" t="n"/>
      <c r="Y577" s="17" t="n"/>
    </row>
    <row r="578">
      <c r="A578" s="17" t="n"/>
      <c r="B578" s="17" t="n"/>
      <c r="C578" s="17" t="n"/>
      <c r="D578" s="17" t="n"/>
      <c r="E578" s="17" t="n"/>
      <c r="F578" s="17" t="n"/>
      <c r="G578" s="17" t="n"/>
      <c r="H578" s="17" t="n"/>
      <c r="I578" s="17" t="n"/>
      <c r="J578" s="17" t="n"/>
      <c r="K578" s="8" t="n"/>
      <c r="L578" s="17" t="n"/>
      <c r="M578" s="17" t="n"/>
      <c r="N578" s="17" t="n"/>
      <c r="O578" s="17" t="n"/>
      <c r="P578" s="17" t="n"/>
      <c r="Q578" s="17" t="n"/>
      <c r="R578" s="17" t="n"/>
      <c r="S578" s="17" t="n"/>
      <c r="T578" s="17" t="n"/>
      <c r="U578" s="17" t="n"/>
      <c r="V578" s="17" t="n"/>
      <c r="W578" s="17" t="n"/>
      <c r="X578" s="17" t="n"/>
      <c r="Y578" s="17" t="n"/>
    </row>
    <row r="579">
      <c r="A579" s="17" t="n"/>
      <c r="B579" s="17" t="n"/>
      <c r="C579" s="17" t="n"/>
      <c r="D579" s="17" t="n"/>
      <c r="E579" s="17" t="n"/>
      <c r="F579" s="17" t="n"/>
      <c r="G579" s="17" t="n"/>
      <c r="H579" s="17" t="n"/>
      <c r="I579" s="17" t="n"/>
      <c r="J579" s="17" t="n"/>
      <c r="K579" s="8" t="n"/>
      <c r="L579" s="17" t="n"/>
      <c r="M579" s="17" t="n"/>
      <c r="N579" s="17" t="n"/>
      <c r="O579" s="17" t="n"/>
      <c r="P579" s="17" t="n"/>
      <c r="Q579" s="17" t="n"/>
      <c r="R579" s="17" t="n"/>
      <c r="S579" s="17" t="n"/>
      <c r="T579" s="17" t="n"/>
      <c r="U579" s="17" t="n"/>
      <c r="V579" s="17" t="n"/>
      <c r="W579" s="17" t="n"/>
      <c r="X579" s="17" t="n"/>
      <c r="Y579" s="17" t="n"/>
    </row>
    <row r="580">
      <c r="A580" s="17" t="n"/>
      <c r="B580" s="17" t="n"/>
      <c r="C580" s="17" t="n"/>
      <c r="D580" s="17" t="n"/>
      <c r="E580" s="17" t="n"/>
      <c r="F580" s="17" t="n"/>
      <c r="G580" s="17" t="n"/>
      <c r="H580" s="17" t="n"/>
      <c r="I580" s="17" t="n"/>
      <c r="J580" s="17" t="n"/>
      <c r="K580" s="8" t="n"/>
      <c r="L580" s="17" t="n"/>
      <c r="M580" s="17" t="n"/>
      <c r="N580" s="17" t="n"/>
      <c r="O580" s="17" t="n"/>
      <c r="P580" s="17" t="n"/>
      <c r="Q580" s="17" t="n"/>
      <c r="R580" s="17" t="n"/>
      <c r="S580" s="17" t="n"/>
      <c r="T580" s="17" t="n"/>
      <c r="U580" s="17" t="n"/>
      <c r="V580" s="17" t="n"/>
      <c r="W580" s="17" t="n"/>
      <c r="X580" s="17" t="n"/>
      <c r="Y580" s="17" t="n"/>
    </row>
    <row r="581">
      <c r="A581" s="17" t="n"/>
      <c r="B581" s="17" t="n"/>
      <c r="C581" s="17" t="n"/>
      <c r="D581" s="17" t="n"/>
      <c r="E581" s="17" t="n"/>
      <c r="F581" s="17" t="n"/>
      <c r="G581" s="17" t="n"/>
      <c r="H581" s="17" t="n"/>
      <c r="I581" s="17" t="n"/>
      <c r="J581" s="17" t="n"/>
      <c r="K581" s="8" t="n"/>
      <c r="L581" s="17" t="n"/>
      <c r="M581" s="17" t="n"/>
      <c r="N581" s="17" t="n"/>
      <c r="O581" s="17" t="n"/>
      <c r="P581" s="17" t="n"/>
      <c r="Q581" s="17" t="n"/>
      <c r="R581" s="17" t="n"/>
      <c r="S581" s="17" t="n"/>
      <c r="T581" s="17" t="n"/>
      <c r="U581" s="17" t="n"/>
      <c r="V581" s="17" t="n"/>
      <c r="W581" s="17" t="n"/>
      <c r="X581" s="17" t="n"/>
      <c r="Y581" s="17" t="n"/>
    </row>
    <row r="582">
      <c r="A582" s="17" t="n"/>
      <c r="B582" s="17" t="n"/>
      <c r="C582" s="17" t="n"/>
      <c r="D582" s="17" t="n"/>
      <c r="E582" s="17" t="n"/>
      <c r="F582" s="17" t="n"/>
      <c r="G582" s="17" t="n"/>
      <c r="H582" s="17" t="n"/>
      <c r="I582" s="17" t="n"/>
      <c r="J582" s="17" t="n"/>
      <c r="K582" s="8" t="n"/>
      <c r="L582" s="17" t="n"/>
      <c r="M582" s="17" t="n"/>
      <c r="N582" s="17" t="n"/>
      <c r="O582" s="17" t="n"/>
      <c r="P582" s="17" t="n"/>
      <c r="Q582" s="17" t="n"/>
      <c r="R582" s="17" t="n"/>
      <c r="S582" s="17" t="n"/>
      <c r="T582" s="17" t="n"/>
      <c r="U582" s="17" t="n"/>
      <c r="V582" s="17" t="n"/>
      <c r="W582" s="17" t="n"/>
      <c r="X582" s="17" t="n"/>
      <c r="Y582" s="17" t="n"/>
    </row>
    <row r="583">
      <c r="A583" s="17" t="n"/>
      <c r="B583" s="17" t="n"/>
      <c r="C583" s="17" t="n"/>
      <c r="D583" s="17" t="n"/>
      <c r="E583" s="17" t="n"/>
      <c r="F583" s="17" t="n"/>
      <c r="G583" s="17" t="n"/>
      <c r="H583" s="17" t="n"/>
      <c r="I583" s="17" t="n"/>
      <c r="J583" s="17" t="n"/>
      <c r="K583" s="8" t="n"/>
      <c r="L583" s="17" t="n"/>
      <c r="M583" s="17" t="n"/>
      <c r="N583" s="17" t="n"/>
      <c r="O583" s="17" t="n"/>
      <c r="P583" s="17" t="n"/>
      <c r="Q583" s="17" t="n"/>
      <c r="R583" s="17" t="n"/>
      <c r="S583" s="17" t="n"/>
      <c r="T583" s="17" t="n"/>
      <c r="U583" s="17" t="n"/>
      <c r="V583" s="17" t="n"/>
      <c r="W583" s="17" t="n"/>
      <c r="X583" s="17" t="n"/>
      <c r="Y583" s="17" t="n"/>
    </row>
    <row r="584">
      <c r="A584" s="17" t="n"/>
      <c r="B584" s="17" t="n"/>
      <c r="C584" s="17" t="n"/>
      <c r="D584" s="17" t="n"/>
      <c r="E584" s="17" t="n"/>
      <c r="F584" s="17" t="n"/>
      <c r="G584" s="17" t="n"/>
      <c r="H584" s="17" t="n"/>
      <c r="I584" s="17" t="n"/>
      <c r="J584" s="17" t="n"/>
      <c r="K584" s="8" t="n"/>
      <c r="L584" s="17" t="n"/>
      <c r="M584" s="17" t="n"/>
      <c r="N584" s="17" t="n"/>
      <c r="O584" s="17" t="n"/>
      <c r="P584" s="17" t="n"/>
      <c r="Q584" s="17" t="n"/>
      <c r="R584" s="17" t="n"/>
      <c r="S584" s="17" t="n"/>
      <c r="T584" s="17" t="n"/>
      <c r="U584" s="17" t="n"/>
      <c r="V584" s="17" t="n"/>
      <c r="W584" s="17" t="n"/>
      <c r="X584" s="17" t="n"/>
      <c r="Y584" s="17" t="n"/>
    </row>
    <row r="585">
      <c r="A585" s="17" t="n"/>
      <c r="B585" s="17" t="n"/>
      <c r="C585" s="17" t="n"/>
      <c r="D585" s="17" t="n"/>
      <c r="E585" s="17" t="n"/>
      <c r="F585" s="17" t="n"/>
      <c r="G585" s="17" t="n"/>
      <c r="H585" s="17" t="n"/>
      <c r="I585" s="17" t="n"/>
      <c r="J585" s="17" t="n"/>
      <c r="K585" s="8" t="n"/>
      <c r="L585" s="17" t="n"/>
      <c r="M585" s="17" t="n"/>
      <c r="N585" s="17" t="n"/>
      <c r="O585" s="17" t="n"/>
      <c r="P585" s="17" t="n"/>
      <c r="Q585" s="17" t="n"/>
      <c r="R585" s="17" t="n"/>
      <c r="S585" s="17" t="n"/>
      <c r="T585" s="17" t="n"/>
      <c r="U585" s="17" t="n"/>
      <c r="V585" s="17" t="n"/>
      <c r="W585" s="17" t="n"/>
      <c r="X585" s="17" t="n"/>
      <c r="Y585" s="17" t="n"/>
    </row>
    <row r="586">
      <c r="A586" s="17" t="n"/>
      <c r="B586" s="17" t="n"/>
      <c r="C586" s="17" t="n"/>
      <c r="D586" s="17" t="n"/>
      <c r="E586" s="17" t="n"/>
      <c r="F586" s="17" t="n"/>
      <c r="G586" s="17" t="n"/>
      <c r="H586" s="17" t="n"/>
      <c r="I586" s="17" t="n"/>
      <c r="J586" s="17" t="n"/>
      <c r="K586" s="8" t="n"/>
      <c r="L586" s="17" t="n"/>
      <c r="M586" s="17" t="n"/>
      <c r="N586" s="17" t="n"/>
      <c r="O586" s="17" t="n"/>
      <c r="P586" s="17" t="n"/>
      <c r="Q586" s="17" t="n"/>
      <c r="R586" s="17" t="n"/>
      <c r="S586" s="17" t="n"/>
      <c r="T586" s="17" t="n"/>
      <c r="U586" s="17" t="n"/>
      <c r="V586" s="17" t="n"/>
      <c r="W586" s="17" t="n"/>
      <c r="X586" s="17" t="n"/>
      <c r="Y586" s="17" t="n"/>
    </row>
    <row r="587">
      <c r="A587" s="17" t="n"/>
      <c r="B587" s="17" t="n"/>
      <c r="C587" s="17" t="n"/>
      <c r="D587" s="17" t="n"/>
      <c r="E587" s="17" t="n"/>
      <c r="F587" s="17" t="n"/>
      <c r="G587" s="17" t="n"/>
      <c r="H587" s="17" t="n"/>
      <c r="I587" s="17" t="n"/>
      <c r="J587" s="17" t="n"/>
      <c r="K587" s="8" t="n"/>
      <c r="L587" s="17" t="n"/>
      <c r="M587" s="17" t="n"/>
      <c r="N587" s="17" t="n"/>
      <c r="O587" s="17" t="n"/>
      <c r="P587" s="17" t="n"/>
      <c r="Q587" s="17" t="n"/>
      <c r="R587" s="17" t="n"/>
      <c r="S587" s="17" t="n"/>
      <c r="T587" s="17" t="n"/>
      <c r="U587" s="17" t="n"/>
      <c r="V587" s="17" t="n"/>
      <c r="W587" s="17" t="n"/>
      <c r="X587" s="17" t="n"/>
      <c r="Y587" s="17" t="n"/>
    </row>
    <row r="588">
      <c r="A588" s="17" t="n"/>
      <c r="B588" s="17" t="n"/>
      <c r="C588" s="17" t="n"/>
      <c r="D588" s="17" t="n"/>
      <c r="E588" s="17" t="n"/>
      <c r="F588" s="17" t="n"/>
      <c r="G588" s="17" t="n"/>
      <c r="H588" s="17" t="n"/>
      <c r="I588" s="17" t="n"/>
      <c r="J588" s="17" t="n"/>
      <c r="K588" s="8" t="n"/>
      <c r="L588" s="17" t="n"/>
      <c r="M588" s="17" t="n"/>
      <c r="N588" s="17" t="n"/>
      <c r="O588" s="17" t="n"/>
      <c r="P588" s="17" t="n"/>
      <c r="Q588" s="17" t="n"/>
      <c r="R588" s="17" t="n"/>
      <c r="S588" s="17" t="n"/>
      <c r="T588" s="17" t="n"/>
      <c r="U588" s="17" t="n"/>
      <c r="V588" s="17" t="n"/>
      <c r="W588" s="17" t="n"/>
      <c r="X588" s="17" t="n"/>
      <c r="Y588" s="17" t="n"/>
    </row>
    <row r="589">
      <c r="A589" s="17" t="n"/>
      <c r="B589" s="17" t="n"/>
      <c r="C589" s="17" t="n"/>
      <c r="D589" s="17" t="n"/>
      <c r="E589" s="17" t="n"/>
      <c r="F589" s="17" t="n"/>
      <c r="G589" s="17" t="n"/>
      <c r="H589" s="17" t="n"/>
      <c r="I589" s="17" t="n"/>
      <c r="J589" s="17" t="n"/>
      <c r="K589" s="8" t="n"/>
      <c r="L589" s="17" t="n"/>
      <c r="M589" s="17" t="n"/>
      <c r="N589" s="17" t="n"/>
      <c r="O589" s="17" t="n"/>
      <c r="P589" s="17" t="n"/>
      <c r="Q589" s="17" t="n"/>
      <c r="R589" s="17" t="n"/>
      <c r="S589" s="17" t="n"/>
      <c r="T589" s="17" t="n"/>
      <c r="U589" s="17" t="n"/>
      <c r="V589" s="17" t="n"/>
      <c r="W589" s="17" t="n"/>
      <c r="X589" s="17" t="n"/>
      <c r="Y589" s="17" t="n"/>
    </row>
    <row r="590">
      <c r="A590" s="17" t="n"/>
      <c r="B590" s="17" t="n"/>
      <c r="C590" s="17" t="n"/>
      <c r="D590" s="17" t="n"/>
      <c r="E590" s="17" t="n"/>
      <c r="F590" s="17" t="n"/>
      <c r="G590" s="17" t="n"/>
      <c r="H590" s="17" t="n"/>
      <c r="I590" s="17" t="n"/>
      <c r="J590" s="17" t="n"/>
      <c r="K590" s="8" t="n"/>
      <c r="L590" s="17" t="n"/>
      <c r="M590" s="17" t="n"/>
      <c r="N590" s="17" t="n"/>
      <c r="O590" s="17" t="n"/>
      <c r="P590" s="17" t="n"/>
      <c r="Q590" s="17" t="n"/>
      <c r="R590" s="17" t="n"/>
      <c r="S590" s="17" t="n"/>
      <c r="T590" s="17" t="n"/>
      <c r="U590" s="17" t="n"/>
      <c r="V590" s="17" t="n"/>
      <c r="W590" s="17" t="n"/>
      <c r="X590" s="17" t="n"/>
      <c r="Y590" s="17" t="n"/>
    </row>
    <row r="591">
      <c r="A591" s="17" t="n"/>
      <c r="B591" s="17" t="n"/>
      <c r="C591" s="17" t="n"/>
      <c r="D591" s="17" t="n"/>
      <c r="E591" s="17" t="n"/>
      <c r="F591" s="17" t="n"/>
      <c r="G591" s="17" t="n"/>
      <c r="H591" s="17" t="n"/>
      <c r="I591" s="17" t="n"/>
      <c r="J591" s="17" t="n"/>
      <c r="K591" s="8" t="n"/>
      <c r="L591" s="17" t="n"/>
      <c r="M591" s="17" t="n"/>
      <c r="N591" s="17" t="n"/>
      <c r="O591" s="17" t="n"/>
      <c r="P591" s="17" t="n"/>
      <c r="Q591" s="17" t="n"/>
      <c r="R591" s="17" t="n"/>
      <c r="S591" s="17" t="n"/>
      <c r="T591" s="17" t="n"/>
      <c r="U591" s="17" t="n"/>
      <c r="V591" s="17" t="n"/>
      <c r="W591" s="17" t="n"/>
      <c r="X591" s="17" t="n"/>
      <c r="Y591" s="17" t="n"/>
    </row>
    <row r="592">
      <c r="A592" s="17" t="n"/>
      <c r="B592" s="17" t="n"/>
      <c r="C592" s="17" t="n"/>
      <c r="D592" s="17" t="n"/>
      <c r="E592" s="17" t="n"/>
      <c r="F592" s="17" t="n"/>
      <c r="G592" s="17" t="n"/>
      <c r="H592" s="17" t="n"/>
      <c r="I592" s="17" t="n"/>
      <c r="J592" s="17" t="n"/>
      <c r="K592" s="8" t="n"/>
      <c r="L592" s="17" t="n"/>
      <c r="M592" s="17" t="n"/>
      <c r="N592" s="17" t="n"/>
      <c r="O592" s="17" t="n"/>
      <c r="P592" s="17" t="n"/>
      <c r="Q592" s="17" t="n"/>
      <c r="R592" s="17" t="n"/>
      <c r="S592" s="17" t="n"/>
      <c r="T592" s="17" t="n"/>
      <c r="U592" s="17" t="n"/>
      <c r="V592" s="17" t="n"/>
      <c r="W592" s="17" t="n"/>
      <c r="X592" s="17" t="n"/>
      <c r="Y592" s="17" t="n"/>
    </row>
    <row r="593">
      <c r="A593" s="17" t="n"/>
      <c r="B593" s="17" t="n"/>
      <c r="C593" s="17" t="n"/>
      <c r="D593" s="17" t="n"/>
      <c r="E593" s="17" t="n"/>
      <c r="F593" s="17" t="n"/>
      <c r="G593" s="17" t="n"/>
      <c r="H593" s="17" t="n"/>
      <c r="I593" s="17" t="n"/>
      <c r="J593" s="17" t="n"/>
      <c r="K593" s="8" t="n"/>
      <c r="L593" s="17" t="n"/>
      <c r="M593" s="17" t="n"/>
      <c r="N593" s="17" t="n"/>
      <c r="O593" s="17" t="n"/>
      <c r="P593" s="17" t="n"/>
      <c r="Q593" s="17" t="n"/>
      <c r="R593" s="17" t="n"/>
      <c r="S593" s="17" t="n"/>
      <c r="T593" s="17" t="n"/>
      <c r="U593" s="17" t="n"/>
      <c r="V593" s="17" t="n"/>
      <c r="W593" s="17" t="n"/>
      <c r="X593" s="17" t="n"/>
      <c r="Y593" s="17" t="n"/>
    </row>
    <row r="594">
      <c r="A594" s="17" t="n"/>
      <c r="B594" s="17" t="n"/>
      <c r="C594" s="17" t="n"/>
      <c r="D594" s="17" t="n"/>
      <c r="E594" s="17" t="n"/>
      <c r="F594" s="17" t="n"/>
      <c r="G594" s="17" t="n"/>
      <c r="H594" s="17" t="n"/>
      <c r="I594" s="17" t="n"/>
      <c r="J594" s="17" t="n"/>
      <c r="K594" s="8" t="n"/>
      <c r="L594" s="17" t="n"/>
      <c r="M594" s="17" t="n"/>
      <c r="N594" s="17" t="n"/>
      <c r="O594" s="17" t="n"/>
      <c r="P594" s="17" t="n"/>
      <c r="Q594" s="17" t="n"/>
      <c r="R594" s="17" t="n"/>
      <c r="S594" s="17" t="n"/>
      <c r="T594" s="17" t="n"/>
      <c r="U594" s="17" t="n"/>
      <c r="V594" s="17" t="n"/>
      <c r="W594" s="17" t="n"/>
      <c r="X594" s="17" t="n"/>
      <c r="Y594" s="17" t="n"/>
    </row>
    <row r="595">
      <c r="A595" s="17" t="n"/>
      <c r="B595" s="17" t="n"/>
      <c r="C595" s="17" t="n"/>
      <c r="D595" s="17" t="n"/>
      <c r="E595" s="17" t="n"/>
      <c r="F595" s="17" t="n"/>
      <c r="G595" s="17" t="n"/>
      <c r="H595" s="17" t="n"/>
      <c r="I595" s="17" t="n"/>
      <c r="J595" s="17" t="n"/>
      <c r="K595" s="8" t="n"/>
      <c r="L595" s="17" t="n"/>
      <c r="M595" s="17" t="n"/>
      <c r="N595" s="17" t="n"/>
      <c r="O595" s="17" t="n"/>
      <c r="P595" s="17" t="n"/>
      <c r="Q595" s="17" t="n"/>
      <c r="R595" s="17" t="n"/>
      <c r="S595" s="17" t="n"/>
      <c r="T595" s="17" t="n"/>
      <c r="U595" s="17" t="n"/>
      <c r="V595" s="17" t="n"/>
      <c r="W595" s="17" t="n"/>
      <c r="X595" s="17" t="n"/>
      <c r="Y595" s="17" t="n"/>
    </row>
    <row r="596">
      <c r="A596" s="17" t="n"/>
      <c r="B596" s="17" t="n"/>
      <c r="C596" s="17" t="n"/>
      <c r="D596" s="17" t="n"/>
      <c r="E596" s="17" t="n"/>
      <c r="F596" s="17" t="n"/>
      <c r="G596" s="17" t="n"/>
      <c r="H596" s="17" t="n"/>
      <c r="I596" s="17" t="n"/>
      <c r="J596" s="17" t="n"/>
      <c r="K596" s="8" t="n"/>
      <c r="L596" s="17" t="n"/>
      <c r="M596" s="17" t="n"/>
      <c r="N596" s="17" t="n"/>
      <c r="O596" s="17" t="n"/>
      <c r="P596" s="17" t="n"/>
      <c r="Q596" s="17" t="n"/>
      <c r="R596" s="17" t="n"/>
      <c r="S596" s="17" t="n"/>
      <c r="T596" s="17" t="n"/>
      <c r="U596" s="17" t="n"/>
      <c r="V596" s="17" t="n"/>
      <c r="W596" s="17" t="n"/>
      <c r="X596" s="17" t="n"/>
      <c r="Y596" s="17" t="n"/>
    </row>
    <row r="597">
      <c r="A597" s="17" t="n"/>
      <c r="B597" s="17" t="n"/>
      <c r="C597" s="17" t="n"/>
      <c r="D597" s="17" t="n"/>
      <c r="E597" s="17" t="n"/>
      <c r="F597" s="17" t="n"/>
      <c r="G597" s="17" t="n"/>
      <c r="H597" s="17" t="n"/>
      <c r="I597" s="17" t="n"/>
      <c r="J597" s="17" t="n"/>
      <c r="K597" s="8" t="n"/>
      <c r="L597" s="17" t="n"/>
      <c r="M597" s="17" t="n"/>
      <c r="N597" s="17" t="n"/>
      <c r="O597" s="17" t="n"/>
      <c r="P597" s="17" t="n"/>
      <c r="Q597" s="17" t="n"/>
      <c r="R597" s="17" t="n"/>
      <c r="S597" s="17" t="n"/>
      <c r="T597" s="17" t="n"/>
      <c r="U597" s="17" t="n"/>
      <c r="V597" s="17" t="n"/>
      <c r="W597" s="17" t="n"/>
      <c r="X597" s="17" t="n"/>
      <c r="Y597" s="17" t="n"/>
    </row>
    <row r="598">
      <c r="A598" s="17" t="n"/>
      <c r="B598" s="17" t="n"/>
      <c r="C598" s="17" t="n"/>
      <c r="D598" s="17" t="n"/>
      <c r="E598" s="17" t="n"/>
      <c r="F598" s="17" t="n"/>
      <c r="G598" s="17" t="n"/>
      <c r="H598" s="17" t="n"/>
      <c r="I598" s="17" t="n"/>
      <c r="J598" s="17" t="n"/>
      <c r="K598" s="8" t="n"/>
      <c r="L598" s="17" t="n"/>
      <c r="M598" s="17" t="n"/>
      <c r="N598" s="17" t="n"/>
      <c r="O598" s="17" t="n"/>
      <c r="P598" s="17" t="n"/>
      <c r="Q598" s="17" t="n"/>
      <c r="R598" s="17" t="n"/>
      <c r="S598" s="17" t="n"/>
      <c r="T598" s="17" t="n"/>
      <c r="U598" s="17" t="n"/>
      <c r="V598" s="17" t="n"/>
      <c r="W598" s="17" t="n"/>
      <c r="X598" s="17" t="n"/>
      <c r="Y598" s="17" t="n"/>
    </row>
    <row r="599">
      <c r="A599" s="17" t="n"/>
      <c r="B599" s="17" t="n"/>
      <c r="C599" s="17" t="n"/>
      <c r="D599" s="17" t="n"/>
      <c r="E599" s="17" t="n"/>
      <c r="F599" s="17" t="n"/>
      <c r="G599" s="17" t="n"/>
      <c r="H599" s="17" t="n"/>
      <c r="I599" s="17" t="n"/>
      <c r="J599" s="17" t="n"/>
      <c r="K599" s="8" t="n"/>
      <c r="L599" s="17" t="n"/>
      <c r="M599" s="17" t="n"/>
      <c r="N599" s="17" t="n"/>
      <c r="O599" s="17" t="n"/>
      <c r="P599" s="17" t="n"/>
      <c r="Q599" s="17" t="n"/>
      <c r="R599" s="17" t="n"/>
      <c r="S599" s="17" t="n"/>
      <c r="T599" s="17" t="n"/>
      <c r="U599" s="17" t="n"/>
      <c r="V599" s="17" t="n"/>
      <c r="W599" s="17" t="n"/>
      <c r="X599" s="17" t="n"/>
      <c r="Y599" s="17" t="n"/>
    </row>
    <row r="600">
      <c r="A600" s="17" t="n"/>
      <c r="B600" s="17" t="n"/>
      <c r="C600" s="17" t="n"/>
      <c r="D600" s="17" t="n"/>
      <c r="E600" s="17" t="n"/>
      <c r="F600" s="17" t="n"/>
      <c r="G600" s="17" t="n"/>
      <c r="H600" s="17" t="n"/>
      <c r="I600" s="17" t="n"/>
      <c r="J600" s="17" t="n"/>
      <c r="K600" s="8" t="n"/>
      <c r="L600" s="17" t="n"/>
      <c r="M600" s="17" t="n"/>
      <c r="N600" s="17" t="n"/>
      <c r="O600" s="17" t="n"/>
      <c r="P600" s="17" t="n"/>
      <c r="Q600" s="17" t="n"/>
      <c r="R600" s="17" t="n"/>
      <c r="S600" s="17" t="n"/>
      <c r="T600" s="17" t="n"/>
      <c r="U600" s="17" t="n"/>
      <c r="V600" s="17" t="n"/>
      <c r="W600" s="17" t="n"/>
      <c r="X600" s="17" t="n"/>
      <c r="Y600" s="17" t="n"/>
    </row>
    <row r="601">
      <c r="A601" s="17" t="n"/>
      <c r="B601" s="17" t="n"/>
      <c r="C601" s="17" t="n"/>
      <c r="D601" s="17" t="n"/>
      <c r="E601" s="17" t="n"/>
      <c r="F601" s="17" t="n"/>
      <c r="G601" s="17" t="n"/>
      <c r="H601" s="17" t="n"/>
      <c r="I601" s="17" t="n"/>
      <c r="J601" s="17" t="n"/>
      <c r="K601" s="8" t="n"/>
      <c r="L601" s="17" t="n"/>
      <c r="M601" s="17" t="n"/>
      <c r="N601" s="17" t="n"/>
      <c r="O601" s="17" t="n"/>
      <c r="P601" s="17" t="n"/>
      <c r="Q601" s="17" t="n"/>
      <c r="R601" s="17" t="n"/>
      <c r="S601" s="17" t="n"/>
      <c r="T601" s="17" t="n"/>
      <c r="U601" s="17" t="n"/>
      <c r="V601" s="17" t="n"/>
      <c r="W601" s="17" t="n"/>
      <c r="X601" s="17" t="n"/>
      <c r="Y601" s="17" t="n"/>
    </row>
    <row r="602">
      <c r="A602" s="17" t="n"/>
      <c r="B602" s="17" t="n"/>
      <c r="C602" s="17" t="n"/>
      <c r="D602" s="17" t="n"/>
      <c r="E602" s="17" t="n"/>
      <c r="F602" s="17" t="n"/>
      <c r="G602" s="17" t="n"/>
      <c r="H602" s="17" t="n"/>
      <c r="I602" s="17" t="n"/>
      <c r="J602" s="17" t="n"/>
      <c r="K602" s="8" t="n"/>
      <c r="L602" s="17" t="n"/>
      <c r="M602" s="17" t="n"/>
      <c r="N602" s="17" t="n"/>
      <c r="O602" s="17" t="n"/>
      <c r="P602" s="17" t="n"/>
      <c r="Q602" s="17" t="n"/>
      <c r="R602" s="17" t="n"/>
      <c r="S602" s="17" t="n"/>
      <c r="T602" s="17" t="n"/>
      <c r="U602" s="17" t="n"/>
      <c r="V602" s="17" t="n"/>
      <c r="W602" s="17" t="n"/>
      <c r="X602" s="17" t="n"/>
      <c r="Y602" s="17" t="n"/>
    </row>
    <row r="603">
      <c r="A603" s="17" t="n"/>
      <c r="B603" s="17" t="n"/>
      <c r="C603" s="17" t="n"/>
      <c r="D603" s="17" t="n"/>
      <c r="E603" s="17" t="n"/>
      <c r="F603" s="17" t="n"/>
      <c r="G603" s="17" t="n"/>
      <c r="H603" s="17" t="n"/>
      <c r="I603" s="17" t="n"/>
      <c r="J603" s="17" t="n"/>
      <c r="K603" s="8" t="n"/>
      <c r="L603" s="17" t="n"/>
      <c r="M603" s="17" t="n"/>
      <c r="N603" s="17" t="n"/>
      <c r="O603" s="17" t="n"/>
      <c r="P603" s="17" t="n"/>
      <c r="Q603" s="17" t="n"/>
      <c r="R603" s="17" t="n"/>
      <c r="S603" s="17" t="n"/>
      <c r="T603" s="17" t="n"/>
      <c r="U603" s="17" t="n"/>
      <c r="V603" s="17" t="n"/>
      <c r="W603" s="17" t="n"/>
      <c r="X603" s="17" t="n"/>
      <c r="Y603" s="17" t="n"/>
    </row>
    <row r="604">
      <c r="A604" s="17" t="n"/>
      <c r="B604" s="17" t="n"/>
      <c r="C604" s="17" t="n"/>
      <c r="D604" s="17" t="n"/>
      <c r="E604" s="17" t="n"/>
      <c r="F604" s="17" t="n"/>
      <c r="G604" s="17" t="n"/>
      <c r="H604" s="17" t="n"/>
      <c r="I604" s="17" t="n"/>
      <c r="J604" s="17" t="n"/>
      <c r="K604" s="8" t="n"/>
      <c r="L604" s="17" t="n"/>
      <c r="M604" s="17" t="n"/>
      <c r="N604" s="17" t="n"/>
      <c r="O604" s="17" t="n"/>
      <c r="P604" s="17" t="n"/>
      <c r="Q604" s="17" t="n"/>
      <c r="R604" s="17" t="n"/>
      <c r="S604" s="17" t="n"/>
      <c r="T604" s="17" t="n"/>
      <c r="U604" s="17" t="n"/>
      <c r="V604" s="17" t="n"/>
      <c r="W604" s="17" t="n"/>
      <c r="X604" s="17" t="n"/>
      <c r="Y604" s="17" t="n"/>
    </row>
    <row r="605">
      <c r="A605" s="17" t="n"/>
      <c r="B605" s="17" t="n"/>
      <c r="C605" s="17" t="n"/>
      <c r="D605" s="17" t="n"/>
      <c r="E605" s="17" t="n"/>
      <c r="F605" s="17" t="n"/>
      <c r="G605" s="17" t="n"/>
      <c r="H605" s="17" t="n"/>
      <c r="I605" s="17" t="n"/>
      <c r="J605" s="17" t="n"/>
      <c r="K605" s="8" t="n"/>
      <c r="L605" s="17" t="n"/>
      <c r="M605" s="17" t="n"/>
      <c r="N605" s="17" t="n"/>
      <c r="O605" s="17" t="n"/>
      <c r="P605" s="17" t="n"/>
      <c r="Q605" s="17" t="n"/>
      <c r="R605" s="17" t="n"/>
      <c r="S605" s="17" t="n"/>
      <c r="T605" s="17" t="n"/>
      <c r="U605" s="17" t="n"/>
      <c r="V605" s="17" t="n"/>
      <c r="W605" s="17" t="n"/>
      <c r="X605" s="17" t="n"/>
      <c r="Y605" s="17" t="n"/>
    </row>
    <row r="606">
      <c r="A606" s="17" t="n"/>
      <c r="B606" s="17" t="n"/>
      <c r="C606" s="17" t="n"/>
      <c r="D606" s="17" t="n"/>
      <c r="E606" s="17" t="n"/>
      <c r="F606" s="17" t="n"/>
      <c r="G606" s="17" t="n"/>
      <c r="H606" s="17" t="n"/>
      <c r="I606" s="17" t="n"/>
      <c r="J606" s="17" t="n"/>
      <c r="K606" s="8" t="n"/>
      <c r="L606" s="17" t="n"/>
      <c r="M606" s="17" t="n"/>
      <c r="N606" s="17" t="n"/>
      <c r="O606" s="17" t="n"/>
      <c r="P606" s="17" t="n"/>
      <c r="Q606" s="17" t="n"/>
      <c r="R606" s="17" t="n"/>
      <c r="S606" s="17" t="n"/>
      <c r="T606" s="17" t="n"/>
      <c r="U606" s="17" t="n"/>
      <c r="V606" s="17" t="n"/>
      <c r="W606" s="17" t="n"/>
      <c r="X606" s="17" t="n"/>
      <c r="Y606" s="17" t="n"/>
    </row>
    <row r="607">
      <c r="A607" s="17" t="n"/>
      <c r="B607" s="17" t="n"/>
      <c r="C607" s="17" t="n"/>
      <c r="D607" s="17" t="n"/>
      <c r="E607" s="17" t="n"/>
      <c r="F607" s="17" t="n"/>
      <c r="G607" s="17" t="n"/>
      <c r="H607" s="17" t="n"/>
      <c r="I607" s="17" t="n"/>
      <c r="J607" s="17" t="n"/>
      <c r="K607" s="8" t="n"/>
      <c r="L607" s="17" t="n"/>
      <c r="M607" s="17" t="n"/>
      <c r="N607" s="17" t="n"/>
      <c r="O607" s="17" t="n"/>
      <c r="P607" s="17" t="n"/>
      <c r="Q607" s="17" t="n"/>
      <c r="R607" s="17" t="n"/>
      <c r="S607" s="17" t="n"/>
      <c r="T607" s="17" t="n"/>
      <c r="U607" s="17" t="n"/>
      <c r="V607" s="17" t="n"/>
      <c r="W607" s="17" t="n"/>
      <c r="X607" s="17" t="n"/>
      <c r="Y607" s="17" t="n"/>
    </row>
    <row r="608">
      <c r="A608" s="17" t="n"/>
      <c r="B608" s="17" t="n"/>
      <c r="C608" s="17" t="n"/>
      <c r="D608" s="17" t="n"/>
      <c r="E608" s="17" t="n"/>
      <c r="F608" s="17" t="n"/>
      <c r="G608" s="17" t="n"/>
      <c r="H608" s="17" t="n"/>
      <c r="I608" s="17" t="n"/>
      <c r="J608" s="17" t="n"/>
      <c r="K608" s="8" t="n"/>
      <c r="L608" s="17" t="n"/>
      <c r="M608" s="17" t="n"/>
      <c r="N608" s="17" t="n"/>
      <c r="O608" s="17" t="n"/>
      <c r="P608" s="17" t="n"/>
      <c r="Q608" s="17" t="n"/>
      <c r="R608" s="17" t="n"/>
      <c r="S608" s="17" t="n"/>
      <c r="T608" s="17" t="n"/>
      <c r="U608" s="17" t="n"/>
      <c r="V608" s="17" t="n"/>
      <c r="W608" s="17" t="n"/>
      <c r="X608" s="17" t="n"/>
      <c r="Y608" s="17" t="n"/>
    </row>
    <row r="609">
      <c r="A609" s="17" t="n"/>
      <c r="B609" s="17" t="n"/>
      <c r="C609" s="17" t="n"/>
      <c r="D609" s="17" t="n"/>
      <c r="E609" s="17" t="n"/>
      <c r="F609" s="17" t="n"/>
      <c r="G609" s="17" t="n"/>
      <c r="H609" s="17" t="n"/>
      <c r="I609" s="17" t="n"/>
      <c r="J609" s="17" t="n"/>
      <c r="K609" s="8" t="n"/>
      <c r="L609" s="17" t="n"/>
      <c r="M609" s="17" t="n"/>
      <c r="N609" s="17" t="n"/>
      <c r="O609" s="17" t="n"/>
      <c r="P609" s="17" t="n"/>
      <c r="Q609" s="17" t="n"/>
      <c r="R609" s="17" t="n"/>
      <c r="S609" s="17" t="n"/>
      <c r="T609" s="17" t="n"/>
      <c r="U609" s="17" t="n"/>
      <c r="V609" s="17" t="n"/>
      <c r="W609" s="17" t="n"/>
      <c r="X609" s="17" t="n"/>
      <c r="Y609" s="17" t="n"/>
    </row>
    <row r="610">
      <c r="A610" s="17" t="n"/>
      <c r="B610" s="17" t="n"/>
      <c r="C610" s="17" t="n"/>
      <c r="D610" s="17" t="n"/>
      <c r="E610" s="17" t="n"/>
      <c r="F610" s="17" t="n"/>
      <c r="G610" s="17" t="n"/>
      <c r="H610" s="17" t="n"/>
      <c r="I610" s="17" t="n"/>
      <c r="J610" s="17" t="n"/>
      <c r="K610" s="8" t="n"/>
      <c r="L610" s="17" t="n"/>
      <c r="M610" s="17" t="n"/>
      <c r="N610" s="17" t="n"/>
      <c r="O610" s="17" t="n"/>
      <c r="P610" s="17" t="n"/>
      <c r="Q610" s="17" t="n"/>
      <c r="R610" s="17" t="n"/>
      <c r="S610" s="17" t="n"/>
      <c r="T610" s="17" t="n"/>
      <c r="U610" s="17" t="n"/>
      <c r="V610" s="17" t="n"/>
      <c r="W610" s="17" t="n"/>
      <c r="X610" s="17" t="n"/>
      <c r="Y610" s="17" t="n"/>
    </row>
    <row r="611">
      <c r="A611" s="17" t="n"/>
      <c r="B611" s="17" t="n"/>
      <c r="C611" s="17" t="n"/>
      <c r="D611" s="17" t="n"/>
      <c r="E611" s="17" t="n"/>
      <c r="F611" s="17" t="n"/>
      <c r="G611" s="17" t="n"/>
      <c r="H611" s="17" t="n"/>
      <c r="I611" s="17" t="n"/>
      <c r="J611" s="17" t="n"/>
      <c r="K611" s="8" t="n"/>
      <c r="L611" s="17" t="n"/>
      <c r="M611" s="17" t="n"/>
      <c r="N611" s="17" t="n"/>
      <c r="O611" s="17" t="n"/>
      <c r="P611" s="17" t="n"/>
      <c r="Q611" s="17" t="n"/>
      <c r="R611" s="17" t="n"/>
      <c r="S611" s="17" t="n"/>
      <c r="T611" s="17" t="n"/>
      <c r="U611" s="17" t="n"/>
      <c r="V611" s="17" t="n"/>
      <c r="W611" s="17" t="n"/>
      <c r="X611" s="17" t="n"/>
      <c r="Y611" s="17" t="n"/>
    </row>
    <row r="612">
      <c r="A612" s="17" t="n"/>
      <c r="B612" s="17" t="n"/>
      <c r="C612" s="17" t="n"/>
      <c r="D612" s="17" t="n"/>
      <c r="E612" s="17" t="n"/>
      <c r="F612" s="17" t="n"/>
      <c r="G612" s="17" t="n"/>
      <c r="H612" s="17" t="n"/>
      <c r="I612" s="17" t="n"/>
      <c r="J612" s="17" t="n"/>
      <c r="K612" s="8" t="n"/>
      <c r="L612" s="17" t="n"/>
      <c r="M612" s="17" t="n"/>
      <c r="N612" s="17" t="n"/>
      <c r="O612" s="17" t="n"/>
      <c r="P612" s="17" t="n"/>
      <c r="Q612" s="17" t="n"/>
      <c r="R612" s="17" t="n"/>
      <c r="S612" s="17" t="n"/>
      <c r="T612" s="17" t="n"/>
      <c r="U612" s="17" t="n"/>
      <c r="V612" s="17" t="n"/>
      <c r="W612" s="17" t="n"/>
      <c r="X612" s="17" t="n"/>
      <c r="Y612" s="17" t="n"/>
    </row>
    <row r="613">
      <c r="A613" s="17" t="n"/>
      <c r="B613" s="17" t="n"/>
      <c r="C613" s="17" t="n"/>
      <c r="D613" s="17" t="n"/>
      <c r="E613" s="17" t="n"/>
      <c r="F613" s="17" t="n"/>
      <c r="G613" s="17" t="n"/>
      <c r="H613" s="17" t="n"/>
      <c r="I613" s="17" t="n"/>
      <c r="J613" s="17" t="n"/>
      <c r="K613" s="8" t="n"/>
      <c r="L613" s="17" t="n"/>
      <c r="M613" s="17" t="n"/>
      <c r="N613" s="17" t="n"/>
      <c r="O613" s="17" t="n"/>
      <c r="P613" s="17" t="n"/>
      <c r="Q613" s="17" t="n"/>
      <c r="R613" s="17" t="n"/>
      <c r="S613" s="17" t="n"/>
      <c r="T613" s="17" t="n"/>
      <c r="U613" s="17" t="n"/>
      <c r="V613" s="17" t="n"/>
      <c r="W613" s="17" t="n"/>
      <c r="X613" s="17" t="n"/>
      <c r="Y613" s="17" t="n"/>
    </row>
    <row r="614">
      <c r="A614" s="17" t="n"/>
      <c r="B614" s="17" t="n"/>
      <c r="C614" s="17" t="n"/>
      <c r="D614" s="17" t="n"/>
      <c r="E614" s="17" t="n"/>
      <c r="F614" s="17" t="n"/>
      <c r="G614" s="17" t="n"/>
      <c r="H614" s="17" t="n"/>
      <c r="I614" s="17" t="n"/>
      <c r="J614" s="17" t="n"/>
      <c r="K614" s="8" t="n"/>
      <c r="L614" s="17" t="n"/>
      <c r="M614" s="17" t="n"/>
      <c r="N614" s="17" t="n"/>
      <c r="O614" s="17" t="n"/>
      <c r="P614" s="17" t="n"/>
      <c r="Q614" s="17" t="n"/>
      <c r="R614" s="17" t="n"/>
      <c r="S614" s="17" t="n"/>
      <c r="T614" s="17" t="n"/>
      <c r="U614" s="17" t="n"/>
      <c r="V614" s="17" t="n"/>
      <c r="W614" s="17" t="n"/>
      <c r="X614" s="17" t="n"/>
      <c r="Y614" s="17" t="n"/>
    </row>
    <row r="615">
      <c r="A615" s="17" t="n"/>
      <c r="B615" s="17" t="n"/>
      <c r="C615" s="17" t="n"/>
      <c r="D615" s="17" t="n"/>
      <c r="E615" s="17" t="n"/>
      <c r="F615" s="17" t="n"/>
      <c r="G615" s="17" t="n"/>
      <c r="H615" s="17" t="n"/>
      <c r="I615" s="17" t="n"/>
      <c r="J615" s="17" t="n"/>
      <c r="K615" s="8" t="n"/>
      <c r="L615" s="17" t="n"/>
      <c r="M615" s="17" t="n"/>
      <c r="N615" s="17" t="n"/>
      <c r="O615" s="17" t="n"/>
      <c r="P615" s="17" t="n"/>
      <c r="Q615" s="17" t="n"/>
      <c r="R615" s="17" t="n"/>
      <c r="S615" s="17" t="n"/>
      <c r="T615" s="17" t="n"/>
      <c r="U615" s="17" t="n"/>
      <c r="V615" s="17" t="n"/>
      <c r="W615" s="17" t="n"/>
      <c r="X615" s="17" t="n"/>
      <c r="Y615" s="17" t="n"/>
    </row>
    <row r="616">
      <c r="A616" s="17" t="n"/>
      <c r="B616" s="17" t="n"/>
      <c r="C616" s="17" t="n"/>
      <c r="D616" s="17" t="n"/>
      <c r="E616" s="17" t="n"/>
      <c r="F616" s="17" t="n"/>
      <c r="G616" s="17" t="n"/>
      <c r="H616" s="17" t="n"/>
      <c r="I616" s="17" t="n"/>
      <c r="J616" s="17" t="n"/>
      <c r="K616" s="8" t="n"/>
      <c r="L616" s="17" t="n"/>
      <c r="M616" s="17" t="n"/>
      <c r="N616" s="17" t="n"/>
      <c r="O616" s="17" t="n"/>
      <c r="P616" s="17" t="n"/>
      <c r="Q616" s="17" t="n"/>
      <c r="R616" s="17" t="n"/>
      <c r="S616" s="17" t="n"/>
      <c r="T616" s="17" t="n"/>
      <c r="U616" s="17" t="n"/>
      <c r="V616" s="17" t="n"/>
      <c r="W616" s="17" t="n"/>
      <c r="X616" s="17" t="n"/>
      <c r="Y616" s="17" t="n"/>
    </row>
    <row r="617">
      <c r="A617" s="17" t="n"/>
      <c r="B617" s="17" t="n"/>
      <c r="C617" s="17" t="n"/>
      <c r="D617" s="17" t="n"/>
      <c r="E617" s="17" t="n"/>
      <c r="F617" s="17" t="n"/>
      <c r="G617" s="17" t="n"/>
      <c r="H617" s="17" t="n"/>
      <c r="I617" s="17" t="n"/>
      <c r="J617" s="17" t="n"/>
      <c r="K617" s="8" t="n"/>
      <c r="L617" s="17" t="n"/>
      <c r="M617" s="17" t="n"/>
      <c r="N617" s="17" t="n"/>
      <c r="O617" s="17" t="n"/>
      <c r="P617" s="17" t="n"/>
      <c r="Q617" s="17" t="n"/>
      <c r="R617" s="17" t="n"/>
      <c r="S617" s="17" t="n"/>
      <c r="T617" s="17" t="n"/>
      <c r="U617" s="17" t="n"/>
      <c r="V617" s="17" t="n"/>
      <c r="W617" s="17" t="n"/>
      <c r="X617" s="17" t="n"/>
      <c r="Y617" s="17" t="n"/>
    </row>
    <row r="618">
      <c r="A618" s="17" t="n"/>
      <c r="B618" s="17" t="n"/>
      <c r="C618" s="17" t="n"/>
      <c r="D618" s="17" t="n"/>
      <c r="E618" s="17" t="n"/>
      <c r="F618" s="17" t="n"/>
      <c r="G618" s="17" t="n"/>
      <c r="H618" s="17" t="n"/>
      <c r="I618" s="17" t="n"/>
      <c r="J618" s="17" t="n"/>
      <c r="K618" s="8" t="n"/>
      <c r="L618" s="17" t="n"/>
      <c r="M618" s="17" t="n"/>
      <c r="N618" s="17" t="n"/>
      <c r="O618" s="17" t="n"/>
      <c r="P618" s="17" t="n"/>
      <c r="Q618" s="17" t="n"/>
      <c r="R618" s="17" t="n"/>
      <c r="S618" s="17" t="n"/>
      <c r="T618" s="17" t="n"/>
      <c r="U618" s="17" t="n"/>
      <c r="V618" s="17" t="n"/>
      <c r="W618" s="17" t="n"/>
      <c r="X618" s="17" t="n"/>
      <c r="Y618" s="17" t="n"/>
    </row>
    <row r="619">
      <c r="A619" s="17" t="n"/>
      <c r="B619" s="17" t="n"/>
      <c r="C619" s="17" t="n"/>
      <c r="D619" s="17" t="n"/>
      <c r="E619" s="17" t="n"/>
      <c r="F619" s="17" t="n"/>
      <c r="G619" s="17" t="n"/>
      <c r="H619" s="17" t="n"/>
      <c r="I619" s="17" t="n"/>
      <c r="J619" s="17" t="n"/>
      <c r="K619" s="8" t="n"/>
      <c r="L619" s="17" t="n"/>
      <c r="M619" s="17" t="n"/>
      <c r="N619" s="17" t="n"/>
      <c r="O619" s="17" t="n"/>
      <c r="P619" s="17" t="n"/>
      <c r="Q619" s="17" t="n"/>
      <c r="R619" s="17" t="n"/>
      <c r="S619" s="17" t="n"/>
      <c r="T619" s="17" t="n"/>
      <c r="U619" s="17" t="n"/>
      <c r="V619" s="17" t="n"/>
      <c r="W619" s="17" t="n"/>
      <c r="X619" s="17" t="n"/>
      <c r="Y619" s="17" t="n"/>
    </row>
    <row r="620">
      <c r="A620" s="17" t="n"/>
      <c r="B620" s="17" t="n"/>
      <c r="C620" s="17" t="n"/>
      <c r="D620" s="17" t="n"/>
      <c r="E620" s="17" t="n"/>
      <c r="F620" s="17" t="n"/>
      <c r="G620" s="17" t="n"/>
      <c r="H620" s="17" t="n"/>
      <c r="I620" s="17" t="n"/>
      <c r="J620" s="17" t="n"/>
      <c r="K620" s="8" t="n"/>
      <c r="L620" s="17" t="n"/>
      <c r="M620" s="17" t="n"/>
      <c r="N620" s="17" t="n"/>
      <c r="O620" s="17" t="n"/>
      <c r="P620" s="17" t="n"/>
      <c r="Q620" s="17" t="n"/>
      <c r="R620" s="17" t="n"/>
      <c r="S620" s="17" t="n"/>
      <c r="T620" s="17" t="n"/>
      <c r="U620" s="17" t="n"/>
      <c r="V620" s="17" t="n"/>
      <c r="W620" s="17" t="n"/>
      <c r="X620" s="17" t="n"/>
      <c r="Y620" s="17" t="n"/>
    </row>
    <row r="621">
      <c r="A621" s="17" t="n"/>
      <c r="B621" s="17" t="n"/>
      <c r="C621" s="17" t="n"/>
      <c r="D621" s="17" t="n"/>
      <c r="E621" s="17" t="n"/>
      <c r="F621" s="17" t="n"/>
      <c r="G621" s="17" t="n"/>
      <c r="H621" s="17" t="n"/>
      <c r="I621" s="17" t="n"/>
      <c r="J621" s="17" t="n"/>
      <c r="K621" s="8" t="n"/>
      <c r="L621" s="17" t="n"/>
      <c r="M621" s="17" t="n"/>
      <c r="N621" s="17" t="n"/>
      <c r="O621" s="17" t="n"/>
      <c r="P621" s="17" t="n"/>
      <c r="Q621" s="17" t="n"/>
      <c r="R621" s="17" t="n"/>
      <c r="S621" s="17" t="n"/>
      <c r="T621" s="17" t="n"/>
      <c r="U621" s="17" t="n"/>
      <c r="V621" s="17" t="n"/>
      <c r="W621" s="17" t="n"/>
      <c r="X621" s="17" t="n"/>
      <c r="Y621" s="17" t="n"/>
    </row>
    <row r="622">
      <c r="A622" s="17" t="n"/>
      <c r="B622" s="17" t="n"/>
      <c r="C622" s="17" t="n"/>
      <c r="D622" s="17" t="n"/>
      <c r="E622" s="17" t="n"/>
      <c r="F622" s="17" t="n"/>
      <c r="G622" s="17" t="n"/>
      <c r="H622" s="17" t="n"/>
      <c r="I622" s="17" t="n"/>
      <c r="J622" s="17" t="n"/>
      <c r="K622" s="8" t="n"/>
      <c r="L622" s="17" t="n"/>
      <c r="M622" s="17" t="n"/>
      <c r="N622" s="17" t="n"/>
      <c r="O622" s="17" t="n"/>
      <c r="P622" s="17" t="n"/>
      <c r="Q622" s="17" t="n"/>
      <c r="R622" s="17" t="n"/>
      <c r="S622" s="17" t="n"/>
      <c r="T622" s="17" t="n"/>
      <c r="U622" s="17" t="n"/>
      <c r="V622" s="17" t="n"/>
      <c r="W622" s="17" t="n"/>
      <c r="X622" s="17" t="n"/>
      <c r="Y622" s="17" t="n"/>
    </row>
    <row r="623">
      <c r="A623" s="17" t="n"/>
      <c r="B623" s="17" t="n"/>
      <c r="C623" s="17" t="n"/>
      <c r="D623" s="17" t="n"/>
      <c r="E623" s="17" t="n"/>
      <c r="F623" s="17" t="n"/>
      <c r="G623" s="17" t="n"/>
      <c r="H623" s="17" t="n"/>
      <c r="I623" s="17" t="n"/>
      <c r="J623" s="17" t="n"/>
      <c r="K623" s="8" t="n"/>
      <c r="L623" s="17" t="n"/>
      <c r="M623" s="17" t="n"/>
      <c r="N623" s="17" t="n"/>
      <c r="O623" s="17" t="n"/>
      <c r="P623" s="17" t="n"/>
      <c r="Q623" s="17" t="n"/>
      <c r="R623" s="17" t="n"/>
      <c r="S623" s="17" t="n"/>
      <c r="T623" s="17" t="n"/>
      <c r="U623" s="17" t="n"/>
      <c r="V623" s="17" t="n"/>
      <c r="W623" s="17" t="n"/>
      <c r="X623" s="17" t="n"/>
      <c r="Y623" s="17" t="n"/>
    </row>
    <row r="624">
      <c r="A624" s="17" t="n"/>
      <c r="B624" s="17" t="n"/>
      <c r="C624" s="17" t="n"/>
      <c r="D624" s="17" t="n"/>
      <c r="E624" s="17" t="n"/>
      <c r="F624" s="17" t="n"/>
      <c r="G624" s="17" t="n"/>
      <c r="H624" s="17" t="n"/>
      <c r="I624" s="17" t="n"/>
      <c r="J624" s="17" t="n"/>
      <c r="K624" s="8" t="n"/>
      <c r="L624" s="17" t="n"/>
      <c r="M624" s="17" t="n"/>
      <c r="N624" s="17" t="n"/>
      <c r="O624" s="17" t="n"/>
      <c r="P624" s="17" t="n"/>
      <c r="Q624" s="17" t="n"/>
      <c r="R624" s="17" t="n"/>
      <c r="S624" s="17" t="n"/>
      <c r="T624" s="17" t="n"/>
      <c r="U624" s="17" t="n"/>
      <c r="V624" s="17" t="n"/>
      <c r="W624" s="17" t="n"/>
      <c r="X624" s="17" t="n"/>
      <c r="Y624" s="17" t="n"/>
    </row>
    <row r="625">
      <c r="A625" s="17" t="n"/>
      <c r="B625" s="17" t="n"/>
      <c r="C625" s="17" t="n"/>
      <c r="D625" s="17" t="n"/>
      <c r="E625" s="17" t="n"/>
      <c r="F625" s="17" t="n"/>
      <c r="G625" s="17" t="n"/>
      <c r="H625" s="17" t="n"/>
      <c r="I625" s="17" t="n"/>
      <c r="J625" s="17" t="n"/>
      <c r="K625" s="8" t="n"/>
      <c r="L625" s="17" t="n"/>
      <c r="M625" s="17" t="n"/>
      <c r="N625" s="17" t="n"/>
      <c r="O625" s="17" t="n"/>
      <c r="P625" s="17" t="n"/>
      <c r="Q625" s="17" t="n"/>
      <c r="R625" s="17" t="n"/>
      <c r="S625" s="17" t="n"/>
      <c r="T625" s="17" t="n"/>
      <c r="U625" s="17" t="n"/>
      <c r="V625" s="17" t="n"/>
      <c r="W625" s="17" t="n"/>
      <c r="X625" s="17" t="n"/>
      <c r="Y625" s="17" t="n"/>
    </row>
    <row r="626">
      <c r="A626" s="17" t="n"/>
      <c r="B626" s="17" t="n"/>
      <c r="C626" s="17" t="n"/>
      <c r="D626" s="17" t="n"/>
      <c r="E626" s="17" t="n"/>
      <c r="F626" s="17" t="n"/>
      <c r="G626" s="17" t="n"/>
      <c r="H626" s="17" t="n"/>
      <c r="I626" s="17" t="n"/>
      <c r="J626" s="17" t="n"/>
      <c r="K626" s="8" t="n"/>
      <c r="L626" s="17" t="n"/>
      <c r="M626" s="17" t="n"/>
      <c r="N626" s="17" t="n"/>
      <c r="O626" s="17" t="n"/>
      <c r="P626" s="17" t="n"/>
      <c r="Q626" s="17" t="n"/>
      <c r="R626" s="17" t="n"/>
      <c r="S626" s="17" t="n"/>
      <c r="T626" s="17" t="n"/>
      <c r="U626" s="17" t="n"/>
      <c r="V626" s="17" t="n"/>
      <c r="W626" s="17" t="n"/>
      <c r="X626" s="17" t="n"/>
      <c r="Y626" s="17" t="n"/>
    </row>
    <row r="627">
      <c r="A627" s="17" t="n"/>
      <c r="B627" s="17" t="n"/>
      <c r="C627" s="17" t="n"/>
      <c r="D627" s="17" t="n"/>
      <c r="E627" s="17" t="n"/>
      <c r="F627" s="17" t="n"/>
      <c r="G627" s="17" t="n"/>
      <c r="H627" s="17" t="n"/>
      <c r="I627" s="17" t="n"/>
      <c r="J627" s="17" t="n"/>
      <c r="K627" s="8" t="n"/>
      <c r="L627" s="17" t="n"/>
      <c r="M627" s="17" t="n"/>
      <c r="N627" s="17" t="n"/>
      <c r="O627" s="17" t="n"/>
      <c r="P627" s="17" t="n"/>
      <c r="Q627" s="17" t="n"/>
      <c r="R627" s="17" t="n"/>
      <c r="S627" s="17" t="n"/>
      <c r="T627" s="17" t="n"/>
      <c r="U627" s="17" t="n"/>
      <c r="V627" s="17" t="n"/>
      <c r="W627" s="17" t="n"/>
      <c r="X627" s="17" t="n"/>
      <c r="Y627" s="17" t="n"/>
    </row>
    <row r="628">
      <c r="A628" s="17" t="n"/>
      <c r="B628" s="17" t="n"/>
      <c r="C628" s="17" t="n"/>
      <c r="D628" s="17" t="n"/>
      <c r="E628" s="17" t="n"/>
      <c r="F628" s="17" t="n"/>
      <c r="G628" s="17" t="n"/>
      <c r="H628" s="17" t="n"/>
      <c r="I628" s="17" t="n"/>
      <c r="J628" s="17" t="n"/>
      <c r="K628" s="8" t="n"/>
      <c r="L628" s="17" t="n"/>
      <c r="M628" s="17" t="n"/>
      <c r="N628" s="17" t="n"/>
      <c r="O628" s="17" t="n"/>
      <c r="P628" s="17" t="n"/>
      <c r="Q628" s="17" t="n"/>
      <c r="R628" s="17" t="n"/>
      <c r="S628" s="17" t="n"/>
      <c r="T628" s="17" t="n"/>
      <c r="U628" s="17" t="n"/>
      <c r="V628" s="17" t="n"/>
      <c r="W628" s="17" t="n"/>
      <c r="X628" s="17" t="n"/>
      <c r="Y628" s="17" t="n"/>
    </row>
    <row r="629">
      <c r="A629" s="17" t="n"/>
      <c r="B629" s="17" t="n"/>
      <c r="C629" s="17" t="n"/>
      <c r="D629" s="17" t="n"/>
      <c r="E629" s="17" t="n"/>
      <c r="F629" s="17" t="n"/>
      <c r="G629" s="17" t="n"/>
      <c r="H629" s="17" t="n"/>
      <c r="I629" s="17" t="n"/>
      <c r="J629" s="17" t="n"/>
      <c r="K629" s="8" t="n"/>
      <c r="L629" s="17" t="n"/>
      <c r="M629" s="17" t="n"/>
      <c r="N629" s="17" t="n"/>
      <c r="O629" s="17" t="n"/>
      <c r="P629" s="17" t="n"/>
      <c r="Q629" s="17" t="n"/>
      <c r="R629" s="17" t="n"/>
      <c r="S629" s="17" t="n"/>
      <c r="T629" s="17" t="n"/>
      <c r="U629" s="17" t="n"/>
      <c r="V629" s="17" t="n"/>
      <c r="W629" s="17" t="n"/>
      <c r="X629" s="17" t="n"/>
      <c r="Y629" s="17" t="n"/>
    </row>
    <row r="630">
      <c r="A630" s="17" t="n"/>
      <c r="B630" s="17" t="n"/>
      <c r="C630" s="17" t="n"/>
      <c r="D630" s="17" t="n"/>
      <c r="E630" s="17" t="n"/>
      <c r="F630" s="17" t="n"/>
      <c r="G630" s="17" t="n"/>
      <c r="H630" s="17" t="n"/>
      <c r="I630" s="17" t="n"/>
      <c r="J630" s="17" t="n"/>
      <c r="K630" s="8" t="n"/>
      <c r="L630" s="17" t="n"/>
      <c r="M630" s="17" t="n"/>
      <c r="N630" s="17" t="n"/>
      <c r="O630" s="17" t="n"/>
      <c r="P630" s="17" t="n"/>
      <c r="Q630" s="17" t="n"/>
      <c r="R630" s="17" t="n"/>
      <c r="S630" s="17" t="n"/>
      <c r="T630" s="17" t="n"/>
      <c r="U630" s="17" t="n"/>
      <c r="V630" s="17" t="n"/>
      <c r="W630" s="17" t="n"/>
      <c r="X630" s="17" t="n"/>
      <c r="Y630" s="17" t="n"/>
    </row>
    <row r="631">
      <c r="A631" s="17" t="n"/>
      <c r="B631" s="17" t="n"/>
      <c r="C631" s="17" t="n"/>
      <c r="D631" s="17" t="n"/>
      <c r="E631" s="17" t="n"/>
      <c r="F631" s="17" t="n"/>
      <c r="G631" s="17" t="n"/>
      <c r="H631" s="17" t="n"/>
      <c r="I631" s="17" t="n"/>
      <c r="J631" s="17" t="n"/>
      <c r="K631" s="8" t="n"/>
      <c r="L631" s="17" t="n"/>
      <c r="M631" s="17" t="n"/>
      <c r="N631" s="17" t="n"/>
      <c r="O631" s="17" t="n"/>
      <c r="P631" s="17" t="n"/>
      <c r="Q631" s="17" t="n"/>
      <c r="R631" s="17" t="n"/>
      <c r="S631" s="17" t="n"/>
      <c r="T631" s="17" t="n"/>
      <c r="U631" s="17" t="n"/>
      <c r="V631" s="17" t="n"/>
      <c r="W631" s="17" t="n"/>
      <c r="X631" s="17" t="n"/>
      <c r="Y631" s="17" t="n"/>
    </row>
    <row r="632">
      <c r="A632" s="17" t="n"/>
      <c r="B632" s="17" t="n"/>
      <c r="C632" s="17" t="n"/>
      <c r="D632" s="17" t="n"/>
      <c r="E632" s="17" t="n"/>
      <c r="F632" s="17" t="n"/>
      <c r="G632" s="17" t="n"/>
      <c r="H632" s="17" t="n"/>
      <c r="I632" s="17" t="n"/>
      <c r="J632" s="17" t="n"/>
      <c r="K632" s="8" t="n"/>
      <c r="L632" s="17" t="n"/>
      <c r="M632" s="17" t="n"/>
      <c r="N632" s="17" t="n"/>
      <c r="O632" s="17" t="n"/>
      <c r="P632" s="17" t="n"/>
      <c r="Q632" s="17" t="n"/>
      <c r="R632" s="17" t="n"/>
      <c r="S632" s="17" t="n"/>
      <c r="T632" s="17" t="n"/>
      <c r="U632" s="17" t="n"/>
      <c r="V632" s="17" t="n"/>
      <c r="W632" s="17" t="n"/>
      <c r="X632" s="17" t="n"/>
      <c r="Y632" s="17" t="n"/>
    </row>
    <row r="633">
      <c r="A633" s="17" t="n"/>
      <c r="B633" s="17" t="n"/>
      <c r="C633" s="17" t="n"/>
      <c r="D633" s="17" t="n"/>
      <c r="E633" s="17" t="n"/>
      <c r="F633" s="17" t="n"/>
      <c r="G633" s="17" t="n"/>
      <c r="H633" s="17" t="n"/>
      <c r="I633" s="17" t="n"/>
      <c r="J633" s="17" t="n"/>
      <c r="K633" s="8" t="n"/>
      <c r="L633" s="17" t="n"/>
      <c r="M633" s="17" t="n"/>
      <c r="N633" s="17" t="n"/>
      <c r="O633" s="17" t="n"/>
      <c r="P633" s="17" t="n"/>
      <c r="Q633" s="17" t="n"/>
      <c r="R633" s="17" t="n"/>
      <c r="S633" s="17" t="n"/>
      <c r="T633" s="17" t="n"/>
      <c r="U633" s="17" t="n"/>
      <c r="V633" s="17" t="n"/>
      <c r="W633" s="17" t="n"/>
      <c r="X633" s="17" t="n"/>
      <c r="Y633" s="17" t="n"/>
    </row>
    <row r="634">
      <c r="A634" s="17" t="n"/>
      <c r="B634" s="17" t="n"/>
      <c r="C634" s="17" t="n"/>
      <c r="D634" s="17" t="n"/>
      <c r="E634" s="17" t="n"/>
      <c r="F634" s="17" t="n"/>
      <c r="G634" s="17" t="n"/>
      <c r="H634" s="17" t="n"/>
      <c r="I634" s="17" t="n"/>
      <c r="J634" s="17" t="n"/>
      <c r="K634" s="8" t="n"/>
      <c r="L634" s="17" t="n"/>
      <c r="M634" s="17" t="n"/>
      <c r="N634" s="17" t="n"/>
      <c r="O634" s="17" t="n"/>
      <c r="P634" s="17" t="n"/>
      <c r="Q634" s="17" t="n"/>
      <c r="R634" s="17" t="n"/>
      <c r="S634" s="17" t="n"/>
      <c r="T634" s="17" t="n"/>
      <c r="U634" s="17" t="n"/>
      <c r="V634" s="17" t="n"/>
      <c r="W634" s="17" t="n"/>
      <c r="X634" s="17" t="n"/>
      <c r="Y634" s="17" t="n"/>
    </row>
    <row r="635">
      <c r="A635" s="17" t="n"/>
      <c r="B635" s="17" t="n"/>
      <c r="C635" s="17" t="n"/>
      <c r="D635" s="17" t="n"/>
      <c r="E635" s="17" t="n"/>
      <c r="F635" s="17" t="n"/>
      <c r="G635" s="17" t="n"/>
      <c r="H635" s="17" t="n"/>
      <c r="I635" s="17" t="n"/>
      <c r="J635" s="17" t="n"/>
      <c r="K635" s="8" t="n"/>
      <c r="L635" s="17" t="n"/>
      <c r="M635" s="17" t="n"/>
      <c r="N635" s="17" t="n"/>
      <c r="O635" s="17" t="n"/>
      <c r="P635" s="17" t="n"/>
      <c r="Q635" s="17" t="n"/>
      <c r="R635" s="17" t="n"/>
      <c r="S635" s="17" t="n"/>
      <c r="T635" s="17" t="n"/>
      <c r="U635" s="17" t="n"/>
      <c r="V635" s="17" t="n"/>
      <c r="W635" s="17" t="n"/>
      <c r="X635" s="17" t="n"/>
      <c r="Y635" s="17" t="n"/>
    </row>
    <row r="636">
      <c r="A636" s="17" t="n"/>
      <c r="B636" s="17" t="n"/>
      <c r="C636" s="17" t="n"/>
      <c r="D636" s="17" t="n"/>
      <c r="E636" s="17" t="n"/>
      <c r="F636" s="17" t="n"/>
      <c r="G636" s="17" t="n"/>
      <c r="H636" s="17" t="n"/>
      <c r="I636" s="17" t="n"/>
      <c r="J636" s="17" t="n"/>
      <c r="K636" s="8" t="n"/>
      <c r="L636" s="17" t="n"/>
      <c r="M636" s="17" t="n"/>
      <c r="N636" s="17" t="n"/>
      <c r="O636" s="17" t="n"/>
      <c r="P636" s="17" t="n"/>
      <c r="Q636" s="17" t="n"/>
      <c r="R636" s="17" t="n"/>
      <c r="S636" s="17" t="n"/>
      <c r="T636" s="17" t="n"/>
      <c r="U636" s="17" t="n"/>
      <c r="V636" s="17" t="n"/>
      <c r="W636" s="17" t="n"/>
      <c r="X636" s="17" t="n"/>
      <c r="Y636" s="17" t="n"/>
    </row>
    <row r="637">
      <c r="A637" s="17" t="n"/>
      <c r="B637" s="17" t="n"/>
      <c r="C637" s="17" t="n"/>
      <c r="D637" s="17" t="n"/>
      <c r="E637" s="17" t="n"/>
      <c r="F637" s="17" t="n"/>
      <c r="G637" s="17" t="n"/>
      <c r="H637" s="17" t="n"/>
      <c r="I637" s="17" t="n"/>
      <c r="J637" s="17" t="n"/>
      <c r="K637" s="8" t="n"/>
      <c r="L637" s="17" t="n"/>
      <c r="M637" s="17" t="n"/>
      <c r="N637" s="17" t="n"/>
      <c r="O637" s="17" t="n"/>
      <c r="P637" s="17" t="n"/>
      <c r="Q637" s="17" t="n"/>
      <c r="R637" s="17" t="n"/>
      <c r="S637" s="17" t="n"/>
      <c r="T637" s="17" t="n"/>
      <c r="U637" s="17" t="n"/>
      <c r="V637" s="17" t="n"/>
      <c r="W637" s="17" t="n"/>
      <c r="X637" s="17" t="n"/>
      <c r="Y637" s="17" t="n"/>
    </row>
    <row r="638">
      <c r="A638" s="17" t="n"/>
      <c r="B638" s="17" t="n"/>
      <c r="C638" s="17" t="n"/>
      <c r="D638" s="17" t="n"/>
      <c r="E638" s="17" t="n"/>
      <c r="F638" s="17" t="n"/>
      <c r="G638" s="17" t="n"/>
      <c r="H638" s="17" t="n"/>
      <c r="I638" s="17" t="n"/>
      <c r="J638" s="17" t="n"/>
      <c r="K638" s="8" t="n"/>
      <c r="L638" s="17" t="n"/>
      <c r="M638" s="17" t="n"/>
      <c r="N638" s="17" t="n"/>
      <c r="O638" s="17" t="n"/>
      <c r="P638" s="17" t="n"/>
      <c r="Q638" s="17" t="n"/>
      <c r="R638" s="17" t="n"/>
      <c r="S638" s="17" t="n"/>
      <c r="T638" s="17" t="n"/>
      <c r="U638" s="17" t="n"/>
      <c r="V638" s="17" t="n"/>
      <c r="W638" s="17" t="n"/>
      <c r="X638" s="17" t="n"/>
      <c r="Y638" s="17" t="n"/>
    </row>
    <row r="639">
      <c r="A639" s="17" t="n"/>
      <c r="B639" s="17" t="n"/>
      <c r="C639" s="17" t="n"/>
      <c r="D639" s="17" t="n"/>
      <c r="E639" s="17" t="n"/>
      <c r="F639" s="17" t="n"/>
      <c r="G639" s="17" t="n"/>
      <c r="H639" s="17" t="n"/>
      <c r="I639" s="17" t="n"/>
      <c r="J639" s="17" t="n"/>
      <c r="K639" s="8" t="n"/>
      <c r="L639" s="17" t="n"/>
      <c r="M639" s="17" t="n"/>
      <c r="N639" s="17" t="n"/>
      <c r="O639" s="17" t="n"/>
      <c r="P639" s="17" t="n"/>
      <c r="Q639" s="17" t="n"/>
      <c r="R639" s="17" t="n"/>
      <c r="S639" s="17" t="n"/>
      <c r="T639" s="17" t="n"/>
      <c r="U639" s="17" t="n"/>
      <c r="V639" s="17" t="n"/>
      <c r="W639" s="17" t="n"/>
      <c r="X639" s="17" t="n"/>
      <c r="Y639" s="17" t="n"/>
    </row>
    <row r="640">
      <c r="A640" s="17" t="n"/>
      <c r="B640" s="17" t="n"/>
      <c r="C640" s="17" t="n"/>
      <c r="D640" s="17" t="n"/>
      <c r="E640" s="17" t="n"/>
      <c r="F640" s="17" t="n"/>
      <c r="G640" s="17" t="n"/>
      <c r="H640" s="17" t="n"/>
      <c r="I640" s="17" t="n"/>
      <c r="J640" s="17" t="n"/>
      <c r="K640" s="8" t="n"/>
      <c r="L640" s="17" t="n"/>
      <c r="M640" s="17" t="n"/>
      <c r="N640" s="17" t="n"/>
      <c r="O640" s="17" t="n"/>
      <c r="P640" s="17" t="n"/>
      <c r="Q640" s="17" t="n"/>
      <c r="R640" s="17" t="n"/>
      <c r="S640" s="17" t="n"/>
      <c r="T640" s="17" t="n"/>
      <c r="U640" s="17" t="n"/>
      <c r="V640" s="17" t="n"/>
      <c r="W640" s="17" t="n"/>
      <c r="X640" s="17" t="n"/>
      <c r="Y640" s="17" t="n"/>
    </row>
    <row r="641">
      <c r="A641" s="17" t="n"/>
      <c r="B641" s="17" t="n"/>
      <c r="C641" s="17" t="n"/>
      <c r="D641" s="17" t="n"/>
      <c r="E641" s="17" t="n"/>
      <c r="F641" s="17" t="n"/>
      <c r="G641" s="17" t="n"/>
      <c r="H641" s="17" t="n"/>
      <c r="I641" s="17" t="n"/>
      <c r="J641" s="17" t="n"/>
      <c r="K641" s="8" t="n"/>
      <c r="L641" s="17" t="n"/>
      <c r="M641" s="17" t="n"/>
      <c r="N641" s="17" t="n"/>
      <c r="O641" s="17" t="n"/>
      <c r="P641" s="17" t="n"/>
      <c r="Q641" s="17" t="n"/>
      <c r="R641" s="17" t="n"/>
      <c r="S641" s="17" t="n"/>
      <c r="T641" s="17" t="n"/>
      <c r="U641" s="17" t="n"/>
      <c r="V641" s="17" t="n"/>
      <c r="W641" s="17" t="n"/>
      <c r="X641" s="17" t="n"/>
      <c r="Y641" s="17" t="n"/>
    </row>
    <row r="642">
      <c r="A642" s="17" t="n"/>
      <c r="B642" s="17" t="n"/>
      <c r="C642" s="17" t="n"/>
      <c r="D642" s="17" t="n"/>
      <c r="E642" s="17" t="n"/>
      <c r="F642" s="17" t="n"/>
      <c r="G642" s="17" t="n"/>
      <c r="H642" s="17" t="n"/>
      <c r="I642" s="17" t="n"/>
      <c r="J642" s="17" t="n"/>
      <c r="K642" s="8" t="n"/>
      <c r="L642" s="17" t="n"/>
      <c r="M642" s="17" t="n"/>
      <c r="N642" s="17" t="n"/>
      <c r="O642" s="17" t="n"/>
      <c r="P642" s="17" t="n"/>
      <c r="Q642" s="17" t="n"/>
      <c r="R642" s="17" t="n"/>
      <c r="S642" s="17" t="n"/>
      <c r="T642" s="17" t="n"/>
      <c r="U642" s="17" t="n"/>
      <c r="V642" s="17" t="n"/>
      <c r="W642" s="17" t="n"/>
      <c r="X642" s="17" t="n"/>
      <c r="Y642" s="17" t="n"/>
    </row>
    <row r="643">
      <c r="A643" s="17" t="n"/>
      <c r="B643" s="17" t="n"/>
      <c r="C643" s="17" t="n"/>
      <c r="D643" s="17" t="n"/>
      <c r="E643" s="17" t="n"/>
      <c r="F643" s="17" t="n"/>
      <c r="G643" s="17" t="n"/>
      <c r="H643" s="17" t="n"/>
      <c r="I643" s="17" t="n"/>
      <c r="J643" s="17" t="n"/>
      <c r="K643" s="8" t="n"/>
      <c r="L643" s="17" t="n"/>
      <c r="M643" s="17" t="n"/>
      <c r="N643" s="17" t="n"/>
      <c r="O643" s="17" t="n"/>
      <c r="P643" s="17" t="n"/>
      <c r="Q643" s="17" t="n"/>
      <c r="R643" s="17" t="n"/>
      <c r="S643" s="17" t="n"/>
      <c r="T643" s="17" t="n"/>
      <c r="U643" s="17" t="n"/>
      <c r="V643" s="17" t="n"/>
      <c r="W643" s="17" t="n"/>
      <c r="X643" s="17" t="n"/>
      <c r="Y643" s="17" t="n"/>
    </row>
    <row r="644">
      <c r="A644" s="17" t="n"/>
      <c r="B644" s="17" t="n"/>
      <c r="C644" s="17" t="n"/>
      <c r="D644" s="17" t="n"/>
      <c r="E644" s="17" t="n"/>
      <c r="F644" s="17" t="n"/>
      <c r="G644" s="17" t="n"/>
      <c r="H644" s="17" t="n"/>
      <c r="I644" s="17" t="n"/>
      <c r="J644" s="17" t="n"/>
      <c r="K644" s="8" t="n"/>
      <c r="L644" s="17" t="n"/>
      <c r="M644" s="17" t="n"/>
      <c r="N644" s="17" t="n"/>
      <c r="O644" s="17" t="n"/>
      <c r="P644" s="17" t="n"/>
      <c r="Q644" s="17" t="n"/>
      <c r="R644" s="17" t="n"/>
      <c r="S644" s="17" t="n"/>
      <c r="T644" s="17" t="n"/>
      <c r="U644" s="17" t="n"/>
      <c r="V644" s="17" t="n"/>
      <c r="W644" s="17" t="n"/>
      <c r="X644" s="17" t="n"/>
      <c r="Y644" s="17" t="n"/>
    </row>
    <row r="645">
      <c r="A645" s="17" t="n"/>
      <c r="B645" s="17" t="n"/>
      <c r="C645" s="17" t="n"/>
      <c r="D645" s="17" t="n"/>
      <c r="E645" s="17" t="n"/>
      <c r="F645" s="17" t="n"/>
      <c r="G645" s="17" t="n"/>
      <c r="H645" s="17" t="n"/>
      <c r="I645" s="17" t="n"/>
      <c r="J645" s="17" t="n"/>
      <c r="K645" s="8" t="n"/>
      <c r="L645" s="17" t="n"/>
      <c r="M645" s="17" t="n"/>
      <c r="N645" s="17" t="n"/>
      <c r="O645" s="17" t="n"/>
      <c r="P645" s="17" t="n"/>
      <c r="Q645" s="17" t="n"/>
      <c r="R645" s="17" t="n"/>
      <c r="S645" s="17" t="n"/>
      <c r="T645" s="17" t="n"/>
      <c r="U645" s="17" t="n"/>
      <c r="V645" s="17" t="n"/>
      <c r="W645" s="17" t="n"/>
      <c r="X645" s="17" t="n"/>
      <c r="Y645" s="17" t="n"/>
    </row>
    <row r="646">
      <c r="A646" s="17" t="n"/>
      <c r="B646" s="17" t="n"/>
      <c r="C646" s="17" t="n"/>
      <c r="D646" s="17" t="n"/>
      <c r="E646" s="17" t="n"/>
      <c r="F646" s="17" t="n"/>
      <c r="G646" s="17" t="n"/>
      <c r="H646" s="17" t="n"/>
      <c r="I646" s="17" t="n"/>
      <c r="J646" s="17" t="n"/>
      <c r="K646" s="8" t="n"/>
      <c r="L646" s="17" t="n"/>
      <c r="M646" s="17" t="n"/>
      <c r="N646" s="17" t="n"/>
      <c r="O646" s="17" t="n"/>
      <c r="P646" s="17" t="n"/>
      <c r="Q646" s="17" t="n"/>
      <c r="R646" s="17" t="n"/>
      <c r="S646" s="17" t="n"/>
      <c r="T646" s="17" t="n"/>
      <c r="U646" s="17" t="n"/>
      <c r="V646" s="17" t="n"/>
      <c r="W646" s="17" t="n"/>
      <c r="X646" s="17" t="n"/>
      <c r="Y646" s="17" t="n"/>
    </row>
    <row r="647">
      <c r="A647" s="17" t="n"/>
      <c r="B647" s="17" t="n"/>
      <c r="C647" s="17" t="n"/>
      <c r="D647" s="17" t="n"/>
      <c r="E647" s="17" t="n"/>
      <c r="F647" s="17" t="n"/>
      <c r="G647" s="17" t="n"/>
      <c r="H647" s="17" t="n"/>
      <c r="I647" s="17" t="n"/>
      <c r="J647" s="17" t="n"/>
      <c r="K647" s="8" t="n"/>
      <c r="L647" s="17" t="n"/>
      <c r="M647" s="17" t="n"/>
      <c r="N647" s="17" t="n"/>
      <c r="O647" s="17" t="n"/>
      <c r="P647" s="17" t="n"/>
      <c r="Q647" s="17" t="n"/>
      <c r="R647" s="17" t="n"/>
      <c r="S647" s="17" t="n"/>
      <c r="T647" s="17" t="n"/>
      <c r="U647" s="17" t="n"/>
      <c r="V647" s="17" t="n"/>
      <c r="W647" s="17" t="n"/>
      <c r="X647" s="17" t="n"/>
      <c r="Y647" s="17" t="n"/>
    </row>
    <row r="648">
      <c r="A648" s="17" t="n"/>
      <c r="B648" s="17" t="n"/>
      <c r="C648" s="17" t="n"/>
      <c r="D648" s="17" t="n"/>
      <c r="E648" s="17" t="n"/>
      <c r="F648" s="17" t="n"/>
      <c r="G648" s="17" t="n"/>
      <c r="H648" s="17" t="n"/>
      <c r="I648" s="17" t="n"/>
      <c r="J648" s="17" t="n"/>
      <c r="K648" s="8" t="n"/>
      <c r="L648" s="17" t="n"/>
      <c r="M648" s="17" t="n"/>
      <c r="N648" s="17" t="n"/>
      <c r="O648" s="17" t="n"/>
      <c r="P648" s="17" t="n"/>
      <c r="Q648" s="17" t="n"/>
      <c r="R648" s="17" t="n"/>
      <c r="S648" s="17" t="n"/>
      <c r="T648" s="17" t="n"/>
      <c r="U648" s="17" t="n"/>
      <c r="V648" s="17" t="n"/>
      <c r="W648" s="17" t="n"/>
      <c r="X648" s="17" t="n"/>
      <c r="Y648" s="17" t="n"/>
    </row>
    <row r="649">
      <c r="A649" s="17" t="n"/>
      <c r="B649" s="17" t="n"/>
      <c r="C649" s="17" t="n"/>
      <c r="D649" s="17" t="n"/>
      <c r="E649" s="17" t="n"/>
      <c r="F649" s="17" t="n"/>
      <c r="G649" s="17" t="n"/>
      <c r="H649" s="17" t="n"/>
      <c r="I649" s="17" t="n"/>
      <c r="J649" s="17" t="n"/>
      <c r="K649" s="8" t="n"/>
      <c r="L649" s="17" t="n"/>
      <c r="M649" s="17" t="n"/>
      <c r="N649" s="17" t="n"/>
      <c r="O649" s="17" t="n"/>
      <c r="P649" s="17" t="n"/>
      <c r="Q649" s="17" t="n"/>
      <c r="R649" s="17" t="n"/>
      <c r="S649" s="17" t="n"/>
      <c r="T649" s="17" t="n"/>
      <c r="U649" s="17" t="n"/>
      <c r="V649" s="17" t="n"/>
      <c r="W649" s="17" t="n"/>
      <c r="X649" s="17" t="n"/>
      <c r="Y649" s="17" t="n"/>
    </row>
    <row r="650">
      <c r="A650" s="17" t="n"/>
      <c r="B650" s="17" t="n"/>
      <c r="C650" s="17" t="n"/>
      <c r="D650" s="17" t="n"/>
      <c r="E650" s="17" t="n"/>
      <c r="F650" s="17" t="n"/>
      <c r="G650" s="17" t="n"/>
      <c r="H650" s="17" t="n"/>
      <c r="I650" s="17" t="n"/>
      <c r="J650" s="17" t="n"/>
      <c r="K650" s="8" t="n"/>
      <c r="L650" s="17" t="n"/>
      <c r="M650" s="17" t="n"/>
      <c r="N650" s="17" t="n"/>
      <c r="O650" s="17" t="n"/>
      <c r="P650" s="17" t="n"/>
      <c r="Q650" s="17" t="n"/>
      <c r="R650" s="17" t="n"/>
      <c r="S650" s="17" t="n"/>
      <c r="T650" s="17" t="n"/>
      <c r="U650" s="17" t="n"/>
      <c r="V650" s="17" t="n"/>
      <c r="W650" s="17" t="n"/>
      <c r="X650" s="17" t="n"/>
      <c r="Y650" s="17" t="n"/>
    </row>
    <row r="651">
      <c r="A651" s="17" t="n"/>
      <c r="B651" s="17" t="n"/>
      <c r="C651" s="17" t="n"/>
      <c r="D651" s="17" t="n"/>
      <c r="E651" s="17" t="n"/>
      <c r="F651" s="17" t="n"/>
      <c r="G651" s="17" t="n"/>
      <c r="H651" s="17" t="n"/>
      <c r="I651" s="17" t="n"/>
      <c r="J651" s="17" t="n"/>
      <c r="K651" s="8" t="n"/>
      <c r="L651" s="17" t="n"/>
      <c r="M651" s="17" t="n"/>
      <c r="N651" s="17" t="n"/>
      <c r="O651" s="17" t="n"/>
      <c r="P651" s="17" t="n"/>
      <c r="Q651" s="17" t="n"/>
      <c r="R651" s="17" t="n"/>
      <c r="S651" s="17" t="n"/>
      <c r="T651" s="17" t="n"/>
      <c r="U651" s="17" t="n"/>
      <c r="V651" s="17" t="n"/>
      <c r="W651" s="17" t="n"/>
      <c r="X651" s="17" t="n"/>
      <c r="Y651" s="17" t="n"/>
    </row>
    <row r="652">
      <c r="A652" s="17" t="n"/>
      <c r="B652" s="17" t="n"/>
      <c r="C652" s="17" t="n"/>
      <c r="D652" s="17" t="n"/>
      <c r="E652" s="17" t="n"/>
      <c r="F652" s="17" t="n"/>
      <c r="G652" s="17" t="n"/>
      <c r="H652" s="17" t="n"/>
      <c r="I652" s="17" t="n"/>
      <c r="J652" s="17" t="n"/>
      <c r="K652" s="8" t="n"/>
      <c r="L652" s="17" t="n"/>
      <c r="M652" s="17" t="n"/>
      <c r="N652" s="17" t="n"/>
      <c r="O652" s="17" t="n"/>
      <c r="P652" s="17" t="n"/>
      <c r="Q652" s="17" t="n"/>
      <c r="R652" s="17" t="n"/>
      <c r="S652" s="17" t="n"/>
      <c r="T652" s="17" t="n"/>
      <c r="U652" s="17" t="n"/>
      <c r="V652" s="17" t="n"/>
      <c r="W652" s="17" t="n"/>
      <c r="X652" s="17" t="n"/>
      <c r="Y652" s="17" t="n"/>
    </row>
    <row r="653">
      <c r="A653" s="17" t="n"/>
      <c r="B653" s="17" t="n"/>
      <c r="C653" s="17" t="n"/>
      <c r="D653" s="17" t="n"/>
      <c r="E653" s="17" t="n"/>
      <c r="F653" s="17" t="n"/>
      <c r="G653" s="17" t="n"/>
      <c r="H653" s="17" t="n"/>
      <c r="I653" s="17" t="n"/>
      <c r="J653" s="17" t="n"/>
      <c r="K653" s="8" t="n"/>
      <c r="L653" s="17" t="n"/>
      <c r="M653" s="17" t="n"/>
      <c r="N653" s="17" t="n"/>
      <c r="O653" s="17" t="n"/>
      <c r="P653" s="17" t="n"/>
      <c r="Q653" s="17" t="n"/>
      <c r="R653" s="17" t="n"/>
      <c r="S653" s="17" t="n"/>
      <c r="T653" s="17" t="n"/>
      <c r="U653" s="17" t="n"/>
      <c r="V653" s="17" t="n"/>
      <c r="W653" s="17" t="n"/>
      <c r="X653" s="17" t="n"/>
      <c r="Y653" s="17" t="n"/>
    </row>
    <row r="654">
      <c r="A654" s="17" t="n"/>
      <c r="B654" s="17" t="n"/>
      <c r="C654" s="17" t="n"/>
      <c r="D654" s="17" t="n"/>
      <c r="E654" s="17" t="n"/>
      <c r="F654" s="17" t="n"/>
      <c r="G654" s="17" t="n"/>
      <c r="H654" s="17" t="n"/>
      <c r="I654" s="17" t="n"/>
      <c r="J654" s="17" t="n"/>
      <c r="K654" s="8" t="n"/>
      <c r="L654" s="17" t="n"/>
      <c r="M654" s="17" t="n"/>
      <c r="N654" s="17" t="n"/>
      <c r="O654" s="17" t="n"/>
      <c r="P654" s="17" t="n"/>
      <c r="Q654" s="17" t="n"/>
      <c r="R654" s="17" t="n"/>
      <c r="S654" s="17" t="n"/>
      <c r="T654" s="17" t="n"/>
      <c r="U654" s="17" t="n"/>
      <c r="V654" s="17" t="n"/>
      <c r="W654" s="17" t="n"/>
      <c r="X654" s="17" t="n"/>
      <c r="Y654" s="17" t="n"/>
    </row>
    <row r="655">
      <c r="A655" s="17" t="n"/>
      <c r="B655" s="17" t="n"/>
      <c r="C655" s="17" t="n"/>
      <c r="D655" s="17" t="n"/>
      <c r="E655" s="17" t="n"/>
      <c r="F655" s="17" t="n"/>
      <c r="G655" s="17" t="n"/>
      <c r="H655" s="17" t="n"/>
      <c r="I655" s="17" t="n"/>
      <c r="J655" s="17" t="n"/>
      <c r="K655" s="8" t="n"/>
      <c r="L655" s="17" t="n"/>
      <c r="M655" s="17" t="n"/>
      <c r="N655" s="17" t="n"/>
      <c r="O655" s="17" t="n"/>
      <c r="P655" s="17" t="n"/>
      <c r="Q655" s="17" t="n"/>
      <c r="R655" s="17" t="n"/>
      <c r="S655" s="17" t="n"/>
      <c r="T655" s="17" t="n"/>
      <c r="U655" s="17" t="n"/>
      <c r="V655" s="17" t="n"/>
      <c r="W655" s="17" t="n"/>
      <c r="X655" s="17" t="n"/>
      <c r="Y655" s="17" t="n"/>
    </row>
    <row r="656">
      <c r="A656" s="17" t="n"/>
      <c r="B656" s="17" t="n"/>
      <c r="C656" s="17" t="n"/>
      <c r="D656" s="17" t="n"/>
      <c r="E656" s="17" t="n"/>
      <c r="F656" s="17" t="n"/>
      <c r="G656" s="17" t="n"/>
      <c r="H656" s="17" t="n"/>
      <c r="I656" s="17" t="n"/>
      <c r="J656" s="17" t="n"/>
      <c r="K656" s="8" t="n"/>
      <c r="L656" s="17" t="n"/>
      <c r="M656" s="17" t="n"/>
      <c r="N656" s="17" t="n"/>
      <c r="O656" s="17" t="n"/>
      <c r="P656" s="17" t="n"/>
      <c r="Q656" s="17" t="n"/>
      <c r="R656" s="17" t="n"/>
      <c r="S656" s="17" t="n"/>
      <c r="T656" s="17" t="n"/>
      <c r="U656" s="17" t="n"/>
      <c r="V656" s="17" t="n"/>
      <c r="W656" s="17" t="n"/>
      <c r="X656" s="17" t="n"/>
      <c r="Y656" s="17" t="n"/>
    </row>
    <row r="657">
      <c r="A657" s="17" t="n"/>
      <c r="B657" s="17" t="n"/>
      <c r="C657" s="17" t="n"/>
      <c r="D657" s="17" t="n"/>
      <c r="E657" s="17" t="n"/>
      <c r="F657" s="17" t="n"/>
      <c r="G657" s="17" t="n"/>
      <c r="H657" s="17" t="n"/>
      <c r="I657" s="17" t="n"/>
      <c r="J657" s="17" t="n"/>
      <c r="K657" s="8" t="n"/>
      <c r="L657" s="17" t="n"/>
      <c r="M657" s="17" t="n"/>
      <c r="N657" s="17" t="n"/>
      <c r="O657" s="17" t="n"/>
      <c r="P657" s="17" t="n"/>
      <c r="Q657" s="17" t="n"/>
      <c r="R657" s="17" t="n"/>
      <c r="S657" s="17" t="n"/>
      <c r="T657" s="17" t="n"/>
      <c r="U657" s="17" t="n"/>
      <c r="V657" s="17" t="n"/>
      <c r="W657" s="17" t="n"/>
      <c r="X657" s="17" t="n"/>
      <c r="Y657" s="17" t="n"/>
    </row>
    <row r="658">
      <c r="A658" s="17" t="n"/>
      <c r="B658" s="17" t="n"/>
      <c r="C658" s="17" t="n"/>
      <c r="D658" s="17" t="n"/>
      <c r="E658" s="17" t="n"/>
      <c r="F658" s="17" t="n"/>
      <c r="G658" s="17" t="n"/>
      <c r="H658" s="17" t="n"/>
      <c r="I658" s="17" t="n"/>
      <c r="J658" s="17" t="n"/>
      <c r="K658" s="8" t="n"/>
      <c r="L658" s="17" t="n"/>
      <c r="M658" s="17" t="n"/>
      <c r="N658" s="17" t="n"/>
      <c r="O658" s="17" t="n"/>
      <c r="P658" s="17" t="n"/>
      <c r="Q658" s="17" t="n"/>
      <c r="R658" s="17" t="n"/>
      <c r="S658" s="17" t="n"/>
      <c r="T658" s="17" t="n"/>
      <c r="U658" s="17" t="n"/>
      <c r="V658" s="17" t="n"/>
      <c r="W658" s="17" t="n"/>
      <c r="X658" s="17" t="n"/>
      <c r="Y658" s="17" t="n"/>
    </row>
    <row r="659">
      <c r="A659" s="17" t="n"/>
      <c r="B659" s="17" t="n"/>
      <c r="C659" s="17" t="n"/>
      <c r="D659" s="17" t="n"/>
      <c r="E659" s="17" t="n"/>
      <c r="F659" s="17" t="n"/>
      <c r="G659" s="17" t="n"/>
      <c r="H659" s="17" t="n"/>
      <c r="I659" s="17" t="n"/>
      <c r="J659" s="17" t="n"/>
      <c r="K659" s="8" t="n"/>
      <c r="L659" s="17" t="n"/>
      <c r="M659" s="17" t="n"/>
      <c r="N659" s="17" t="n"/>
      <c r="O659" s="17" t="n"/>
      <c r="P659" s="17" t="n"/>
      <c r="Q659" s="17" t="n"/>
      <c r="R659" s="17" t="n"/>
      <c r="S659" s="17" t="n"/>
      <c r="T659" s="17" t="n"/>
      <c r="U659" s="17" t="n"/>
      <c r="V659" s="17" t="n"/>
      <c r="W659" s="17" t="n"/>
      <c r="X659" s="17" t="n"/>
      <c r="Y659" s="17" t="n"/>
    </row>
    <row r="660">
      <c r="A660" s="17" t="n"/>
      <c r="B660" s="17" t="n"/>
      <c r="C660" s="17" t="n"/>
      <c r="D660" s="17" t="n"/>
      <c r="E660" s="17" t="n"/>
      <c r="F660" s="17" t="n"/>
      <c r="G660" s="17" t="n"/>
      <c r="H660" s="17" t="n"/>
      <c r="I660" s="17" t="n"/>
      <c r="J660" s="17" t="n"/>
      <c r="K660" s="8" t="n"/>
      <c r="L660" s="17" t="n"/>
      <c r="M660" s="17" t="n"/>
      <c r="N660" s="17" t="n"/>
      <c r="O660" s="17" t="n"/>
      <c r="P660" s="17" t="n"/>
      <c r="Q660" s="17" t="n"/>
      <c r="R660" s="17" t="n"/>
      <c r="S660" s="17" t="n"/>
      <c r="T660" s="17" t="n"/>
      <c r="U660" s="17" t="n"/>
      <c r="V660" s="17" t="n"/>
      <c r="W660" s="17" t="n"/>
      <c r="X660" s="17" t="n"/>
      <c r="Y660" s="17" t="n"/>
    </row>
    <row r="661">
      <c r="A661" s="17" t="n"/>
      <c r="B661" s="17" t="n"/>
      <c r="C661" s="17" t="n"/>
      <c r="D661" s="17" t="n"/>
      <c r="E661" s="17" t="n"/>
      <c r="F661" s="17" t="n"/>
      <c r="G661" s="17" t="n"/>
      <c r="H661" s="17" t="n"/>
      <c r="I661" s="17" t="n"/>
      <c r="J661" s="17" t="n"/>
      <c r="K661" s="8" t="n"/>
      <c r="L661" s="17" t="n"/>
      <c r="M661" s="17" t="n"/>
      <c r="N661" s="17" t="n"/>
      <c r="O661" s="17" t="n"/>
      <c r="P661" s="17" t="n"/>
      <c r="Q661" s="17" t="n"/>
      <c r="R661" s="17" t="n"/>
      <c r="S661" s="17" t="n"/>
      <c r="T661" s="17" t="n"/>
      <c r="U661" s="17" t="n"/>
      <c r="V661" s="17" t="n"/>
      <c r="W661" s="17" t="n"/>
      <c r="X661" s="17" t="n"/>
      <c r="Y661" s="17" t="n"/>
    </row>
    <row r="662">
      <c r="A662" s="17" t="n"/>
      <c r="B662" s="17" t="n"/>
      <c r="C662" s="17" t="n"/>
      <c r="D662" s="17" t="n"/>
      <c r="E662" s="17" t="n"/>
      <c r="F662" s="17" t="n"/>
      <c r="G662" s="17" t="n"/>
      <c r="H662" s="17" t="n"/>
      <c r="I662" s="17" t="n"/>
      <c r="J662" s="17" t="n"/>
      <c r="K662" s="8" t="n"/>
      <c r="L662" s="17" t="n"/>
      <c r="M662" s="17" t="n"/>
      <c r="N662" s="17" t="n"/>
      <c r="O662" s="17" t="n"/>
      <c r="P662" s="17" t="n"/>
      <c r="Q662" s="17" t="n"/>
      <c r="R662" s="17" t="n"/>
      <c r="S662" s="17" t="n"/>
      <c r="T662" s="17" t="n"/>
      <c r="U662" s="17" t="n"/>
      <c r="V662" s="17" t="n"/>
      <c r="W662" s="17" t="n"/>
      <c r="X662" s="17" t="n"/>
      <c r="Y662" s="17" t="n"/>
    </row>
    <row r="663">
      <c r="A663" s="17" t="n"/>
      <c r="B663" s="17" t="n"/>
      <c r="C663" s="17" t="n"/>
      <c r="D663" s="17" t="n"/>
      <c r="E663" s="17" t="n"/>
      <c r="F663" s="17" t="n"/>
      <c r="G663" s="17" t="n"/>
      <c r="H663" s="17" t="n"/>
      <c r="I663" s="17" t="n"/>
      <c r="J663" s="17" t="n"/>
      <c r="K663" s="8" t="n"/>
      <c r="L663" s="17" t="n"/>
      <c r="M663" s="17" t="n"/>
      <c r="N663" s="17" t="n"/>
      <c r="O663" s="17" t="n"/>
      <c r="P663" s="17" t="n"/>
      <c r="Q663" s="17" t="n"/>
      <c r="R663" s="17" t="n"/>
      <c r="S663" s="17" t="n"/>
      <c r="T663" s="17" t="n"/>
      <c r="U663" s="17" t="n"/>
      <c r="V663" s="17" t="n"/>
      <c r="W663" s="17" t="n"/>
      <c r="X663" s="17" t="n"/>
      <c r="Y663" s="17" t="n"/>
    </row>
    <row r="664">
      <c r="A664" s="17" t="n"/>
      <c r="B664" s="17" t="n"/>
      <c r="C664" s="17" t="n"/>
      <c r="D664" s="17" t="n"/>
      <c r="E664" s="17" t="n"/>
      <c r="F664" s="17" t="n"/>
      <c r="G664" s="17" t="n"/>
      <c r="H664" s="17" t="n"/>
      <c r="I664" s="17" t="n"/>
      <c r="J664" s="17" t="n"/>
      <c r="K664" s="8" t="n"/>
      <c r="L664" s="17" t="n"/>
      <c r="M664" s="17" t="n"/>
      <c r="N664" s="17" t="n"/>
      <c r="O664" s="17" t="n"/>
      <c r="P664" s="17" t="n"/>
      <c r="Q664" s="17" t="n"/>
      <c r="R664" s="17" t="n"/>
      <c r="S664" s="17" t="n"/>
      <c r="T664" s="17" t="n"/>
      <c r="U664" s="17" t="n"/>
      <c r="V664" s="17" t="n"/>
      <c r="W664" s="17" t="n"/>
      <c r="X664" s="17" t="n"/>
      <c r="Y664" s="17" t="n"/>
    </row>
    <row r="665">
      <c r="A665" s="17" t="n"/>
      <c r="B665" s="17" t="n"/>
      <c r="C665" s="17" t="n"/>
      <c r="D665" s="17" t="n"/>
      <c r="E665" s="17" t="n"/>
      <c r="F665" s="17" t="n"/>
      <c r="G665" s="17" t="n"/>
      <c r="H665" s="17" t="n"/>
      <c r="I665" s="17" t="n"/>
      <c r="J665" s="17" t="n"/>
      <c r="K665" s="8" t="n"/>
      <c r="L665" s="17" t="n"/>
      <c r="M665" s="17" t="n"/>
      <c r="N665" s="17" t="n"/>
      <c r="O665" s="17" t="n"/>
      <c r="P665" s="17" t="n"/>
      <c r="Q665" s="17" t="n"/>
      <c r="R665" s="17" t="n"/>
      <c r="S665" s="17" t="n"/>
      <c r="T665" s="17" t="n"/>
      <c r="U665" s="17" t="n"/>
      <c r="V665" s="17" t="n"/>
      <c r="W665" s="17" t="n"/>
      <c r="X665" s="17" t="n"/>
      <c r="Y665" s="17" t="n"/>
    </row>
    <row r="666">
      <c r="A666" s="17" t="n"/>
      <c r="B666" s="17" t="n"/>
      <c r="C666" s="17" t="n"/>
      <c r="D666" s="17" t="n"/>
      <c r="E666" s="17" t="n"/>
      <c r="F666" s="17" t="n"/>
      <c r="G666" s="17" t="n"/>
      <c r="H666" s="17" t="n"/>
      <c r="I666" s="17" t="n"/>
      <c r="J666" s="17" t="n"/>
      <c r="K666" s="8" t="n"/>
      <c r="L666" s="17" t="n"/>
      <c r="M666" s="17" t="n"/>
      <c r="N666" s="17" t="n"/>
      <c r="O666" s="17" t="n"/>
      <c r="P666" s="17" t="n"/>
      <c r="Q666" s="17" t="n"/>
      <c r="R666" s="17" t="n"/>
      <c r="S666" s="17" t="n"/>
      <c r="T666" s="17" t="n"/>
      <c r="U666" s="17" t="n"/>
      <c r="V666" s="17" t="n"/>
      <c r="W666" s="17" t="n"/>
      <c r="X666" s="17" t="n"/>
      <c r="Y666" s="17" t="n"/>
    </row>
    <row r="667">
      <c r="A667" s="17" t="n"/>
      <c r="B667" s="17" t="n"/>
      <c r="C667" s="17" t="n"/>
      <c r="D667" s="17" t="n"/>
      <c r="E667" s="17" t="n"/>
      <c r="F667" s="17" t="n"/>
      <c r="G667" s="17" t="n"/>
      <c r="H667" s="17" t="n"/>
      <c r="I667" s="17" t="n"/>
      <c r="J667" s="17" t="n"/>
      <c r="K667" s="8" t="n"/>
      <c r="L667" s="17" t="n"/>
      <c r="M667" s="17" t="n"/>
      <c r="N667" s="17" t="n"/>
      <c r="O667" s="17" t="n"/>
      <c r="P667" s="17" t="n"/>
      <c r="Q667" s="17" t="n"/>
      <c r="R667" s="17" t="n"/>
      <c r="S667" s="17" t="n"/>
      <c r="T667" s="17" t="n"/>
      <c r="U667" s="17" t="n"/>
      <c r="V667" s="17" t="n"/>
      <c r="W667" s="17" t="n"/>
      <c r="X667" s="17" t="n"/>
      <c r="Y667" s="17" t="n"/>
    </row>
    <row r="668">
      <c r="A668" s="17" t="n"/>
      <c r="B668" s="17" t="n"/>
      <c r="C668" s="17" t="n"/>
      <c r="D668" s="17" t="n"/>
      <c r="E668" s="17" t="n"/>
      <c r="F668" s="17" t="n"/>
      <c r="G668" s="17" t="n"/>
      <c r="H668" s="17" t="n"/>
      <c r="I668" s="17" t="n"/>
      <c r="J668" s="17" t="n"/>
      <c r="K668" s="8" t="n"/>
      <c r="L668" s="17" t="n"/>
      <c r="M668" s="17" t="n"/>
      <c r="N668" s="17" t="n"/>
      <c r="O668" s="17" t="n"/>
      <c r="P668" s="17" t="n"/>
      <c r="Q668" s="17" t="n"/>
      <c r="R668" s="17" t="n"/>
      <c r="S668" s="17" t="n"/>
      <c r="T668" s="17" t="n"/>
      <c r="U668" s="17" t="n"/>
      <c r="V668" s="17" t="n"/>
      <c r="W668" s="17" t="n"/>
      <c r="X668" s="17" t="n"/>
      <c r="Y668" s="17" t="n"/>
    </row>
    <row r="669">
      <c r="A669" s="17" t="n"/>
      <c r="B669" s="17" t="n"/>
      <c r="C669" s="17" t="n"/>
      <c r="D669" s="17" t="n"/>
      <c r="E669" s="17" t="n"/>
      <c r="F669" s="17" t="n"/>
      <c r="G669" s="17" t="n"/>
      <c r="H669" s="17" t="n"/>
      <c r="I669" s="17" t="n"/>
      <c r="J669" s="17" t="n"/>
      <c r="K669" s="8" t="n"/>
      <c r="L669" s="17" t="n"/>
      <c r="M669" s="17" t="n"/>
      <c r="N669" s="17" t="n"/>
      <c r="O669" s="17" t="n"/>
      <c r="P669" s="17" t="n"/>
      <c r="Q669" s="17" t="n"/>
      <c r="R669" s="17" t="n"/>
      <c r="S669" s="17" t="n"/>
      <c r="T669" s="17" t="n"/>
      <c r="U669" s="17" t="n"/>
      <c r="V669" s="17" t="n"/>
      <c r="W669" s="17" t="n"/>
      <c r="X669" s="17" t="n"/>
      <c r="Y669" s="17" t="n"/>
    </row>
    <row r="670">
      <c r="A670" s="17" t="n"/>
      <c r="B670" s="17" t="n"/>
      <c r="C670" s="17" t="n"/>
      <c r="D670" s="17" t="n"/>
      <c r="E670" s="17" t="n"/>
      <c r="F670" s="17" t="n"/>
      <c r="G670" s="17" t="n"/>
      <c r="H670" s="17" t="n"/>
      <c r="I670" s="17" t="n"/>
      <c r="J670" s="17" t="n"/>
      <c r="K670" s="8" t="n"/>
      <c r="L670" s="17" t="n"/>
      <c r="M670" s="17" t="n"/>
      <c r="N670" s="17" t="n"/>
      <c r="O670" s="17" t="n"/>
      <c r="P670" s="17" t="n"/>
      <c r="Q670" s="17" t="n"/>
      <c r="R670" s="17" t="n"/>
      <c r="S670" s="17" t="n"/>
      <c r="T670" s="17" t="n"/>
      <c r="U670" s="17" t="n"/>
      <c r="V670" s="17" t="n"/>
      <c r="W670" s="17" t="n"/>
      <c r="X670" s="17" t="n"/>
      <c r="Y670" s="17" t="n"/>
    </row>
    <row r="671">
      <c r="A671" s="17" t="n"/>
      <c r="B671" s="17" t="n"/>
      <c r="C671" s="17" t="n"/>
      <c r="D671" s="17" t="n"/>
      <c r="E671" s="17" t="n"/>
      <c r="F671" s="17" t="n"/>
      <c r="G671" s="17" t="n"/>
      <c r="H671" s="17" t="n"/>
      <c r="I671" s="17" t="n"/>
      <c r="J671" s="17" t="n"/>
      <c r="K671" s="8" t="n"/>
      <c r="L671" s="17" t="n"/>
      <c r="M671" s="17" t="n"/>
      <c r="N671" s="17" t="n"/>
      <c r="O671" s="17" t="n"/>
      <c r="P671" s="17" t="n"/>
      <c r="Q671" s="17" t="n"/>
      <c r="R671" s="17" t="n"/>
      <c r="S671" s="17" t="n"/>
      <c r="T671" s="17" t="n"/>
      <c r="U671" s="17" t="n"/>
      <c r="V671" s="17" t="n"/>
      <c r="W671" s="17" t="n"/>
      <c r="X671" s="17" t="n"/>
      <c r="Y671" s="17" t="n"/>
    </row>
    <row r="672">
      <c r="A672" s="17" t="n"/>
      <c r="B672" s="17" t="n"/>
      <c r="C672" s="17" t="n"/>
      <c r="D672" s="17" t="n"/>
      <c r="E672" s="17" t="n"/>
      <c r="F672" s="17" t="n"/>
      <c r="G672" s="17" t="n"/>
      <c r="H672" s="17" t="n"/>
      <c r="I672" s="17" t="n"/>
      <c r="J672" s="17" t="n"/>
      <c r="K672" s="8" t="n"/>
      <c r="L672" s="17" t="n"/>
      <c r="M672" s="17" t="n"/>
      <c r="N672" s="17" t="n"/>
      <c r="O672" s="17" t="n"/>
      <c r="P672" s="17" t="n"/>
      <c r="Q672" s="17" t="n"/>
      <c r="R672" s="17" t="n"/>
      <c r="S672" s="17" t="n"/>
      <c r="T672" s="17" t="n"/>
      <c r="U672" s="17" t="n"/>
      <c r="V672" s="17" t="n"/>
      <c r="W672" s="17" t="n"/>
      <c r="X672" s="17" t="n"/>
      <c r="Y672" s="17" t="n"/>
    </row>
    <row r="673">
      <c r="A673" s="17" t="n"/>
      <c r="B673" s="17" t="n"/>
      <c r="C673" s="17" t="n"/>
      <c r="D673" s="17" t="n"/>
      <c r="E673" s="17" t="n"/>
      <c r="F673" s="17" t="n"/>
      <c r="G673" s="17" t="n"/>
      <c r="H673" s="17" t="n"/>
      <c r="I673" s="17" t="n"/>
      <c r="J673" s="17" t="n"/>
      <c r="K673" s="8" t="n"/>
      <c r="L673" s="17" t="n"/>
      <c r="M673" s="17" t="n"/>
      <c r="N673" s="17" t="n"/>
      <c r="O673" s="17" t="n"/>
      <c r="P673" s="17" t="n"/>
      <c r="Q673" s="17" t="n"/>
      <c r="R673" s="17" t="n"/>
      <c r="S673" s="17" t="n"/>
      <c r="T673" s="17" t="n"/>
      <c r="U673" s="17" t="n"/>
      <c r="V673" s="17" t="n"/>
      <c r="W673" s="17" t="n"/>
      <c r="X673" s="17" t="n"/>
      <c r="Y673" s="17" t="n"/>
    </row>
    <row r="674">
      <c r="A674" s="17" t="n"/>
      <c r="B674" s="17" t="n"/>
      <c r="C674" s="17" t="n"/>
      <c r="D674" s="17" t="n"/>
      <c r="E674" s="17" t="n"/>
      <c r="F674" s="17" t="n"/>
      <c r="G674" s="17" t="n"/>
      <c r="H674" s="17" t="n"/>
      <c r="I674" s="17" t="n"/>
      <c r="J674" s="17" t="n"/>
      <c r="K674" s="8" t="n"/>
      <c r="L674" s="17" t="n"/>
      <c r="M674" s="17" t="n"/>
      <c r="N674" s="17" t="n"/>
      <c r="O674" s="17" t="n"/>
      <c r="P674" s="17" t="n"/>
      <c r="Q674" s="17" t="n"/>
      <c r="R674" s="17" t="n"/>
      <c r="S674" s="17" t="n"/>
      <c r="T674" s="17" t="n"/>
      <c r="U674" s="17" t="n"/>
      <c r="V674" s="17" t="n"/>
      <c r="W674" s="17" t="n"/>
      <c r="X674" s="17" t="n"/>
      <c r="Y674" s="17" t="n"/>
    </row>
    <row r="675">
      <c r="A675" s="17" t="n"/>
      <c r="B675" s="17" t="n"/>
      <c r="C675" s="17" t="n"/>
      <c r="D675" s="17" t="n"/>
      <c r="E675" s="17" t="n"/>
      <c r="F675" s="17" t="n"/>
      <c r="G675" s="17" t="n"/>
      <c r="H675" s="17" t="n"/>
      <c r="I675" s="17" t="n"/>
      <c r="J675" s="17" t="n"/>
      <c r="K675" s="8" t="n"/>
      <c r="L675" s="17" t="n"/>
      <c r="M675" s="17" t="n"/>
      <c r="N675" s="17" t="n"/>
      <c r="O675" s="17" t="n"/>
      <c r="P675" s="17" t="n"/>
      <c r="Q675" s="17" t="n"/>
      <c r="R675" s="17" t="n"/>
      <c r="S675" s="17" t="n"/>
      <c r="T675" s="17" t="n"/>
      <c r="U675" s="17" t="n"/>
      <c r="V675" s="17" t="n"/>
      <c r="W675" s="17" t="n"/>
      <c r="X675" s="17" t="n"/>
      <c r="Y675" s="17" t="n"/>
    </row>
    <row r="676">
      <c r="A676" s="17" t="n"/>
      <c r="B676" s="17" t="n"/>
      <c r="C676" s="17" t="n"/>
      <c r="D676" s="17" t="n"/>
      <c r="E676" s="17" t="n"/>
      <c r="F676" s="17" t="n"/>
      <c r="G676" s="17" t="n"/>
      <c r="H676" s="17" t="n"/>
      <c r="I676" s="17" t="n"/>
      <c r="J676" s="17" t="n"/>
      <c r="K676" s="8" t="n"/>
      <c r="L676" s="17" t="n"/>
      <c r="M676" s="17" t="n"/>
      <c r="N676" s="17" t="n"/>
      <c r="O676" s="17" t="n"/>
      <c r="P676" s="17" t="n"/>
      <c r="Q676" s="17" t="n"/>
      <c r="R676" s="17" t="n"/>
      <c r="S676" s="17" t="n"/>
      <c r="T676" s="17" t="n"/>
      <c r="U676" s="17" t="n"/>
      <c r="V676" s="17" t="n"/>
      <c r="W676" s="17" t="n"/>
      <c r="X676" s="17" t="n"/>
      <c r="Y676" s="17" t="n"/>
    </row>
    <row r="677">
      <c r="A677" s="17" t="n"/>
      <c r="B677" s="17" t="n"/>
      <c r="C677" s="17" t="n"/>
      <c r="D677" s="17" t="n"/>
      <c r="E677" s="17" t="n"/>
      <c r="F677" s="17" t="n"/>
      <c r="G677" s="17" t="n"/>
      <c r="H677" s="17" t="n"/>
      <c r="I677" s="17" t="n"/>
      <c r="J677" s="17" t="n"/>
      <c r="K677" s="8" t="n"/>
      <c r="L677" s="17" t="n"/>
      <c r="M677" s="17" t="n"/>
      <c r="N677" s="17" t="n"/>
      <c r="O677" s="17" t="n"/>
      <c r="P677" s="17" t="n"/>
      <c r="Q677" s="17" t="n"/>
      <c r="R677" s="17" t="n"/>
      <c r="S677" s="17" t="n"/>
      <c r="T677" s="17" t="n"/>
      <c r="U677" s="17" t="n"/>
      <c r="V677" s="17" t="n"/>
      <c r="W677" s="17" t="n"/>
      <c r="X677" s="17" t="n"/>
      <c r="Y677" s="17" t="n"/>
    </row>
    <row r="678">
      <c r="A678" s="17" t="n"/>
      <c r="B678" s="17" t="n"/>
      <c r="C678" s="17" t="n"/>
      <c r="D678" s="17" t="n"/>
      <c r="E678" s="17" t="n"/>
      <c r="F678" s="17" t="n"/>
      <c r="G678" s="17" t="n"/>
      <c r="H678" s="17" t="n"/>
      <c r="I678" s="17" t="n"/>
      <c r="J678" s="17" t="n"/>
      <c r="K678" s="8" t="n"/>
      <c r="L678" s="17" t="n"/>
      <c r="M678" s="17" t="n"/>
      <c r="N678" s="17" t="n"/>
      <c r="O678" s="17" t="n"/>
      <c r="P678" s="17" t="n"/>
      <c r="Q678" s="17" t="n"/>
      <c r="R678" s="17" t="n"/>
      <c r="S678" s="17" t="n"/>
      <c r="T678" s="17" t="n"/>
      <c r="U678" s="17" t="n"/>
      <c r="V678" s="17" t="n"/>
      <c r="W678" s="17" t="n"/>
      <c r="X678" s="17" t="n"/>
      <c r="Y678" s="17" t="n"/>
    </row>
    <row r="679">
      <c r="A679" s="17" t="n"/>
      <c r="B679" s="17" t="n"/>
      <c r="C679" s="17" t="n"/>
      <c r="D679" s="17" t="n"/>
      <c r="E679" s="17" t="n"/>
      <c r="F679" s="17" t="n"/>
      <c r="G679" s="17" t="n"/>
      <c r="H679" s="17" t="n"/>
      <c r="I679" s="17" t="n"/>
      <c r="J679" s="17" t="n"/>
      <c r="K679" s="8" t="n"/>
      <c r="L679" s="17" t="n"/>
      <c r="M679" s="17" t="n"/>
      <c r="N679" s="17" t="n"/>
      <c r="O679" s="17" t="n"/>
      <c r="P679" s="17" t="n"/>
      <c r="Q679" s="17" t="n"/>
      <c r="R679" s="17" t="n"/>
      <c r="S679" s="17" t="n"/>
      <c r="T679" s="17" t="n"/>
      <c r="U679" s="17" t="n"/>
      <c r="V679" s="17" t="n"/>
      <c r="W679" s="17" t="n"/>
      <c r="X679" s="17" t="n"/>
      <c r="Y679" s="17" t="n"/>
    </row>
    <row r="680">
      <c r="A680" s="17" t="n"/>
      <c r="B680" s="17" t="n"/>
      <c r="C680" s="17" t="n"/>
      <c r="D680" s="17" t="n"/>
      <c r="E680" s="17" t="n"/>
      <c r="F680" s="17" t="n"/>
      <c r="G680" s="17" t="n"/>
      <c r="H680" s="17" t="n"/>
      <c r="I680" s="17" t="n"/>
      <c r="J680" s="17" t="n"/>
      <c r="K680" s="8" t="n"/>
      <c r="L680" s="17" t="n"/>
      <c r="M680" s="17" t="n"/>
      <c r="N680" s="17" t="n"/>
      <c r="O680" s="17" t="n"/>
      <c r="P680" s="17" t="n"/>
      <c r="Q680" s="17" t="n"/>
      <c r="R680" s="17" t="n"/>
      <c r="S680" s="17" t="n"/>
      <c r="T680" s="17" t="n"/>
      <c r="U680" s="17" t="n"/>
      <c r="V680" s="17" t="n"/>
      <c r="W680" s="17" t="n"/>
      <c r="X680" s="17" t="n"/>
      <c r="Y680" s="17" t="n"/>
    </row>
    <row r="681">
      <c r="A681" s="17" t="n"/>
      <c r="B681" s="17" t="n"/>
      <c r="C681" s="17" t="n"/>
      <c r="D681" s="17" t="n"/>
      <c r="E681" s="17" t="n"/>
      <c r="F681" s="17" t="n"/>
      <c r="G681" s="17" t="n"/>
      <c r="H681" s="17" t="n"/>
      <c r="I681" s="17" t="n"/>
      <c r="J681" s="17" t="n"/>
      <c r="K681" s="8" t="n"/>
      <c r="L681" s="17" t="n"/>
      <c r="M681" s="17" t="n"/>
      <c r="N681" s="17" t="n"/>
      <c r="O681" s="17" t="n"/>
      <c r="P681" s="17" t="n"/>
      <c r="Q681" s="17" t="n"/>
      <c r="R681" s="17" t="n"/>
      <c r="S681" s="17" t="n"/>
      <c r="T681" s="17" t="n"/>
      <c r="U681" s="17" t="n"/>
      <c r="V681" s="17" t="n"/>
      <c r="W681" s="17" t="n"/>
      <c r="X681" s="17" t="n"/>
      <c r="Y681" s="17" t="n"/>
    </row>
    <row r="682">
      <c r="A682" s="17" t="n"/>
      <c r="B682" s="17" t="n"/>
      <c r="C682" s="17" t="n"/>
      <c r="D682" s="17" t="n"/>
      <c r="E682" s="17" t="n"/>
      <c r="F682" s="17" t="n"/>
      <c r="G682" s="17" t="n"/>
      <c r="H682" s="17" t="n"/>
      <c r="I682" s="17" t="n"/>
      <c r="J682" s="17" t="n"/>
      <c r="K682" s="8" t="n"/>
      <c r="L682" s="17" t="n"/>
      <c r="M682" s="17" t="n"/>
      <c r="N682" s="17" t="n"/>
      <c r="O682" s="17" t="n"/>
      <c r="P682" s="17" t="n"/>
      <c r="Q682" s="17" t="n"/>
      <c r="R682" s="17" t="n"/>
      <c r="S682" s="17" t="n"/>
      <c r="T682" s="17" t="n"/>
      <c r="U682" s="17" t="n"/>
      <c r="V682" s="17" t="n"/>
      <c r="W682" s="17" t="n"/>
      <c r="X682" s="17" t="n"/>
      <c r="Y682" s="17" t="n"/>
    </row>
    <row r="683">
      <c r="A683" s="17" t="n"/>
      <c r="B683" s="17" t="n"/>
      <c r="C683" s="17" t="n"/>
      <c r="D683" s="17" t="n"/>
      <c r="E683" s="17" t="n"/>
      <c r="F683" s="17" t="n"/>
      <c r="G683" s="17" t="n"/>
      <c r="H683" s="17" t="n"/>
      <c r="I683" s="17" t="n"/>
      <c r="J683" s="17" t="n"/>
      <c r="K683" s="8" t="n"/>
      <c r="L683" s="17" t="n"/>
      <c r="M683" s="17" t="n"/>
      <c r="N683" s="17" t="n"/>
      <c r="O683" s="17" t="n"/>
      <c r="P683" s="17" t="n"/>
      <c r="Q683" s="17" t="n"/>
      <c r="R683" s="17" t="n"/>
      <c r="S683" s="17" t="n"/>
      <c r="T683" s="17" t="n"/>
      <c r="U683" s="17" t="n"/>
      <c r="V683" s="17" t="n"/>
      <c r="W683" s="17" t="n"/>
      <c r="X683" s="17" t="n"/>
      <c r="Y683" s="17" t="n"/>
    </row>
    <row r="684">
      <c r="A684" s="17" t="n"/>
      <c r="B684" s="17" t="n"/>
      <c r="C684" s="17" t="n"/>
      <c r="D684" s="17" t="n"/>
      <c r="E684" s="17" t="n"/>
      <c r="F684" s="17" t="n"/>
      <c r="G684" s="17" t="n"/>
      <c r="H684" s="17" t="n"/>
      <c r="I684" s="17" t="n"/>
      <c r="J684" s="17" t="n"/>
      <c r="K684" s="8" t="n"/>
      <c r="L684" s="17" t="n"/>
      <c r="M684" s="17" t="n"/>
      <c r="N684" s="17" t="n"/>
      <c r="O684" s="17" t="n"/>
      <c r="P684" s="17" t="n"/>
      <c r="Q684" s="17" t="n"/>
      <c r="R684" s="17" t="n"/>
      <c r="S684" s="17" t="n"/>
      <c r="T684" s="17" t="n"/>
      <c r="U684" s="17" t="n"/>
      <c r="V684" s="17" t="n"/>
      <c r="W684" s="17" t="n"/>
      <c r="X684" s="17" t="n"/>
      <c r="Y684" s="17" t="n"/>
    </row>
    <row r="685">
      <c r="A685" s="17" t="n"/>
      <c r="B685" s="17" t="n"/>
      <c r="C685" s="17" t="n"/>
      <c r="D685" s="17" t="n"/>
      <c r="E685" s="17" t="n"/>
      <c r="F685" s="17" t="n"/>
      <c r="G685" s="17" t="n"/>
      <c r="H685" s="17" t="n"/>
      <c r="I685" s="17" t="n"/>
      <c r="J685" s="17" t="n"/>
      <c r="K685" s="8" t="n"/>
      <c r="L685" s="17" t="n"/>
      <c r="M685" s="17" t="n"/>
      <c r="N685" s="17" t="n"/>
      <c r="O685" s="17" t="n"/>
      <c r="P685" s="17" t="n"/>
      <c r="Q685" s="17" t="n"/>
      <c r="R685" s="17" t="n"/>
      <c r="S685" s="17" t="n"/>
      <c r="T685" s="17" t="n"/>
      <c r="U685" s="17" t="n"/>
      <c r="V685" s="17" t="n"/>
      <c r="W685" s="17" t="n"/>
      <c r="X685" s="17" t="n"/>
      <c r="Y685" s="17" t="n"/>
    </row>
    <row r="686">
      <c r="A686" s="17" t="n"/>
      <c r="B686" s="17" t="n"/>
      <c r="C686" s="17" t="n"/>
      <c r="D686" s="17" t="n"/>
      <c r="E686" s="17" t="n"/>
      <c r="F686" s="17" t="n"/>
      <c r="G686" s="17" t="n"/>
      <c r="H686" s="17" t="n"/>
      <c r="I686" s="17" t="n"/>
      <c r="J686" s="17" t="n"/>
      <c r="K686" s="8" t="n"/>
      <c r="L686" s="17" t="n"/>
      <c r="M686" s="17" t="n"/>
      <c r="N686" s="17" t="n"/>
      <c r="O686" s="17" t="n"/>
      <c r="P686" s="17" t="n"/>
      <c r="Q686" s="17" t="n"/>
      <c r="R686" s="17" t="n"/>
      <c r="S686" s="17" t="n"/>
      <c r="T686" s="17" t="n"/>
      <c r="U686" s="17" t="n"/>
      <c r="V686" s="17" t="n"/>
      <c r="W686" s="17" t="n"/>
      <c r="X686" s="17" t="n"/>
      <c r="Y686" s="17" t="n"/>
    </row>
    <row r="687">
      <c r="A687" s="17" t="n"/>
      <c r="B687" s="17" t="n"/>
      <c r="C687" s="17" t="n"/>
      <c r="D687" s="17" t="n"/>
      <c r="E687" s="17" t="n"/>
      <c r="F687" s="17" t="n"/>
      <c r="G687" s="17" t="n"/>
      <c r="H687" s="17" t="n"/>
      <c r="I687" s="17" t="n"/>
      <c r="J687" s="17" t="n"/>
      <c r="K687" s="8" t="n"/>
      <c r="L687" s="17" t="n"/>
      <c r="M687" s="17" t="n"/>
      <c r="N687" s="17" t="n"/>
      <c r="O687" s="17" t="n"/>
      <c r="P687" s="17" t="n"/>
      <c r="Q687" s="17" t="n"/>
      <c r="R687" s="17" t="n"/>
      <c r="S687" s="17" t="n"/>
      <c r="T687" s="17" t="n"/>
      <c r="U687" s="17" t="n"/>
      <c r="V687" s="17" t="n"/>
      <c r="W687" s="17" t="n"/>
      <c r="X687" s="17" t="n"/>
      <c r="Y687" s="17" t="n"/>
    </row>
    <row r="688">
      <c r="A688" s="17" t="n"/>
      <c r="B688" s="17" t="n"/>
      <c r="C688" s="17" t="n"/>
      <c r="D688" s="17" t="n"/>
      <c r="E688" s="17" t="n"/>
      <c r="F688" s="17" t="n"/>
      <c r="G688" s="17" t="n"/>
      <c r="H688" s="17" t="n"/>
      <c r="I688" s="17" t="n"/>
      <c r="J688" s="17" t="n"/>
      <c r="K688" s="8" t="n"/>
      <c r="L688" s="17" t="n"/>
      <c r="M688" s="17" t="n"/>
      <c r="N688" s="17" t="n"/>
      <c r="O688" s="17" t="n"/>
      <c r="P688" s="17" t="n"/>
      <c r="Q688" s="17" t="n"/>
      <c r="R688" s="17" t="n"/>
      <c r="S688" s="17" t="n"/>
      <c r="T688" s="17" t="n"/>
      <c r="U688" s="17" t="n"/>
      <c r="V688" s="17" t="n"/>
      <c r="W688" s="17" t="n"/>
      <c r="X688" s="17" t="n"/>
      <c r="Y688" s="17" t="n"/>
    </row>
    <row r="689">
      <c r="A689" s="17" t="n"/>
      <c r="B689" s="17" t="n"/>
      <c r="C689" s="17" t="n"/>
      <c r="D689" s="17" t="n"/>
      <c r="E689" s="17" t="n"/>
      <c r="F689" s="17" t="n"/>
      <c r="G689" s="17" t="n"/>
      <c r="H689" s="17" t="n"/>
      <c r="I689" s="17" t="n"/>
      <c r="J689" s="17" t="n"/>
      <c r="K689" s="8" t="n"/>
      <c r="L689" s="17" t="n"/>
      <c r="M689" s="17" t="n"/>
      <c r="N689" s="17" t="n"/>
      <c r="O689" s="17" t="n"/>
      <c r="P689" s="17" t="n"/>
      <c r="Q689" s="17" t="n"/>
      <c r="R689" s="17" t="n"/>
      <c r="S689" s="17" t="n"/>
      <c r="T689" s="17" t="n"/>
      <c r="U689" s="17" t="n"/>
      <c r="V689" s="17" t="n"/>
      <c r="W689" s="17" t="n"/>
      <c r="X689" s="17" t="n"/>
      <c r="Y689" s="17" t="n"/>
    </row>
    <row r="690">
      <c r="A690" s="17" t="n"/>
      <c r="B690" s="17" t="n"/>
      <c r="C690" s="17" t="n"/>
      <c r="D690" s="17" t="n"/>
      <c r="E690" s="17" t="n"/>
      <c r="F690" s="17" t="n"/>
      <c r="G690" s="17" t="n"/>
      <c r="H690" s="17" t="n"/>
      <c r="I690" s="17" t="n"/>
      <c r="J690" s="17" t="n"/>
      <c r="K690" s="8" t="n"/>
      <c r="L690" s="17" t="n"/>
      <c r="M690" s="17" t="n"/>
      <c r="N690" s="17" t="n"/>
      <c r="O690" s="17" t="n"/>
      <c r="P690" s="17" t="n"/>
      <c r="Q690" s="17" t="n"/>
      <c r="R690" s="17" t="n"/>
      <c r="S690" s="17" t="n"/>
      <c r="T690" s="17" t="n"/>
      <c r="U690" s="17" t="n"/>
      <c r="V690" s="17" t="n"/>
      <c r="W690" s="17" t="n"/>
      <c r="X690" s="17" t="n"/>
      <c r="Y690" s="17" t="n"/>
    </row>
    <row r="691">
      <c r="A691" s="17" t="n"/>
      <c r="B691" s="17" t="n"/>
      <c r="C691" s="17" t="n"/>
      <c r="D691" s="17" t="n"/>
      <c r="E691" s="17" t="n"/>
      <c r="F691" s="17" t="n"/>
      <c r="G691" s="17" t="n"/>
      <c r="H691" s="17" t="n"/>
      <c r="I691" s="17" t="n"/>
      <c r="J691" s="17" t="n"/>
      <c r="K691" s="8" t="n"/>
      <c r="L691" s="17" t="n"/>
      <c r="M691" s="17" t="n"/>
      <c r="N691" s="17" t="n"/>
      <c r="O691" s="17" t="n"/>
      <c r="P691" s="17" t="n"/>
      <c r="Q691" s="17" t="n"/>
      <c r="R691" s="17" t="n"/>
      <c r="S691" s="17" t="n"/>
      <c r="T691" s="17" t="n"/>
      <c r="U691" s="17" t="n"/>
      <c r="V691" s="17" t="n"/>
      <c r="W691" s="17" t="n"/>
      <c r="X691" s="17" t="n"/>
      <c r="Y691" s="17" t="n"/>
    </row>
    <row r="692">
      <c r="A692" s="17" t="n"/>
      <c r="B692" s="17" t="n"/>
      <c r="C692" s="17" t="n"/>
      <c r="D692" s="17" t="n"/>
      <c r="E692" s="17" t="n"/>
      <c r="F692" s="17" t="n"/>
      <c r="G692" s="17" t="n"/>
      <c r="H692" s="17" t="n"/>
      <c r="I692" s="17" t="n"/>
      <c r="J692" s="17" t="n"/>
      <c r="K692" s="8" t="n"/>
      <c r="L692" s="17" t="n"/>
      <c r="M692" s="17" t="n"/>
      <c r="N692" s="17" t="n"/>
      <c r="O692" s="17" t="n"/>
      <c r="P692" s="17" t="n"/>
      <c r="Q692" s="17" t="n"/>
      <c r="R692" s="17" t="n"/>
      <c r="S692" s="17" t="n"/>
      <c r="T692" s="17" t="n"/>
      <c r="U692" s="17" t="n"/>
      <c r="V692" s="17" t="n"/>
      <c r="W692" s="17" t="n"/>
      <c r="X692" s="17" t="n"/>
      <c r="Y692" s="17" t="n"/>
    </row>
    <row r="693">
      <c r="A693" s="17" t="n"/>
      <c r="B693" s="17" t="n"/>
      <c r="C693" s="17" t="n"/>
      <c r="D693" s="17" t="n"/>
      <c r="E693" s="17" t="n"/>
      <c r="F693" s="17" t="n"/>
      <c r="G693" s="17" t="n"/>
      <c r="H693" s="17" t="n"/>
      <c r="I693" s="17" t="n"/>
      <c r="J693" s="17" t="n"/>
      <c r="K693" s="8" t="n"/>
      <c r="L693" s="17" t="n"/>
      <c r="M693" s="17" t="n"/>
      <c r="N693" s="17" t="n"/>
      <c r="O693" s="17" t="n"/>
      <c r="P693" s="17" t="n"/>
      <c r="Q693" s="17" t="n"/>
      <c r="R693" s="17" t="n"/>
      <c r="S693" s="17" t="n"/>
      <c r="T693" s="17" t="n"/>
      <c r="U693" s="17" t="n"/>
      <c r="V693" s="17" t="n"/>
      <c r="W693" s="17" t="n"/>
      <c r="X693" s="17" t="n"/>
      <c r="Y693" s="17" t="n"/>
    </row>
    <row r="694">
      <c r="A694" s="17" t="n"/>
      <c r="B694" s="17" t="n"/>
      <c r="C694" s="17" t="n"/>
      <c r="D694" s="17" t="n"/>
      <c r="E694" s="17" t="n"/>
      <c r="F694" s="17" t="n"/>
      <c r="G694" s="17" t="n"/>
      <c r="H694" s="17" t="n"/>
      <c r="I694" s="17" t="n"/>
      <c r="J694" s="17" t="n"/>
      <c r="K694" s="8" t="n"/>
      <c r="L694" s="17" t="n"/>
      <c r="M694" s="17" t="n"/>
      <c r="N694" s="17" t="n"/>
      <c r="O694" s="17" t="n"/>
      <c r="P694" s="17" t="n"/>
      <c r="Q694" s="17" t="n"/>
      <c r="R694" s="17" t="n"/>
      <c r="S694" s="17" t="n"/>
      <c r="T694" s="17" t="n"/>
      <c r="U694" s="17" t="n"/>
      <c r="V694" s="17" t="n"/>
      <c r="W694" s="17" t="n"/>
      <c r="X694" s="17" t="n"/>
      <c r="Y694" s="17" t="n"/>
    </row>
    <row r="695">
      <c r="A695" s="17" t="n"/>
      <c r="B695" s="17" t="n"/>
      <c r="C695" s="17" t="n"/>
      <c r="D695" s="17" t="n"/>
      <c r="E695" s="17" t="n"/>
      <c r="F695" s="17" t="n"/>
      <c r="G695" s="17" t="n"/>
      <c r="H695" s="17" t="n"/>
      <c r="I695" s="17" t="n"/>
      <c r="J695" s="17" t="n"/>
      <c r="K695" s="8" t="n"/>
      <c r="L695" s="17" t="n"/>
      <c r="M695" s="17" t="n"/>
      <c r="N695" s="17" t="n"/>
      <c r="O695" s="17" t="n"/>
      <c r="P695" s="17" t="n"/>
      <c r="Q695" s="17" t="n"/>
      <c r="R695" s="17" t="n"/>
      <c r="S695" s="17" t="n"/>
      <c r="T695" s="17" t="n"/>
      <c r="U695" s="17" t="n"/>
      <c r="V695" s="17" t="n"/>
      <c r="W695" s="17" t="n"/>
      <c r="X695" s="17" t="n"/>
      <c r="Y695" s="17" t="n"/>
    </row>
    <row r="696">
      <c r="A696" s="17" t="n"/>
      <c r="B696" s="17" t="n"/>
      <c r="C696" s="17" t="n"/>
      <c r="D696" s="17" t="n"/>
      <c r="E696" s="17" t="n"/>
      <c r="F696" s="17" t="n"/>
      <c r="G696" s="17" t="n"/>
      <c r="H696" s="17" t="n"/>
      <c r="I696" s="17" t="n"/>
      <c r="J696" s="17" t="n"/>
      <c r="K696" s="8" t="n"/>
      <c r="L696" s="17" t="n"/>
      <c r="M696" s="17" t="n"/>
      <c r="N696" s="17" t="n"/>
      <c r="O696" s="17" t="n"/>
      <c r="P696" s="17" t="n"/>
      <c r="Q696" s="17" t="n"/>
      <c r="R696" s="17" t="n"/>
      <c r="S696" s="17" t="n"/>
      <c r="T696" s="17" t="n"/>
      <c r="U696" s="17" t="n"/>
      <c r="V696" s="17" t="n"/>
      <c r="W696" s="17" t="n"/>
      <c r="X696" s="17" t="n"/>
      <c r="Y696" s="17" t="n"/>
    </row>
    <row r="697">
      <c r="A697" s="17" t="n"/>
      <c r="B697" s="17" t="n"/>
      <c r="C697" s="17" t="n"/>
      <c r="D697" s="17" t="n"/>
      <c r="E697" s="17" t="n"/>
      <c r="F697" s="17" t="n"/>
      <c r="G697" s="17" t="n"/>
      <c r="H697" s="17" t="n"/>
      <c r="I697" s="17" t="n"/>
      <c r="J697" s="17" t="n"/>
      <c r="K697" s="8" t="n"/>
      <c r="L697" s="17" t="n"/>
      <c r="M697" s="17" t="n"/>
      <c r="N697" s="17" t="n"/>
      <c r="O697" s="17" t="n"/>
      <c r="P697" s="17" t="n"/>
      <c r="Q697" s="17" t="n"/>
      <c r="R697" s="17" t="n"/>
      <c r="S697" s="17" t="n"/>
      <c r="T697" s="17" t="n"/>
      <c r="U697" s="17" t="n"/>
      <c r="V697" s="17" t="n"/>
      <c r="W697" s="17" t="n"/>
      <c r="X697" s="17" t="n"/>
      <c r="Y697" s="17" t="n"/>
    </row>
    <row r="698">
      <c r="A698" s="17" t="n"/>
      <c r="B698" s="17" t="n"/>
      <c r="C698" s="17" t="n"/>
      <c r="D698" s="17" t="n"/>
      <c r="E698" s="17" t="n"/>
      <c r="F698" s="17" t="n"/>
      <c r="G698" s="17" t="n"/>
      <c r="H698" s="17" t="n"/>
      <c r="I698" s="17" t="n"/>
      <c r="J698" s="17" t="n"/>
      <c r="K698" s="8" t="n"/>
      <c r="L698" s="17" t="n"/>
      <c r="M698" s="17" t="n"/>
      <c r="N698" s="17" t="n"/>
      <c r="O698" s="17" t="n"/>
      <c r="P698" s="17" t="n"/>
      <c r="Q698" s="17" t="n"/>
      <c r="R698" s="17" t="n"/>
      <c r="S698" s="17" t="n"/>
      <c r="T698" s="17" t="n"/>
      <c r="U698" s="17" t="n"/>
      <c r="V698" s="17" t="n"/>
      <c r="W698" s="17" t="n"/>
      <c r="X698" s="17" t="n"/>
      <c r="Y698" s="17" t="n"/>
    </row>
    <row r="699">
      <c r="A699" s="17" t="n"/>
      <c r="B699" s="17" t="n"/>
      <c r="C699" s="17" t="n"/>
      <c r="D699" s="17" t="n"/>
      <c r="E699" s="17" t="n"/>
      <c r="F699" s="17" t="n"/>
      <c r="G699" s="17" t="n"/>
      <c r="H699" s="17" t="n"/>
      <c r="I699" s="17" t="n"/>
      <c r="J699" s="17" t="n"/>
      <c r="K699" s="8" t="n"/>
      <c r="L699" s="17" t="n"/>
      <c r="M699" s="17" t="n"/>
      <c r="N699" s="17" t="n"/>
      <c r="O699" s="17" t="n"/>
      <c r="P699" s="17" t="n"/>
      <c r="Q699" s="17" t="n"/>
      <c r="R699" s="17" t="n"/>
      <c r="S699" s="17" t="n"/>
      <c r="T699" s="17" t="n"/>
      <c r="U699" s="17" t="n"/>
      <c r="V699" s="17" t="n"/>
      <c r="W699" s="17" t="n"/>
      <c r="X699" s="17" t="n"/>
      <c r="Y699" s="17" t="n"/>
    </row>
    <row r="700">
      <c r="A700" s="17" t="n"/>
      <c r="B700" s="17" t="n"/>
      <c r="C700" s="17" t="n"/>
      <c r="D700" s="17" t="n"/>
      <c r="E700" s="17" t="n"/>
      <c r="F700" s="17" t="n"/>
      <c r="G700" s="17" t="n"/>
      <c r="H700" s="17" t="n"/>
      <c r="I700" s="17" t="n"/>
      <c r="J700" s="17" t="n"/>
      <c r="K700" s="8" t="n"/>
      <c r="L700" s="17" t="n"/>
      <c r="M700" s="17" t="n"/>
      <c r="N700" s="17" t="n"/>
      <c r="O700" s="17" t="n"/>
      <c r="P700" s="17" t="n"/>
      <c r="Q700" s="17" t="n"/>
      <c r="R700" s="17" t="n"/>
      <c r="S700" s="17" t="n"/>
      <c r="T700" s="17" t="n"/>
      <c r="U700" s="17" t="n"/>
      <c r="V700" s="17" t="n"/>
      <c r="W700" s="17" t="n"/>
      <c r="X700" s="17" t="n"/>
      <c r="Y700" s="17" t="n"/>
    </row>
    <row r="701">
      <c r="A701" s="17" t="n"/>
      <c r="B701" s="17" t="n"/>
      <c r="C701" s="17" t="n"/>
      <c r="D701" s="17" t="n"/>
      <c r="E701" s="17" t="n"/>
      <c r="F701" s="17" t="n"/>
      <c r="G701" s="17" t="n"/>
      <c r="H701" s="17" t="n"/>
      <c r="I701" s="17" t="n"/>
      <c r="J701" s="17" t="n"/>
      <c r="K701" s="8" t="n"/>
      <c r="L701" s="17" t="n"/>
      <c r="M701" s="17" t="n"/>
      <c r="N701" s="17" t="n"/>
      <c r="O701" s="17" t="n"/>
      <c r="P701" s="17" t="n"/>
      <c r="Q701" s="17" t="n"/>
      <c r="R701" s="17" t="n"/>
      <c r="S701" s="17" t="n"/>
      <c r="T701" s="17" t="n"/>
      <c r="U701" s="17" t="n"/>
      <c r="V701" s="17" t="n"/>
      <c r="W701" s="17" t="n"/>
      <c r="X701" s="17" t="n"/>
      <c r="Y701" s="17" t="n"/>
    </row>
    <row r="702">
      <c r="A702" s="17" t="n"/>
      <c r="B702" s="17" t="n"/>
      <c r="C702" s="17" t="n"/>
      <c r="D702" s="17" t="n"/>
      <c r="E702" s="17" t="n"/>
      <c r="F702" s="17" t="n"/>
      <c r="G702" s="17" t="n"/>
      <c r="H702" s="17" t="n"/>
      <c r="I702" s="17" t="n"/>
      <c r="J702" s="17" t="n"/>
      <c r="K702" s="8" t="n"/>
      <c r="L702" s="17" t="n"/>
      <c r="M702" s="17" t="n"/>
      <c r="N702" s="17" t="n"/>
      <c r="O702" s="17" t="n"/>
      <c r="P702" s="17" t="n"/>
      <c r="Q702" s="17" t="n"/>
      <c r="R702" s="17" t="n"/>
      <c r="S702" s="17" t="n"/>
      <c r="T702" s="17" t="n"/>
      <c r="U702" s="17" t="n"/>
      <c r="V702" s="17" t="n"/>
      <c r="W702" s="17" t="n"/>
      <c r="X702" s="17" t="n"/>
      <c r="Y702" s="17" t="n"/>
    </row>
    <row r="703">
      <c r="A703" s="17" t="n"/>
      <c r="B703" s="17" t="n"/>
      <c r="C703" s="17" t="n"/>
      <c r="D703" s="17" t="n"/>
      <c r="E703" s="17" t="n"/>
      <c r="F703" s="17" t="n"/>
      <c r="G703" s="17" t="n"/>
      <c r="H703" s="17" t="n"/>
      <c r="I703" s="17" t="n"/>
      <c r="J703" s="17" t="n"/>
      <c r="K703" s="8" t="n"/>
      <c r="L703" s="17" t="n"/>
      <c r="M703" s="17" t="n"/>
      <c r="N703" s="17" t="n"/>
      <c r="O703" s="17" t="n"/>
      <c r="P703" s="17" t="n"/>
      <c r="Q703" s="17" t="n"/>
      <c r="R703" s="17" t="n"/>
      <c r="S703" s="17" t="n"/>
      <c r="T703" s="17" t="n"/>
      <c r="U703" s="17" t="n"/>
      <c r="V703" s="17" t="n"/>
      <c r="W703" s="17" t="n"/>
      <c r="X703" s="17" t="n"/>
      <c r="Y703" s="17" t="n"/>
    </row>
    <row r="704">
      <c r="A704" s="17" t="n"/>
      <c r="B704" s="17" t="n"/>
      <c r="C704" s="17" t="n"/>
      <c r="D704" s="17" t="n"/>
      <c r="E704" s="17" t="n"/>
      <c r="F704" s="17" t="n"/>
      <c r="G704" s="17" t="n"/>
      <c r="H704" s="17" t="n"/>
      <c r="I704" s="17" t="n"/>
      <c r="J704" s="17" t="n"/>
      <c r="K704" s="8" t="n"/>
      <c r="L704" s="17" t="n"/>
      <c r="M704" s="17" t="n"/>
      <c r="N704" s="17" t="n"/>
      <c r="O704" s="17" t="n"/>
      <c r="P704" s="17" t="n"/>
      <c r="Q704" s="17" t="n"/>
      <c r="R704" s="17" t="n"/>
      <c r="S704" s="17" t="n"/>
      <c r="T704" s="17" t="n"/>
      <c r="U704" s="17" t="n"/>
      <c r="V704" s="17" t="n"/>
      <c r="W704" s="17" t="n"/>
      <c r="X704" s="17" t="n"/>
      <c r="Y704" s="17" t="n"/>
    </row>
    <row r="705">
      <c r="A705" s="17" t="n"/>
      <c r="B705" s="17" t="n"/>
      <c r="C705" s="17" t="n"/>
      <c r="D705" s="17" t="n"/>
      <c r="E705" s="17" t="n"/>
      <c r="F705" s="17" t="n"/>
      <c r="G705" s="17" t="n"/>
      <c r="H705" s="17" t="n"/>
      <c r="I705" s="17" t="n"/>
      <c r="J705" s="17" t="n"/>
      <c r="K705" s="8" t="n"/>
      <c r="L705" s="17" t="n"/>
      <c r="M705" s="17" t="n"/>
      <c r="N705" s="17" t="n"/>
      <c r="O705" s="17" t="n"/>
      <c r="P705" s="17" t="n"/>
      <c r="Q705" s="17" t="n"/>
      <c r="R705" s="17" t="n"/>
      <c r="S705" s="17" t="n"/>
      <c r="T705" s="17" t="n"/>
      <c r="U705" s="17" t="n"/>
      <c r="V705" s="17" t="n"/>
      <c r="W705" s="17" t="n"/>
      <c r="X705" s="17" t="n"/>
      <c r="Y705" s="17" t="n"/>
    </row>
    <row r="706">
      <c r="A706" s="17" t="n"/>
      <c r="B706" s="17" t="n"/>
      <c r="C706" s="17" t="n"/>
      <c r="D706" s="17" t="n"/>
      <c r="E706" s="17" t="n"/>
      <c r="F706" s="17" t="n"/>
      <c r="G706" s="17" t="n"/>
      <c r="H706" s="17" t="n"/>
      <c r="I706" s="17" t="n"/>
      <c r="J706" s="17" t="n"/>
      <c r="K706" s="8" t="n"/>
      <c r="L706" s="17" t="n"/>
      <c r="M706" s="17" t="n"/>
      <c r="N706" s="17" t="n"/>
      <c r="O706" s="17" t="n"/>
      <c r="P706" s="17" t="n"/>
      <c r="Q706" s="17" t="n"/>
      <c r="R706" s="17" t="n"/>
      <c r="S706" s="17" t="n"/>
      <c r="T706" s="17" t="n"/>
      <c r="U706" s="17" t="n"/>
      <c r="V706" s="17" t="n"/>
      <c r="W706" s="17" t="n"/>
      <c r="X706" s="17" t="n"/>
      <c r="Y706" s="17" t="n"/>
    </row>
    <row r="707">
      <c r="A707" s="17" t="n"/>
      <c r="B707" s="17" t="n"/>
      <c r="C707" s="17" t="n"/>
      <c r="D707" s="17" t="n"/>
      <c r="E707" s="17" t="n"/>
      <c r="F707" s="17" t="n"/>
      <c r="G707" s="17" t="n"/>
      <c r="H707" s="17" t="n"/>
      <c r="I707" s="17" t="n"/>
      <c r="J707" s="17" t="n"/>
      <c r="K707" s="8" t="n"/>
      <c r="L707" s="17" t="n"/>
      <c r="M707" s="17" t="n"/>
      <c r="N707" s="17" t="n"/>
      <c r="O707" s="17" t="n"/>
      <c r="P707" s="17" t="n"/>
      <c r="Q707" s="17" t="n"/>
      <c r="R707" s="17" t="n"/>
      <c r="S707" s="17" t="n"/>
      <c r="T707" s="17" t="n"/>
      <c r="U707" s="17" t="n"/>
      <c r="V707" s="17" t="n"/>
      <c r="W707" s="17" t="n"/>
      <c r="X707" s="17" t="n"/>
      <c r="Y707" s="17" t="n"/>
    </row>
    <row r="708">
      <c r="A708" s="17" t="n"/>
      <c r="B708" s="17" t="n"/>
      <c r="C708" s="17" t="n"/>
      <c r="D708" s="17" t="n"/>
      <c r="E708" s="17" t="n"/>
      <c r="F708" s="17" t="n"/>
      <c r="G708" s="17" t="n"/>
      <c r="H708" s="17" t="n"/>
      <c r="I708" s="17" t="n"/>
      <c r="J708" s="17" t="n"/>
      <c r="K708" s="8" t="n"/>
      <c r="L708" s="17" t="n"/>
      <c r="M708" s="17" t="n"/>
      <c r="N708" s="17" t="n"/>
      <c r="O708" s="17" t="n"/>
      <c r="P708" s="17" t="n"/>
      <c r="Q708" s="17" t="n"/>
      <c r="R708" s="17" t="n"/>
      <c r="S708" s="17" t="n"/>
      <c r="T708" s="17" t="n"/>
      <c r="U708" s="17" t="n"/>
      <c r="V708" s="17" t="n"/>
      <c r="W708" s="17" t="n"/>
      <c r="X708" s="17" t="n"/>
      <c r="Y708" s="17" t="n"/>
    </row>
    <row r="709">
      <c r="A709" s="17" t="n"/>
      <c r="B709" s="17" t="n"/>
      <c r="C709" s="17" t="n"/>
      <c r="D709" s="17" t="n"/>
      <c r="E709" s="17" t="n"/>
      <c r="F709" s="17" t="n"/>
      <c r="G709" s="17" t="n"/>
      <c r="H709" s="17" t="n"/>
      <c r="I709" s="17" t="n"/>
      <c r="J709" s="17" t="n"/>
      <c r="K709" s="8" t="n"/>
      <c r="L709" s="17" t="n"/>
      <c r="M709" s="17" t="n"/>
      <c r="N709" s="17" t="n"/>
      <c r="O709" s="17" t="n"/>
      <c r="P709" s="17" t="n"/>
      <c r="Q709" s="17" t="n"/>
      <c r="R709" s="17" t="n"/>
      <c r="S709" s="17" t="n"/>
      <c r="T709" s="17" t="n"/>
      <c r="U709" s="17" t="n"/>
      <c r="V709" s="17" t="n"/>
      <c r="W709" s="17" t="n"/>
      <c r="X709" s="17" t="n"/>
      <c r="Y709" s="17" t="n"/>
    </row>
    <row r="710">
      <c r="A710" s="17" t="n"/>
      <c r="B710" s="17" t="n"/>
      <c r="C710" s="17" t="n"/>
      <c r="D710" s="17" t="n"/>
      <c r="E710" s="17" t="n"/>
      <c r="F710" s="17" t="n"/>
      <c r="G710" s="17" t="n"/>
      <c r="H710" s="17" t="n"/>
      <c r="I710" s="17" t="n"/>
      <c r="J710" s="17" t="n"/>
      <c r="K710" s="8" t="n"/>
      <c r="L710" s="17" t="n"/>
      <c r="M710" s="17" t="n"/>
      <c r="N710" s="17" t="n"/>
      <c r="O710" s="17" t="n"/>
      <c r="P710" s="17" t="n"/>
      <c r="Q710" s="17" t="n"/>
      <c r="R710" s="17" t="n"/>
      <c r="S710" s="17" t="n"/>
      <c r="T710" s="17" t="n"/>
      <c r="U710" s="17" t="n"/>
      <c r="V710" s="17" t="n"/>
      <c r="W710" s="17" t="n"/>
      <c r="X710" s="17" t="n"/>
      <c r="Y710" s="17" t="n"/>
    </row>
    <row r="711">
      <c r="A711" s="17" t="n"/>
      <c r="B711" s="17" t="n"/>
      <c r="C711" s="17" t="n"/>
      <c r="D711" s="17" t="n"/>
      <c r="E711" s="17" t="n"/>
      <c r="F711" s="17" t="n"/>
      <c r="G711" s="17" t="n"/>
      <c r="H711" s="17" t="n"/>
      <c r="I711" s="17" t="n"/>
      <c r="J711" s="17" t="n"/>
      <c r="K711" s="8" t="n"/>
      <c r="L711" s="17" t="n"/>
      <c r="M711" s="17" t="n"/>
      <c r="N711" s="17" t="n"/>
      <c r="O711" s="17" t="n"/>
      <c r="P711" s="17" t="n"/>
      <c r="Q711" s="17" t="n"/>
      <c r="R711" s="17" t="n"/>
      <c r="S711" s="17" t="n"/>
      <c r="T711" s="17" t="n"/>
      <c r="U711" s="17" t="n"/>
      <c r="V711" s="17" t="n"/>
      <c r="W711" s="17" t="n"/>
      <c r="X711" s="17" t="n"/>
      <c r="Y711" s="17" t="n"/>
    </row>
    <row r="712">
      <c r="A712" s="17" t="n"/>
      <c r="B712" s="17" t="n"/>
      <c r="C712" s="17" t="n"/>
      <c r="D712" s="17" t="n"/>
      <c r="E712" s="17" t="n"/>
      <c r="F712" s="17" t="n"/>
      <c r="G712" s="17" t="n"/>
      <c r="H712" s="17" t="n"/>
      <c r="I712" s="17" t="n"/>
      <c r="J712" s="17" t="n"/>
      <c r="K712" s="8" t="n"/>
      <c r="L712" s="17" t="n"/>
      <c r="M712" s="17" t="n"/>
      <c r="N712" s="17" t="n"/>
      <c r="O712" s="17" t="n"/>
      <c r="P712" s="17" t="n"/>
      <c r="Q712" s="17" t="n"/>
      <c r="R712" s="17" t="n"/>
      <c r="S712" s="17" t="n"/>
      <c r="T712" s="17" t="n"/>
      <c r="U712" s="17" t="n"/>
      <c r="V712" s="17" t="n"/>
      <c r="W712" s="17" t="n"/>
      <c r="X712" s="17" t="n"/>
      <c r="Y712" s="17" t="n"/>
    </row>
    <row r="713">
      <c r="A713" s="17" t="n"/>
      <c r="B713" s="17" t="n"/>
      <c r="C713" s="17" t="n"/>
      <c r="D713" s="17" t="n"/>
      <c r="E713" s="17" t="n"/>
      <c r="F713" s="17" t="n"/>
      <c r="G713" s="17" t="n"/>
      <c r="H713" s="17" t="n"/>
      <c r="I713" s="17" t="n"/>
      <c r="J713" s="17" t="n"/>
      <c r="K713" s="8" t="n"/>
      <c r="L713" s="17" t="n"/>
      <c r="M713" s="17" t="n"/>
      <c r="N713" s="17" t="n"/>
      <c r="O713" s="17" t="n"/>
      <c r="P713" s="17" t="n"/>
      <c r="Q713" s="17" t="n"/>
      <c r="R713" s="17" t="n"/>
      <c r="S713" s="17" t="n"/>
      <c r="T713" s="17" t="n"/>
      <c r="U713" s="17" t="n"/>
      <c r="V713" s="17" t="n"/>
      <c r="W713" s="17" t="n"/>
      <c r="X713" s="17" t="n"/>
      <c r="Y713" s="17" t="n"/>
    </row>
    <row r="714">
      <c r="A714" s="17" t="n"/>
      <c r="B714" s="17" t="n"/>
      <c r="C714" s="17" t="n"/>
      <c r="D714" s="17" t="n"/>
      <c r="E714" s="17" t="n"/>
      <c r="F714" s="17" t="n"/>
      <c r="G714" s="17" t="n"/>
      <c r="H714" s="17" t="n"/>
      <c r="I714" s="17" t="n"/>
      <c r="J714" s="17" t="n"/>
      <c r="K714" s="8" t="n"/>
      <c r="L714" s="17" t="n"/>
      <c r="M714" s="17" t="n"/>
      <c r="N714" s="17" t="n"/>
      <c r="O714" s="17" t="n"/>
      <c r="P714" s="17" t="n"/>
      <c r="Q714" s="17" t="n"/>
      <c r="R714" s="17" t="n"/>
      <c r="S714" s="17" t="n"/>
      <c r="T714" s="17" t="n"/>
      <c r="U714" s="17" t="n"/>
      <c r="V714" s="17" t="n"/>
      <c r="W714" s="17" t="n"/>
      <c r="X714" s="17" t="n"/>
      <c r="Y714" s="17" t="n"/>
    </row>
    <row r="715">
      <c r="A715" s="17" t="n"/>
      <c r="B715" s="17" t="n"/>
      <c r="C715" s="17" t="n"/>
      <c r="D715" s="17" t="n"/>
      <c r="E715" s="17" t="n"/>
      <c r="F715" s="17" t="n"/>
      <c r="G715" s="17" t="n"/>
      <c r="H715" s="17" t="n"/>
      <c r="I715" s="17" t="n"/>
      <c r="J715" s="17" t="n"/>
      <c r="K715" s="8" t="n"/>
      <c r="L715" s="17" t="n"/>
      <c r="M715" s="17" t="n"/>
      <c r="N715" s="17" t="n"/>
      <c r="O715" s="17" t="n"/>
      <c r="P715" s="17" t="n"/>
      <c r="Q715" s="17" t="n"/>
      <c r="R715" s="17" t="n"/>
      <c r="S715" s="17" t="n"/>
      <c r="T715" s="17" t="n"/>
      <c r="U715" s="17" t="n"/>
      <c r="V715" s="17" t="n"/>
      <c r="W715" s="17" t="n"/>
      <c r="X715" s="17" t="n"/>
      <c r="Y715" s="17" t="n"/>
    </row>
    <row r="716">
      <c r="A716" s="17" t="n"/>
      <c r="B716" s="17" t="n"/>
      <c r="C716" s="17" t="n"/>
      <c r="D716" s="17" t="n"/>
      <c r="E716" s="17" t="n"/>
      <c r="F716" s="17" t="n"/>
      <c r="G716" s="17" t="n"/>
      <c r="H716" s="17" t="n"/>
      <c r="I716" s="17" t="n"/>
      <c r="J716" s="17" t="n"/>
      <c r="K716" s="8" t="n"/>
      <c r="L716" s="17" t="n"/>
      <c r="M716" s="17" t="n"/>
      <c r="N716" s="17" t="n"/>
      <c r="O716" s="17" t="n"/>
      <c r="P716" s="17" t="n"/>
      <c r="Q716" s="17" t="n"/>
      <c r="R716" s="17" t="n"/>
      <c r="S716" s="17" t="n"/>
      <c r="T716" s="17" t="n"/>
      <c r="U716" s="17" t="n"/>
      <c r="V716" s="17" t="n"/>
      <c r="W716" s="17" t="n"/>
      <c r="X716" s="17" t="n"/>
      <c r="Y716" s="17" t="n"/>
    </row>
    <row r="717">
      <c r="A717" s="17" t="n"/>
      <c r="B717" s="17" t="n"/>
      <c r="C717" s="17" t="n"/>
      <c r="D717" s="17" t="n"/>
      <c r="E717" s="17" t="n"/>
      <c r="F717" s="17" t="n"/>
      <c r="G717" s="17" t="n"/>
      <c r="H717" s="17" t="n"/>
      <c r="I717" s="17" t="n"/>
      <c r="J717" s="17" t="n"/>
      <c r="K717" s="8" t="n"/>
      <c r="L717" s="17" t="n"/>
      <c r="M717" s="17" t="n"/>
      <c r="N717" s="17" t="n"/>
      <c r="O717" s="17" t="n"/>
      <c r="P717" s="17" t="n"/>
      <c r="Q717" s="17" t="n"/>
      <c r="R717" s="17" t="n"/>
      <c r="S717" s="17" t="n"/>
      <c r="T717" s="17" t="n"/>
      <c r="U717" s="17" t="n"/>
      <c r="V717" s="17" t="n"/>
      <c r="W717" s="17" t="n"/>
      <c r="X717" s="17" t="n"/>
      <c r="Y717" s="17" t="n"/>
    </row>
    <row r="718">
      <c r="A718" s="17" t="n"/>
      <c r="B718" s="17" t="n"/>
      <c r="C718" s="17" t="n"/>
      <c r="D718" s="17" t="n"/>
      <c r="E718" s="17" t="n"/>
      <c r="F718" s="17" t="n"/>
      <c r="G718" s="17" t="n"/>
      <c r="H718" s="17" t="n"/>
      <c r="I718" s="17" t="n"/>
      <c r="J718" s="17" t="n"/>
      <c r="K718" s="8" t="n"/>
      <c r="L718" s="17" t="n"/>
      <c r="M718" s="17" t="n"/>
      <c r="N718" s="17" t="n"/>
      <c r="O718" s="17" t="n"/>
      <c r="P718" s="17" t="n"/>
      <c r="Q718" s="17" t="n"/>
      <c r="R718" s="17" t="n"/>
      <c r="S718" s="17" t="n"/>
      <c r="T718" s="17" t="n"/>
      <c r="U718" s="17" t="n"/>
      <c r="V718" s="17" t="n"/>
      <c r="W718" s="17" t="n"/>
      <c r="X718" s="17" t="n"/>
      <c r="Y718" s="17" t="n"/>
    </row>
    <row r="719">
      <c r="A719" s="17" t="n"/>
      <c r="B719" s="17" t="n"/>
      <c r="C719" s="17" t="n"/>
      <c r="D719" s="17" t="n"/>
      <c r="E719" s="17" t="n"/>
      <c r="F719" s="17" t="n"/>
      <c r="G719" s="17" t="n"/>
      <c r="H719" s="17" t="n"/>
      <c r="I719" s="17" t="n"/>
      <c r="J719" s="17" t="n"/>
      <c r="K719" s="8" t="n"/>
      <c r="L719" s="17" t="n"/>
      <c r="M719" s="17" t="n"/>
      <c r="N719" s="17" t="n"/>
      <c r="O719" s="17" t="n"/>
      <c r="P719" s="17" t="n"/>
      <c r="Q719" s="17" t="n"/>
      <c r="R719" s="17" t="n"/>
      <c r="S719" s="17" t="n"/>
      <c r="T719" s="17" t="n"/>
      <c r="U719" s="17" t="n"/>
      <c r="V719" s="17" t="n"/>
      <c r="W719" s="17" t="n"/>
      <c r="X719" s="17" t="n"/>
      <c r="Y719" s="17" t="n"/>
    </row>
    <row r="720">
      <c r="A720" s="17" t="n"/>
      <c r="B720" s="17" t="n"/>
      <c r="C720" s="17" t="n"/>
      <c r="D720" s="17" t="n"/>
      <c r="E720" s="17" t="n"/>
      <c r="F720" s="17" t="n"/>
      <c r="G720" s="17" t="n"/>
      <c r="H720" s="17" t="n"/>
      <c r="I720" s="17" t="n"/>
      <c r="J720" s="17" t="n"/>
      <c r="K720" s="8" t="n"/>
      <c r="L720" s="17" t="n"/>
      <c r="M720" s="17" t="n"/>
      <c r="N720" s="17" t="n"/>
      <c r="O720" s="17" t="n"/>
      <c r="P720" s="17" t="n"/>
      <c r="Q720" s="17" t="n"/>
      <c r="R720" s="17" t="n"/>
      <c r="S720" s="17" t="n"/>
      <c r="T720" s="17" t="n"/>
      <c r="U720" s="17" t="n"/>
      <c r="V720" s="17" t="n"/>
      <c r="W720" s="17" t="n"/>
      <c r="X720" s="17" t="n"/>
      <c r="Y720" s="17" t="n"/>
    </row>
    <row r="721">
      <c r="A721" s="17" t="n"/>
      <c r="B721" s="17" t="n"/>
      <c r="C721" s="17" t="n"/>
      <c r="D721" s="17" t="n"/>
      <c r="E721" s="17" t="n"/>
      <c r="F721" s="17" t="n"/>
      <c r="G721" s="17" t="n"/>
      <c r="H721" s="17" t="n"/>
      <c r="I721" s="17" t="n"/>
      <c r="J721" s="17" t="n"/>
      <c r="K721" s="8" t="n"/>
      <c r="L721" s="17" t="n"/>
      <c r="M721" s="17" t="n"/>
      <c r="N721" s="17" t="n"/>
      <c r="O721" s="17" t="n"/>
      <c r="P721" s="17" t="n"/>
      <c r="Q721" s="17" t="n"/>
      <c r="R721" s="17" t="n"/>
      <c r="S721" s="17" t="n"/>
      <c r="T721" s="17" t="n"/>
      <c r="U721" s="17" t="n"/>
      <c r="V721" s="17" t="n"/>
      <c r="W721" s="17" t="n"/>
      <c r="X721" s="17" t="n"/>
      <c r="Y721" s="17" t="n"/>
    </row>
    <row r="722">
      <c r="A722" s="17" t="n"/>
      <c r="B722" s="17" t="n"/>
      <c r="C722" s="17" t="n"/>
      <c r="D722" s="17" t="n"/>
      <c r="E722" s="17" t="n"/>
      <c r="F722" s="17" t="n"/>
      <c r="G722" s="17" t="n"/>
      <c r="H722" s="17" t="n"/>
      <c r="I722" s="17" t="n"/>
      <c r="J722" s="17" t="n"/>
      <c r="K722" s="8" t="n"/>
      <c r="L722" s="17" t="n"/>
      <c r="M722" s="17" t="n"/>
      <c r="N722" s="17" t="n"/>
      <c r="O722" s="17" t="n"/>
      <c r="P722" s="17" t="n"/>
      <c r="Q722" s="17" t="n"/>
      <c r="R722" s="17" t="n"/>
      <c r="S722" s="17" t="n"/>
      <c r="T722" s="17" t="n"/>
      <c r="U722" s="17" t="n"/>
      <c r="V722" s="17" t="n"/>
      <c r="W722" s="17" t="n"/>
      <c r="X722" s="17" t="n"/>
      <c r="Y722" s="17" t="n"/>
    </row>
    <row r="723">
      <c r="A723" s="17" t="n"/>
      <c r="B723" s="17" t="n"/>
      <c r="C723" s="17" t="n"/>
      <c r="D723" s="17" t="n"/>
      <c r="E723" s="17" t="n"/>
      <c r="F723" s="17" t="n"/>
      <c r="G723" s="17" t="n"/>
      <c r="H723" s="17" t="n"/>
      <c r="I723" s="17" t="n"/>
      <c r="J723" s="17" t="n"/>
      <c r="K723" s="8" t="n"/>
      <c r="L723" s="17" t="n"/>
      <c r="M723" s="17" t="n"/>
      <c r="N723" s="17" t="n"/>
      <c r="O723" s="17" t="n"/>
      <c r="P723" s="17" t="n"/>
      <c r="Q723" s="17" t="n"/>
      <c r="R723" s="17" t="n"/>
      <c r="S723" s="17" t="n"/>
      <c r="T723" s="17" t="n"/>
      <c r="U723" s="17" t="n"/>
      <c r="V723" s="17" t="n"/>
      <c r="W723" s="17" t="n"/>
      <c r="X723" s="17" t="n"/>
      <c r="Y723" s="17" t="n"/>
    </row>
    <row r="724">
      <c r="A724" s="17" t="n"/>
      <c r="B724" s="17" t="n"/>
      <c r="C724" s="17" t="n"/>
      <c r="D724" s="17" t="n"/>
      <c r="E724" s="17" t="n"/>
      <c r="F724" s="17" t="n"/>
      <c r="G724" s="17" t="n"/>
      <c r="H724" s="17" t="n"/>
      <c r="I724" s="17" t="n"/>
      <c r="J724" s="17" t="n"/>
      <c r="K724" s="8" t="n"/>
      <c r="L724" s="17" t="n"/>
      <c r="M724" s="17" t="n"/>
      <c r="N724" s="17" t="n"/>
      <c r="O724" s="17" t="n"/>
      <c r="P724" s="17" t="n"/>
      <c r="Q724" s="17" t="n"/>
      <c r="R724" s="17" t="n"/>
      <c r="S724" s="17" t="n"/>
      <c r="T724" s="17" t="n"/>
      <c r="U724" s="17" t="n"/>
      <c r="V724" s="17" t="n"/>
      <c r="W724" s="17" t="n"/>
      <c r="X724" s="17" t="n"/>
      <c r="Y724" s="17" t="n"/>
    </row>
    <row r="725">
      <c r="A725" s="17" t="n"/>
      <c r="B725" s="17" t="n"/>
      <c r="C725" s="17" t="n"/>
      <c r="D725" s="17" t="n"/>
      <c r="E725" s="17" t="n"/>
      <c r="F725" s="17" t="n"/>
      <c r="G725" s="17" t="n"/>
      <c r="H725" s="17" t="n"/>
      <c r="I725" s="17" t="n"/>
      <c r="J725" s="17" t="n"/>
      <c r="K725" s="8" t="n"/>
      <c r="L725" s="17" t="n"/>
      <c r="M725" s="17" t="n"/>
      <c r="N725" s="17" t="n"/>
      <c r="O725" s="17" t="n"/>
      <c r="P725" s="17" t="n"/>
      <c r="Q725" s="17" t="n"/>
      <c r="R725" s="17" t="n"/>
      <c r="S725" s="17" t="n"/>
      <c r="T725" s="17" t="n"/>
      <c r="U725" s="17" t="n"/>
      <c r="V725" s="17" t="n"/>
      <c r="W725" s="17" t="n"/>
      <c r="X725" s="17" t="n"/>
      <c r="Y725" s="17" t="n"/>
    </row>
    <row r="726">
      <c r="A726" s="17" t="n"/>
      <c r="B726" s="17" t="n"/>
      <c r="C726" s="17" t="n"/>
      <c r="D726" s="17" t="n"/>
      <c r="E726" s="17" t="n"/>
      <c r="F726" s="17" t="n"/>
      <c r="G726" s="17" t="n"/>
      <c r="H726" s="17" t="n"/>
      <c r="I726" s="17" t="n"/>
      <c r="J726" s="17" t="n"/>
      <c r="K726" s="8" t="n"/>
      <c r="L726" s="17" t="n"/>
      <c r="M726" s="17" t="n"/>
      <c r="N726" s="17" t="n"/>
      <c r="O726" s="17" t="n"/>
      <c r="P726" s="17" t="n"/>
      <c r="Q726" s="17" t="n"/>
      <c r="R726" s="17" t="n"/>
      <c r="S726" s="17" t="n"/>
      <c r="T726" s="17" t="n"/>
      <c r="U726" s="17" t="n"/>
      <c r="V726" s="17" t="n"/>
      <c r="W726" s="17" t="n"/>
      <c r="X726" s="17" t="n"/>
      <c r="Y726" s="17" t="n"/>
    </row>
    <row r="727">
      <c r="A727" s="17" t="n"/>
      <c r="B727" s="17" t="n"/>
      <c r="C727" s="17" t="n"/>
      <c r="D727" s="17" t="n"/>
      <c r="E727" s="17" t="n"/>
      <c r="F727" s="17" t="n"/>
      <c r="G727" s="17" t="n"/>
      <c r="H727" s="17" t="n"/>
      <c r="I727" s="17" t="n"/>
      <c r="J727" s="17" t="n"/>
      <c r="K727" s="8" t="n"/>
      <c r="L727" s="17" t="n"/>
      <c r="M727" s="17" t="n"/>
      <c r="N727" s="17" t="n"/>
      <c r="O727" s="17" t="n"/>
      <c r="P727" s="17" t="n"/>
      <c r="Q727" s="17" t="n"/>
      <c r="R727" s="17" t="n"/>
      <c r="S727" s="17" t="n"/>
      <c r="T727" s="17" t="n"/>
      <c r="U727" s="17" t="n"/>
      <c r="V727" s="17" t="n"/>
      <c r="W727" s="17" t="n"/>
      <c r="X727" s="17" t="n"/>
      <c r="Y727" s="17" t="n"/>
    </row>
    <row r="728">
      <c r="A728" s="17" t="n"/>
      <c r="B728" s="17" t="n"/>
      <c r="C728" s="17" t="n"/>
      <c r="D728" s="17" t="n"/>
      <c r="E728" s="17" t="n"/>
      <c r="F728" s="17" t="n"/>
      <c r="G728" s="17" t="n"/>
      <c r="H728" s="17" t="n"/>
      <c r="I728" s="17" t="n"/>
      <c r="J728" s="17" t="n"/>
      <c r="K728" s="8" t="n"/>
      <c r="L728" s="17" t="n"/>
      <c r="M728" s="17" t="n"/>
      <c r="N728" s="17" t="n"/>
      <c r="O728" s="17" t="n"/>
      <c r="P728" s="17" t="n"/>
      <c r="Q728" s="17" t="n"/>
      <c r="R728" s="17" t="n"/>
      <c r="S728" s="17" t="n"/>
      <c r="T728" s="17" t="n"/>
      <c r="U728" s="17" t="n"/>
      <c r="V728" s="17" t="n"/>
      <c r="W728" s="17" t="n"/>
      <c r="X728" s="17" t="n"/>
      <c r="Y728" s="17" t="n"/>
    </row>
    <row r="729">
      <c r="A729" s="17" t="n"/>
      <c r="B729" s="17" t="n"/>
      <c r="C729" s="17" t="n"/>
      <c r="D729" s="17" t="n"/>
      <c r="E729" s="17" t="n"/>
      <c r="F729" s="17" t="n"/>
      <c r="G729" s="17" t="n"/>
      <c r="H729" s="17" t="n"/>
      <c r="I729" s="17" t="n"/>
      <c r="J729" s="17" t="n"/>
      <c r="K729" s="8" t="n"/>
      <c r="L729" s="17" t="n"/>
      <c r="M729" s="17" t="n"/>
      <c r="N729" s="17" t="n"/>
      <c r="O729" s="17" t="n"/>
      <c r="P729" s="17" t="n"/>
      <c r="Q729" s="17" t="n"/>
      <c r="R729" s="17" t="n"/>
      <c r="S729" s="17" t="n"/>
      <c r="T729" s="17" t="n"/>
      <c r="U729" s="17" t="n"/>
      <c r="V729" s="17" t="n"/>
      <c r="W729" s="17" t="n"/>
      <c r="X729" s="17" t="n"/>
      <c r="Y729" s="17" t="n"/>
    </row>
    <row r="730">
      <c r="A730" s="17" t="n"/>
      <c r="B730" s="17" t="n"/>
      <c r="C730" s="17" t="n"/>
      <c r="D730" s="17" t="n"/>
      <c r="E730" s="17" t="n"/>
      <c r="F730" s="17" t="n"/>
      <c r="G730" s="17" t="n"/>
      <c r="H730" s="17" t="n"/>
      <c r="I730" s="17" t="n"/>
      <c r="J730" s="17" t="n"/>
      <c r="K730" s="8" t="n"/>
      <c r="L730" s="17" t="n"/>
      <c r="M730" s="17" t="n"/>
      <c r="N730" s="17" t="n"/>
      <c r="O730" s="17" t="n"/>
      <c r="P730" s="17" t="n"/>
      <c r="Q730" s="17" t="n"/>
      <c r="R730" s="17" t="n"/>
      <c r="S730" s="17" t="n"/>
      <c r="T730" s="17" t="n"/>
      <c r="U730" s="17" t="n"/>
      <c r="V730" s="17" t="n"/>
      <c r="W730" s="17" t="n"/>
      <c r="X730" s="17" t="n"/>
      <c r="Y730" s="17" t="n"/>
    </row>
    <row r="731">
      <c r="A731" s="17" t="n"/>
      <c r="B731" s="17" t="n"/>
      <c r="C731" s="17" t="n"/>
      <c r="D731" s="17" t="n"/>
      <c r="E731" s="17" t="n"/>
      <c r="F731" s="17" t="n"/>
      <c r="G731" s="17" t="n"/>
      <c r="H731" s="17" t="n"/>
      <c r="I731" s="17" t="n"/>
      <c r="J731" s="17" t="n"/>
      <c r="K731" s="8" t="n"/>
      <c r="L731" s="17" t="n"/>
      <c r="M731" s="17" t="n"/>
      <c r="N731" s="17" t="n"/>
      <c r="O731" s="17" t="n"/>
      <c r="P731" s="17" t="n"/>
      <c r="Q731" s="17" t="n"/>
      <c r="R731" s="17" t="n"/>
      <c r="S731" s="17" t="n"/>
      <c r="T731" s="17" t="n"/>
      <c r="U731" s="17" t="n"/>
      <c r="V731" s="17" t="n"/>
      <c r="W731" s="17" t="n"/>
      <c r="X731" s="17" t="n"/>
      <c r="Y731" s="17" t="n"/>
    </row>
    <row r="732">
      <c r="A732" s="17" t="n"/>
      <c r="B732" s="17" t="n"/>
      <c r="C732" s="17" t="n"/>
      <c r="D732" s="17" t="n"/>
      <c r="E732" s="17" t="n"/>
      <c r="F732" s="17" t="n"/>
      <c r="G732" s="17" t="n"/>
      <c r="H732" s="17" t="n"/>
      <c r="I732" s="17" t="n"/>
      <c r="J732" s="17" t="n"/>
      <c r="K732" s="8" t="n"/>
      <c r="L732" s="17" t="n"/>
      <c r="M732" s="17" t="n"/>
      <c r="N732" s="17" t="n"/>
      <c r="O732" s="17" t="n"/>
      <c r="P732" s="17" t="n"/>
      <c r="Q732" s="17" t="n"/>
      <c r="R732" s="17" t="n"/>
      <c r="S732" s="17" t="n"/>
      <c r="T732" s="17" t="n"/>
      <c r="U732" s="17" t="n"/>
      <c r="V732" s="17" t="n"/>
      <c r="W732" s="17" t="n"/>
      <c r="X732" s="17" t="n"/>
      <c r="Y732" s="17" t="n"/>
    </row>
    <row r="733">
      <c r="A733" s="17" t="n"/>
      <c r="B733" s="17" t="n"/>
      <c r="C733" s="17" t="n"/>
      <c r="D733" s="17" t="n"/>
      <c r="E733" s="17" t="n"/>
      <c r="F733" s="17" t="n"/>
      <c r="G733" s="17" t="n"/>
      <c r="H733" s="17" t="n"/>
      <c r="I733" s="17" t="n"/>
      <c r="J733" s="17" t="n"/>
      <c r="K733" s="8" t="n"/>
      <c r="L733" s="17" t="n"/>
      <c r="M733" s="17" t="n"/>
      <c r="N733" s="17" t="n"/>
      <c r="O733" s="17" t="n"/>
      <c r="P733" s="17" t="n"/>
      <c r="Q733" s="17" t="n"/>
      <c r="R733" s="17" t="n"/>
      <c r="S733" s="17" t="n"/>
      <c r="T733" s="17" t="n"/>
      <c r="U733" s="17" t="n"/>
      <c r="V733" s="17" t="n"/>
      <c r="W733" s="17" t="n"/>
      <c r="X733" s="17" t="n"/>
      <c r="Y733" s="17" t="n"/>
    </row>
    <row r="734">
      <c r="A734" s="17" t="n"/>
      <c r="B734" s="17" t="n"/>
      <c r="C734" s="17" t="n"/>
      <c r="D734" s="17" t="n"/>
      <c r="E734" s="17" t="n"/>
      <c r="F734" s="17" t="n"/>
      <c r="G734" s="17" t="n"/>
      <c r="H734" s="17" t="n"/>
      <c r="I734" s="17" t="n"/>
      <c r="J734" s="17" t="n"/>
      <c r="K734" s="8" t="n"/>
      <c r="L734" s="17" t="n"/>
      <c r="M734" s="17" t="n"/>
      <c r="N734" s="17" t="n"/>
      <c r="O734" s="17" t="n"/>
      <c r="P734" s="17" t="n"/>
      <c r="Q734" s="17" t="n"/>
      <c r="R734" s="17" t="n"/>
      <c r="S734" s="17" t="n"/>
      <c r="T734" s="17" t="n"/>
      <c r="U734" s="17" t="n"/>
      <c r="V734" s="17" t="n"/>
      <c r="W734" s="17" t="n"/>
      <c r="X734" s="17" t="n"/>
      <c r="Y734" s="17" t="n"/>
    </row>
    <row r="735">
      <c r="A735" s="17" t="n"/>
      <c r="B735" s="17" t="n"/>
      <c r="C735" s="17" t="n"/>
      <c r="D735" s="17" t="n"/>
      <c r="E735" s="17" t="n"/>
      <c r="F735" s="17" t="n"/>
      <c r="G735" s="17" t="n"/>
      <c r="H735" s="17" t="n"/>
      <c r="I735" s="17" t="n"/>
      <c r="J735" s="17" t="n"/>
      <c r="K735" s="8" t="n"/>
      <c r="L735" s="17" t="n"/>
      <c r="M735" s="17" t="n"/>
      <c r="N735" s="17" t="n"/>
      <c r="O735" s="17" t="n"/>
      <c r="P735" s="17" t="n"/>
      <c r="Q735" s="17" t="n"/>
      <c r="R735" s="17" t="n"/>
      <c r="S735" s="17" t="n"/>
      <c r="T735" s="17" t="n"/>
      <c r="U735" s="17" t="n"/>
      <c r="V735" s="17" t="n"/>
      <c r="W735" s="17" t="n"/>
      <c r="X735" s="17" t="n"/>
      <c r="Y735" s="17" t="n"/>
    </row>
    <row r="736">
      <c r="A736" s="17" t="n"/>
      <c r="B736" s="17" t="n"/>
      <c r="C736" s="17" t="n"/>
      <c r="D736" s="17" t="n"/>
      <c r="E736" s="17" t="n"/>
      <c r="F736" s="17" t="n"/>
      <c r="G736" s="17" t="n"/>
      <c r="H736" s="17" t="n"/>
      <c r="I736" s="17" t="n"/>
      <c r="J736" s="17" t="n"/>
      <c r="K736" s="8" t="n"/>
      <c r="L736" s="17" t="n"/>
      <c r="M736" s="17" t="n"/>
      <c r="N736" s="17" t="n"/>
      <c r="O736" s="17" t="n"/>
      <c r="P736" s="17" t="n"/>
      <c r="Q736" s="17" t="n"/>
      <c r="R736" s="17" t="n"/>
      <c r="S736" s="17" t="n"/>
      <c r="T736" s="17" t="n"/>
      <c r="U736" s="17" t="n"/>
      <c r="V736" s="17" t="n"/>
      <c r="W736" s="17" t="n"/>
      <c r="X736" s="17" t="n"/>
      <c r="Y736" s="17" t="n"/>
    </row>
    <row r="737">
      <c r="A737" s="17" t="n"/>
      <c r="B737" s="17" t="n"/>
      <c r="C737" s="17" t="n"/>
      <c r="D737" s="17" t="n"/>
      <c r="E737" s="17" t="n"/>
      <c r="F737" s="17" t="n"/>
      <c r="G737" s="17" t="n"/>
      <c r="H737" s="17" t="n"/>
      <c r="I737" s="17" t="n"/>
      <c r="J737" s="17" t="n"/>
      <c r="K737" s="8" t="n"/>
      <c r="L737" s="17" t="n"/>
      <c r="M737" s="17" t="n"/>
      <c r="N737" s="17" t="n"/>
      <c r="O737" s="17" t="n"/>
      <c r="P737" s="17" t="n"/>
      <c r="Q737" s="17" t="n"/>
      <c r="R737" s="17" t="n"/>
      <c r="S737" s="17" t="n"/>
      <c r="T737" s="17" t="n"/>
      <c r="U737" s="17" t="n"/>
      <c r="V737" s="17" t="n"/>
      <c r="W737" s="17" t="n"/>
      <c r="X737" s="17" t="n"/>
      <c r="Y737" s="17" t="n"/>
    </row>
    <row r="738">
      <c r="A738" s="17" t="n"/>
      <c r="B738" s="17" t="n"/>
      <c r="C738" s="17" t="n"/>
      <c r="D738" s="17" t="n"/>
      <c r="E738" s="17" t="n"/>
      <c r="F738" s="17" t="n"/>
      <c r="G738" s="17" t="n"/>
      <c r="H738" s="17" t="n"/>
      <c r="I738" s="17" t="n"/>
      <c r="J738" s="17" t="n"/>
      <c r="K738" s="8" t="n"/>
      <c r="L738" s="17" t="n"/>
      <c r="M738" s="17" t="n"/>
      <c r="N738" s="17" t="n"/>
      <c r="O738" s="17" t="n"/>
      <c r="P738" s="17" t="n"/>
      <c r="Q738" s="17" t="n"/>
      <c r="R738" s="17" t="n"/>
      <c r="S738" s="17" t="n"/>
      <c r="T738" s="17" t="n"/>
      <c r="U738" s="17" t="n"/>
      <c r="V738" s="17" t="n"/>
      <c r="W738" s="17" t="n"/>
      <c r="X738" s="17" t="n"/>
      <c r="Y738" s="17" t="n"/>
    </row>
    <row r="739">
      <c r="A739" s="17" t="n"/>
      <c r="B739" s="17" t="n"/>
      <c r="C739" s="17" t="n"/>
      <c r="D739" s="17" t="n"/>
      <c r="E739" s="17" t="n"/>
      <c r="F739" s="17" t="n"/>
      <c r="G739" s="17" t="n"/>
      <c r="H739" s="17" t="n"/>
      <c r="I739" s="17" t="n"/>
      <c r="J739" s="17" t="n"/>
      <c r="K739" s="8" t="n"/>
      <c r="L739" s="17" t="n"/>
      <c r="M739" s="17" t="n"/>
      <c r="N739" s="17" t="n"/>
      <c r="O739" s="17" t="n"/>
      <c r="P739" s="17" t="n"/>
      <c r="Q739" s="17" t="n"/>
      <c r="R739" s="17" t="n"/>
      <c r="S739" s="17" t="n"/>
      <c r="T739" s="17" t="n"/>
      <c r="U739" s="17" t="n"/>
      <c r="V739" s="17" t="n"/>
      <c r="W739" s="17" t="n"/>
      <c r="X739" s="17" t="n"/>
      <c r="Y739" s="17" t="n"/>
    </row>
    <row r="740">
      <c r="A740" s="17" t="n"/>
      <c r="B740" s="17" t="n"/>
      <c r="C740" s="17" t="n"/>
      <c r="D740" s="17" t="n"/>
      <c r="E740" s="17" t="n"/>
      <c r="F740" s="17" t="n"/>
      <c r="G740" s="17" t="n"/>
      <c r="H740" s="17" t="n"/>
      <c r="I740" s="17" t="n"/>
      <c r="J740" s="17" t="n"/>
      <c r="K740" s="8" t="n"/>
      <c r="L740" s="17" t="n"/>
      <c r="M740" s="17" t="n"/>
      <c r="N740" s="17" t="n"/>
      <c r="O740" s="17" t="n"/>
      <c r="P740" s="17" t="n"/>
      <c r="Q740" s="17" t="n"/>
      <c r="R740" s="17" t="n"/>
      <c r="S740" s="17" t="n"/>
      <c r="T740" s="17" t="n"/>
      <c r="U740" s="17" t="n"/>
      <c r="V740" s="17" t="n"/>
      <c r="W740" s="17" t="n"/>
      <c r="X740" s="17" t="n"/>
      <c r="Y740" s="17" t="n"/>
    </row>
    <row r="741">
      <c r="A741" s="17" t="n"/>
      <c r="B741" s="17" t="n"/>
      <c r="C741" s="17" t="n"/>
      <c r="D741" s="17" t="n"/>
      <c r="E741" s="17" t="n"/>
      <c r="F741" s="17" t="n"/>
      <c r="G741" s="17" t="n"/>
      <c r="H741" s="17" t="n"/>
      <c r="I741" s="17" t="n"/>
      <c r="J741" s="17" t="n"/>
      <c r="K741" s="8" t="n"/>
      <c r="L741" s="17" t="n"/>
      <c r="M741" s="17" t="n"/>
      <c r="N741" s="17" t="n"/>
      <c r="O741" s="17" t="n"/>
      <c r="P741" s="17" t="n"/>
      <c r="Q741" s="17" t="n"/>
      <c r="R741" s="17" t="n"/>
      <c r="S741" s="17" t="n"/>
      <c r="T741" s="17" t="n"/>
      <c r="U741" s="17" t="n"/>
      <c r="V741" s="17" t="n"/>
      <c r="W741" s="17" t="n"/>
      <c r="X741" s="17" t="n"/>
      <c r="Y741" s="17" t="n"/>
    </row>
    <row r="742">
      <c r="A742" s="17" t="n"/>
      <c r="B742" s="17" t="n"/>
      <c r="C742" s="17" t="n"/>
      <c r="D742" s="17" t="n"/>
      <c r="E742" s="17" t="n"/>
      <c r="F742" s="17" t="n"/>
      <c r="G742" s="17" t="n"/>
      <c r="H742" s="17" t="n"/>
      <c r="I742" s="17" t="n"/>
      <c r="J742" s="17" t="n"/>
      <c r="K742" s="8" t="n"/>
      <c r="L742" s="17" t="n"/>
      <c r="M742" s="17" t="n"/>
      <c r="N742" s="17" t="n"/>
      <c r="O742" s="17" t="n"/>
      <c r="P742" s="17" t="n"/>
      <c r="Q742" s="17" t="n"/>
      <c r="R742" s="17" t="n"/>
      <c r="S742" s="17" t="n"/>
      <c r="T742" s="17" t="n"/>
      <c r="U742" s="17" t="n"/>
      <c r="V742" s="17" t="n"/>
      <c r="W742" s="17" t="n"/>
      <c r="X742" s="17" t="n"/>
      <c r="Y742" s="17" t="n"/>
    </row>
    <row r="743">
      <c r="A743" s="17" t="n"/>
      <c r="B743" s="17" t="n"/>
      <c r="C743" s="17" t="n"/>
      <c r="D743" s="17" t="n"/>
      <c r="E743" s="17" t="n"/>
      <c r="F743" s="17" t="n"/>
      <c r="G743" s="17" t="n"/>
      <c r="H743" s="17" t="n"/>
      <c r="I743" s="17" t="n"/>
      <c r="J743" s="17" t="n"/>
      <c r="K743" s="8" t="n"/>
      <c r="L743" s="17" t="n"/>
      <c r="M743" s="17" t="n"/>
      <c r="N743" s="17" t="n"/>
      <c r="O743" s="17" t="n"/>
      <c r="P743" s="17" t="n"/>
      <c r="Q743" s="17" t="n"/>
      <c r="R743" s="17" t="n"/>
      <c r="S743" s="17" t="n"/>
      <c r="T743" s="17" t="n"/>
      <c r="U743" s="17" t="n"/>
      <c r="V743" s="17" t="n"/>
      <c r="W743" s="17" t="n"/>
      <c r="X743" s="17" t="n"/>
      <c r="Y743" s="17" t="n"/>
    </row>
    <row r="744">
      <c r="A744" s="17" t="n"/>
      <c r="B744" s="17" t="n"/>
      <c r="C744" s="17" t="n"/>
      <c r="D744" s="17" t="n"/>
      <c r="E744" s="17" t="n"/>
      <c r="F744" s="17" t="n"/>
      <c r="G744" s="17" t="n"/>
      <c r="H744" s="17" t="n"/>
      <c r="I744" s="17" t="n"/>
      <c r="J744" s="17" t="n"/>
      <c r="K744" s="8" t="n"/>
      <c r="L744" s="17" t="n"/>
      <c r="M744" s="17" t="n"/>
      <c r="N744" s="17" t="n"/>
      <c r="O744" s="17" t="n"/>
      <c r="P744" s="17" t="n"/>
      <c r="Q744" s="17" t="n"/>
      <c r="R744" s="17" t="n"/>
      <c r="S744" s="17" t="n"/>
      <c r="T744" s="17" t="n"/>
      <c r="U744" s="17" t="n"/>
      <c r="V744" s="17" t="n"/>
      <c r="W744" s="17" t="n"/>
      <c r="X744" s="17" t="n"/>
      <c r="Y744" s="17" t="n"/>
    </row>
    <row r="745">
      <c r="A745" s="17" t="n"/>
      <c r="B745" s="17" t="n"/>
      <c r="C745" s="17" t="n"/>
      <c r="D745" s="17" t="n"/>
      <c r="E745" s="17" t="n"/>
      <c r="F745" s="17" t="n"/>
      <c r="G745" s="17" t="n"/>
      <c r="H745" s="17" t="n"/>
      <c r="I745" s="17" t="n"/>
      <c r="J745" s="17" t="n"/>
      <c r="K745" s="8" t="n"/>
      <c r="L745" s="17" t="n"/>
      <c r="M745" s="17" t="n"/>
      <c r="N745" s="17" t="n"/>
      <c r="O745" s="17" t="n"/>
      <c r="P745" s="17" t="n"/>
      <c r="Q745" s="17" t="n"/>
      <c r="R745" s="17" t="n"/>
      <c r="S745" s="17" t="n"/>
      <c r="T745" s="17" t="n"/>
      <c r="U745" s="17" t="n"/>
      <c r="V745" s="17" t="n"/>
      <c r="W745" s="17" t="n"/>
      <c r="X745" s="17" t="n"/>
      <c r="Y745" s="17" t="n"/>
    </row>
    <row r="746">
      <c r="A746" s="17" t="n"/>
      <c r="B746" s="17" t="n"/>
      <c r="C746" s="17" t="n"/>
      <c r="D746" s="17" t="n"/>
      <c r="E746" s="17" t="n"/>
      <c r="F746" s="17" t="n"/>
      <c r="G746" s="17" t="n"/>
      <c r="H746" s="17" t="n"/>
      <c r="I746" s="17" t="n"/>
      <c r="J746" s="17" t="n"/>
      <c r="K746" s="8" t="n"/>
      <c r="L746" s="17" t="n"/>
      <c r="M746" s="17" t="n"/>
      <c r="N746" s="17" t="n"/>
      <c r="O746" s="17" t="n"/>
      <c r="P746" s="17" t="n"/>
      <c r="Q746" s="17" t="n"/>
      <c r="R746" s="17" t="n"/>
      <c r="S746" s="17" t="n"/>
      <c r="T746" s="17" t="n"/>
      <c r="U746" s="17" t="n"/>
      <c r="V746" s="17" t="n"/>
      <c r="W746" s="17" t="n"/>
      <c r="X746" s="17" t="n"/>
      <c r="Y746" s="17" t="n"/>
    </row>
    <row r="747">
      <c r="A747" s="17" t="n"/>
      <c r="B747" s="17" t="n"/>
      <c r="C747" s="17" t="n"/>
      <c r="D747" s="17" t="n"/>
      <c r="E747" s="17" t="n"/>
      <c r="F747" s="17" t="n"/>
      <c r="G747" s="17" t="n"/>
      <c r="H747" s="17" t="n"/>
      <c r="I747" s="17" t="n"/>
      <c r="J747" s="17" t="n"/>
      <c r="K747" s="8" t="n"/>
      <c r="L747" s="17" t="n"/>
      <c r="M747" s="17" t="n"/>
      <c r="N747" s="17" t="n"/>
      <c r="O747" s="17" t="n"/>
      <c r="P747" s="17" t="n"/>
      <c r="Q747" s="17" t="n"/>
      <c r="R747" s="17" t="n"/>
      <c r="S747" s="17" t="n"/>
      <c r="T747" s="17" t="n"/>
      <c r="U747" s="17" t="n"/>
      <c r="V747" s="17" t="n"/>
      <c r="W747" s="17" t="n"/>
      <c r="X747" s="17" t="n"/>
      <c r="Y747" s="17" t="n"/>
    </row>
    <row r="748">
      <c r="A748" s="17" t="n"/>
      <c r="B748" s="17" t="n"/>
      <c r="C748" s="17" t="n"/>
      <c r="D748" s="17" t="n"/>
      <c r="E748" s="17" t="n"/>
      <c r="F748" s="17" t="n"/>
      <c r="G748" s="17" t="n"/>
      <c r="H748" s="17" t="n"/>
      <c r="I748" s="17" t="n"/>
      <c r="J748" s="17" t="n"/>
      <c r="K748" s="8" t="n"/>
      <c r="L748" s="17" t="n"/>
      <c r="M748" s="17" t="n"/>
      <c r="N748" s="17" t="n"/>
      <c r="O748" s="17" t="n"/>
      <c r="P748" s="17" t="n"/>
      <c r="Q748" s="17" t="n"/>
      <c r="R748" s="17" t="n"/>
      <c r="S748" s="17" t="n"/>
      <c r="T748" s="17" t="n"/>
      <c r="U748" s="17" t="n"/>
      <c r="V748" s="17" t="n"/>
      <c r="W748" s="17" t="n"/>
      <c r="X748" s="17" t="n"/>
      <c r="Y748" s="17" t="n"/>
    </row>
    <row r="749">
      <c r="A749" s="17" t="n"/>
      <c r="B749" s="17" t="n"/>
      <c r="C749" s="17" t="n"/>
      <c r="D749" s="17" t="n"/>
      <c r="E749" s="17" t="n"/>
      <c r="F749" s="17" t="n"/>
      <c r="G749" s="17" t="n"/>
      <c r="H749" s="17" t="n"/>
      <c r="I749" s="17" t="n"/>
      <c r="J749" s="17" t="n"/>
      <c r="K749" s="8" t="n"/>
      <c r="L749" s="17" t="n"/>
      <c r="M749" s="17" t="n"/>
      <c r="N749" s="17" t="n"/>
      <c r="O749" s="17" t="n"/>
      <c r="P749" s="17" t="n"/>
      <c r="Q749" s="17" t="n"/>
      <c r="R749" s="17" t="n"/>
      <c r="S749" s="17" t="n"/>
      <c r="T749" s="17" t="n"/>
      <c r="U749" s="17" t="n"/>
      <c r="V749" s="17" t="n"/>
      <c r="W749" s="17" t="n"/>
      <c r="X749" s="17" t="n"/>
      <c r="Y749" s="17" t="n"/>
    </row>
    <row r="750">
      <c r="A750" s="17" t="n"/>
      <c r="B750" s="17" t="n"/>
      <c r="C750" s="17" t="n"/>
      <c r="D750" s="17" t="n"/>
      <c r="E750" s="17" t="n"/>
      <c r="F750" s="17" t="n"/>
      <c r="G750" s="17" t="n"/>
      <c r="H750" s="17" t="n"/>
      <c r="I750" s="17" t="n"/>
      <c r="J750" s="17" t="n"/>
      <c r="K750" s="8" t="n"/>
      <c r="L750" s="17" t="n"/>
      <c r="M750" s="17" t="n"/>
      <c r="N750" s="17" t="n"/>
      <c r="O750" s="17" t="n"/>
      <c r="P750" s="17" t="n"/>
      <c r="Q750" s="17" t="n"/>
      <c r="R750" s="17" t="n"/>
      <c r="S750" s="17" t="n"/>
      <c r="T750" s="17" t="n"/>
      <c r="U750" s="17" t="n"/>
      <c r="V750" s="17" t="n"/>
      <c r="W750" s="17" t="n"/>
      <c r="X750" s="17" t="n"/>
      <c r="Y750" s="17" t="n"/>
    </row>
    <row r="751">
      <c r="A751" s="17" t="n"/>
      <c r="B751" s="17" t="n"/>
      <c r="C751" s="17" t="n"/>
      <c r="D751" s="17" t="n"/>
      <c r="E751" s="17" t="n"/>
      <c r="F751" s="17" t="n"/>
      <c r="G751" s="17" t="n"/>
      <c r="H751" s="17" t="n"/>
      <c r="I751" s="17" t="n"/>
      <c r="J751" s="17" t="n"/>
      <c r="K751" s="8" t="n"/>
      <c r="L751" s="17" t="n"/>
      <c r="M751" s="17" t="n"/>
      <c r="N751" s="17" t="n"/>
      <c r="O751" s="17" t="n"/>
      <c r="P751" s="17" t="n"/>
      <c r="Q751" s="17" t="n"/>
      <c r="R751" s="17" t="n"/>
      <c r="S751" s="17" t="n"/>
      <c r="T751" s="17" t="n"/>
      <c r="U751" s="17" t="n"/>
      <c r="V751" s="17" t="n"/>
      <c r="W751" s="17" t="n"/>
      <c r="X751" s="17" t="n"/>
      <c r="Y751" s="17" t="n"/>
    </row>
    <row r="752">
      <c r="A752" s="17" t="n"/>
      <c r="B752" s="17" t="n"/>
      <c r="C752" s="17" t="n"/>
      <c r="D752" s="17" t="n"/>
      <c r="E752" s="17" t="n"/>
      <c r="F752" s="17" t="n"/>
      <c r="G752" s="17" t="n"/>
      <c r="H752" s="17" t="n"/>
      <c r="I752" s="17" t="n"/>
      <c r="J752" s="17" t="n"/>
      <c r="K752" s="8" t="n"/>
      <c r="L752" s="17" t="n"/>
      <c r="M752" s="17" t="n"/>
      <c r="N752" s="17" t="n"/>
      <c r="O752" s="17" t="n"/>
      <c r="P752" s="17" t="n"/>
      <c r="Q752" s="17" t="n"/>
      <c r="R752" s="17" t="n"/>
      <c r="S752" s="17" t="n"/>
      <c r="T752" s="17" t="n"/>
      <c r="U752" s="17" t="n"/>
      <c r="V752" s="17" t="n"/>
      <c r="W752" s="17" t="n"/>
      <c r="X752" s="17" t="n"/>
      <c r="Y752" s="17" t="n"/>
    </row>
    <row r="753">
      <c r="A753" s="17" t="n"/>
      <c r="B753" s="17" t="n"/>
      <c r="C753" s="17" t="n"/>
      <c r="D753" s="17" t="n"/>
      <c r="E753" s="17" t="n"/>
      <c r="F753" s="17" t="n"/>
      <c r="G753" s="17" t="n"/>
      <c r="H753" s="17" t="n"/>
      <c r="I753" s="17" t="n"/>
      <c r="J753" s="17" t="n"/>
      <c r="K753" s="8" t="n"/>
      <c r="L753" s="17" t="n"/>
      <c r="M753" s="17" t="n"/>
      <c r="N753" s="17" t="n"/>
      <c r="O753" s="17" t="n"/>
      <c r="P753" s="17" t="n"/>
      <c r="Q753" s="17" t="n"/>
      <c r="R753" s="17" t="n"/>
      <c r="S753" s="17" t="n"/>
      <c r="T753" s="17" t="n"/>
      <c r="U753" s="17" t="n"/>
      <c r="V753" s="17" t="n"/>
      <c r="W753" s="17" t="n"/>
      <c r="X753" s="17" t="n"/>
      <c r="Y753" s="17" t="n"/>
    </row>
    <row r="754">
      <c r="A754" s="17" t="n"/>
      <c r="B754" s="17" t="n"/>
      <c r="C754" s="17" t="n"/>
      <c r="D754" s="17" t="n"/>
      <c r="E754" s="17" t="n"/>
      <c r="F754" s="17" t="n"/>
      <c r="G754" s="17" t="n"/>
      <c r="H754" s="17" t="n"/>
      <c r="I754" s="17" t="n"/>
      <c r="J754" s="17" t="n"/>
      <c r="K754" s="8" t="n"/>
      <c r="L754" s="17" t="n"/>
      <c r="M754" s="17" t="n"/>
      <c r="N754" s="17" t="n"/>
      <c r="O754" s="17" t="n"/>
      <c r="P754" s="17" t="n"/>
      <c r="Q754" s="17" t="n"/>
      <c r="R754" s="17" t="n"/>
      <c r="S754" s="17" t="n"/>
      <c r="T754" s="17" t="n"/>
      <c r="U754" s="17" t="n"/>
      <c r="V754" s="17" t="n"/>
      <c r="W754" s="17" t="n"/>
      <c r="X754" s="17" t="n"/>
      <c r="Y754" s="17" t="n"/>
    </row>
    <row r="755">
      <c r="A755" s="17" t="n"/>
      <c r="B755" s="17" t="n"/>
      <c r="C755" s="17" t="n"/>
      <c r="D755" s="17" t="n"/>
      <c r="E755" s="17" t="n"/>
      <c r="F755" s="17" t="n"/>
      <c r="G755" s="17" t="n"/>
      <c r="H755" s="17" t="n"/>
      <c r="I755" s="17" t="n"/>
      <c r="J755" s="17" t="n"/>
      <c r="K755" s="8" t="n"/>
      <c r="L755" s="17" t="n"/>
      <c r="M755" s="17" t="n"/>
      <c r="N755" s="17" t="n"/>
      <c r="O755" s="17" t="n"/>
      <c r="P755" s="17" t="n"/>
      <c r="Q755" s="17" t="n"/>
      <c r="R755" s="17" t="n"/>
      <c r="S755" s="17" t="n"/>
      <c r="T755" s="17" t="n"/>
      <c r="U755" s="17" t="n"/>
      <c r="V755" s="17" t="n"/>
      <c r="W755" s="17" t="n"/>
      <c r="X755" s="17" t="n"/>
      <c r="Y755" s="17" t="n"/>
    </row>
    <row r="756">
      <c r="A756" s="17" t="n"/>
      <c r="B756" s="17" t="n"/>
      <c r="C756" s="17" t="n"/>
      <c r="D756" s="17" t="n"/>
      <c r="E756" s="17" t="n"/>
      <c r="F756" s="17" t="n"/>
      <c r="G756" s="17" t="n"/>
      <c r="H756" s="17" t="n"/>
      <c r="I756" s="17" t="n"/>
      <c r="J756" s="17" t="n"/>
      <c r="K756" s="8" t="n"/>
      <c r="L756" s="17" t="n"/>
      <c r="M756" s="17" t="n"/>
      <c r="N756" s="17" t="n"/>
      <c r="O756" s="17" t="n"/>
      <c r="P756" s="17" t="n"/>
      <c r="Q756" s="17" t="n"/>
      <c r="R756" s="17" t="n"/>
      <c r="S756" s="17" t="n"/>
      <c r="T756" s="17" t="n"/>
      <c r="U756" s="17" t="n"/>
      <c r="V756" s="17" t="n"/>
      <c r="W756" s="17" t="n"/>
      <c r="X756" s="17" t="n"/>
      <c r="Y756" s="17" t="n"/>
    </row>
    <row r="757">
      <c r="A757" s="17" t="n"/>
      <c r="B757" s="17" t="n"/>
      <c r="C757" s="17" t="n"/>
      <c r="D757" s="17" t="n"/>
      <c r="E757" s="17" t="n"/>
      <c r="F757" s="17" t="n"/>
      <c r="G757" s="17" t="n"/>
      <c r="H757" s="17" t="n"/>
      <c r="I757" s="17" t="n"/>
      <c r="J757" s="17" t="n"/>
      <c r="K757" s="8" t="n"/>
      <c r="L757" s="17" t="n"/>
      <c r="M757" s="17" t="n"/>
      <c r="N757" s="17" t="n"/>
      <c r="O757" s="17" t="n"/>
      <c r="P757" s="17" t="n"/>
      <c r="Q757" s="17" t="n"/>
      <c r="R757" s="17" t="n"/>
      <c r="S757" s="17" t="n"/>
      <c r="T757" s="17" t="n"/>
      <c r="U757" s="17" t="n"/>
      <c r="V757" s="17" t="n"/>
      <c r="W757" s="17" t="n"/>
      <c r="X757" s="17" t="n"/>
      <c r="Y757" s="17" t="n"/>
    </row>
    <row r="758">
      <c r="A758" s="17" t="n"/>
      <c r="B758" s="17" t="n"/>
      <c r="C758" s="17" t="n"/>
      <c r="D758" s="17" t="n"/>
      <c r="E758" s="17" t="n"/>
      <c r="F758" s="17" t="n"/>
      <c r="G758" s="17" t="n"/>
      <c r="H758" s="17" t="n"/>
      <c r="I758" s="17" t="n"/>
      <c r="J758" s="17" t="n"/>
      <c r="K758" s="8" t="n"/>
      <c r="L758" s="17" t="n"/>
      <c r="M758" s="17" t="n"/>
      <c r="N758" s="17" t="n"/>
      <c r="O758" s="17" t="n"/>
      <c r="P758" s="17" t="n"/>
      <c r="Q758" s="17" t="n"/>
      <c r="R758" s="17" t="n"/>
      <c r="S758" s="17" t="n"/>
      <c r="T758" s="17" t="n"/>
      <c r="U758" s="17" t="n"/>
      <c r="V758" s="17" t="n"/>
      <c r="W758" s="17" t="n"/>
      <c r="X758" s="17" t="n"/>
      <c r="Y758" s="17" t="n"/>
    </row>
    <row r="759">
      <c r="A759" s="17" t="n"/>
      <c r="B759" s="17" t="n"/>
      <c r="C759" s="17" t="n"/>
      <c r="D759" s="17" t="n"/>
      <c r="E759" s="17" t="n"/>
      <c r="F759" s="17" t="n"/>
      <c r="G759" s="17" t="n"/>
      <c r="H759" s="17" t="n"/>
      <c r="I759" s="17" t="n"/>
      <c r="J759" s="17" t="n"/>
      <c r="K759" s="8" t="n"/>
      <c r="L759" s="17" t="n"/>
      <c r="M759" s="17" t="n"/>
      <c r="N759" s="17" t="n"/>
      <c r="O759" s="17" t="n"/>
      <c r="P759" s="17" t="n"/>
      <c r="Q759" s="17" t="n"/>
      <c r="R759" s="17" t="n"/>
      <c r="S759" s="17" t="n"/>
      <c r="T759" s="17" t="n"/>
      <c r="U759" s="17" t="n"/>
      <c r="V759" s="17" t="n"/>
      <c r="W759" s="17" t="n"/>
      <c r="X759" s="17" t="n"/>
      <c r="Y759" s="17" t="n"/>
    </row>
    <row r="760">
      <c r="A760" s="17" t="n"/>
      <c r="B760" s="17" t="n"/>
      <c r="C760" s="17" t="n"/>
      <c r="D760" s="17" t="n"/>
      <c r="E760" s="17" t="n"/>
      <c r="F760" s="17" t="n"/>
      <c r="G760" s="17" t="n"/>
      <c r="H760" s="17" t="n"/>
      <c r="I760" s="17" t="n"/>
      <c r="J760" s="17" t="n"/>
      <c r="K760" s="8" t="n"/>
      <c r="L760" s="17" t="n"/>
      <c r="M760" s="17" t="n"/>
      <c r="N760" s="17" t="n"/>
      <c r="O760" s="17" t="n"/>
      <c r="P760" s="17" t="n"/>
      <c r="Q760" s="17" t="n"/>
      <c r="R760" s="17" t="n"/>
      <c r="S760" s="17" t="n"/>
      <c r="T760" s="17" t="n"/>
      <c r="U760" s="17" t="n"/>
      <c r="V760" s="17" t="n"/>
      <c r="W760" s="17" t="n"/>
      <c r="X760" s="17" t="n"/>
      <c r="Y760" s="17" t="n"/>
    </row>
    <row r="761">
      <c r="A761" s="17" t="n"/>
      <c r="B761" s="17" t="n"/>
      <c r="C761" s="17" t="n"/>
      <c r="D761" s="17" t="n"/>
      <c r="E761" s="17" t="n"/>
      <c r="F761" s="17" t="n"/>
      <c r="G761" s="17" t="n"/>
      <c r="H761" s="17" t="n"/>
      <c r="I761" s="17" t="n"/>
      <c r="J761" s="17" t="n"/>
      <c r="K761" s="8" t="n"/>
      <c r="L761" s="17" t="n"/>
      <c r="M761" s="17" t="n"/>
      <c r="N761" s="17" t="n"/>
      <c r="O761" s="17" t="n"/>
      <c r="P761" s="17" t="n"/>
      <c r="Q761" s="17" t="n"/>
      <c r="R761" s="17" t="n"/>
      <c r="S761" s="17" t="n"/>
      <c r="T761" s="17" t="n"/>
      <c r="U761" s="17" t="n"/>
      <c r="V761" s="17" t="n"/>
      <c r="W761" s="17" t="n"/>
      <c r="X761" s="17" t="n"/>
      <c r="Y761" s="17" t="n"/>
    </row>
    <row r="762">
      <c r="A762" s="17" t="n"/>
      <c r="B762" s="17" t="n"/>
      <c r="C762" s="17" t="n"/>
      <c r="D762" s="17" t="n"/>
      <c r="E762" s="17" t="n"/>
      <c r="F762" s="17" t="n"/>
      <c r="G762" s="17" t="n"/>
      <c r="H762" s="17" t="n"/>
      <c r="I762" s="17" t="n"/>
      <c r="J762" s="17" t="n"/>
      <c r="K762" s="8" t="n"/>
      <c r="L762" s="17" t="n"/>
      <c r="M762" s="17" t="n"/>
      <c r="N762" s="17" t="n"/>
      <c r="O762" s="17" t="n"/>
      <c r="P762" s="17" t="n"/>
      <c r="Q762" s="17" t="n"/>
      <c r="R762" s="17" t="n"/>
      <c r="S762" s="17" t="n"/>
      <c r="T762" s="17" t="n"/>
      <c r="U762" s="17" t="n"/>
      <c r="V762" s="17" t="n"/>
      <c r="W762" s="17" t="n"/>
      <c r="X762" s="17" t="n"/>
      <c r="Y762" s="17" t="n"/>
    </row>
    <row r="763">
      <c r="A763" s="17" t="n"/>
      <c r="B763" s="17" t="n"/>
      <c r="C763" s="17" t="n"/>
      <c r="D763" s="17" t="n"/>
      <c r="E763" s="17" t="n"/>
      <c r="F763" s="17" t="n"/>
      <c r="G763" s="17" t="n"/>
      <c r="H763" s="17" t="n"/>
      <c r="I763" s="17" t="n"/>
      <c r="J763" s="17" t="n"/>
      <c r="K763" s="8" t="n"/>
      <c r="L763" s="17" t="n"/>
      <c r="M763" s="17" t="n"/>
      <c r="N763" s="17" t="n"/>
      <c r="O763" s="17" t="n"/>
      <c r="P763" s="17" t="n"/>
      <c r="Q763" s="17" t="n"/>
      <c r="R763" s="17" t="n"/>
      <c r="S763" s="17" t="n"/>
      <c r="T763" s="17" t="n"/>
      <c r="U763" s="17" t="n"/>
      <c r="V763" s="17" t="n"/>
      <c r="W763" s="17" t="n"/>
      <c r="X763" s="17" t="n"/>
      <c r="Y763" s="17" t="n"/>
    </row>
    <row r="764">
      <c r="A764" s="17" t="n"/>
      <c r="B764" s="17" t="n"/>
      <c r="C764" s="17" t="n"/>
      <c r="D764" s="17" t="n"/>
      <c r="E764" s="17" t="n"/>
      <c r="F764" s="17" t="n"/>
      <c r="G764" s="17" t="n"/>
      <c r="H764" s="17" t="n"/>
      <c r="I764" s="17" t="n"/>
      <c r="J764" s="17" t="n"/>
      <c r="K764" s="8" t="n"/>
      <c r="L764" s="17" t="n"/>
      <c r="M764" s="17" t="n"/>
      <c r="N764" s="17" t="n"/>
      <c r="O764" s="17" t="n"/>
      <c r="P764" s="17" t="n"/>
      <c r="Q764" s="17" t="n"/>
      <c r="R764" s="17" t="n"/>
      <c r="S764" s="17" t="n"/>
      <c r="T764" s="17" t="n"/>
      <c r="U764" s="17" t="n"/>
      <c r="V764" s="17" t="n"/>
      <c r="W764" s="17" t="n"/>
      <c r="X764" s="17" t="n"/>
      <c r="Y764" s="17" t="n"/>
    </row>
    <row r="765">
      <c r="A765" s="17" t="n"/>
      <c r="B765" s="17" t="n"/>
      <c r="C765" s="17" t="n"/>
      <c r="D765" s="17" t="n"/>
      <c r="E765" s="17" t="n"/>
      <c r="F765" s="17" t="n"/>
      <c r="G765" s="17" t="n"/>
      <c r="H765" s="17" t="n"/>
      <c r="I765" s="17" t="n"/>
      <c r="J765" s="17" t="n"/>
      <c r="K765" s="8" t="n"/>
      <c r="L765" s="17" t="n"/>
      <c r="M765" s="17" t="n"/>
      <c r="N765" s="17" t="n"/>
      <c r="O765" s="17" t="n"/>
      <c r="P765" s="17" t="n"/>
      <c r="Q765" s="17" t="n"/>
      <c r="R765" s="17" t="n"/>
      <c r="S765" s="17" t="n"/>
      <c r="T765" s="17" t="n"/>
      <c r="U765" s="17" t="n"/>
      <c r="V765" s="17" t="n"/>
      <c r="W765" s="17" t="n"/>
      <c r="X765" s="17" t="n"/>
      <c r="Y765" s="17" t="n"/>
    </row>
    <row r="766">
      <c r="A766" s="17" t="n"/>
      <c r="B766" s="17" t="n"/>
      <c r="C766" s="17" t="n"/>
      <c r="D766" s="17" t="n"/>
      <c r="E766" s="17" t="n"/>
      <c r="F766" s="17" t="n"/>
      <c r="G766" s="17" t="n"/>
      <c r="H766" s="17" t="n"/>
      <c r="I766" s="17" t="n"/>
      <c r="J766" s="17" t="n"/>
      <c r="K766" s="8" t="n"/>
      <c r="L766" s="17" t="n"/>
      <c r="M766" s="17" t="n"/>
      <c r="N766" s="17" t="n"/>
      <c r="O766" s="17" t="n"/>
      <c r="P766" s="17" t="n"/>
      <c r="Q766" s="17" t="n"/>
      <c r="R766" s="17" t="n"/>
      <c r="S766" s="17" t="n"/>
      <c r="T766" s="17" t="n"/>
      <c r="U766" s="17" t="n"/>
      <c r="V766" s="17" t="n"/>
      <c r="W766" s="17" t="n"/>
      <c r="X766" s="17" t="n"/>
      <c r="Y766" s="17" t="n"/>
    </row>
    <row r="767">
      <c r="A767" s="17" t="n"/>
      <c r="B767" s="17" t="n"/>
      <c r="C767" s="17" t="n"/>
      <c r="D767" s="17" t="n"/>
      <c r="E767" s="17" t="n"/>
      <c r="F767" s="17" t="n"/>
      <c r="G767" s="17" t="n"/>
      <c r="H767" s="17" t="n"/>
      <c r="I767" s="17" t="n"/>
      <c r="J767" s="17" t="n"/>
      <c r="K767" s="8" t="n"/>
      <c r="L767" s="17" t="n"/>
      <c r="M767" s="17" t="n"/>
      <c r="N767" s="17" t="n"/>
      <c r="O767" s="17" t="n"/>
      <c r="P767" s="17" t="n"/>
      <c r="Q767" s="17" t="n"/>
      <c r="R767" s="17" t="n"/>
      <c r="S767" s="17" t="n"/>
      <c r="T767" s="17" t="n"/>
      <c r="U767" s="17" t="n"/>
      <c r="V767" s="17" t="n"/>
      <c r="W767" s="17" t="n"/>
      <c r="X767" s="17" t="n"/>
      <c r="Y767" s="17" t="n"/>
    </row>
    <row r="768">
      <c r="A768" s="17" t="n"/>
      <c r="B768" s="17" t="n"/>
      <c r="C768" s="17" t="n"/>
      <c r="D768" s="17" t="n"/>
      <c r="E768" s="17" t="n"/>
      <c r="F768" s="17" t="n"/>
      <c r="G768" s="17" t="n"/>
      <c r="H768" s="17" t="n"/>
      <c r="I768" s="17" t="n"/>
      <c r="J768" s="17" t="n"/>
      <c r="K768" s="8" t="n"/>
      <c r="L768" s="17" t="n"/>
      <c r="M768" s="17" t="n"/>
      <c r="N768" s="17" t="n"/>
      <c r="O768" s="17" t="n"/>
      <c r="P768" s="17" t="n"/>
      <c r="Q768" s="17" t="n"/>
      <c r="R768" s="17" t="n"/>
      <c r="S768" s="17" t="n"/>
      <c r="T768" s="17" t="n"/>
      <c r="U768" s="17" t="n"/>
      <c r="V768" s="17" t="n"/>
      <c r="W768" s="17" t="n"/>
      <c r="X768" s="17" t="n"/>
      <c r="Y768" s="17" t="n"/>
    </row>
    <row r="769">
      <c r="A769" s="17" t="n"/>
      <c r="B769" s="17" t="n"/>
      <c r="C769" s="17" t="n"/>
      <c r="D769" s="17" t="n"/>
      <c r="E769" s="17" t="n"/>
      <c r="F769" s="17" t="n"/>
      <c r="G769" s="17" t="n"/>
      <c r="H769" s="17" t="n"/>
      <c r="I769" s="17" t="n"/>
      <c r="J769" s="17" t="n"/>
      <c r="K769" s="8" t="n"/>
      <c r="L769" s="17" t="n"/>
      <c r="M769" s="17" t="n"/>
      <c r="N769" s="17" t="n"/>
      <c r="O769" s="17" t="n"/>
      <c r="P769" s="17" t="n"/>
      <c r="Q769" s="17" t="n"/>
      <c r="R769" s="17" t="n"/>
      <c r="S769" s="17" t="n"/>
      <c r="T769" s="17" t="n"/>
      <c r="U769" s="17" t="n"/>
      <c r="V769" s="17" t="n"/>
      <c r="W769" s="17" t="n"/>
      <c r="X769" s="17" t="n"/>
      <c r="Y769" s="17" t="n"/>
    </row>
    <row r="770">
      <c r="A770" s="17" t="n"/>
      <c r="B770" s="17" t="n"/>
      <c r="C770" s="17" t="n"/>
      <c r="D770" s="17" t="n"/>
      <c r="E770" s="17" t="n"/>
      <c r="F770" s="17" t="n"/>
      <c r="G770" s="17" t="n"/>
      <c r="H770" s="17" t="n"/>
      <c r="I770" s="17" t="n"/>
      <c r="J770" s="17" t="n"/>
      <c r="K770" s="8" t="n"/>
      <c r="L770" s="17" t="n"/>
      <c r="M770" s="17" t="n"/>
      <c r="N770" s="17" t="n"/>
      <c r="O770" s="17" t="n"/>
      <c r="P770" s="17" t="n"/>
      <c r="Q770" s="17" t="n"/>
      <c r="R770" s="17" t="n"/>
      <c r="S770" s="17" t="n"/>
      <c r="T770" s="17" t="n"/>
      <c r="U770" s="17" t="n"/>
      <c r="V770" s="17" t="n"/>
      <c r="W770" s="17" t="n"/>
      <c r="X770" s="17" t="n"/>
      <c r="Y770" s="17" t="n"/>
    </row>
    <row r="771">
      <c r="A771" s="17" t="n"/>
      <c r="B771" s="17" t="n"/>
      <c r="C771" s="17" t="n"/>
      <c r="D771" s="17" t="n"/>
      <c r="E771" s="17" t="n"/>
      <c r="F771" s="17" t="n"/>
      <c r="G771" s="17" t="n"/>
      <c r="H771" s="17" t="n"/>
      <c r="I771" s="17" t="n"/>
      <c r="J771" s="17" t="n"/>
      <c r="K771" s="8" t="n"/>
      <c r="L771" s="17" t="n"/>
      <c r="M771" s="17" t="n"/>
      <c r="N771" s="17" t="n"/>
      <c r="O771" s="17" t="n"/>
      <c r="P771" s="17" t="n"/>
      <c r="Q771" s="17" t="n"/>
      <c r="R771" s="17" t="n"/>
      <c r="S771" s="17" t="n"/>
      <c r="T771" s="17" t="n"/>
      <c r="U771" s="17" t="n"/>
      <c r="V771" s="17" t="n"/>
      <c r="W771" s="17" t="n"/>
      <c r="X771" s="17" t="n"/>
      <c r="Y771" s="17" t="n"/>
    </row>
    <row r="772">
      <c r="A772" s="17" t="n"/>
      <c r="B772" s="17" t="n"/>
      <c r="C772" s="17" t="n"/>
      <c r="D772" s="17" t="n"/>
      <c r="E772" s="17" t="n"/>
      <c r="F772" s="17" t="n"/>
      <c r="G772" s="17" t="n"/>
      <c r="H772" s="17" t="n"/>
      <c r="I772" s="17" t="n"/>
      <c r="J772" s="17" t="n"/>
      <c r="K772" s="8" t="n"/>
      <c r="L772" s="17" t="n"/>
      <c r="M772" s="17" t="n"/>
      <c r="N772" s="17" t="n"/>
      <c r="O772" s="17" t="n"/>
      <c r="P772" s="17" t="n"/>
      <c r="Q772" s="17" t="n"/>
      <c r="R772" s="17" t="n"/>
      <c r="S772" s="17" t="n"/>
      <c r="T772" s="17" t="n"/>
      <c r="U772" s="17" t="n"/>
      <c r="V772" s="17" t="n"/>
      <c r="W772" s="17" t="n"/>
      <c r="X772" s="17" t="n"/>
      <c r="Y772" s="17" t="n"/>
    </row>
    <row r="773">
      <c r="A773" s="17" t="n"/>
      <c r="B773" s="17" t="n"/>
      <c r="C773" s="17" t="n"/>
      <c r="D773" s="17" t="n"/>
      <c r="E773" s="17" t="n"/>
      <c r="F773" s="17" t="n"/>
      <c r="G773" s="17" t="n"/>
      <c r="H773" s="17" t="n"/>
      <c r="I773" s="17" t="n"/>
      <c r="J773" s="17" t="n"/>
      <c r="K773" s="8" t="n"/>
      <c r="L773" s="17" t="n"/>
      <c r="M773" s="17" t="n"/>
      <c r="N773" s="17" t="n"/>
      <c r="O773" s="17" t="n"/>
      <c r="P773" s="17" t="n"/>
      <c r="Q773" s="17" t="n"/>
      <c r="R773" s="17" t="n"/>
      <c r="S773" s="17" t="n"/>
      <c r="T773" s="17" t="n"/>
      <c r="U773" s="17" t="n"/>
      <c r="V773" s="17" t="n"/>
      <c r="W773" s="17" t="n"/>
      <c r="X773" s="17" t="n"/>
      <c r="Y773" s="17" t="n"/>
    </row>
    <row r="774">
      <c r="A774" s="17" t="n"/>
      <c r="B774" s="17" t="n"/>
      <c r="C774" s="17" t="n"/>
      <c r="D774" s="17" t="n"/>
      <c r="E774" s="17" t="n"/>
      <c r="F774" s="17" t="n"/>
      <c r="G774" s="17" t="n"/>
      <c r="H774" s="17" t="n"/>
      <c r="I774" s="17" t="n"/>
      <c r="J774" s="17" t="n"/>
      <c r="K774" s="8" t="n"/>
      <c r="L774" s="17" t="n"/>
      <c r="M774" s="17" t="n"/>
      <c r="N774" s="17" t="n"/>
      <c r="O774" s="17" t="n"/>
      <c r="P774" s="17" t="n"/>
      <c r="Q774" s="17" t="n"/>
      <c r="R774" s="17" t="n"/>
      <c r="S774" s="17" t="n"/>
      <c r="T774" s="17" t="n"/>
      <c r="U774" s="17" t="n"/>
      <c r="V774" s="17" t="n"/>
      <c r="W774" s="17" t="n"/>
      <c r="X774" s="17" t="n"/>
      <c r="Y774" s="17" t="n"/>
    </row>
    <row r="775">
      <c r="A775" s="17" t="n"/>
      <c r="B775" s="17" t="n"/>
      <c r="C775" s="17" t="n"/>
      <c r="D775" s="17" t="n"/>
      <c r="E775" s="17" t="n"/>
      <c r="F775" s="17" t="n"/>
      <c r="G775" s="17" t="n"/>
      <c r="H775" s="17" t="n"/>
      <c r="I775" s="17" t="n"/>
      <c r="J775" s="17" t="n"/>
      <c r="K775" s="8" t="n"/>
      <c r="L775" s="17" t="n"/>
      <c r="M775" s="17" t="n"/>
      <c r="N775" s="17" t="n"/>
      <c r="O775" s="17" t="n"/>
      <c r="P775" s="17" t="n"/>
      <c r="Q775" s="17" t="n"/>
      <c r="R775" s="17" t="n"/>
      <c r="S775" s="17" t="n"/>
      <c r="T775" s="17" t="n"/>
      <c r="U775" s="17" t="n"/>
      <c r="V775" s="17" t="n"/>
      <c r="W775" s="17" t="n"/>
      <c r="X775" s="17" t="n"/>
      <c r="Y775" s="17" t="n"/>
    </row>
    <row r="776">
      <c r="A776" s="17" t="n"/>
      <c r="B776" s="17" t="n"/>
      <c r="C776" s="17" t="n"/>
      <c r="D776" s="17" t="n"/>
      <c r="E776" s="17" t="n"/>
      <c r="F776" s="17" t="n"/>
      <c r="G776" s="17" t="n"/>
      <c r="H776" s="17" t="n"/>
      <c r="I776" s="17" t="n"/>
      <c r="J776" s="17" t="n"/>
      <c r="K776" s="8" t="n"/>
      <c r="L776" s="17" t="n"/>
      <c r="M776" s="17" t="n"/>
      <c r="N776" s="17" t="n"/>
      <c r="O776" s="17" t="n"/>
      <c r="P776" s="17" t="n"/>
      <c r="Q776" s="17" t="n"/>
      <c r="R776" s="17" t="n"/>
      <c r="S776" s="17" t="n"/>
      <c r="T776" s="17" t="n"/>
      <c r="U776" s="17" t="n"/>
      <c r="V776" s="17" t="n"/>
      <c r="W776" s="17" t="n"/>
      <c r="X776" s="17" t="n"/>
      <c r="Y776" s="17" t="n"/>
    </row>
    <row r="777">
      <c r="A777" s="17" t="n"/>
      <c r="B777" s="17" t="n"/>
      <c r="C777" s="17" t="n"/>
      <c r="D777" s="17" t="n"/>
      <c r="E777" s="17" t="n"/>
      <c r="F777" s="17" t="n"/>
      <c r="G777" s="17" t="n"/>
      <c r="H777" s="17" t="n"/>
      <c r="I777" s="17" t="n"/>
      <c r="J777" s="17" t="n"/>
      <c r="K777" s="8" t="n"/>
      <c r="L777" s="17" t="n"/>
      <c r="M777" s="17" t="n"/>
      <c r="N777" s="17" t="n"/>
      <c r="O777" s="17" t="n"/>
      <c r="P777" s="17" t="n"/>
      <c r="Q777" s="17" t="n"/>
      <c r="R777" s="17" t="n"/>
      <c r="S777" s="17" t="n"/>
      <c r="T777" s="17" t="n"/>
      <c r="U777" s="17" t="n"/>
      <c r="V777" s="17" t="n"/>
      <c r="W777" s="17" t="n"/>
      <c r="X777" s="17" t="n"/>
      <c r="Y777" s="17" t="n"/>
    </row>
    <row r="778">
      <c r="A778" s="17" t="n"/>
      <c r="B778" s="17" t="n"/>
      <c r="C778" s="17" t="n"/>
      <c r="D778" s="17" t="n"/>
      <c r="E778" s="17" t="n"/>
      <c r="F778" s="17" t="n"/>
      <c r="G778" s="17" t="n"/>
      <c r="H778" s="17" t="n"/>
      <c r="I778" s="17" t="n"/>
      <c r="J778" s="17" t="n"/>
      <c r="K778" s="8" t="n"/>
      <c r="L778" s="17" t="n"/>
      <c r="M778" s="17" t="n"/>
      <c r="N778" s="17" t="n"/>
      <c r="O778" s="17" t="n"/>
      <c r="P778" s="17" t="n"/>
      <c r="Q778" s="17" t="n"/>
      <c r="R778" s="17" t="n"/>
      <c r="S778" s="17" t="n"/>
      <c r="T778" s="17" t="n"/>
      <c r="U778" s="17" t="n"/>
      <c r="V778" s="17" t="n"/>
      <c r="W778" s="17" t="n"/>
      <c r="X778" s="17" t="n"/>
      <c r="Y778" s="17" t="n"/>
    </row>
    <row r="779">
      <c r="A779" s="17" t="n"/>
      <c r="B779" s="17" t="n"/>
      <c r="C779" s="17" t="n"/>
      <c r="D779" s="17" t="n"/>
      <c r="E779" s="17" t="n"/>
      <c r="F779" s="17" t="n"/>
      <c r="G779" s="17" t="n"/>
      <c r="H779" s="17" t="n"/>
      <c r="I779" s="17" t="n"/>
      <c r="J779" s="17" t="n"/>
      <c r="K779" s="8" t="n"/>
      <c r="L779" s="17" t="n"/>
      <c r="M779" s="17" t="n"/>
      <c r="N779" s="17" t="n"/>
      <c r="O779" s="17" t="n"/>
      <c r="P779" s="17" t="n"/>
      <c r="Q779" s="17" t="n"/>
      <c r="R779" s="17" t="n"/>
      <c r="S779" s="17" t="n"/>
      <c r="T779" s="17" t="n"/>
      <c r="U779" s="17" t="n"/>
      <c r="V779" s="17" t="n"/>
      <c r="W779" s="17" t="n"/>
      <c r="X779" s="17" t="n"/>
      <c r="Y779" s="17" t="n"/>
    </row>
    <row r="780">
      <c r="A780" s="17" t="n"/>
      <c r="B780" s="17" t="n"/>
      <c r="C780" s="17" t="n"/>
      <c r="D780" s="17" t="n"/>
      <c r="E780" s="17" t="n"/>
      <c r="F780" s="17" t="n"/>
      <c r="G780" s="17" t="n"/>
      <c r="H780" s="17" t="n"/>
      <c r="I780" s="17" t="n"/>
      <c r="J780" s="17" t="n"/>
      <c r="K780" s="8" t="n"/>
      <c r="L780" s="17" t="n"/>
      <c r="M780" s="17" t="n"/>
      <c r="N780" s="17" t="n"/>
      <c r="O780" s="17" t="n"/>
      <c r="P780" s="17" t="n"/>
      <c r="Q780" s="17" t="n"/>
      <c r="R780" s="17" t="n"/>
      <c r="S780" s="17" t="n"/>
      <c r="T780" s="17" t="n"/>
      <c r="U780" s="17" t="n"/>
      <c r="V780" s="17" t="n"/>
      <c r="W780" s="17" t="n"/>
      <c r="X780" s="17" t="n"/>
      <c r="Y780" s="17" t="n"/>
    </row>
    <row r="781">
      <c r="A781" s="17" t="n"/>
      <c r="B781" s="17" t="n"/>
      <c r="C781" s="17" t="n"/>
      <c r="D781" s="17" t="n"/>
      <c r="E781" s="17" t="n"/>
      <c r="F781" s="17" t="n"/>
      <c r="G781" s="17" t="n"/>
      <c r="H781" s="17" t="n"/>
      <c r="I781" s="17" t="n"/>
      <c r="J781" s="17" t="n"/>
      <c r="K781" s="8" t="n"/>
      <c r="L781" s="17" t="n"/>
      <c r="M781" s="17" t="n"/>
      <c r="N781" s="17" t="n"/>
      <c r="O781" s="17" t="n"/>
      <c r="P781" s="17" t="n"/>
      <c r="Q781" s="17" t="n"/>
      <c r="R781" s="17" t="n"/>
      <c r="S781" s="17" t="n"/>
      <c r="T781" s="17" t="n"/>
      <c r="U781" s="17" t="n"/>
      <c r="V781" s="17" t="n"/>
      <c r="W781" s="17" t="n"/>
      <c r="X781" s="17" t="n"/>
      <c r="Y781" s="17" t="n"/>
    </row>
    <row r="782">
      <c r="A782" s="17" t="n"/>
      <c r="B782" s="17" t="n"/>
      <c r="C782" s="17" t="n"/>
      <c r="D782" s="17" t="n"/>
      <c r="E782" s="17" t="n"/>
      <c r="F782" s="17" t="n"/>
      <c r="G782" s="17" t="n"/>
      <c r="H782" s="17" t="n"/>
      <c r="I782" s="17" t="n"/>
      <c r="J782" s="17" t="n"/>
      <c r="K782" s="8" t="n"/>
      <c r="L782" s="17" t="n"/>
      <c r="M782" s="17" t="n"/>
      <c r="N782" s="17" t="n"/>
      <c r="O782" s="17" t="n"/>
      <c r="P782" s="17" t="n"/>
      <c r="Q782" s="17" t="n"/>
      <c r="R782" s="17" t="n"/>
      <c r="S782" s="17" t="n"/>
      <c r="T782" s="17" t="n"/>
      <c r="U782" s="17" t="n"/>
      <c r="V782" s="17" t="n"/>
      <c r="W782" s="17" t="n"/>
      <c r="X782" s="17" t="n"/>
      <c r="Y782" s="17" t="n"/>
    </row>
    <row r="783">
      <c r="A783" s="17" t="n"/>
      <c r="B783" s="17" t="n"/>
      <c r="C783" s="17" t="n"/>
      <c r="D783" s="17" t="n"/>
      <c r="E783" s="17" t="n"/>
      <c r="F783" s="17" t="n"/>
      <c r="G783" s="17" t="n"/>
      <c r="H783" s="17" t="n"/>
      <c r="I783" s="17" t="n"/>
      <c r="J783" s="17" t="n"/>
      <c r="K783" s="8" t="n"/>
      <c r="L783" s="17" t="n"/>
      <c r="M783" s="17" t="n"/>
      <c r="N783" s="17" t="n"/>
      <c r="O783" s="17" t="n"/>
      <c r="P783" s="17" t="n"/>
      <c r="Q783" s="17" t="n"/>
      <c r="R783" s="17" t="n"/>
      <c r="S783" s="17" t="n"/>
      <c r="T783" s="17" t="n"/>
      <c r="U783" s="17" t="n"/>
      <c r="V783" s="17" t="n"/>
      <c r="W783" s="17" t="n"/>
      <c r="X783" s="17" t="n"/>
      <c r="Y783" s="17" t="n"/>
    </row>
    <row r="784">
      <c r="A784" s="17" t="n"/>
      <c r="B784" s="17" t="n"/>
      <c r="C784" s="17" t="n"/>
      <c r="D784" s="17" t="n"/>
      <c r="E784" s="17" t="n"/>
      <c r="F784" s="17" t="n"/>
      <c r="G784" s="17" t="n"/>
      <c r="H784" s="17" t="n"/>
      <c r="I784" s="17" t="n"/>
      <c r="J784" s="17" t="n"/>
      <c r="K784" s="8" t="n"/>
      <c r="L784" s="17" t="n"/>
      <c r="M784" s="17" t="n"/>
      <c r="N784" s="17" t="n"/>
      <c r="O784" s="17" t="n"/>
      <c r="P784" s="17" t="n"/>
      <c r="Q784" s="17" t="n"/>
      <c r="R784" s="17" t="n"/>
      <c r="S784" s="17" t="n"/>
      <c r="T784" s="17" t="n"/>
      <c r="U784" s="17" t="n"/>
      <c r="V784" s="17" t="n"/>
      <c r="W784" s="17" t="n"/>
      <c r="X784" s="17" t="n"/>
      <c r="Y784" s="17" t="n"/>
    </row>
    <row r="785">
      <c r="A785" s="17" t="n"/>
      <c r="B785" s="17" t="n"/>
      <c r="C785" s="17" t="n"/>
      <c r="D785" s="17" t="n"/>
      <c r="E785" s="17" t="n"/>
      <c r="F785" s="17" t="n"/>
      <c r="G785" s="17" t="n"/>
      <c r="H785" s="17" t="n"/>
      <c r="I785" s="17" t="n"/>
      <c r="J785" s="17" t="n"/>
      <c r="K785" s="8" t="n"/>
      <c r="L785" s="17" t="n"/>
      <c r="M785" s="17" t="n"/>
      <c r="N785" s="17" t="n"/>
      <c r="O785" s="17" t="n"/>
      <c r="P785" s="17" t="n"/>
      <c r="Q785" s="17" t="n"/>
      <c r="R785" s="17" t="n"/>
      <c r="S785" s="17" t="n"/>
      <c r="T785" s="17" t="n"/>
      <c r="U785" s="17" t="n"/>
      <c r="V785" s="17" t="n"/>
      <c r="W785" s="17" t="n"/>
      <c r="X785" s="17" t="n"/>
      <c r="Y785" s="17" t="n"/>
    </row>
    <row r="786">
      <c r="A786" s="17" t="n"/>
      <c r="B786" s="17" t="n"/>
      <c r="C786" s="17" t="n"/>
      <c r="D786" s="17" t="n"/>
      <c r="E786" s="17" t="n"/>
      <c r="F786" s="17" t="n"/>
      <c r="G786" s="17" t="n"/>
      <c r="H786" s="17" t="n"/>
      <c r="I786" s="17" t="n"/>
      <c r="J786" s="17" t="n"/>
      <c r="K786" s="8" t="n"/>
      <c r="L786" s="17" t="n"/>
      <c r="M786" s="17" t="n"/>
      <c r="N786" s="17" t="n"/>
      <c r="O786" s="17" t="n"/>
      <c r="P786" s="17" t="n"/>
      <c r="Q786" s="17" t="n"/>
      <c r="R786" s="17" t="n"/>
      <c r="S786" s="17" t="n"/>
      <c r="T786" s="17" t="n"/>
      <c r="U786" s="17" t="n"/>
      <c r="V786" s="17" t="n"/>
      <c r="W786" s="17" t="n"/>
      <c r="X786" s="17" t="n"/>
      <c r="Y786" s="17" t="n"/>
    </row>
    <row r="787">
      <c r="A787" s="17" t="n"/>
      <c r="B787" s="17" t="n"/>
      <c r="C787" s="17" t="n"/>
      <c r="D787" s="17" t="n"/>
      <c r="E787" s="17" t="n"/>
      <c r="F787" s="17" t="n"/>
      <c r="G787" s="17" t="n"/>
      <c r="H787" s="17" t="n"/>
      <c r="I787" s="17" t="n"/>
      <c r="J787" s="17" t="n"/>
      <c r="K787" s="8" t="n"/>
      <c r="L787" s="17" t="n"/>
      <c r="M787" s="17" t="n"/>
      <c r="N787" s="17" t="n"/>
      <c r="O787" s="17" t="n"/>
      <c r="P787" s="17" t="n"/>
      <c r="Q787" s="17" t="n"/>
      <c r="R787" s="17" t="n"/>
      <c r="S787" s="17" t="n"/>
      <c r="T787" s="17" t="n"/>
      <c r="U787" s="17" t="n"/>
      <c r="V787" s="17" t="n"/>
      <c r="W787" s="17" t="n"/>
      <c r="X787" s="17" t="n"/>
      <c r="Y787" s="17" t="n"/>
    </row>
    <row r="788">
      <c r="A788" s="17" t="n"/>
      <c r="B788" s="17" t="n"/>
      <c r="C788" s="17" t="n"/>
      <c r="D788" s="17" t="n"/>
      <c r="E788" s="17" t="n"/>
      <c r="F788" s="17" t="n"/>
      <c r="G788" s="17" t="n"/>
      <c r="H788" s="17" t="n"/>
      <c r="I788" s="17" t="n"/>
      <c r="J788" s="17" t="n"/>
      <c r="K788" s="8" t="n"/>
      <c r="L788" s="17" t="n"/>
      <c r="M788" s="17" t="n"/>
      <c r="N788" s="17" t="n"/>
      <c r="O788" s="17" t="n"/>
      <c r="P788" s="17" t="n"/>
      <c r="Q788" s="17" t="n"/>
      <c r="R788" s="17" t="n"/>
      <c r="S788" s="17" t="n"/>
      <c r="T788" s="17" t="n"/>
      <c r="U788" s="17" t="n"/>
      <c r="V788" s="17" t="n"/>
      <c r="W788" s="17" t="n"/>
      <c r="X788" s="17" t="n"/>
      <c r="Y788" s="17" t="n"/>
    </row>
    <row r="789">
      <c r="A789" s="17" t="n"/>
      <c r="B789" s="17" t="n"/>
      <c r="C789" s="17" t="n"/>
      <c r="D789" s="17" t="n"/>
      <c r="E789" s="17" t="n"/>
      <c r="F789" s="17" t="n"/>
      <c r="G789" s="17" t="n"/>
      <c r="H789" s="17" t="n"/>
      <c r="I789" s="17" t="n"/>
      <c r="J789" s="17" t="n"/>
      <c r="K789" s="8" t="n"/>
      <c r="L789" s="17" t="n"/>
      <c r="M789" s="17" t="n"/>
      <c r="N789" s="17" t="n"/>
      <c r="O789" s="17" t="n"/>
      <c r="P789" s="17" t="n"/>
      <c r="Q789" s="17" t="n"/>
      <c r="R789" s="17" t="n"/>
      <c r="S789" s="17" t="n"/>
      <c r="T789" s="17" t="n"/>
      <c r="U789" s="17" t="n"/>
      <c r="V789" s="17" t="n"/>
      <c r="W789" s="17" t="n"/>
      <c r="X789" s="17" t="n"/>
      <c r="Y789" s="17" t="n"/>
    </row>
    <row r="790">
      <c r="A790" s="17" t="n"/>
      <c r="B790" s="17" t="n"/>
      <c r="C790" s="17" t="n"/>
      <c r="D790" s="17" t="n"/>
      <c r="E790" s="17" t="n"/>
      <c r="F790" s="17" t="n"/>
      <c r="G790" s="17" t="n"/>
      <c r="H790" s="17" t="n"/>
      <c r="I790" s="17" t="n"/>
      <c r="J790" s="17" t="n"/>
      <c r="K790" s="8" t="n"/>
      <c r="L790" s="17" t="n"/>
      <c r="M790" s="17" t="n"/>
      <c r="N790" s="17" t="n"/>
      <c r="O790" s="17" t="n"/>
      <c r="P790" s="17" t="n"/>
      <c r="Q790" s="17" t="n"/>
      <c r="R790" s="17" t="n"/>
      <c r="S790" s="17" t="n"/>
      <c r="T790" s="17" t="n"/>
      <c r="U790" s="17" t="n"/>
      <c r="V790" s="17" t="n"/>
      <c r="W790" s="17" t="n"/>
      <c r="X790" s="17" t="n"/>
      <c r="Y790" s="17" t="n"/>
    </row>
    <row r="791">
      <c r="A791" s="17" t="n"/>
      <c r="B791" s="17" t="n"/>
      <c r="C791" s="17" t="n"/>
      <c r="D791" s="17" t="n"/>
      <c r="E791" s="17" t="n"/>
      <c r="F791" s="17" t="n"/>
      <c r="G791" s="17" t="n"/>
      <c r="H791" s="17" t="n"/>
      <c r="I791" s="17" t="n"/>
      <c r="J791" s="17" t="n"/>
      <c r="K791" s="8" t="n"/>
      <c r="L791" s="17" t="n"/>
      <c r="M791" s="17" t="n"/>
      <c r="N791" s="17" t="n"/>
      <c r="O791" s="17" t="n"/>
      <c r="P791" s="17" t="n"/>
      <c r="Q791" s="17" t="n"/>
      <c r="R791" s="17" t="n"/>
      <c r="S791" s="17" t="n"/>
      <c r="T791" s="17" t="n"/>
      <c r="U791" s="17" t="n"/>
      <c r="V791" s="17" t="n"/>
      <c r="W791" s="17" t="n"/>
      <c r="X791" s="17" t="n"/>
      <c r="Y791" s="17" t="n"/>
    </row>
    <row r="792">
      <c r="A792" s="17" t="n"/>
      <c r="B792" s="17" t="n"/>
      <c r="C792" s="17" t="n"/>
      <c r="D792" s="17" t="n"/>
      <c r="E792" s="17" t="n"/>
      <c r="F792" s="17" t="n"/>
      <c r="G792" s="17" t="n"/>
      <c r="H792" s="17" t="n"/>
      <c r="I792" s="17" t="n"/>
      <c r="J792" s="17" t="n"/>
      <c r="K792" s="8" t="n"/>
      <c r="L792" s="17" t="n"/>
      <c r="M792" s="17" t="n"/>
      <c r="N792" s="17" t="n"/>
      <c r="O792" s="17" t="n"/>
      <c r="P792" s="17" t="n"/>
      <c r="Q792" s="17" t="n"/>
      <c r="R792" s="17" t="n"/>
      <c r="S792" s="17" t="n"/>
      <c r="T792" s="17" t="n"/>
      <c r="U792" s="17" t="n"/>
      <c r="V792" s="17" t="n"/>
      <c r="W792" s="17" t="n"/>
      <c r="X792" s="17" t="n"/>
      <c r="Y792" s="17" t="n"/>
    </row>
    <row r="793">
      <c r="A793" s="17" t="n"/>
      <c r="B793" s="17" t="n"/>
      <c r="C793" s="17" t="n"/>
      <c r="D793" s="17" t="n"/>
      <c r="E793" s="17" t="n"/>
      <c r="F793" s="17" t="n"/>
      <c r="G793" s="17" t="n"/>
      <c r="H793" s="17" t="n"/>
      <c r="I793" s="17" t="n"/>
      <c r="J793" s="17" t="n"/>
      <c r="K793" s="8" t="n"/>
      <c r="L793" s="17" t="n"/>
      <c r="M793" s="17" t="n"/>
      <c r="N793" s="17" t="n"/>
      <c r="O793" s="17" t="n"/>
      <c r="P793" s="17" t="n"/>
      <c r="Q793" s="17" t="n"/>
      <c r="R793" s="17" t="n"/>
      <c r="S793" s="17" t="n"/>
      <c r="T793" s="17" t="n"/>
      <c r="U793" s="17" t="n"/>
      <c r="V793" s="17" t="n"/>
      <c r="W793" s="17" t="n"/>
      <c r="X793" s="17" t="n"/>
      <c r="Y793" s="17" t="n"/>
    </row>
    <row r="794">
      <c r="A794" s="17" t="n"/>
      <c r="B794" s="17" t="n"/>
      <c r="C794" s="17" t="n"/>
      <c r="D794" s="17" t="n"/>
      <c r="E794" s="17" t="n"/>
      <c r="F794" s="17" t="n"/>
      <c r="G794" s="17" t="n"/>
      <c r="H794" s="17" t="n"/>
      <c r="I794" s="17" t="n"/>
      <c r="J794" s="17" t="n"/>
      <c r="K794" s="8" t="n"/>
      <c r="L794" s="17" t="n"/>
      <c r="M794" s="17" t="n"/>
      <c r="N794" s="17" t="n"/>
      <c r="O794" s="17" t="n"/>
      <c r="P794" s="17" t="n"/>
      <c r="Q794" s="17" t="n"/>
      <c r="R794" s="17" t="n"/>
      <c r="S794" s="17" t="n"/>
      <c r="T794" s="17" t="n"/>
      <c r="U794" s="17" t="n"/>
      <c r="V794" s="17" t="n"/>
      <c r="W794" s="17" t="n"/>
      <c r="X794" s="17" t="n"/>
      <c r="Y794" s="17" t="n"/>
    </row>
    <row r="795">
      <c r="A795" s="17" t="n"/>
      <c r="B795" s="17" t="n"/>
      <c r="C795" s="17" t="n"/>
      <c r="D795" s="17" t="n"/>
      <c r="E795" s="17" t="n"/>
      <c r="F795" s="17" t="n"/>
      <c r="G795" s="17" t="n"/>
      <c r="H795" s="17" t="n"/>
      <c r="I795" s="17" t="n"/>
      <c r="J795" s="17" t="n"/>
      <c r="K795" s="8" t="n"/>
      <c r="L795" s="17" t="n"/>
      <c r="M795" s="17" t="n"/>
      <c r="N795" s="17" t="n"/>
      <c r="O795" s="17" t="n"/>
      <c r="P795" s="17" t="n"/>
      <c r="Q795" s="17" t="n"/>
      <c r="R795" s="17" t="n"/>
      <c r="S795" s="17" t="n"/>
      <c r="T795" s="17" t="n"/>
      <c r="U795" s="17" t="n"/>
      <c r="V795" s="17" t="n"/>
      <c r="W795" s="17" t="n"/>
      <c r="X795" s="17" t="n"/>
      <c r="Y795" s="17" t="n"/>
    </row>
    <row r="796">
      <c r="A796" s="17" t="n"/>
      <c r="B796" s="17" t="n"/>
      <c r="C796" s="17" t="n"/>
      <c r="D796" s="17" t="n"/>
      <c r="E796" s="17" t="n"/>
      <c r="F796" s="17" t="n"/>
      <c r="G796" s="17" t="n"/>
      <c r="H796" s="17" t="n"/>
      <c r="I796" s="17" t="n"/>
      <c r="J796" s="17" t="n"/>
      <c r="K796" s="8" t="n"/>
      <c r="L796" s="17" t="n"/>
      <c r="M796" s="17" t="n"/>
      <c r="N796" s="17" t="n"/>
      <c r="O796" s="17" t="n"/>
      <c r="P796" s="17" t="n"/>
      <c r="Q796" s="17" t="n"/>
      <c r="R796" s="17" t="n"/>
      <c r="S796" s="17" t="n"/>
      <c r="T796" s="17" t="n"/>
      <c r="U796" s="17" t="n"/>
      <c r="V796" s="17" t="n"/>
      <c r="W796" s="17" t="n"/>
      <c r="X796" s="17" t="n"/>
      <c r="Y796" s="17" t="n"/>
    </row>
    <row r="797">
      <c r="A797" s="17" t="n"/>
      <c r="B797" s="17" t="n"/>
      <c r="C797" s="17" t="n"/>
      <c r="D797" s="17" t="n"/>
      <c r="E797" s="17" t="n"/>
      <c r="F797" s="17" t="n"/>
      <c r="G797" s="17" t="n"/>
      <c r="H797" s="17" t="n"/>
      <c r="I797" s="17" t="n"/>
      <c r="J797" s="17" t="n"/>
      <c r="K797" s="8" t="n"/>
      <c r="L797" s="17" t="n"/>
      <c r="M797" s="17" t="n"/>
      <c r="N797" s="17" t="n"/>
      <c r="O797" s="17" t="n"/>
      <c r="P797" s="17" t="n"/>
      <c r="Q797" s="17" t="n"/>
      <c r="R797" s="17" t="n"/>
      <c r="S797" s="17" t="n"/>
      <c r="T797" s="17" t="n"/>
      <c r="U797" s="17" t="n"/>
      <c r="V797" s="17" t="n"/>
      <c r="W797" s="17" t="n"/>
      <c r="X797" s="17" t="n"/>
      <c r="Y797" s="17" t="n"/>
    </row>
    <row r="798">
      <c r="A798" s="17" t="n"/>
      <c r="B798" s="17" t="n"/>
      <c r="C798" s="17" t="n"/>
      <c r="D798" s="17" t="n"/>
      <c r="E798" s="17" t="n"/>
      <c r="F798" s="17" t="n"/>
      <c r="G798" s="17" t="n"/>
      <c r="H798" s="17" t="n"/>
      <c r="I798" s="17" t="n"/>
      <c r="J798" s="17" t="n"/>
      <c r="K798" s="8" t="n"/>
      <c r="L798" s="17" t="n"/>
      <c r="M798" s="17" t="n"/>
      <c r="N798" s="17" t="n"/>
      <c r="O798" s="17" t="n"/>
      <c r="P798" s="17" t="n"/>
      <c r="Q798" s="17" t="n"/>
      <c r="R798" s="17" t="n"/>
      <c r="S798" s="17" t="n"/>
      <c r="T798" s="17" t="n"/>
      <c r="U798" s="17" t="n"/>
      <c r="V798" s="17" t="n"/>
      <c r="W798" s="17" t="n"/>
      <c r="X798" s="17" t="n"/>
      <c r="Y798" s="17" t="n"/>
    </row>
    <row r="799">
      <c r="A799" s="17" t="n"/>
      <c r="B799" s="17" t="n"/>
      <c r="C799" s="17" t="n"/>
      <c r="D799" s="17" t="n"/>
      <c r="E799" s="17" t="n"/>
      <c r="F799" s="17" t="n"/>
      <c r="G799" s="17" t="n"/>
      <c r="H799" s="17" t="n"/>
      <c r="I799" s="17" t="n"/>
      <c r="J799" s="17" t="n"/>
      <c r="K799" s="8" t="n"/>
      <c r="L799" s="17" t="n"/>
      <c r="M799" s="17" t="n"/>
      <c r="N799" s="17" t="n"/>
      <c r="O799" s="17" t="n"/>
      <c r="P799" s="17" t="n"/>
      <c r="Q799" s="17" t="n"/>
      <c r="R799" s="17" t="n"/>
      <c r="S799" s="17" t="n"/>
      <c r="T799" s="17" t="n"/>
      <c r="U799" s="17" t="n"/>
      <c r="V799" s="17" t="n"/>
      <c r="W799" s="17" t="n"/>
      <c r="X799" s="17" t="n"/>
      <c r="Y799" s="17" t="n"/>
    </row>
    <row r="800">
      <c r="A800" s="17" t="n"/>
      <c r="B800" s="17" t="n"/>
      <c r="C800" s="17" t="n"/>
      <c r="D800" s="17" t="n"/>
      <c r="E800" s="17" t="n"/>
      <c r="F800" s="17" t="n"/>
      <c r="G800" s="17" t="n"/>
      <c r="H800" s="17" t="n"/>
      <c r="I800" s="17" t="n"/>
      <c r="J800" s="17" t="n"/>
      <c r="K800" s="8" t="n"/>
      <c r="L800" s="17" t="n"/>
      <c r="M800" s="17" t="n"/>
      <c r="N800" s="17" t="n"/>
      <c r="O800" s="17" t="n"/>
      <c r="P800" s="17" t="n"/>
      <c r="Q800" s="17" t="n"/>
      <c r="R800" s="17" t="n"/>
      <c r="S800" s="17" t="n"/>
      <c r="T800" s="17" t="n"/>
      <c r="U800" s="17" t="n"/>
      <c r="V800" s="17" t="n"/>
      <c r="W800" s="17" t="n"/>
      <c r="X800" s="17" t="n"/>
      <c r="Y800" s="17" t="n"/>
    </row>
    <row r="801">
      <c r="A801" s="17" t="n"/>
      <c r="B801" s="17" t="n"/>
      <c r="C801" s="17" t="n"/>
      <c r="D801" s="17" t="n"/>
      <c r="E801" s="17" t="n"/>
      <c r="F801" s="17" t="n"/>
      <c r="G801" s="17" t="n"/>
      <c r="H801" s="17" t="n"/>
      <c r="I801" s="17" t="n"/>
      <c r="J801" s="17" t="n"/>
      <c r="K801" s="8" t="n"/>
      <c r="L801" s="17" t="n"/>
      <c r="M801" s="17" t="n"/>
      <c r="N801" s="17" t="n"/>
      <c r="O801" s="17" t="n"/>
      <c r="P801" s="17" t="n"/>
      <c r="Q801" s="17" t="n"/>
      <c r="R801" s="17" t="n"/>
      <c r="S801" s="17" t="n"/>
      <c r="T801" s="17" t="n"/>
      <c r="U801" s="17" t="n"/>
      <c r="V801" s="17" t="n"/>
      <c r="W801" s="17" t="n"/>
      <c r="X801" s="17" t="n"/>
      <c r="Y801" s="17" t="n"/>
    </row>
    <row r="802">
      <c r="A802" s="17" t="n"/>
      <c r="B802" s="17" t="n"/>
      <c r="C802" s="17" t="n"/>
      <c r="D802" s="17" t="n"/>
      <c r="E802" s="17" t="n"/>
      <c r="F802" s="17" t="n"/>
      <c r="G802" s="17" t="n"/>
      <c r="H802" s="17" t="n"/>
      <c r="I802" s="17" t="n"/>
      <c r="J802" s="17" t="n"/>
      <c r="K802" s="8" t="n"/>
      <c r="L802" s="17" t="n"/>
      <c r="M802" s="17" t="n"/>
      <c r="N802" s="17" t="n"/>
      <c r="O802" s="17" t="n"/>
      <c r="P802" s="17" t="n"/>
      <c r="Q802" s="17" t="n"/>
      <c r="R802" s="17" t="n"/>
      <c r="S802" s="17" t="n"/>
      <c r="T802" s="17" t="n"/>
      <c r="U802" s="17" t="n"/>
      <c r="V802" s="17" t="n"/>
      <c r="W802" s="17" t="n"/>
      <c r="X802" s="17" t="n"/>
      <c r="Y802" s="17" t="n"/>
    </row>
    <row r="803">
      <c r="A803" s="17" t="n"/>
      <c r="B803" s="17" t="n"/>
      <c r="C803" s="17" t="n"/>
      <c r="D803" s="17" t="n"/>
      <c r="E803" s="17" t="n"/>
      <c r="F803" s="17" t="n"/>
      <c r="G803" s="17" t="n"/>
      <c r="H803" s="17" t="n"/>
      <c r="I803" s="17" t="n"/>
      <c r="J803" s="17" t="n"/>
      <c r="K803" s="8" t="n"/>
      <c r="L803" s="17" t="n"/>
      <c r="M803" s="17" t="n"/>
      <c r="N803" s="17" t="n"/>
      <c r="O803" s="17" t="n"/>
      <c r="P803" s="17" t="n"/>
      <c r="Q803" s="17" t="n"/>
      <c r="R803" s="17" t="n"/>
      <c r="S803" s="17" t="n"/>
      <c r="T803" s="17" t="n"/>
      <c r="U803" s="17" t="n"/>
      <c r="V803" s="17" t="n"/>
      <c r="W803" s="17" t="n"/>
      <c r="X803" s="17" t="n"/>
      <c r="Y803" s="17" t="n"/>
    </row>
    <row r="804">
      <c r="A804" s="17" t="n"/>
      <c r="B804" s="17" t="n"/>
      <c r="C804" s="17" t="n"/>
      <c r="D804" s="17" t="n"/>
      <c r="E804" s="17" t="n"/>
      <c r="F804" s="17" t="n"/>
      <c r="G804" s="17" t="n"/>
      <c r="H804" s="17" t="n"/>
      <c r="I804" s="17" t="n"/>
      <c r="J804" s="17" t="n"/>
      <c r="K804" s="8" t="n"/>
      <c r="L804" s="17" t="n"/>
      <c r="M804" s="17" t="n"/>
      <c r="N804" s="17" t="n"/>
      <c r="O804" s="17" t="n"/>
      <c r="P804" s="17" t="n"/>
      <c r="Q804" s="17" t="n"/>
      <c r="R804" s="17" t="n"/>
      <c r="S804" s="17" t="n"/>
      <c r="T804" s="17" t="n"/>
      <c r="U804" s="17" t="n"/>
      <c r="V804" s="17" t="n"/>
      <c r="W804" s="17" t="n"/>
      <c r="X804" s="17" t="n"/>
      <c r="Y804" s="17" t="n"/>
    </row>
    <row r="805">
      <c r="A805" s="17" t="n"/>
      <c r="B805" s="17" t="n"/>
      <c r="C805" s="17" t="n"/>
      <c r="D805" s="17" t="n"/>
      <c r="E805" s="17" t="n"/>
      <c r="F805" s="17" t="n"/>
      <c r="G805" s="17" t="n"/>
      <c r="H805" s="17" t="n"/>
      <c r="I805" s="17" t="n"/>
      <c r="J805" s="17" t="n"/>
      <c r="K805" s="8" t="n"/>
      <c r="L805" s="17" t="n"/>
      <c r="M805" s="17" t="n"/>
      <c r="N805" s="17" t="n"/>
      <c r="O805" s="17" t="n"/>
      <c r="P805" s="17" t="n"/>
      <c r="Q805" s="17" t="n"/>
      <c r="R805" s="17" t="n"/>
      <c r="S805" s="17" t="n"/>
      <c r="T805" s="17" t="n"/>
      <c r="U805" s="17" t="n"/>
      <c r="V805" s="17" t="n"/>
      <c r="W805" s="17" t="n"/>
      <c r="X805" s="17" t="n"/>
      <c r="Y805" s="17" t="n"/>
    </row>
    <row r="806">
      <c r="A806" s="17" t="n"/>
      <c r="B806" s="17" t="n"/>
      <c r="C806" s="17" t="n"/>
      <c r="D806" s="17" t="n"/>
      <c r="E806" s="17" t="n"/>
      <c r="F806" s="17" t="n"/>
      <c r="G806" s="17" t="n"/>
      <c r="H806" s="17" t="n"/>
      <c r="I806" s="17" t="n"/>
      <c r="J806" s="17" t="n"/>
      <c r="K806" s="8" t="n"/>
      <c r="L806" s="17" t="n"/>
      <c r="M806" s="17" t="n"/>
      <c r="N806" s="17" t="n"/>
      <c r="O806" s="17" t="n"/>
      <c r="P806" s="17" t="n"/>
      <c r="Q806" s="17" t="n"/>
      <c r="R806" s="17" t="n"/>
      <c r="S806" s="17" t="n"/>
      <c r="T806" s="17" t="n"/>
      <c r="U806" s="17" t="n"/>
      <c r="V806" s="17" t="n"/>
      <c r="W806" s="17" t="n"/>
      <c r="X806" s="17" t="n"/>
      <c r="Y806" s="17" t="n"/>
    </row>
    <row r="807">
      <c r="A807" s="17" t="n"/>
      <c r="B807" s="17" t="n"/>
      <c r="C807" s="17" t="n"/>
      <c r="D807" s="17" t="n"/>
      <c r="E807" s="17" t="n"/>
      <c r="F807" s="17" t="n"/>
      <c r="G807" s="17" t="n"/>
      <c r="H807" s="17" t="n"/>
      <c r="I807" s="17" t="n"/>
      <c r="J807" s="17" t="n"/>
      <c r="K807" s="8" t="n"/>
      <c r="L807" s="17" t="n"/>
      <c r="M807" s="17" t="n"/>
      <c r="N807" s="17" t="n"/>
      <c r="O807" s="17" t="n"/>
      <c r="P807" s="17" t="n"/>
      <c r="Q807" s="17" t="n"/>
      <c r="R807" s="17" t="n"/>
      <c r="S807" s="17" t="n"/>
      <c r="T807" s="17" t="n"/>
      <c r="U807" s="17" t="n"/>
      <c r="V807" s="17" t="n"/>
      <c r="W807" s="17" t="n"/>
      <c r="X807" s="17" t="n"/>
      <c r="Y807" s="17" t="n"/>
    </row>
    <row r="808">
      <c r="A808" s="17" t="n"/>
      <c r="B808" s="17" t="n"/>
      <c r="C808" s="17" t="n"/>
      <c r="D808" s="17" t="n"/>
      <c r="E808" s="17" t="n"/>
      <c r="F808" s="17" t="n"/>
      <c r="G808" s="17" t="n"/>
      <c r="H808" s="17" t="n"/>
      <c r="I808" s="17" t="n"/>
      <c r="J808" s="17" t="n"/>
      <c r="K808" s="8" t="n"/>
      <c r="L808" s="17" t="n"/>
      <c r="M808" s="17" t="n"/>
      <c r="N808" s="17" t="n"/>
      <c r="O808" s="17" t="n"/>
      <c r="P808" s="17" t="n"/>
      <c r="Q808" s="17" t="n"/>
      <c r="R808" s="17" t="n"/>
      <c r="S808" s="17" t="n"/>
      <c r="T808" s="17" t="n"/>
      <c r="U808" s="17" t="n"/>
      <c r="V808" s="17" t="n"/>
      <c r="W808" s="17" t="n"/>
      <c r="X808" s="17" t="n"/>
      <c r="Y808" s="17" t="n"/>
    </row>
    <row r="809">
      <c r="A809" s="17" t="n"/>
      <c r="B809" s="17" t="n"/>
      <c r="C809" s="17" t="n"/>
      <c r="D809" s="17" t="n"/>
      <c r="E809" s="17" t="n"/>
      <c r="F809" s="17" t="n"/>
      <c r="G809" s="17" t="n"/>
      <c r="H809" s="17" t="n"/>
      <c r="I809" s="17" t="n"/>
      <c r="J809" s="17" t="n"/>
      <c r="K809" s="8" t="n"/>
      <c r="L809" s="17" t="n"/>
      <c r="M809" s="17" t="n"/>
      <c r="N809" s="17" t="n"/>
      <c r="O809" s="17" t="n"/>
      <c r="P809" s="17" t="n"/>
      <c r="Q809" s="17" t="n"/>
      <c r="R809" s="17" t="n"/>
      <c r="S809" s="17" t="n"/>
      <c r="T809" s="17" t="n"/>
      <c r="U809" s="17" t="n"/>
      <c r="V809" s="17" t="n"/>
      <c r="W809" s="17" t="n"/>
      <c r="X809" s="17" t="n"/>
      <c r="Y809" s="17" t="n"/>
    </row>
    <row r="810">
      <c r="A810" s="17" t="n"/>
      <c r="B810" s="17" t="n"/>
      <c r="C810" s="17" t="n"/>
      <c r="D810" s="17" t="n"/>
      <c r="E810" s="17" t="n"/>
      <c r="F810" s="17" t="n"/>
      <c r="G810" s="17" t="n"/>
      <c r="H810" s="17" t="n"/>
      <c r="I810" s="17" t="n"/>
      <c r="J810" s="17" t="n"/>
      <c r="K810" s="8" t="n"/>
      <c r="L810" s="17" t="n"/>
      <c r="M810" s="17" t="n"/>
      <c r="N810" s="17" t="n"/>
      <c r="O810" s="17" t="n"/>
      <c r="P810" s="17" t="n"/>
      <c r="Q810" s="17" t="n"/>
      <c r="R810" s="17" t="n"/>
      <c r="S810" s="17" t="n"/>
      <c r="T810" s="17" t="n"/>
      <c r="U810" s="17" t="n"/>
      <c r="V810" s="17" t="n"/>
      <c r="W810" s="17" t="n"/>
      <c r="X810" s="17" t="n"/>
      <c r="Y810" s="17" t="n"/>
    </row>
    <row r="811">
      <c r="A811" s="17" t="n"/>
      <c r="B811" s="17" t="n"/>
      <c r="C811" s="17" t="n"/>
      <c r="D811" s="17" t="n"/>
      <c r="E811" s="17" t="n"/>
      <c r="F811" s="17" t="n"/>
      <c r="G811" s="17" t="n"/>
      <c r="H811" s="17" t="n"/>
      <c r="I811" s="17" t="n"/>
      <c r="J811" s="17" t="n"/>
      <c r="K811" s="8" t="n"/>
      <c r="L811" s="17" t="n"/>
      <c r="M811" s="17" t="n"/>
      <c r="N811" s="17" t="n"/>
      <c r="O811" s="17" t="n"/>
      <c r="P811" s="17" t="n"/>
      <c r="Q811" s="17" t="n"/>
      <c r="R811" s="17" t="n"/>
      <c r="S811" s="17" t="n"/>
      <c r="T811" s="17" t="n"/>
      <c r="U811" s="17" t="n"/>
      <c r="V811" s="17" t="n"/>
      <c r="W811" s="17" t="n"/>
      <c r="X811" s="17" t="n"/>
      <c r="Y811" s="17" t="n"/>
    </row>
    <row r="812">
      <c r="A812" s="17" t="n"/>
      <c r="B812" s="17" t="n"/>
      <c r="C812" s="17" t="n"/>
      <c r="D812" s="17" t="n"/>
      <c r="E812" s="17" t="n"/>
      <c r="F812" s="17" t="n"/>
      <c r="G812" s="17" t="n"/>
      <c r="H812" s="17" t="n"/>
      <c r="I812" s="17" t="n"/>
      <c r="J812" s="17" t="n"/>
      <c r="K812" s="8" t="n"/>
      <c r="L812" s="17" t="n"/>
      <c r="M812" s="17" t="n"/>
      <c r="N812" s="17" t="n"/>
      <c r="O812" s="17" t="n"/>
      <c r="P812" s="17" t="n"/>
      <c r="Q812" s="17" t="n"/>
      <c r="R812" s="17" t="n"/>
      <c r="S812" s="17" t="n"/>
      <c r="T812" s="17" t="n"/>
      <c r="U812" s="17" t="n"/>
      <c r="V812" s="17" t="n"/>
      <c r="W812" s="17" t="n"/>
      <c r="X812" s="17" t="n"/>
      <c r="Y812" s="17" t="n"/>
    </row>
    <row r="813">
      <c r="A813" s="17" t="n"/>
      <c r="B813" s="17" t="n"/>
      <c r="C813" s="17" t="n"/>
      <c r="D813" s="17" t="n"/>
      <c r="E813" s="17" t="n"/>
      <c r="F813" s="17" t="n"/>
      <c r="G813" s="17" t="n"/>
      <c r="H813" s="17" t="n"/>
      <c r="I813" s="17" t="n"/>
      <c r="J813" s="17" t="n"/>
      <c r="K813" s="8" t="n"/>
      <c r="L813" s="17" t="n"/>
      <c r="M813" s="17" t="n"/>
      <c r="N813" s="17" t="n"/>
      <c r="O813" s="17" t="n"/>
      <c r="P813" s="17" t="n"/>
      <c r="Q813" s="17" t="n"/>
      <c r="R813" s="17" t="n"/>
      <c r="S813" s="17" t="n"/>
      <c r="T813" s="17" t="n"/>
      <c r="U813" s="17" t="n"/>
      <c r="V813" s="17" t="n"/>
      <c r="W813" s="17" t="n"/>
      <c r="X813" s="17" t="n"/>
      <c r="Y813" s="17" t="n"/>
    </row>
    <row r="814">
      <c r="A814" s="17" t="n"/>
      <c r="B814" s="17" t="n"/>
      <c r="C814" s="17" t="n"/>
      <c r="D814" s="17" t="n"/>
      <c r="E814" s="17" t="n"/>
      <c r="F814" s="17" t="n"/>
      <c r="G814" s="17" t="n"/>
      <c r="H814" s="17" t="n"/>
      <c r="I814" s="17" t="n"/>
      <c r="J814" s="17" t="n"/>
      <c r="K814" s="8" t="n"/>
      <c r="L814" s="17" t="n"/>
      <c r="M814" s="17" t="n"/>
      <c r="N814" s="17" t="n"/>
      <c r="O814" s="17" t="n"/>
      <c r="P814" s="17" t="n"/>
      <c r="Q814" s="17" t="n"/>
      <c r="R814" s="17" t="n"/>
      <c r="S814" s="17" t="n"/>
      <c r="T814" s="17" t="n"/>
      <c r="U814" s="17" t="n"/>
      <c r="V814" s="17" t="n"/>
      <c r="W814" s="17" t="n"/>
      <c r="X814" s="17" t="n"/>
      <c r="Y814" s="17" t="n"/>
    </row>
    <row r="815">
      <c r="A815" s="17" t="n"/>
      <c r="B815" s="17" t="n"/>
      <c r="C815" s="17" t="n"/>
      <c r="D815" s="17" t="n"/>
      <c r="E815" s="17" t="n"/>
      <c r="F815" s="17" t="n"/>
      <c r="G815" s="17" t="n"/>
      <c r="H815" s="17" t="n"/>
      <c r="I815" s="17" t="n"/>
      <c r="J815" s="17" t="n"/>
      <c r="K815" s="8" t="n"/>
      <c r="L815" s="17" t="n"/>
      <c r="M815" s="17" t="n"/>
      <c r="N815" s="17" t="n"/>
      <c r="O815" s="17" t="n"/>
      <c r="P815" s="17" t="n"/>
      <c r="Q815" s="17" t="n"/>
      <c r="R815" s="17" t="n"/>
      <c r="S815" s="17" t="n"/>
      <c r="T815" s="17" t="n"/>
      <c r="U815" s="17" t="n"/>
      <c r="V815" s="17" t="n"/>
      <c r="W815" s="17" t="n"/>
      <c r="X815" s="17" t="n"/>
      <c r="Y815" s="17" t="n"/>
    </row>
    <row r="816">
      <c r="A816" s="17" t="n"/>
      <c r="B816" s="17" t="n"/>
      <c r="C816" s="17" t="n"/>
      <c r="D816" s="17" t="n"/>
      <c r="E816" s="17" t="n"/>
      <c r="F816" s="17" t="n"/>
      <c r="G816" s="17" t="n"/>
      <c r="H816" s="17" t="n"/>
      <c r="I816" s="17" t="n"/>
      <c r="J816" s="17" t="n"/>
      <c r="K816" s="8" t="n"/>
      <c r="L816" s="17" t="n"/>
      <c r="M816" s="17" t="n"/>
      <c r="N816" s="17" t="n"/>
      <c r="O816" s="17" t="n"/>
      <c r="P816" s="17" t="n"/>
      <c r="Q816" s="17" t="n"/>
      <c r="R816" s="17" t="n"/>
      <c r="S816" s="17" t="n"/>
      <c r="T816" s="17" t="n"/>
      <c r="U816" s="17" t="n"/>
      <c r="V816" s="17" t="n"/>
      <c r="W816" s="17" t="n"/>
      <c r="X816" s="17" t="n"/>
      <c r="Y816" s="17" t="n"/>
    </row>
    <row r="817">
      <c r="A817" s="17" t="n"/>
      <c r="B817" s="17" t="n"/>
      <c r="C817" s="17" t="n"/>
      <c r="D817" s="17" t="n"/>
      <c r="E817" s="17" t="n"/>
      <c r="F817" s="17" t="n"/>
      <c r="G817" s="17" t="n"/>
      <c r="H817" s="17" t="n"/>
      <c r="I817" s="17" t="n"/>
      <c r="J817" s="17" t="n"/>
      <c r="K817" s="8" t="n"/>
      <c r="L817" s="17" t="n"/>
      <c r="M817" s="17" t="n"/>
      <c r="N817" s="17" t="n"/>
      <c r="O817" s="17" t="n"/>
      <c r="P817" s="17" t="n"/>
      <c r="Q817" s="17" t="n"/>
      <c r="R817" s="17" t="n"/>
      <c r="S817" s="17" t="n"/>
      <c r="T817" s="17" t="n"/>
      <c r="U817" s="17" t="n"/>
      <c r="V817" s="17" t="n"/>
      <c r="W817" s="17" t="n"/>
      <c r="X817" s="17" t="n"/>
      <c r="Y817" s="17" t="n"/>
    </row>
    <row r="818">
      <c r="A818" s="17" t="n"/>
      <c r="B818" s="17" t="n"/>
      <c r="C818" s="17" t="n"/>
      <c r="D818" s="17" t="n"/>
      <c r="E818" s="17" t="n"/>
      <c r="F818" s="17" t="n"/>
      <c r="G818" s="17" t="n"/>
      <c r="H818" s="17" t="n"/>
      <c r="I818" s="17" t="n"/>
      <c r="J818" s="17" t="n"/>
      <c r="K818" s="8" t="n"/>
      <c r="L818" s="17" t="n"/>
      <c r="M818" s="17" t="n"/>
      <c r="N818" s="17" t="n"/>
      <c r="O818" s="17" t="n"/>
      <c r="P818" s="17" t="n"/>
      <c r="Q818" s="17" t="n"/>
      <c r="R818" s="17" t="n"/>
      <c r="S818" s="17" t="n"/>
      <c r="T818" s="17" t="n"/>
      <c r="U818" s="17" t="n"/>
      <c r="V818" s="17" t="n"/>
      <c r="W818" s="17" t="n"/>
      <c r="X818" s="17" t="n"/>
      <c r="Y818" s="17" t="n"/>
    </row>
    <row r="819">
      <c r="A819" s="17" t="n"/>
      <c r="B819" s="17" t="n"/>
      <c r="C819" s="17" t="n"/>
      <c r="D819" s="17" t="n"/>
      <c r="E819" s="17" t="n"/>
      <c r="F819" s="17" t="n"/>
      <c r="G819" s="17" t="n"/>
      <c r="H819" s="17" t="n"/>
      <c r="I819" s="17" t="n"/>
      <c r="J819" s="17" t="n"/>
      <c r="K819" s="8" t="n"/>
      <c r="L819" s="17" t="n"/>
      <c r="M819" s="17" t="n"/>
      <c r="N819" s="17" t="n"/>
      <c r="O819" s="17" t="n"/>
      <c r="P819" s="17" t="n"/>
      <c r="Q819" s="17" t="n"/>
      <c r="R819" s="17" t="n"/>
      <c r="S819" s="17" t="n"/>
      <c r="T819" s="17" t="n"/>
      <c r="U819" s="17" t="n"/>
      <c r="V819" s="17" t="n"/>
      <c r="W819" s="17" t="n"/>
      <c r="X819" s="17" t="n"/>
      <c r="Y819" s="17" t="n"/>
    </row>
    <row r="820">
      <c r="A820" s="17" t="n"/>
      <c r="B820" s="17" t="n"/>
      <c r="C820" s="17" t="n"/>
      <c r="D820" s="17" t="n"/>
      <c r="E820" s="17" t="n"/>
      <c r="F820" s="17" t="n"/>
      <c r="G820" s="17" t="n"/>
      <c r="H820" s="17" t="n"/>
      <c r="I820" s="17" t="n"/>
      <c r="J820" s="17" t="n"/>
      <c r="K820" s="8" t="n"/>
      <c r="L820" s="17" t="n"/>
      <c r="M820" s="17" t="n"/>
      <c r="N820" s="17" t="n"/>
      <c r="O820" s="17" t="n"/>
      <c r="P820" s="17" t="n"/>
      <c r="Q820" s="17" t="n"/>
      <c r="R820" s="17" t="n"/>
      <c r="S820" s="17" t="n"/>
      <c r="T820" s="17" t="n"/>
      <c r="U820" s="17" t="n"/>
      <c r="V820" s="17" t="n"/>
      <c r="W820" s="17" t="n"/>
      <c r="X820" s="17" t="n"/>
      <c r="Y820" s="17" t="n"/>
    </row>
    <row r="821">
      <c r="A821" s="17" t="n"/>
      <c r="B821" s="17" t="n"/>
      <c r="C821" s="17" t="n"/>
      <c r="D821" s="17" t="n"/>
      <c r="E821" s="17" t="n"/>
      <c r="F821" s="17" t="n"/>
      <c r="G821" s="17" t="n"/>
      <c r="H821" s="17" t="n"/>
      <c r="I821" s="17" t="n"/>
      <c r="J821" s="17" t="n"/>
      <c r="K821" s="8" t="n"/>
      <c r="L821" s="17" t="n"/>
      <c r="M821" s="17" t="n"/>
      <c r="N821" s="17" t="n"/>
      <c r="O821" s="17" t="n"/>
      <c r="P821" s="17" t="n"/>
      <c r="Q821" s="17" t="n"/>
      <c r="R821" s="17" t="n"/>
      <c r="S821" s="17" t="n"/>
      <c r="T821" s="17" t="n"/>
      <c r="U821" s="17" t="n"/>
      <c r="V821" s="17" t="n"/>
      <c r="W821" s="17" t="n"/>
      <c r="X821" s="17" t="n"/>
      <c r="Y821" s="17" t="n"/>
    </row>
    <row r="822">
      <c r="A822" s="17" t="n"/>
      <c r="B822" s="17" t="n"/>
      <c r="C822" s="17" t="n"/>
      <c r="D822" s="17" t="n"/>
      <c r="E822" s="17" t="n"/>
      <c r="F822" s="17" t="n"/>
      <c r="G822" s="17" t="n"/>
      <c r="H822" s="17" t="n"/>
      <c r="I822" s="17" t="n"/>
      <c r="J822" s="17" t="n"/>
      <c r="K822" s="8" t="n"/>
      <c r="L822" s="17" t="n"/>
      <c r="M822" s="17" t="n"/>
      <c r="N822" s="17" t="n"/>
      <c r="O822" s="17" t="n"/>
      <c r="P822" s="17" t="n"/>
      <c r="Q822" s="17" t="n"/>
      <c r="R822" s="17" t="n"/>
      <c r="S822" s="17" t="n"/>
      <c r="T822" s="17" t="n"/>
      <c r="U822" s="17" t="n"/>
      <c r="V822" s="17" t="n"/>
      <c r="W822" s="17" t="n"/>
      <c r="X822" s="17" t="n"/>
      <c r="Y822" s="17" t="n"/>
    </row>
    <row r="823">
      <c r="A823" s="17" t="n"/>
      <c r="B823" s="17" t="n"/>
      <c r="C823" s="17" t="n"/>
      <c r="D823" s="17" t="n"/>
      <c r="E823" s="17" t="n"/>
      <c r="F823" s="17" t="n"/>
      <c r="G823" s="17" t="n"/>
      <c r="H823" s="17" t="n"/>
      <c r="I823" s="17" t="n"/>
      <c r="J823" s="17" t="n"/>
      <c r="K823" s="8" t="n"/>
      <c r="L823" s="17" t="n"/>
      <c r="M823" s="17" t="n"/>
      <c r="N823" s="17" t="n"/>
      <c r="O823" s="17" t="n"/>
      <c r="P823" s="17" t="n"/>
      <c r="Q823" s="17" t="n"/>
      <c r="R823" s="17" t="n"/>
      <c r="S823" s="17" t="n"/>
      <c r="T823" s="17" t="n"/>
      <c r="U823" s="17" t="n"/>
      <c r="V823" s="17" t="n"/>
      <c r="W823" s="17" t="n"/>
      <c r="X823" s="17" t="n"/>
      <c r="Y823" s="17" t="n"/>
    </row>
    <row r="824">
      <c r="A824" s="17" t="n"/>
      <c r="B824" s="17" t="n"/>
      <c r="C824" s="17" t="n"/>
      <c r="D824" s="17" t="n"/>
      <c r="E824" s="17" t="n"/>
      <c r="F824" s="17" t="n"/>
      <c r="G824" s="17" t="n"/>
      <c r="H824" s="17" t="n"/>
      <c r="I824" s="17" t="n"/>
      <c r="J824" s="17" t="n"/>
      <c r="K824" s="8" t="n"/>
      <c r="L824" s="17" t="n"/>
      <c r="M824" s="17" t="n"/>
      <c r="N824" s="17" t="n"/>
      <c r="O824" s="17" t="n"/>
      <c r="P824" s="17" t="n"/>
      <c r="Q824" s="17" t="n"/>
      <c r="R824" s="17" t="n"/>
      <c r="S824" s="17" t="n"/>
      <c r="T824" s="17" t="n"/>
      <c r="U824" s="17" t="n"/>
      <c r="V824" s="17" t="n"/>
      <c r="W824" s="17" t="n"/>
      <c r="X824" s="17" t="n"/>
      <c r="Y824" s="17" t="n"/>
    </row>
    <row r="825">
      <c r="A825" s="17" t="n"/>
      <c r="B825" s="17" t="n"/>
      <c r="C825" s="17" t="n"/>
      <c r="D825" s="17" t="n"/>
      <c r="E825" s="17" t="n"/>
      <c r="F825" s="17" t="n"/>
      <c r="G825" s="17" t="n"/>
      <c r="H825" s="17" t="n"/>
      <c r="I825" s="17" t="n"/>
      <c r="J825" s="17" t="n"/>
      <c r="K825" s="8" t="n"/>
      <c r="L825" s="17" t="n"/>
      <c r="M825" s="17" t="n"/>
      <c r="N825" s="17" t="n"/>
      <c r="O825" s="17" t="n"/>
      <c r="P825" s="17" t="n"/>
      <c r="Q825" s="17" t="n"/>
      <c r="R825" s="17" t="n"/>
      <c r="S825" s="17" t="n"/>
      <c r="T825" s="17" t="n"/>
      <c r="U825" s="17" t="n"/>
      <c r="V825" s="17" t="n"/>
      <c r="W825" s="17" t="n"/>
      <c r="X825" s="17" t="n"/>
      <c r="Y825" s="17" t="n"/>
    </row>
    <row r="826">
      <c r="A826" s="17" t="n"/>
      <c r="B826" s="17" t="n"/>
      <c r="C826" s="17" t="n"/>
      <c r="D826" s="17" t="n"/>
      <c r="E826" s="17" t="n"/>
      <c r="F826" s="17" t="n"/>
      <c r="G826" s="17" t="n"/>
      <c r="H826" s="17" t="n"/>
      <c r="I826" s="17" t="n"/>
      <c r="J826" s="17" t="n"/>
      <c r="K826" s="8" t="n"/>
      <c r="L826" s="17" t="n"/>
      <c r="M826" s="17" t="n"/>
      <c r="N826" s="17" t="n"/>
      <c r="O826" s="17" t="n"/>
      <c r="P826" s="17" t="n"/>
      <c r="Q826" s="17" t="n"/>
      <c r="R826" s="17" t="n"/>
      <c r="S826" s="17" t="n"/>
      <c r="T826" s="17" t="n"/>
      <c r="U826" s="17" t="n"/>
      <c r="V826" s="17" t="n"/>
      <c r="W826" s="17" t="n"/>
      <c r="X826" s="17" t="n"/>
      <c r="Y826" s="17" t="n"/>
    </row>
    <row r="827">
      <c r="A827" s="17" t="n"/>
      <c r="B827" s="17" t="n"/>
      <c r="C827" s="17" t="n"/>
      <c r="D827" s="17" t="n"/>
      <c r="E827" s="17" t="n"/>
      <c r="F827" s="17" t="n"/>
      <c r="G827" s="17" t="n"/>
      <c r="H827" s="17" t="n"/>
      <c r="I827" s="17" t="n"/>
      <c r="J827" s="17" t="n"/>
      <c r="K827" s="8" t="n"/>
      <c r="L827" s="17" t="n"/>
      <c r="M827" s="17" t="n"/>
      <c r="N827" s="17" t="n"/>
      <c r="O827" s="17" t="n"/>
      <c r="P827" s="17" t="n"/>
      <c r="Q827" s="17" t="n"/>
      <c r="R827" s="17" t="n"/>
      <c r="S827" s="17" t="n"/>
      <c r="T827" s="17" t="n"/>
      <c r="U827" s="17" t="n"/>
      <c r="V827" s="17" t="n"/>
      <c r="W827" s="17" t="n"/>
      <c r="X827" s="17" t="n"/>
      <c r="Y827" s="17" t="n"/>
    </row>
    <row r="828">
      <c r="A828" s="17" t="n"/>
      <c r="B828" s="17" t="n"/>
      <c r="C828" s="17" t="n"/>
      <c r="D828" s="17" t="n"/>
      <c r="E828" s="17" t="n"/>
      <c r="F828" s="17" t="n"/>
      <c r="G828" s="17" t="n"/>
      <c r="H828" s="17" t="n"/>
      <c r="I828" s="17" t="n"/>
      <c r="J828" s="17" t="n"/>
      <c r="K828" s="8" t="n"/>
      <c r="L828" s="17" t="n"/>
      <c r="M828" s="17" t="n"/>
      <c r="N828" s="17" t="n"/>
      <c r="O828" s="17" t="n"/>
      <c r="P828" s="17" t="n"/>
      <c r="Q828" s="17" t="n"/>
      <c r="R828" s="17" t="n"/>
      <c r="S828" s="17" t="n"/>
      <c r="T828" s="17" t="n"/>
      <c r="U828" s="17" t="n"/>
      <c r="V828" s="17" t="n"/>
      <c r="W828" s="17" t="n"/>
      <c r="X828" s="17" t="n"/>
      <c r="Y828" s="17" t="n"/>
    </row>
    <row r="829">
      <c r="A829" s="17" t="n"/>
      <c r="B829" s="17" t="n"/>
      <c r="C829" s="17" t="n"/>
      <c r="D829" s="17" t="n"/>
      <c r="E829" s="17" t="n"/>
      <c r="F829" s="17" t="n"/>
      <c r="G829" s="17" t="n"/>
      <c r="H829" s="17" t="n"/>
      <c r="I829" s="17" t="n"/>
      <c r="J829" s="17" t="n"/>
      <c r="K829" s="8" t="n"/>
      <c r="L829" s="17" t="n"/>
      <c r="M829" s="17" t="n"/>
      <c r="N829" s="17" t="n"/>
      <c r="O829" s="17" t="n"/>
      <c r="P829" s="17" t="n"/>
      <c r="Q829" s="17" t="n"/>
      <c r="R829" s="17" t="n"/>
      <c r="S829" s="17" t="n"/>
      <c r="T829" s="17" t="n"/>
      <c r="U829" s="17" t="n"/>
      <c r="V829" s="17" t="n"/>
      <c r="W829" s="17" t="n"/>
      <c r="X829" s="17" t="n"/>
      <c r="Y829" s="17" t="n"/>
    </row>
    <row r="830">
      <c r="A830" s="17" t="n"/>
      <c r="B830" s="17" t="n"/>
      <c r="C830" s="17" t="n"/>
      <c r="D830" s="17" t="n"/>
      <c r="E830" s="17" t="n"/>
      <c r="F830" s="17" t="n"/>
      <c r="G830" s="17" t="n"/>
      <c r="H830" s="17" t="n"/>
      <c r="I830" s="17" t="n"/>
      <c r="J830" s="17" t="n"/>
      <c r="K830" s="8" t="n"/>
      <c r="L830" s="17" t="n"/>
      <c r="M830" s="17" t="n"/>
      <c r="N830" s="17" t="n"/>
      <c r="O830" s="17" t="n"/>
      <c r="P830" s="17" t="n"/>
      <c r="Q830" s="17" t="n"/>
      <c r="R830" s="17" t="n"/>
      <c r="S830" s="17" t="n"/>
      <c r="T830" s="17" t="n"/>
      <c r="U830" s="17" t="n"/>
      <c r="V830" s="17" t="n"/>
      <c r="W830" s="17" t="n"/>
      <c r="X830" s="17" t="n"/>
      <c r="Y830" s="17" t="n"/>
    </row>
    <row r="831">
      <c r="A831" s="17" t="n"/>
      <c r="B831" s="17" t="n"/>
      <c r="C831" s="17" t="n"/>
      <c r="D831" s="17" t="n"/>
      <c r="E831" s="17" t="n"/>
      <c r="F831" s="17" t="n"/>
      <c r="G831" s="17" t="n"/>
      <c r="H831" s="17" t="n"/>
      <c r="I831" s="17" t="n"/>
      <c r="J831" s="17" t="n"/>
      <c r="K831" s="8" t="n"/>
      <c r="L831" s="17" t="n"/>
      <c r="M831" s="17" t="n"/>
      <c r="N831" s="17" t="n"/>
      <c r="O831" s="17" t="n"/>
      <c r="P831" s="17" t="n"/>
      <c r="Q831" s="17" t="n"/>
      <c r="R831" s="17" t="n"/>
      <c r="S831" s="17" t="n"/>
      <c r="T831" s="17" t="n"/>
      <c r="U831" s="17" t="n"/>
      <c r="V831" s="17" t="n"/>
      <c r="W831" s="17" t="n"/>
      <c r="X831" s="17" t="n"/>
      <c r="Y831" s="17" t="n"/>
    </row>
    <row r="832">
      <c r="A832" s="17" t="n"/>
      <c r="B832" s="17" t="n"/>
      <c r="C832" s="17" t="n"/>
      <c r="D832" s="17" t="n"/>
      <c r="E832" s="17" t="n"/>
      <c r="F832" s="17" t="n"/>
      <c r="G832" s="17" t="n"/>
      <c r="H832" s="17" t="n"/>
      <c r="I832" s="17" t="n"/>
      <c r="J832" s="17" t="n"/>
      <c r="K832" s="8" t="n"/>
      <c r="L832" s="17" t="n"/>
      <c r="M832" s="17" t="n"/>
      <c r="N832" s="17" t="n"/>
      <c r="O832" s="17" t="n"/>
      <c r="P832" s="17" t="n"/>
      <c r="Q832" s="17" t="n"/>
      <c r="R832" s="17" t="n"/>
      <c r="S832" s="17" t="n"/>
      <c r="T832" s="17" t="n"/>
      <c r="U832" s="17" t="n"/>
      <c r="V832" s="17" t="n"/>
      <c r="W832" s="17" t="n"/>
      <c r="X832" s="17" t="n"/>
      <c r="Y832" s="17" t="n"/>
    </row>
    <row r="833">
      <c r="A833" s="17" t="n"/>
      <c r="B833" s="17" t="n"/>
      <c r="C833" s="17" t="n"/>
      <c r="D833" s="17" t="n"/>
      <c r="E833" s="17" t="n"/>
      <c r="F833" s="17" t="n"/>
      <c r="G833" s="17" t="n"/>
      <c r="H833" s="17" t="n"/>
      <c r="I833" s="17" t="n"/>
      <c r="J833" s="17" t="n"/>
      <c r="K833" s="8" t="n"/>
      <c r="L833" s="17" t="n"/>
      <c r="M833" s="17" t="n"/>
      <c r="N833" s="17" t="n"/>
      <c r="O833" s="17" t="n"/>
      <c r="P833" s="17" t="n"/>
      <c r="Q833" s="17" t="n"/>
      <c r="R833" s="17" t="n"/>
      <c r="S833" s="17" t="n"/>
      <c r="T833" s="17" t="n"/>
      <c r="U833" s="17" t="n"/>
      <c r="V833" s="17" t="n"/>
      <c r="W833" s="17" t="n"/>
      <c r="X833" s="17" t="n"/>
      <c r="Y833" s="17" t="n"/>
    </row>
    <row r="834">
      <c r="A834" s="17" t="n"/>
      <c r="B834" s="17" t="n"/>
      <c r="C834" s="17" t="n"/>
      <c r="D834" s="17" t="n"/>
      <c r="E834" s="17" t="n"/>
      <c r="F834" s="17" t="n"/>
      <c r="G834" s="17" t="n"/>
      <c r="H834" s="17" t="n"/>
      <c r="I834" s="17" t="n"/>
      <c r="J834" s="17" t="n"/>
      <c r="K834" s="8" t="n"/>
      <c r="L834" s="17" t="n"/>
      <c r="M834" s="17" t="n"/>
      <c r="N834" s="17" t="n"/>
      <c r="O834" s="17" t="n"/>
      <c r="P834" s="17" t="n"/>
      <c r="Q834" s="17" t="n"/>
      <c r="R834" s="17" t="n"/>
      <c r="S834" s="17" t="n"/>
      <c r="T834" s="17" t="n"/>
      <c r="U834" s="17" t="n"/>
      <c r="V834" s="17" t="n"/>
      <c r="W834" s="17" t="n"/>
      <c r="X834" s="17" t="n"/>
      <c r="Y834" s="17" t="n"/>
    </row>
    <row r="835">
      <c r="A835" s="17" t="n"/>
      <c r="B835" s="17" t="n"/>
      <c r="C835" s="17" t="n"/>
      <c r="D835" s="17" t="n"/>
      <c r="E835" s="17" t="n"/>
      <c r="F835" s="17" t="n"/>
      <c r="G835" s="17" t="n"/>
      <c r="H835" s="17" t="n"/>
      <c r="I835" s="17" t="n"/>
      <c r="J835" s="17" t="n"/>
      <c r="K835" s="8" t="n"/>
      <c r="L835" s="17" t="n"/>
      <c r="M835" s="17" t="n"/>
      <c r="N835" s="17" t="n"/>
      <c r="O835" s="17" t="n"/>
      <c r="P835" s="17" t="n"/>
      <c r="Q835" s="17" t="n"/>
      <c r="R835" s="17" t="n"/>
      <c r="S835" s="17" t="n"/>
      <c r="T835" s="17" t="n"/>
      <c r="U835" s="17" t="n"/>
      <c r="V835" s="17" t="n"/>
      <c r="W835" s="17" t="n"/>
      <c r="X835" s="17" t="n"/>
      <c r="Y835" s="17" t="n"/>
    </row>
    <row r="836">
      <c r="A836" s="17" t="n"/>
      <c r="B836" s="17" t="n"/>
      <c r="C836" s="17" t="n"/>
      <c r="D836" s="17" t="n"/>
      <c r="E836" s="17" t="n"/>
      <c r="F836" s="17" t="n"/>
      <c r="G836" s="17" t="n"/>
      <c r="H836" s="17" t="n"/>
      <c r="I836" s="17" t="n"/>
      <c r="J836" s="17" t="n"/>
      <c r="K836" s="8" t="n"/>
      <c r="L836" s="17" t="n"/>
      <c r="M836" s="17" t="n"/>
      <c r="N836" s="17" t="n"/>
      <c r="O836" s="17" t="n"/>
      <c r="P836" s="17" t="n"/>
      <c r="Q836" s="17" t="n"/>
      <c r="R836" s="17" t="n"/>
      <c r="S836" s="17" t="n"/>
      <c r="T836" s="17" t="n"/>
      <c r="U836" s="17" t="n"/>
      <c r="V836" s="17" t="n"/>
      <c r="W836" s="17" t="n"/>
      <c r="X836" s="17" t="n"/>
      <c r="Y836" s="17" t="n"/>
    </row>
    <row r="837">
      <c r="A837" s="17" t="n"/>
      <c r="B837" s="17" t="n"/>
      <c r="C837" s="17" t="n"/>
      <c r="D837" s="17" t="n"/>
      <c r="E837" s="17" t="n"/>
      <c r="F837" s="17" t="n"/>
      <c r="G837" s="17" t="n"/>
      <c r="H837" s="17" t="n"/>
      <c r="I837" s="17" t="n"/>
      <c r="J837" s="17" t="n"/>
      <c r="K837" s="8" t="n"/>
      <c r="L837" s="17" t="n"/>
      <c r="M837" s="17" t="n"/>
      <c r="N837" s="17" t="n"/>
      <c r="O837" s="17" t="n"/>
      <c r="P837" s="17" t="n"/>
      <c r="Q837" s="17" t="n"/>
      <c r="R837" s="17" t="n"/>
      <c r="S837" s="17" t="n"/>
      <c r="T837" s="17" t="n"/>
      <c r="U837" s="17" t="n"/>
      <c r="V837" s="17" t="n"/>
      <c r="W837" s="17" t="n"/>
      <c r="X837" s="17" t="n"/>
      <c r="Y837" s="17" t="n"/>
    </row>
    <row r="838">
      <c r="A838" s="17" t="n"/>
      <c r="B838" s="17" t="n"/>
      <c r="C838" s="17" t="n"/>
      <c r="D838" s="17" t="n"/>
      <c r="E838" s="17" t="n"/>
      <c r="F838" s="17" t="n"/>
      <c r="G838" s="17" t="n"/>
      <c r="H838" s="17" t="n"/>
      <c r="I838" s="17" t="n"/>
      <c r="J838" s="17" t="n"/>
      <c r="K838" s="8" t="n"/>
      <c r="L838" s="17" t="n"/>
      <c r="M838" s="17" t="n"/>
      <c r="N838" s="17" t="n"/>
      <c r="O838" s="17" t="n"/>
      <c r="P838" s="17" t="n"/>
      <c r="Q838" s="17" t="n"/>
      <c r="R838" s="17" t="n"/>
      <c r="S838" s="17" t="n"/>
      <c r="T838" s="17" t="n"/>
      <c r="U838" s="17" t="n"/>
      <c r="V838" s="17" t="n"/>
      <c r="W838" s="17" t="n"/>
      <c r="X838" s="17" t="n"/>
      <c r="Y838" s="17" t="n"/>
    </row>
    <row r="839">
      <c r="A839" s="17" t="n"/>
      <c r="B839" s="17" t="n"/>
      <c r="C839" s="17" t="n"/>
      <c r="D839" s="17" t="n"/>
      <c r="E839" s="17" t="n"/>
      <c r="F839" s="17" t="n"/>
      <c r="G839" s="17" t="n"/>
      <c r="H839" s="17" t="n"/>
      <c r="I839" s="17" t="n"/>
      <c r="J839" s="17" t="n"/>
      <c r="K839" s="8" t="n"/>
      <c r="L839" s="17" t="n"/>
      <c r="M839" s="17" t="n"/>
      <c r="N839" s="17" t="n"/>
      <c r="O839" s="17" t="n"/>
      <c r="P839" s="17" t="n"/>
      <c r="Q839" s="17" t="n"/>
      <c r="R839" s="17" t="n"/>
      <c r="S839" s="17" t="n"/>
      <c r="T839" s="17" t="n"/>
      <c r="U839" s="17" t="n"/>
      <c r="V839" s="17" t="n"/>
      <c r="W839" s="17" t="n"/>
      <c r="X839" s="17" t="n"/>
      <c r="Y839" s="17" t="n"/>
    </row>
    <row r="840">
      <c r="A840" s="17" t="n"/>
      <c r="B840" s="17" t="n"/>
      <c r="C840" s="17" t="n"/>
      <c r="D840" s="17" t="n"/>
      <c r="E840" s="17" t="n"/>
      <c r="F840" s="17" t="n"/>
      <c r="G840" s="17" t="n"/>
      <c r="H840" s="17" t="n"/>
      <c r="I840" s="17" t="n"/>
      <c r="J840" s="17" t="n"/>
      <c r="K840" s="8" t="n"/>
      <c r="L840" s="17" t="n"/>
      <c r="M840" s="17" t="n"/>
      <c r="N840" s="17" t="n"/>
      <c r="O840" s="17" t="n"/>
      <c r="P840" s="17" t="n"/>
      <c r="Q840" s="17" t="n"/>
      <c r="R840" s="17" t="n"/>
      <c r="S840" s="17" t="n"/>
      <c r="T840" s="17" t="n"/>
      <c r="U840" s="17" t="n"/>
      <c r="V840" s="17" t="n"/>
      <c r="W840" s="17" t="n"/>
      <c r="X840" s="17" t="n"/>
      <c r="Y840" s="17" t="n"/>
    </row>
    <row r="841">
      <c r="A841" s="17" t="n"/>
      <c r="B841" s="17" t="n"/>
      <c r="C841" s="17" t="n"/>
      <c r="D841" s="17" t="n"/>
      <c r="E841" s="17" t="n"/>
      <c r="F841" s="17" t="n"/>
      <c r="G841" s="17" t="n"/>
      <c r="H841" s="17" t="n"/>
      <c r="I841" s="17" t="n"/>
      <c r="J841" s="17" t="n"/>
      <c r="K841" s="8" t="n"/>
      <c r="L841" s="17" t="n"/>
      <c r="M841" s="17" t="n"/>
      <c r="N841" s="17" t="n"/>
      <c r="O841" s="17" t="n"/>
      <c r="P841" s="17" t="n"/>
      <c r="Q841" s="17" t="n"/>
      <c r="R841" s="17" t="n"/>
      <c r="S841" s="17" t="n"/>
      <c r="T841" s="17" t="n"/>
      <c r="U841" s="17" t="n"/>
      <c r="V841" s="17" t="n"/>
      <c r="W841" s="17" t="n"/>
      <c r="X841" s="17" t="n"/>
      <c r="Y841" s="17" t="n"/>
    </row>
    <row r="842">
      <c r="A842" s="17" t="n"/>
      <c r="B842" s="17" t="n"/>
      <c r="C842" s="17" t="n"/>
      <c r="D842" s="17" t="n"/>
      <c r="E842" s="17" t="n"/>
      <c r="F842" s="17" t="n"/>
      <c r="G842" s="17" t="n"/>
      <c r="H842" s="17" t="n"/>
      <c r="I842" s="17" t="n"/>
      <c r="J842" s="17" t="n"/>
      <c r="K842" s="8" t="n"/>
      <c r="L842" s="17" t="n"/>
      <c r="M842" s="17" t="n"/>
      <c r="N842" s="17" t="n"/>
      <c r="O842" s="17" t="n"/>
      <c r="P842" s="17" t="n"/>
      <c r="Q842" s="17" t="n"/>
      <c r="R842" s="17" t="n"/>
      <c r="S842" s="17" t="n"/>
      <c r="T842" s="17" t="n"/>
      <c r="U842" s="17" t="n"/>
      <c r="V842" s="17" t="n"/>
      <c r="W842" s="17" t="n"/>
      <c r="X842" s="17" t="n"/>
      <c r="Y842" s="17" t="n"/>
    </row>
    <row r="843">
      <c r="A843" s="17" t="n"/>
      <c r="B843" s="17" t="n"/>
      <c r="C843" s="17" t="n"/>
      <c r="D843" s="17" t="n"/>
      <c r="E843" s="17" t="n"/>
      <c r="F843" s="17" t="n"/>
      <c r="G843" s="17" t="n"/>
      <c r="H843" s="17" t="n"/>
      <c r="I843" s="17" t="n"/>
      <c r="J843" s="17" t="n"/>
      <c r="K843" s="8" t="n"/>
      <c r="L843" s="17" t="n"/>
      <c r="M843" s="17" t="n"/>
      <c r="N843" s="17" t="n"/>
      <c r="O843" s="17" t="n"/>
      <c r="P843" s="17" t="n"/>
      <c r="Q843" s="17" t="n"/>
      <c r="R843" s="17" t="n"/>
      <c r="S843" s="17" t="n"/>
      <c r="T843" s="17" t="n"/>
      <c r="U843" s="17" t="n"/>
      <c r="V843" s="17" t="n"/>
      <c r="W843" s="17" t="n"/>
      <c r="X843" s="17" t="n"/>
      <c r="Y843" s="17" t="n"/>
    </row>
    <row r="844">
      <c r="A844" s="17" t="n"/>
      <c r="B844" s="17" t="n"/>
      <c r="C844" s="17" t="n"/>
      <c r="D844" s="17" t="n"/>
      <c r="E844" s="17" t="n"/>
      <c r="F844" s="17" t="n"/>
      <c r="G844" s="17" t="n"/>
      <c r="H844" s="17" t="n"/>
      <c r="I844" s="17" t="n"/>
      <c r="J844" s="17" t="n"/>
      <c r="K844" s="8" t="n"/>
      <c r="L844" s="17" t="n"/>
      <c r="M844" s="17" t="n"/>
      <c r="N844" s="17" t="n"/>
      <c r="O844" s="17" t="n"/>
      <c r="P844" s="17" t="n"/>
      <c r="Q844" s="17" t="n"/>
      <c r="R844" s="17" t="n"/>
      <c r="S844" s="17" t="n"/>
      <c r="T844" s="17" t="n"/>
      <c r="U844" s="17" t="n"/>
      <c r="V844" s="17" t="n"/>
      <c r="W844" s="17" t="n"/>
      <c r="X844" s="17" t="n"/>
      <c r="Y844" s="17" t="n"/>
    </row>
    <row r="845">
      <c r="A845" s="17" t="n"/>
      <c r="B845" s="17" t="n"/>
      <c r="C845" s="17" t="n"/>
      <c r="D845" s="17" t="n"/>
      <c r="E845" s="17" t="n"/>
      <c r="F845" s="17" t="n"/>
      <c r="G845" s="17" t="n"/>
      <c r="H845" s="17" t="n"/>
      <c r="I845" s="17" t="n"/>
      <c r="J845" s="17" t="n"/>
      <c r="K845" s="8" t="n"/>
      <c r="L845" s="17" t="n"/>
      <c r="M845" s="17" t="n"/>
      <c r="N845" s="17" t="n"/>
      <c r="O845" s="17" t="n"/>
      <c r="P845" s="17" t="n"/>
      <c r="Q845" s="17" t="n"/>
      <c r="R845" s="17" t="n"/>
      <c r="S845" s="17" t="n"/>
      <c r="T845" s="17" t="n"/>
      <c r="U845" s="17" t="n"/>
      <c r="V845" s="17" t="n"/>
      <c r="W845" s="17" t="n"/>
      <c r="X845" s="17" t="n"/>
      <c r="Y845" s="17" t="n"/>
    </row>
    <row r="846">
      <c r="A846" s="17" t="n"/>
      <c r="B846" s="17" t="n"/>
      <c r="C846" s="17" t="n"/>
      <c r="D846" s="17" t="n"/>
      <c r="E846" s="17" t="n"/>
      <c r="F846" s="17" t="n"/>
      <c r="G846" s="17" t="n"/>
      <c r="H846" s="17" t="n"/>
      <c r="I846" s="17" t="n"/>
      <c r="J846" s="17" t="n"/>
      <c r="K846" s="8" t="n"/>
      <c r="L846" s="17" t="n"/>
      <c r="M846" s="17" t="n"/>
      <c r="N846" s="17" t="n"/>
      <c r="O846" s="17" t="n"/>
      <c r="P846" s="17" t="n"/>
      <c r="Q846" s="17" t="n"/>
      <c r="R846" s="17" t="n"/>
      <c r="S846" s="17" t="n"/>
      <c r="T846" s="17" t="n"/>
      <c r="U846" s="17" t="n"/>
      <c r="V846" s="17" t="n"/>
      <c r="W846" s="17" t="n"/>
      <c r="X846" s="17" t="n"/>
      <c r="Y846" s="17" t="n"/>
    </row>
    <row r="847">
      <c r="A847" s="17" t="n"/>
      <c r="B847" s="17" t="n"/>
      <c r="C847" s="17" t="n"/>
      <c r="D847" s="17" t="n"/>
      <c r="E847" s="17" t="n"/>
      <c r="F847" s="17" t="n"/>
      <c r="G847" s="17" t="n"/>
      <c r="H847" s="17" t="n"/>
      <c r="I847" s="17" t="n"/>
      <c r="J847" s="17" t="n"/>
      <c r="K847" s="8" t="n"/>
      <c r="L847" s="17" t="n"/>
      <c r="M847" s="17" t="n"/>
      <c r="N847" s="17" t="n"/>
      <c r="O847" s="17" t="n"/>
      <c r="P847" s="17" t="n"/>
      <c r="Q847" s="17" t="n"/>
      <c r="R847" s="17" t="n"/>
      <c r="S847" s="17" t="n"/>
      <c r="T847" s="17" t="n"/>
      <c r="U847" s="17" t="n"/>
      <c r="V847" s="17" t="n"/>
      <c r="W847" s="17" t="n"/>
      <c r="X847" s="17" t="n"/>
      <c r="Y847" s="17" t="n"/>
    </row>
    <row r="848">
      <c r="A848" s="17" t="n"/>
      <c r="B848" s="17" t="n"/>
      <c r="C848" s="17" t="n"/>
      <c r="D848" s="17" t="n"/>
      <c r="E848" s="17" t="n"/>
      <c r="F848" s="17" t="n"/>
      <c r="G848" s="17" t="n"/>
      <c r="H848" s="17" t="n"/>
      <c r="I848" s="17" t="n"/>
      <c r="J848" s="17" t="n"/>
      <c r="K848" s="8" t="n"/>
      <c r="L848" s="17" t="n"/>
      <c r="M848" s="17" t="n"/>
      <c r="N848" s="17" t="n"/>
      <c r="O848" s="17" t="n"/>
      <c r="P848" s="17" t="n"/>
      <c r="Q848" s="17" t="n"/>
      <c r="R848" s="17" t="n"/>
      <c r="S848" s="17" t="n"/>
      <c r="T848" s="17" t="n"/>
      <c r="U848" s="17" t="n"/>
      <c r="V848" s="17" t="n"/>
      <c r="W848" s="17" t="n"/>
      <c r="X848" s="17" t="n"/>
      <c r="Y848" s="17" t="n"/>
    </row>
    <row r="849">
      <c r="A849" s="17" t="n"/>
      <c r="B849" s="17" t="n"/>
      <c r="C849" s="17" t="n"/>
      <c r="D849" s="17" t="n"/>
      <c r="E849" s="17" t="n"/>
      <c r="F849" s="17" t="n"/>
      <c r="G849" s="17" t="n"/>
      <c r="H849" s="17" t="n"/>
      <c r="I849" s="17" t="n"/>
      <c r="J849" s="17" t="n"/>
      <c r="K849" s="8" t="n"/>
      <c r="L849" s="17" t="n"/>
      <c r="M849" s="17" t="n"/>
      <c r="N849" s="17" t="n"/>
      <c r="O849" s="17" t="n"/>
      <c r="P849" s="17" t="n"/>
      <c r="Q849" s="17" t="n"/>
      <c r="R849" s="17" t="n"/>
      <c r="S849" s="17" t="n"/>
      <c r="T849" s="17" t="n"/>
      <c r="U849" s="17" t="n"/>
      <c r="V849" s="17" t="n"/>
      <c r="W849" s="17" t="n"/>
      <c r="X849" s="17" t="n"/>
      <c r="Y849" s="17" t="n"/>
    </row>
    <row r="850">
      <c r="A850" s="17" t="n"/>
      <c r="B850" s="17" t="n"/>
      <c r="C850" s="17" t="n"/>
      <c r="D850" s="17" t="n"/>
      <c r="E850" s="17" t="n"/>
      <c r="F850" s="17" t="n"/>
      <c r="G850" s="17" t="n"/>
      <c r="H850" s="17" t="n"/>
      <c r="I850" s="17" t="n"/>
      <c r="J850" s="17" t="n"/>
      <c r="K850" s="8" t="n"/>
      <c r="L850" s="17" t="n"/>
      <c r="M850" s="17" t="n"/>
      <c r="N850" s="17" t="n"/>
      <c r="O850" s="17" t="n"/>
      <c r="P850" s="17" t="n"/>
      <c r="Q850" s="17" t="n"/>
      <c r="R850" s="17" t="n"/>
      <c r="S850" s="17" t="n"/>
      <c r="T850" s="17" t="n"/>
      <c r="U850" s="17" t="n"/>
      <c r="V850" s="17" t="n"/>
      <c r="W850" s="17" t="n"/>
      <c r="X850" s="17" t="n"/>
      <c r="Y850" s="17" t="n"/>
    </row>
    <row r="851">
      <c r="A851" s="17" t="n"/>
      <c r="B851" s="17" t="n"/>
      <c r="C851" s="17" t="n"/>
      <c r="D851" s="17" t="n"/>
      <c r="E851" s="17" t="n"/>
      <c r="F851" s="17" t="n"/>
      <c r="G851" s="17" t="n"/>
      <c r="H851" s="17" t="n"/>
      <c r="I851" s="17" t="n"/>
      <c r="J851" s="17" t="n"/>
      <c r="K851" s="8" t="n"/>
      <c r="L851" s="17" t="n"/>
      <c r="M851" s="17" t="n"/>
      <c r="N851" s="17" t="n"/>
      <c r="O851" s="17" t="n"/>
      <c r="P851" s="17" t="n"/>
      <c r="Q851" s="17" t="n"/>
      <c r="R851" s="17" t="n"/>
      <c r="S851" s="17" t="n"/>
      <c r="T851" s="17" t="n"/>
      <c r="U851" s="17" t="n"/>
      <c r="V851" s="17" t="n"/>
      <c r="W851" s="17" t="n"/>
      <c r="X851" s="17" t="n"/>
      <c r="Y851" s="17" t="n"/>
    </row>
    <row r="852">
      <c r="A852" s="17" t="n"/>
      <c r="B852" s="17" t="n"/>
      <c r="C852" s="17" t="n"/>
      <c r="D852" s="17" t="n"/>
      <c r="E852" s="17" t="n"/>
      <c r="F852" s="17" t="n"/>
      <c r="G852" s="17" t="n"/>
      <c r="H852" s="17" t="n"/>
      <c r="I852" s="17" t="n"/>
      <c r="J852" s="17" t="n"/>
      <c r="K852" s="8" t="n"/>
      <c r="L852" s="17" t="n"/>
      <c r="M852" s="17" t="n"/>
      <c r="N852" s="17" t="n"/>
      <c r="O852" s="17" t="n"/>
      <c r="P852" s="17" t="n"/>
      <c r="Q852" s="17" t="n"/>
      <c r="R852" s="17" t="n"/>
      <c r="S852" s="17" t="n"/>
      <c r="T852" s="17" t="n"/>
      <c r="U852" s="17" t="n"/>
      <c r="V852" s="17" t="n"/>
      <c r="W852" s="17" t="n"/>
      <c r="X852" s="17" t="n"/>
      <c r="Y852" s="17" t="n"/>
    </row>
    <row r="853">
      <c r="A853" s="17" t="n"/>
      <c r="B853" s="17" t="n"/>
      <c r="C853" s="17" t="n"/>
      <c r="D853" s="17" t="n"/>
      <c r="E853" s="17" t="n"/>
      <c r="F853" s="17" t="n"/>
      <c r="G853" s="17" t="n"/>
      <c r="H853" s="17" t="n"/>
      <c r="I853" s="17" t="n"/>
      <c r="J853" s="17" t="n"/>
      <c r="K853" s="8" t="n"/>
      <c r="L853" s="17" t="n"/>
      <c r="M853" s="17" t="n"/>
      <c r="N853" s="17" t="n"/>
      <c r="O853" s="17" t="n"/>
      <c r="P853" s="17" t="n"/>
      <c r="Q853" s="17" t="n"/>
      <c r="R853" s="17" t="n"/>
      <c r="S853" s="17" t="n"/>
      <c r="T853" s="17" t="n"/>
      <c r="U853" s="17" t="n"/>
      <c r="V853" s="17" t="n"/>
      <c r="W853" s="17" t="n"/>
      <c r="X853" s="17" t="n"/>
      <c r="Y853" s="17" t="n"/>
    </row>
    <row r="854">
      <c r="A854" s="17" t="n"/>
      <c r="B854" s="17" t="n"/>
      <c r="C854" s="17" t="n"/>
      <c r="D854" s="17" t="n"/>
      <c r="E854" s="17" t="n"/>
      <c r="F854" s="17" t="n"/>
      <c r="G854" s="17" t="n"/>
      <c r="H854" s="17" t="n"/>
      <c r="I854" s="17" t="n"/>
      <c r="J854" s="17" t="n"/>
      <c r="K854" s="8" t="n"/>
      <c r="L854" s="17" t="n"/>
      <c r="M854" s="17" t="n"/>
      <c r="N854" s="17" t="n"/>
      <c r="O854" s="17" t="n"/>
      <c r="P854" s="17" t="n"/>
      <c r="Q854" s="17" t="n"/>
      <c r="R854" s="17" t="n"/>
      <c r="S854" s="17" t="n"/>
      <c r="T854" s="17" t="n"/>
      <c r="U854" s="17" t="n"/>
      <c r="V854" s="17" t="n"/>
      <c r="W854" s="17" t="n"/>
      <c r="X854" s="17" t="n"/>
      <c r="Y854" s="17" t="n"/>
    </row>
    <row r="855">
      <c r="A855" s="17" t="n"/>
      <c r="B855" s="17" t="n"/>
      <c r="C855" s="17" t="n"/>
      <c r="D855" s="17" t="n"/>
      <c r="E855" s="17" t="n"/>
      <c r="F855" s="17" t="n"/>
      <c r="G855" s="17" t="n"/>
      <c r="H855" s="17" t="n"/>
      <c r="I855" s="17" t="n"/>
      <c r="J855" s="17" t="n"/>
      <c r="K855" s="8" t="n"/>
      <c r="L855" s="17" t="n"/>
      <c r="M855" s="17" t="n"/>
      <c r="N855" s="17" t="n"/>
      <c r="O855" s="17" t="n"/>
      <c r="P855" s="17" t="n"/>
      <c r="Q855" s="17" t="n"/>
      <c r="R855" s="17" t="n"/>
      <c r="S855" s="17" t="n"/>
      <c r="T855" s="17" t="n"/>
      <c r="U855" s="17" t="n"/>
      <c r="V855" s="17" t="n"/>
      <c r="W855" s="17" t="n"/>
      <c r="X855" s="17" t="n"/>
      <c r="Y855" s="17" t="n"/>
    </row>
    <row r="856">
      <c r="A856" s="17" t="n"/>
      <c r="B856" s="17" t="n"/>
      <c r="C856" s="17" t="n"/>
      <c r="D856" s="17" t="n"/>
      <c r="E856" s="17" t="n"/>
      <c r="F856" s="17" t="n"/>
      <c r="G856" s="17" t="n"/>
      <c r="H856" s="17" t="n"/>
      <c r="I856" s="17" t="n"/>
      <c r="J856" s="17" t="n"/>
      <c r="K856" s="8" t="n"/>
      <c r="L856" s="17" t="n"/>
      <c r="M856" s="17" t="n"/>
      <c r="N856" s="17" t="n"/>
      <c r="O856" s="17" t="n"/>
      <c r="P856" s="17" t="n"/>
      <c r="Q856" s="17" t="n"/>
      <c r="R856" s="17" t="n"/>
      <c r="S856" s="17" t="n"/>
      <c r="T856" s="17" t="n"/>
      <c r="U856" s="17" t="n"/>
      <c r="V856" s="17" t="n"/>
      <c r="W856" s="17" t="n"/>
      <c r="X856" s="17" t="n"/>
      <c r="Y856" s="17" t="n"/>
    </row>
    <row r="857">
      <c r="A857" s="17" t="n"/>
      <c r="B857" s="17" t="n"/>
      <c r="C857" s="17" t="n"/>
      <c r="D857" s="17" t="n"/>
      <c r="E857" s="17" t="n"/>
      <c r="F857" s="17" t="n"/>
      <c r="G857" s="17" t="n"/>
      <c r="H857" s="17" t="n"/>
      <c r="I857" s="17" t="n"/>
      <c r="J857" s="17" t="n"/>
      <c r="K857" s="8" t="n"/>
      <c r="L857" s="17" t="n"/>
      <c r="M857" s="17" t="n"/>
      <c r="N857" s="17" t="n"/>
      <c r="O857" s="17" t="n"/>
      <c r="P857" s="17" t="n"/>
      <c r="Q857" s="17" t="n"/>
      <c r="R857" s="17" t="n"/>
      <c r="S857" s="17" t="n"/>
      <c r="T857" s="17" t="n"/>
      <c r="U857" s="17" t="n"/>
      <c r="V857" s="17" t="n"/>
      <c r="W857" s="17" t="n"/>
      <c r="X857" s="17" t="n"/>
      <c r="Y857" s="17" t="n"/>
    </row>
    <row r="858">
      <c r="A858" s="17" t="n"/>
      <c r="B858" s="17" t="n"/>
      <c r="C858" s="17" t="n"/>
      <c r="D858" s="17" t="n"/>
      <c r="E858" s="17" t="n"/>
      <c r="F858" s="17" t="n"/>
      <c r="G858" s="17" t="n"/>
      <c r="H858" s="17" t="n"/>
      <c r="I858" s="17" t="n"/>
      <c r="J858" s="17" t="n"/>
      <c r="K858" s="8" t="n"/>
      <c r="L858" s="17" t="n"/>
      <c r="M858" s="17" t="n"/>
      <c r="N858" s="17" t="n"/>
      <c r="O858" s="17" t="n"/>
      <c r="P858" s="17" t="n"/>
      <c r="Q858" s="17" t="n"/>
      <c r="R858" s="17" t="n"/>
      <c r="S858" s="17" t="n"/>
      <c r="T858" s="17" t="n"/>
      <c r="U858" s="17" t="n"/>
      <c r="V858" s="17" t="n"/>
      <c r="W858" s="17" t="n"/>
      <c r="X858" s="17" t="n"/>
      <c r="Y858" s="17" t="n"/>
    </row>
    <row r="859">
      <c r="A859" s="17" t="n"/>
      <c r="B859" s="17" t="n"/>
      <c r="C859" s="17" t="n"/>
      <c r="D859" s="17" t="n"/>
      <c r="E859" s="17" t="n"/>
      <c r="F859" s="17" t="n"/>
      <c r="G859" s="17" t="n"/>
      <c r="H859" s="17" t="n"/>
      <c r="I859" s="17" t="n"/>
      <c r="J859" s="17" t="n"/>
      <c r="K859" s="8" t="n"/>
      <c r="L859" s="17" t="n"/>
      <c r="M859" s="17" t="n"/>
      <c r="N859" s="17" t="n"/>
      <c r="O859" s="17" t="n"/>
      <c r="P859" s="17" t="n"/>
      <c r="Q859" s="17" t="n"/>
      <c r="R859" s="17" t="n"/>
      <c r="S859" s="17" t="n"/>
      <c r="T859" s="17" t="n"/>
      <c r="U859" s="17" t="n"/>
      <c r="V859" s="17" t="n"/>
      <c r="W859" s="17" t="n"/>
      <c r="X859" s="17" t="n"/>
      <c r="Y859" s="17" t="n"/>
    </row>
    <row r="860">
      <c r="A860" s="17" t="n"/>
      <c r="B860" s="17" t="n"/>
      <c r="C860" s="17" t="n"/>
      <c r="D860" s="17" t="n"/>
      <c r="E860" s="17" t="n"/>
      <c r="F860" s="17" t="n"/>
      <c r="G860" s="17" t="n"/>
      <c r="H860" s="17" t="n"/>
      <c r="I860" s="17" t="n"/>
      <c r="J860" s="17" t="n"/>
      <c r="K860" s="8" t="n"/>
      <c r="L860" s="17" t="n"/>
      <c r="M860" s="17" t="n"/>
      <c r="N860" s="17" t="n"/>
      <c r="O860" s="17" t="n"/>
      <c r="P860" s="17" t="n"/>
      <c r="Q860" s="17" t="n"/>
      <c r="R860" s="17" t="n"/>
      <c r="S860" s="17" t="n"/>
      <c r="T860" s="17" t="n"/>
      <c r="U860" s="17" t="n"/>
      <c r="V860" s="17" t="n"/>
      <c r="W860" s="17" t="n"/>
      <c r="X860" s="17" t="n"/>
      <c r="Y860" s="17" t="n"/>
    </row>
    <row r="861">
      <c r="A861" s="17" t="n"/>
      <c r="B861" s="17" t="n"/>
      <c r="C861" s="17" t="n"/>
      <c r="D861" s="17" t="n"/>
      <c r="E861" s="17" t="n"/>
      <c r="F861" s="17" t="n"/>
      <c r="G861" s="17" t="n"/>
      <c r="H861" s="17" t="n"/>
      <c r="I861" s="17" t="n"/>
      <c r="J861" s="17" t="n"/>
      <c r="K861" s="8" t="n"/>
      <c r="L861" s="17" t="n"/>
      <c r="M861" s="17" t="n"/>
      <c r="N861" s="17" t="n"/>
      <c r="O861" s="17" t="n"/>
      <c r="P861" s="17" t="n"/>
      <c r="Q861" s="17" t="n"/>
      <c r="R861" s="17" t="n"/>
      <c r="S861" s="17" t="n"/>
      <c r="T861" s="17" t="n"/>
      <c r="U861" s="17" t="n"/>
      <c r="V861" s="17" t="n"/>
      <c r="W861" s="17" t="n"/>
      <c r="X861" s="17" t="n"/>
      <c r="Y861" s="17" t="n"/>
    </row>
    <row r="862">
      <c r="A862" s="17" t="n"/>
      <c r="B862" s="17" t="n"/>
      <c r="C862" s="17" t="n"/>
      <c r="D862" s="17" t="n"/>
      <c r="E862" s="17" t="n"/>
      <c r="F862" s="17" t="n"/>
      <c r="G862" s="17" t="n"/>
      <c r="H862" s="17" t="n"/>
      <c r="I862" s="17" t="n"/>
      <c r="J862" s="17" t="n"/>
      <c r="K862" s="8" t="n"/>
      <c r="L862" s="17" t="n"/>
      <c r="M862" s="17" t="n"/>
      <c r="N862" s="17" t="n"/>
      <c r="O862" s="17" t="n"/>
      <c r="P862" s="17" t="n"/>
      <c r="Q862" s="17" t="n"/>
      <c r="R862" s="17" t="n"/>
      <c r="S862" s="17" t="n"/>
      <c r="T862" s="17" t="n"/>
      <c r="U862" s="17" t="n"/>
      <c r="V862" s="17" t="n"/>
      <c r="W862" s="17" t="n"/>
      <c r="X862" s="17" t="n"/>
      <c r="Y862" s="17" t="n"/>
    </row>
    <row r="863">
      <c r="A863" s="17" t="n"/>
      <c r="B863" s="17" t="n"/>
      <c r="C863" s="17" t="n"/>
      <c r="D863" s="17" t="n"/>
      <c r="E863" s="17" t="n"/>
      <c r="F863" s="17" t="n"/>
      <c r="G863" s="17" t="n"/>
      <c r="H863" s="17" t="n"/>
      <c r="I863" s="17" t="n"/>
      <c r="J863" s="17" t="n"/>
      <c r="K863" s="8" t="n"/>
      <c r="L863" s="17" t="n"/>
      <c r="M863" s="17" t="n"/>
      <c r="N863" s="17" t="n"/>
      <c r="O863" s="17" t="n"/>
      <c r="P863" s="17" t="n"/>
      <c r="Q863" s="17" t="n"/>
      <c r="R863" s="17" t="n"/>
      <c r="S863" s="17" t="n"/>
      <c r="T863" s="17" t="n"/>
      <c r="U863" s="17" t="n"/>
      <c r="V863" s="17" t="n"/>
      <c r="W863" s="17" t="n"/>
      <c r="X863" s="17" t="n"/>
      <c r="Y863" s="17" t="n"/>
    </row>
    <row r="864">
      <c r="A864" s="17" t="n"/>
      <c r="B864" s="17" t="n"/>
      <c r="C864" s="17" t="n"/>
      <c r="D864" s="17" t="n"/>
      <c r="E864" s="17" t="n"/>
      <c r="F864" s="17" t="n"/>
      <c r="G864" s="17" t="n"/>
      <c r="H864" s="17" t="n"/>
      <c r="I864" s="17" t="n"/>
      <c r="J864" s="17" t="n"/>
      <c r="K864" s="8" t="n"/>
      <c r="L864" s="17" t="n"/>
      <c r="M864" s="17" t="n"/>
      <c r="N864" s="17" t="n"/>
      <c r="O864" s="17" t="n"/>
      <c r="P864" s="17" t="n"/>
      <c r="Q864" s="17" t="n"/>
      <c r="R864" s="17" t="n"/>
      <c r="S864" s="17" t="n"/>
      <c r="T864" s="17" t="n"/>
      <c r="U864" s="17" t="n"/>
      <c r="V864" s="17" t="n"/>
      <c r="W864" s="17" t="n"/>
      <c r="X864" s="17" t="n"/>
      <c r="Y864" s="17" t="n"/>
    </row>
    <row r="865">
      <c r="A865" s="17" t="n"/>
      <c r="B865" s="17" t="n"/>
      <c r="C865" s="17" t="n"/>
      <c r="D865" s="17" t="n"/>
      <c r="E865" s="17" t="n"/>
      <c r="F865" s="17" t="n"/>
      <c r="G865" s="17" t="n"/>
      <c r="H865" s="17" t="n"/>
      <c r="I865" s="17" t="n"/>
      <c r="J865" s="17" t="n"/>
      <c r="K865" s="8" t="n"/>
      <c r="L865" s="17" t="n"/>
      <c r="M865" s="17" t="n"/>
      <c r="N865" s="17" t="n"/>
      <c r="O865" s="17" t="n"/>
      <c r="P865" s="17" t="n"/>
      <c r="Q865" s="17" t="n"/>
      <c r="R865" s="17" t="n"/>
      <c r="S865" s="17" t="n"/>
      <c r="T865" s="17" t="n"/>
      <c r="U865" s="17" t="n"/>
      <c r="V865" s="17" t="n"/>
      <c r="W865" s="17" t="n"/>
      <c r="X865" s="17" t="n"/>
      <c r="Y865" s="17" t="n"/>
    </row>
    <row r="866">
      <c r="A866" s="17" t="n"/>
      <c r="B866" s="17" t="n"/>
      <c r="C866" s="17" t="n"/>
      <c r="D866" s="17" t="n"/>
      <c r="E866" s="17" t="n"/>
      <c r="F866" s="17" t="n"/>
      <c r="G866" s="17" t="n"/>
      <c r="H866" s="17" t="n"/>
      <c r="I866" s="17" t="n"/>
      <c r="J866" s="17" t="n"/>
      <c r="K866" s="8" t="n"/>
      <c r="L866" s="17" t="n"/>
      <c r="M866" s="17" t="n"/>
      <c r="N866" s="17" t="n"/>
      <c r="O866" s="17" t="n"/>
      <c r="P866" s="17" t="n"/>
      <c r="Q866" s="17" t="n"/>
      <c r="R866" s="17" t="n"/>
      <c r="S866" s="17" t="n"/>
      <c r="T866" s="17" t="n"/>
      <c r="U866" s="17" t="n"/>
      <c r="V866" s="17" t="n"/>
      <c r="W866" s="17" t="n"/>
      <c r="X866" s="17" t="n"/>
      <c r="Y866" s="17" t="n"/>
    </row>
    <row r="867">
      <c r="A867" s="17" t="n"/>
      <c r="B867" s="17" t="n"/>
      <c r="C867" s="17" t="n"/>
      <c r="D867" s="17" t="n"/>
      <c r="E867" s="17" t="n"/>
      <c r="F867" s="17" t="n"/>
      <c r="G867" s="17" t="n"/>
      <c r="H867" s="17" t="n"/>
      <c r="I867" s="17" t="n"/>
      <c r="J867" s="17" t="n"/>
      <c r="K867" s="8" t="n"/>
      <c r="L867" s="17" t="n"/>
      <c r="M867" s="17" t="n"/>
      <c r="N867" s="17" t="n"/>
      <c r="O867" s="17" t="n"/>
      <c r="P867" s="17" t="n"/>
      <c r="Q867" s="17" t="n"/>
      <c r="R867" s="17" t="n"/>
      <c r="S867" s="17" t="n"/>
      <c r="T867" s="17" t="n"/>
      <c r="U867" s="17" t="n"/>
      <c r="V867" s="17" t="n"/>
      <c r="W867" s="17" t="n"/>
      <c r="X867" s="17" t="n"/>
      <c r="Y867" s="17" t="n"/>
    </row>
    <row r="868">
      <c r="A868" s="17" t="n"/>
      <c r="B868" s="17" t="n"/>
      <c r="C868" s="17" t="n"/>
      <c r="D868" s="17" t="n"/>
      <c r="E868" s="17" t="n"/>
      <c r="F868" s="17" t="n"/>
      <c r="G868" s="17" t="n"/>
      <c r="H868" s="17" t="n"/>
      <c r="I868" s="17" t="n"/>
      <c r="J868" s="17" t="n"/>
      <c r="K868" s="8" t="n"/>
      <c r="L868" s="17" t="n"/>
      <c r="M868" s="17" t="n"/>
      <c r="N868" s="17" t="n"/>
      <c r="O868" s="17" t="n"/>
      <c r="P868" s="17" t="n"/>
      <c r="Q868" s="17" t="n"/>
      <c r="R868" s="17" t="n"/>
      <c r="S868" s="17" t="n"/>
      <c r="T868" s="17" t="n"/>
      <c r="U868" s="17" t="n"/>
      <c r="V868" s="17" t="n"/>
      <c r="W868" s="17" t="n"/>
      <c r="X868" s="17" t="n"/>
      <c r="Y868" s="17" t="n"/>
    </row>
    <row r="869">
      <c r="A869" s="17" t="n"/>
      <c r="B869" s="17" t="n"/>
      <c r="C869" s="17" t="n"/>
      <c r="D869" s="17" t="n"/>
      <c r="E869" s="17" t="n"/>
      <c r="F869" s="17" t="n"/>
      <c r="G869" s="17" t="n"/>
      <c r="H869" s="17" t="n"/>
      <c r="I869" s="17" t="n"/>
      <c r="J869" s="17" t="n"/>
      <c r="K869" s="8" t="n"/>
      <c r="L869" s="17" t="n"/>
      <c r="M869" s="17" t="n"/>
      <c r="N869" s="17" t="n"/>
      <c r="O869" s="17" t="n"/>
      <c r="P869" s="17" t="n"/>
      <c r="Q869" s="17" t="n"/>
      <c r="R869" s="17" t="n"/>
      <c r="S869" s="17" t="n"/>
      <c r="T869" s="17" t="n"/>
      <c r="U869" s="17" t="n"/>
      <c r="V869" s="17" t="n"/>
      <c r="W869" s="17" t="n"/>
      <c r="X869" s="17" t="n"/>
      <c r="Y869" s="17" t="n"/>
    </row>
    <row r="870">
      <c r="A870" s="17" t="n"/>
      <c r="B870" s="17" t="n"/>
      <c r="C870" s="17" t="n"/>
      <c r="D870" s="17" t="n"/>
      <c r="E870" s="17" t="n"/>
      <c r="F870" s="17" t="n"/>
      <c r="G870" s="17" t="n"/>
      <c r="H870" s="17" t="n"/>
      <c r="I870" s="17" t="n"/>
      <c r="J870" s="17" t="n"/>
      <c r="K870" s="8" t="n"/>
      <c r="L870" s="17" t="n"/>
      <c r="M870" s="17" t="n"/>
      <c r="N870" s="17" t="n"/>
      <c r="O870" s="17" t="n"/>
      <c r="P870" s="17" t="n"/>
      <c r="Q870" s="17" t="n"/>
      <c r="R870" s="17" t="n"/>
      <c r="S870" s="17" t="n"/>
      <c r="T870" s="17" t="n"/>
      <c r="U870" s="17" t="n"/>
      <c r="V870" s="17" t="n"/>
      <c r="W870" s="17" t="n"/>
      <c r="X870" s="17" t="n"/>
      <c r="Y870" s="17" t="n"/>
    </row>
    <row r="871">
      <c r="A871" s="17" t="n"/>
      <c r="B871" s="17" t="n"/>
      <c r="C871" s="17" t="n"/>
      <c r="D871" s="17" t="n"/>
      <c r="E871" s="17" t="n"/>
      <c r="F871" s="17" t="n"/>
      <c r="G871" s="17" t="n"/>
      <c r="H871" s="17" t="n"/>
      <c r="I871" s="17" t="n"/>
      <c r="J871" s="17" t="n"/>
      <c r="K871" s="8" t="n"/>
      <c r="L871" s="17" t="n"/>
      <c r="M871" s="17" t="n"/>
      <c r="N871" s="17" t="n"/>
      <c r="O871" s="17" t="n"/>
      <c r="P871" s="17" t="n"/>
      <c r="Q871" s="17" t="n"/>
      <c r="R871" s="17" t="n"/>
      <c r="S871" s="17" t="n"/>
      <c r="T871" s="17" t="n"/>
      <c r="U871" s="17" t="n"/>
      <c r="V871" s="17" t="n"/>
      <c r="W871" s="17" t="n"/>
      <c r="X871" s="17" t="n"/>
      <c r="Y871" s="17" t="n"/>
    </row>
    <row r="872">
      <c r="A872" s="17" t="n"/>
      <c r="B872" s="17" t="n"/>
      <c r="C872" s="17" t="n"/>
      <c r="D872" s="17" t="n"/>
      <c r="E872" s="17" t="n"/>
      <c r="F872" s="17" t="n"/>
      <c r="G872" s="17" t="n"/>
      <c r="H872" s="17" t="n"/>
      <c r="I872" s="17" t="n"/>
      <c r="J872" s="17" t="n"/>
      <c r="K872" s="8" t="n"/>
      <c r="L872" s="17" t="n"/>
      <c r="M872" s="17" t="n"/>
      <c r="N872" s="17" t="n"/>
      <c r="O872" s="17" t="n"/>
      <c r="P872" s="17" t="n"/>
      <c r="Q872" s="17" t="n"/>
      <c r="R872" s="17" t="n"/>
      <c r="S872" s="17" t="n"/>
      <c r="T872" s="17" t="n"/>
      <c r="U872" s="17" t="n"/>
      <c r="V872" s="17" t="n"/>
      <c r="W872" s="17" t="n"/>
      <c r="X872" s="17" t="n"/>
      <c r="Y872" s="17" t="n"/>
    </row>
    <row r="873">
      <c r="A873" s="17" t="n"/>
      <c r="B873" s="17" t="n"/>
      <c r="C873" s="17" t="n"/>
      <c r="D873" s="17" t="n"/>
      <c r="E873" s="17" t="n"/>
      <c r="F873" s="17" t="n"/>
      <c r="G873" s="17" t="n"/>
      <c r="H873" s="17" t="n"/>
      <c r="I873" s="17" t="n"/>
      <c r="J873" s="17" t="n"/>
      <c r="K873" s="8" t="n"/>
      <c r="L873" s="17" t="n"/>
      <c r="M873" s="17" t="n"/>
      <c r="N873" s="17" t="n"/>
      <c r="O873" s="17" t="n"/>
      <c r="P873" s="17" t="n"/>
      <c r="Q873" s="17" t="n"/>
      <c r="R873" s="17" t="n"/>
      <c r="S873" s="17" t="n"/>
      <c r="T873" s="17" t="n"/>
      <c r="U873" s="17" t="n"/>
      <c r="V873" s="17" t="n"/>
      <c r="W873" s="17" t="n"/>
      <c r="X873" s="17" t="n"/>
      <c r="Y873" s="17" t="n"/>
    </row>
    <row r="874">
      <c r="A874" s="17" t="n"/>
      <c r="B874" s="17" t="n"/>
      <c r="C874" s="17" t="n"/>
      <c r="D874" s="17" t="n"/>
      <c r="E874" s="17" t="n"/>
      <c r="F874" s="17" t="n"/>
      <c r="G874" s="17" t="n"/>
      <c r="H874" s="17" t="n"/>
      <c r="I874" s="17" t="n"/>
      <c r="J874" s="17" t="n"/>
      <c r="K874" s="8" t="n"/>
      <c r="L874" s="17" t="n"/>
      <c r="M874" s="17" t="n"/>
      <c r="N874" s="17" t="n"/>
      <c r="O874" s="17" t="n"/>
      <c r="P874" s="17" t="n"/>
      <c r="Q874" s="17" t="n"/>
      <c r="R874" s="17" t="n"/>
      <c r="S874" s="17" t="n"/>
      <c r="T874" s="17" t="n"/>
      <c r="U874" s="17" t="n"/>
      <c r="V874" s="17" t="n"/>
      <c r="W874" s="17" t="n"/>
      <c r="X874" s="17" t="n"/>
      <c r="Y874" s="17" t="n"/>
    </row>
    <row r="875">
      <c r="A875" s="17" t="n"/>
      <c r="B875" s="17" t="n"/>
      <c r="C875" s="17" t="n"/>
      <c r="D875" s="17" t="n"/>
      <c r="E875" s="17" t="n"/>
      <c r="F875" s="17" t="n"/>
      <c r="G875" s="17" t="n"/>
      <c r="H875" s="17" t="n"/>
      <c r="I875" s="17" t="n"/>
      <c r="J875" s="17" t="n"/>
      <c r="K875" s="8" t="n"/>
      <c r="L875" s="17" t="n"/>
      <c r="M875" s="17" t="n"/>
      <c r="N875" s="17" t="n"/>
      <c r="O875" s="17" t="n"/>
      <c r="P875" s="17" t="n"/>
      <c r="Q875" s="17" t="n"/>
      <c r="R875" s="17" t="n"/>
      <c r="S875" s="17" t="n"/>
      <c r="T875" s="17" t="n"/>
      <c r="U875" s="17" t="n"/>
      <c r="V875" s="17" t="n"/>
      <c r="W875" s="17" t="n"/>
      <c r="X875" s="17" t="n"/>
      <c r="Y875" s="17" t="n"/>
    </row>
    <row r="876">
      <c r="A876" s="17" t="n"/>
      <c r="B876" s="17" t="n"/>
      <c r="C876" s="17" t="n"/>
      <c r="D876" s="17" t="n"/>
      <c r="E876" s="17" t="n"/>
      <c r="F876" s="17" t="n"/>
      <c r="G876" s="17" t="n"/>
      <c r="H876" s="17" t="n"/>
      <c r="I876" s="17" t="n"/>
      <c r="J876" s="17" t="n"/>
      <c r="K876" s="8" t="n"/>
      <c r="L876" s="17" t="n"/>
      <c r="M876" s="17" t="n"/>
      <c r="N876" s="17" t="n"/>
      <c r="O876" s="17" t="n"/>
      <c r="P876" s="17" t="n"/>
      <c r="Q876" s="17" t="n"/>
      <c r="R876" s="17" t="n"/>
      <c r="S876" s="17" t="n"/>
      <c r="T876" s="17" t="n"/>
      <c r="U876" s="17" t="n"/>
      <c r="V876" s="17" t="n"/>
      <c r="W876" s="17" t="n"/>
      <c r="X876" s="17" t="n"/>
      <c r="Y876" s="17" t="n"/>
    </row>
    <row r="877">
      <c r="A877" s="17" t="n"/>
      <c r="B877" s="17" t="n"/>
      <c r="C877" s="17" t="n"/>
      <c r="D877" s="17" t="n"/>
      <c r="E877" s="17" t="n"/>
      <c r="F877" s="17" t="n"/>
      <c r="G877" s="17" t="n"/>
      <c r="H877" s="17" t="n"/>
      <c r="I877" s="17" t="n"/>
      <c r="J877" s="17" t="n"/>
      <c r="K877" s="8" t="n"/>
      <c r="L877" s="17" t="n"/>
      <c r="M877" s="17" t="n"/>
      <c r="N877" s="17" t="n"/>
      <c r="O877" s="17" t="n"/>
      <c r="P877" s="17" t="n"/>
      <c r="Q877" s="17" t="n"/>
      <c r="R877" s="17" t="n"/>
      <c r="S877" s="17" t="n"/>
      <c r="T877" s="17" t="n"/>
      <c r="U877" s="17" t="n"/>
      <c r="V877" s="17" t="n"/>
      <c r="W877" s="17" t="n"/>
      <c r="X877" s="17" t="n"/>
      <c r="Y877" s="17" t="n"/>
    </row>
    <row r="878">
      <c r="A878" s="17" t="n"/>
      <c r="B878" s="17" t="n"/>
      <c r="C878" s="17" t="n"/>
      <c r="D878" s="17" t="n"/>
      <c r="E878" s="17" t="n"/>
      <c r="F878" s="17" t="n"/>
      <c r="G878" s="17" t="n"/>
      <c r="H878" s="17" t="n"/>
      <c r="I878" s="17" t="n"/>
      <c r="J878" s="17" t="n"/>
      <c r="K878" s="8" t="n"/>
      <c r="L878" s="17" t="n"/>
      <c r="M878" s="17" t="n"/>
      <c r="N878" s="17" t="n"/>
      <c r="O878" s="17" t="n"/>
      <c r="P878" s="17" t="n"/>
      <c r="Q878" s="17" t="n"/>
      <c r="R878" s="17" t="n"/>
      <c r="S878" s="17" t="n"/>
      <c r="T878" s="17" t="n"/>
      <c r="U878" s="17" t="n"/>
      <c r="V878" s="17" t="n"/>
      <c r="W878" s="17" t="n"/>
      <c r="X878" s="17" t="n"/>
      <c r="Y878" s="17" t="n"/>
    </row>
    <row r="879">
      <c r="A879" s="17" t="n"/>
      <c r="B879" s="17" t="n"/>
      <c r="C879" s="17" t="n"/>
      <c r="D879" s="17" t="n"/>
      <c r="E879" s="17" t="n"/>
      <c r="F879" s="17" t="n"/>
      <c r="G879" s="17" t="n"/>
      <c r="H879" s="17" t="n"/>
      <c r="I879" s="17" t="n"/>
      <c r="J879" s="17" t="n"/>
      <c r="K879" s="8" t="n"/>
      <c r="L879" s="17" t="n"/>
      <c r="M879" s="17" t="n"/>
      <c r="N879" s="17" t="n"/>
      <c r="O879" s="17" t="n"/>
      <c r="P879" s="17" t="n"/>
      <c r="Q879" s="17" t="n"/>
      <c r="R879" s="17" t="n"/>
      <c r="S879" s="17" t="n"/>
      <c r="T879" s="17" t="n"/>
      <c r="U879" s="17" t="n"/>
      <c r="V879" s="17" t="n"/>
      <c r="W879" s="17" t="n"/>
      <c r="X879" s="17" t="n"/>
      <c r="Y879" s="17" t="n"/>
    </row>
    <row r="880">
      <c r="A880" s="17" t="n"/>
      <c r="B880" s="17" t="n"/>
      <c r="C880" s="17" t="n"/>
      <c r="D880" s="17" t="n"/>
      <c r="E880" s="17" t="n"/>
      <c r="F880" s="17" t="n"/>
      <c r="G880" s="17" t="n"/>
      <c r="H880" s="17" t="n"/>
      <c r="I880" s="17" t="n"/>
      <c r="J880" s="17" t="n"/>
      <c r="K880" s="8" t="n"/>
      <c r="L880" s="17" t="n"/>
      <c r="M880" s="17" t="n"/>
      <c r="N880" s="17" t="n"/>
      <c r="O880" s="17" t="n"/>
      <c r="P880" s="17" t="n"/>
      <c r="Q880" s="17" t="n"/>
      <c r="R880" s="17" t="n"/>
      <c r="S880" s="17" t="n"/>
      <c r="T880" s="17" t="n"/>
      <c r="U880" s="17" t="n"/>
      <c r="V880" s="17" t="n"/>
      <c r="W880" s="17" t="n"/>
      <c r="X880" s="17" t="n"/>
      <c r="Y880" s="17" t="n"/>
    </row>
    <row r="881">
      <c r="A881" s="17" t="n"/>
      <c r="B881" s="17" t="n"/>
      <c r="C881" s="17" t="n"/>
      <c r="D881" s="17" t="n"/>
      <c r="E881" s="17" t="n"/>
      <c r="F881" s="17" t="n"/>
      <c r="G881" s="17" t="n"/>
      <c r="H881" s="17" t="n"/>
      <c r="I881" s="17" t="n"/>
      <c r="J881" s="17" t="n"/>
      <c r="K881" s="8" t="n"/>
      <c r="L881" s="17" t="n"/>
      <c r="M881" s="17" t="n"/>
      <c r="N881" s="17" t="n"/>
      <c r="O881" s="17" t="n"/>
      <c r="P881" s="17" t="n"/>
      <c r="Q881" s="17" t="n"/>
      <c r="R881" s="17" t="n"/>
      <c r="S881" s="17" t="n"/>
      <c r="T881" s="17" t="n"/>
      <c r="U881" s="17" t="n"/>
      <c r="V881" s="17" t="n"/>
      <c r="W881" s="17" t="n"/>
      <c r="X881" s="17" t="n"/>
      <c r="Y881" s="17" t="n"/>
    </row>
    <row r="882">
      <c r="A882" s="17" t="n"/>
      <c r="B882" s="17" t="n"/>
      <c r="C882" s="17" t="n"/>
      <c r="D882" s="17" t="n"/>
      <c r="E882" s="17" t="n"/>
      <c r="F882" s="17" t="n"/>
      <c r="G882" s="17" t="n"/>
      <c r="H882" s="17" t="n"/>
      <c r="I882" s="17" t="n"/>
      <c r="J882" s="17" t="n"/>
      <c r="K882" s="8" t="n"/>
      <c r="L882" s="17" t="n"/>
      <c r="M882" s="17" t="n"/>
      <c r="N882" s="17" t="n"/>
      <c r="O882" s="17" t="n"/>
      <c r="P882" s="17" t="n"/>
      <c r="Q882" s="17" t="n"/>
      <c r="R882" s="17" t="n"/>
      <c r="S882" s="17" t="n"/>
      <c r="T882" s="17" t="n"/>
      <c r="U882" s="17" t="n"/>
      <c r="V882" s="17" t="n"/>
      <c r="W882" s="17" t="n"/>
      <c r="X882" s="17" t="n"/>
      <c r="Y882" s="17" t="n"/>
    </row>
    <row r="883">
      <c r="A883" s="17" t="n"/>
      <c r="B883" s="17" t="n"/>
      <c r="C883" s="17" t="n"/>
      <c r="D883" s="17" t="n"/>
      <c r="E883" s="17" t="n"/>
      <c r="F883" s="17" t="n"/>
      <c r="G883" s="17" t="n"/>
      <c r="H883" s="17" t="n"/>
      <c r="I883" s="17" t="n"/>
      <c r="J883" s="17" t="n"/>
      <c r="K883" s="8" t="n"/>
      <c r="L883" s="17" t="n"/>
      <c r="M883" s="17" t="n"/>
      <c r="N883" s="17" t="n"/>
      <c r="O883" s="17" t="n"/>
      <c r="P883" s="17" t="n"/>
      <c r="Q883" s="17" t="n"/>
      <c r="R883" s="17" t="n"/>
      <c r="S883" s="17" t="n"/>
      <c r="T883" s="17" t="n"/>
      <c r="U883" s="17" t="n"/>
      <c r="V883" s="17" t="n"/>
      <c r="W883" s="17" t="n"/>
      <c r="X883" s="17" t="n"/>
      <c r="Y883" s="17" t="n"/>
    </row>
    <row r="884">
      <c r="A884" s="17" t="n"/>
      <c r="B884" s="17" t="n"/>
      <c r="C884" s="17" t="n"/>
      <c r="D884" s="17" t="n"/>
      <c r="E884" s="17" t="n"/>
      <c r="F884" s="17" t="n"/>
      <c r="G884" s="17" t="n"/>
      <c r="H884" s="17" t="n"/>
      <c r="I884" s="17" t="n"/>
      <c r="J884" s="17" t="n"/>
      <c r="K884" s="8" t="n"/>
      <c r="L884" s="17" t="n"/>
      <c r="M884" s="17" t="n"/>
      <c r="N884" s="17" t="n"/>
      <c r="O884" s="17" t="n"/>
      <c r="P884" s="17" t="n"/>
      <c r="Q884" s="17" t="n"/>
      <c r="R884" s="17" t="n"/>
      <c r="S884" s="17" t="n"/>
      <c r="T884" s="17" t="n"/>
      <c r="U884" s="17" t="n"/>
      <c r="V884" s="17" t="n"/>
      <c r="W884" s="17" t="n"/>
      <c r="X884" s="17" t="n"/>
      <c r="Y884" s="17" t="n"/>
    </row>
    <row r="885">
      <c r="A885" s="17" t="n"/>
      <c r="B885" s="17" t="n"/>
      <c r="C885" s="17" t="n"/>
      <c r="D885" s="17" t="n"/>
      <c r="E885" s="17" t="n"/>
      <c r="F885" s="17" t="n"/>
      <c r="G885" s="17" t="n"/>
      <c r="H885" s="17" t="n"/>
      <c r="I885" s="17" t="n"/>
      <c r="J885" s="17" t="n"/>
      <c r="K885" s="8" t="n"/>
      <c r="L885" s="17" t="n"/>
      <c r="M885" s="17" t="n"/>
      <c r="N885" s="17" t="n"/>
      <c r="O885" s="17" t="n"/>
      <c r="P885" s="17" t="n"/>
      <c r="Q885" s="17" t="n"/>
      <c r="R885" s="17" t="n"/>
      <c r="S885" s="17" t="n"/>
      <c r="T885" s="17" t="n"/>
      <c r="U885" s="17" t="n"/>
      <c r="V885" s="17" t="n"/>
      <c r="W885" s="17" t="n"/>
      <c r="X885" s="17" t="n"/>
      <c r="Y885" s="17" t="n"/>
    </row>
    <row r="886">
      <c r="A886" s="17" t="n"/>
      <c r="B886" s="17" t="n"/>
      <c r="C886" s="17" t="n"/>
      <c r="D886" s="17" t="n"/>
      <c r="E886" s="17" t="n"/>
      <c r="F886" s="17" t="n"/>
      <c r="G886" s="17" t="n"/>
      <c r="H886" s="17" t="n"/>
      <c r="I886" s="17" t="n"/>
      <c r="J886" s="17" t="n"/>
      <c r="K886" s="8" t="n"/>
      <c r="L886" s="17" t="n"/>
      <c r="M886" s="17" t="n"/>
      <c r="N886" s="17" t="n"/>
      <c r="O886" s="17" t="n"/>
      <c r="P886" s="17" t="n"/>
      <c r="Q886" s="17" t="n"/>
      <c r="R886" s="17" t="n"/>
      <c r="S886" s="17" t="n"/>
      <c r="T886" s="17" t="n"/>
      <c r="U886" s="17" t="n"/>
      <c r="V886" s="17" t="n"/>
      <c r="W886" s="17" t="n"/>
      <c r="X886" s="17" t="n"/>
      <c r="Y886" s="17" t="n"/>
    </row>
    <row r="887">
      <c r="A887" s="17" t="n"/>
      <c r="B887" s="17" t="n"/>
      <c r="C887" s="17" t="n"/>
      <c r="D887" s="17" t="n"/>
      <c r="E887" s="17" t="n"/>
      <c r="F887" s="17" t="n"/>
      <c r="G887" s="17" t="n"/>
      <c r="H887" s="17" t="n"/>
      <c r="I887" s="17" t="n"/>
      <c r="J887" s="17" t="n"/>
      <c r="K887" s="8" t="n"/>
      <c r="L887" s="17" t="n"/>
      <c r="M887" s="17" t="n"/>
      <c r="N887" s="17" t="n"/>
      <c r="O887" s="17" t="n"/>
      <c r="P887" s="17" t="n"/>
      <c r="Q887" s="17" t="n"/>
      <c r="R887" s="17" t="n"/>
      <c r="S887" s="17" t="n"/>
      <c r="T887" s="17" t="n"/>
      <c r="U887" s="17" t="n"/>
      <c r="V887" s="17" t="n"/>
      <c r="W887" s="17" t="n"/>
      <c r="X887" s="17" t="n"/>
      <c r="Y887" s="17" t="n"/>
    </row>
    <row r="888">
      <c r="A888" s="17" t="n"/>
      <c r="B888" s="17" t="n"/>
      <c r="C888" s="17" t="n"/>
      <c r="D888" s="17" t="n"/>
      <c r="E888" s="17" t="n"/>
      <c r="F888" s="17" t="n"/>
      <c r="G888" s="17" t="n"/>
      <c r="H888" s="17" t="n"/>
      <c r="I888" s="17" t="n"/>
      <c r="J888" s="17" t="n"/>
      <c r="K888" s="8" t="n"/>
      <c r="L888" s="17" t="n"/>
      <c r="M888" s="17" t="n"/>
      <c r="N888" s="17" t="n"/>
      <c r="O888" s="17" t="n"/>
      <c r="P888" s="17" t="n"/>
      <c r="Q888" s="17" t="n"/>
      <c r="R888" s="17" t="n"/>
      <c r="S888" s="17" t="n"/>
      <c r="T888" s="17" t="n"/>
      <c r="U888" s="17" t="n"/>
      <c r="V888" s="17" t="n"/>
      <c r="W888" s="17" t="n"/>
      <c r="X888" s="17" t="n"/>
      <c r="Y888" s="17" t="n"/>
    </row>
    <row r="889">
      <c r="A889" s="17" t="n"/>
      <c r="B889" s="17" t="n"/>
      <c r="C889" s="17" t="n"/>
      <c r="D889" s="17" t="n"/>
      <c r="E889" s="17" t="n"/>
      <c r="F889" s="17" t="n"/>
      <c r="G889" s="17" t="n"/>
      <c r="H889" s="17" t="n"/>
      <c r="I889" s="17" t="n"/>
      <c r="J889" s="17" t="n"/>
      <c r="K889" s="8" t="n"/>
      <c r="L889" s="17" t="n"/>
      <c r="M889" s="17" t="n"/>
      <c r="N889" s="17" t="n"/>
      <c r="O889" s="17" t="n"/>
      <c r="P889" s="17" t="n"/>
      <c r="Q889" s="17" t="n"/>
      <c r="R889" s="17" t="n"/>
      <c r="S889" s="17" t="n"/>
      <c r="T889" s="17" t="n"/>
      <c r="U889" s="17" t="n"/>
      <c r="V889" s="17" t="n"/>
      <c r="W889" s="17" t="n"/>
      <c r="X889" s="17" t="n"/>
      <c r="Y889" s="17" t="n"/>
    </row>
    <row r="890">
      <c r="A890" s="17" t="n"/>
      <c r="B890" s="17" t="n"/>
      <c r="C890" s="17" t="n"/>
      <c r="D890" s="17" t="n"/>
      <c r="E890" s="17" t="n"/>
      <c r="F890" s="17" t="n"/>
      <c r="G890" s="17" t="n"/>
      <c r="H890" s="17" t="n"/>
      <c r="I890" s="17" t="n"/>
      <c r="J890" s="17" t="n"/>
      <c r="K890" s="8" t="n"/>
      <c r="L890" s="17" t="n"/>
      <c r="M890" s="17" t="n"/>
      <c r="N890" s="17" t="n"/>
      <c r="O890" s="17" t="n"/>
      <c r="P890" s="17" t="n"/>
      <c r="Q890" s="17" t="n"/>
      <c r="R890" s="17" t="n"/>
      <c r="S890" s="17" t="n"/>
      <c r="T890" s="17" t="n"/>
      <c r="U890" s="17" t="n"/>
      <c r="V890" s="17" t="n"/>
      <c r="W890" s="17" t="n"/>
      <c r="X890" s="17" t="n"/>
      <c r="Y890" s="17" t="n"/>
    </row>
    <row r="891">
      <c r="A891" s="17" t="n"/>
      <c r="B891" s="17" t="n"/>
      <c r="C891" s="17" t="n"/>
      <c r="D891" s="17" t="n"/>
      <c r="E891" s="17" t="n"/>
      <c r="F891" s="17" t="n"/>
      <c r="G891" s="17" t="n"/>
      <c r="H891" s="17" t="n"/>
      <c r="I891" s="17" t="n"/>
      <c r="J891" s="17" t="n"/>
      <c r="K891" s="8" t="n"/>
      <c r="L891" s="17" t="n"/>
      <c r="M891" s="17" t="n"/>
      <c r="N891" s="17" t="n"/>
      <c r="O891" s="17" t="n"/>
      <c r="P891" s="17" t="n"/>
      <c r="Q891" s="17" t="n"/>
      <c r="R891" s="17" t="n"/>
      <c r="S891" s="17" t="n"/>
      <c r="T891" s="17" t="n"/>
      <c r="U891" s="17" t="n"/>
      <c r="V891" s="17" t="n"/>
      <c r="W891" s="17" t="n"/>
      <c r="X891" s="17" t="n"/>
      <c r="Y891" s="17" t="n"/>
    </row>
    <row r="892">
      <c r="A892" s="17" t="n"/>
      <c r="B892" s="17" t="n"/>
      <c r="C892" s="17" t="n"/>
      <c r="D892" s="17" t="n"/>
      <c r="E892" s="17" t="n"/>
      <c r="F892" s="17" t="n"/>
      <c r="G892" s="17" t="n"/>
      <c r="H892" s="17" t="n"/>
      <c r="I892" s="17" t="n"/>
      <c r="J892" s="17" t="n"/>
      <c r="K892" s="8" t="n"/>
      <c r="L892" s="17" t="n"/>
      <c r="M892" s="17" t="n"/>
      <c r="N892" s="17" t="n"/>
      <c r="O892" s="17" t="n"/>
      <c r="P892" s="17" t="n"/>
      <c r="Q892" s="17" t="n"/>
      <c r="R892" s="17" t="n"/>
      <c r="S892" s="17" t="n"/>
      <c r="T892" s="17" t="n"/>
      <c r="U892" s="17" t="n"/>
      <c r="V892" s="17" t="n"/>
      <c r="W892" s="17" t="n"/>
      <c r="X892" s="17" t="n"/>
      <c r="Y892" s="17" t="n"/>
    </row>
    <row r="893">
      <c r="A893" s="17" t="n"/>
      <c r="B893" s="17" t="n"/>
      <c r="C893" s="17" t="n"/>
      <c r="D893" s="17" t="n"/>
      <c r="E893" s="17" t="n"/>
      <c r="F893" s="17" t="n"/>
      <c r="G893" s="17" t="n"/>
      <c r="H893" s="17" t="n"/>
      <c r="I893" s="17" t="n"/>
      <c r="J893" s="17" t="n"/>
      <c r="K893" s="8" t="n"/>
      <c r="L893" s="17" t="n"/>
      <c r="M893" s="17" t="n"/>
      <c r="N893" s="17" t="n"/>
      <c r="O893" s="17" t="n"/>
      <c r="P893" s="17" t="n"/>
      <c r="Q893" s="17" t="n"/>
      <c r="R893" s="17" t="n"/>
      <c r="S893" s="17" t="n"/>
      <c r="T893" s="17" t="n"/>
      <c r="U893" s="17" t="n"/>
      <c r="V893" s="17" t="n"/>
      <c r="W893" s="17" t="n"/>
      <c r="X893" s="17" t="n"/>
      <c r="Y893" s="17" t="n"/>
    </row>
    <row r="894">
      <c r="A894" s="17" t="n"/>
      <c r="B894" s="17" t="n"/>
      <c r="C894" s="17" t="n"/>
      <c r="D894" s="17" t="n"/>
      <c r="E894" s="17" t="n"/>
      <c r="F894" s="17" t="n"/>
      <c r="G894" s="17" t="n"/>
      <c r="H894" s="17" t="n"/>
      <c r="I894" s="17" t="n"/>
      <c r="J894" s="17" t="n"/>
      <c r="K894" s="8" t="n"/>
      <c r="L894" s="17" t="n"/>
      <c r="M894" s="17" t="n"/>
      <c r="N894" s="17" t="n"/>
      <c r="O894" s="17" t="n"/>
      <c r="P894" s="17" t="n"/>
      <c r="Q894" s="17" t="n"/>
      <c r="R894" s="17" t="n"/>
      <c r="S894" s="17" t="n"/>
      <c r="T894" s="17" t="n"/>
      <c r="U894" s="17" t="n"/>
      <c r="V894" s="17" t="n"/>
      <c r="W894" s="17" t="n"/>
      <c r="X894" s="17" t="n"/>
      <c r="Y894" s="17" t="n"/>
    </row>
    <row r="895">
      <c r="A895" s="17" t="n"/>
      <c r="B895" s="17" t="n"/>
      <c r="C895" s="17" t="n"/>
      <c r="D895" s="17" t="n"/>
      <c r="E895" s="17" t="n"/>
      <c r="F895" s="17" t="n"/>
      <c r="G895" s="17" t="n"/>
      <c r="H895" s="17" t="n"/>
      <c r="I895" s="17" t="n"/>
      <c r="J895" s="17" t="n"/>
      <c r="K895" s="8" t="n"/>
      <c r="L895" s="17" t="n"/>
      <c r="M895" s="17" t="n"/>
      <c r="N895" s="17" t="n"/>
      <c r="O895" s="17" t="n"/>
      <c r="P895" s="17" t="n"/>
      <c r="Q895" s="17" t="n"/>
      <c r="R895" s="17" t="n"/>
      <c r="S895" s="17" t="n"/>
      <c r="T895" s="17" t="n"/>
      <c r="U895" s="17" t="n"/>
      <c r="V895" s="17" t="n"/>
      <c r="W895" s="17" t="n"/>
      <c r="X895" s="17" t="n"/>
      <c r="Y895" s="17" t="n"/>
    </row>
    <row r="896">
      <c r="A896" s="17" t="n"/>
      <c r="B896" s="17" t="n"/>
      <c r="C896" s="17" t="n"/>
      <c r="D896" s="17" t="n"/>
      <c r="E896" s="17" t="n"/>
      <c r="F896" s="17" t="n"/>
      <c r="G896" s="17" t="n"/>
      <c r="H896" s="17" t="n"/>
      <c r="I896" s="17" t="n"/>
      <c r="J896" s="17" t="n"/>
      <c r="K896" s="8" t="n"/>
      <c r="L896" s="17" t="n"/>
      <c r="M896" s="17" t="n"/>
      <c r="N896" s="17" t="n"/>
      <c r="O896" s="17" t="n"/>
      <c r="P896" s="17" t="n"/>
      <c r="Q896" s="17" t="n"/>
      <c r="R896" s="17" t="n"/>
      <c r="S896" s="17" t="n"/>
      <c r="T896" s="17" t="n"/>
      <c r="U896" s="17" t="n"/>
      <c r="V896" s="17" t="n"/>
      <c r="W896" s="17" t="n"/>
      <c r="X896" s="17" t="n"/>
      <c r="Y896" s="17" t="n"/>
    </row>
    <row r="897">
      <c r="A897" s="17" t="n"/>
      <c r="B897" s="17" t="n"/>
      <c r="C897" s="17" t="n"/>
      <c r="D897" s="17" t="n"/>
      <c r="E897" s="17" t="n"/>
      <c r="F897" s="17" t="n"/>
      <c r="G897" s="17" t="n"/>
      <c r="H897" s="17" t="n"/>
      <c r="I897" s="17" t="n"/>
      <c r="J897" s="17" t="n"/>
      <c r="K897" s="8" t="n"/>
      <c r="L897" s="17" t="n"/>
      <c r="M897" s="17" t="n"/>
      <c r="N897" s="17" t="n"/>
      <c r="O897" s="17" t="n"/>
      <c r="P897" s="17" t="n"/>
      <c r="Q897" s="17" t="n"/>
      <c r="R897" s="17" t="n"/>
      <c r="S897" s="17" t="n"/>
      <c r="T897" s="17" t="n"/>
      <c r="U897" s="17" t="n"/>
      <c r="V897" s="17" t="n"/>
      <c r="W897" s="17" t="n"/>
      <c r="X897" s="17" t="n"/>
      <c r="Y897" s="17" t="n"/>
    </row>
    <row r="898">
      <c r="A898" s="17" t="n"/>
      <c r="B898" s="17" t="n"/>
      <c r="C898" s="17" t="n"/>
      <c r="D898" s="17" t="n"/>
      <c r="E898" s="17" t="n"/>
      <c r="F898" s="17" t="n"/>
      <c r="G898" s="17" t="n"/>
      <c r="H898" s="17" t="n"/>
      <c r="I898" s="17" t="n"/>
      <c r="J898" s="17" t="n"/>
      <c r="K898" s="8" t="n"/>
      <c r="L898" s="17" t="n"/>
      <c r="M898" s="17" t="n"/>
      <c r="N898" s="17" t="n"/>
      <c r="O898" s="17" t="n"/>
      <c r="P898" s="17" t="n"/>
      <c r="Q898" s="17" t="n"/>
      <c r="R898" s="17" t="n"/>
      <c r="S898" s="17" t="n"/>
      <c r="T898" s="17" t="n"/>
      <c r="U898" s="17" t="n"/>
      <c r="V898" s="17" t="n"/>
      <c r="W898" s="17" t="n"/>
      <c r="X898" s="17" t="n"/>
      <c r="Y898" s="17" t="n"/>
    </row>
    <row r="899">
      <c r="A899" s="17" t="n"/>
      <c r="B899" s="17" t="n"/>
      <c r="C899" s="17" t="n"/>
      <c r="D899" s="17" t="n"/>
      <c r="E899" s="17" t="n"/>
      <c r="F899" s="17" t="n"/>
      <c r="G899" s="17" t="n"/>
      <c r="H899" s="17" t="n"/>
      <c r="I899" s="17" t="n"/>
      <c r="J899" s="17" t="n"/>
      <c r="K899" s="8" t="n"/>
      <c r="L899" s="17" t="n"/>
      <c r="M899" s="17" t="n"/>
      <c r="N899" s="17" t="n"/>
      <c r="O899" s="17" t="n"/>
      <c r="P899" s="17" t="n"/>
      <c r="Q899" s="17" t="n"/>
      <c r="R899" s="17" t="n"/>
      <c r="S899" s="17" t="n"/>
      <c r="T899" s="17" t="n"/>
      <c r="U899" s="17" t="n"/>
      <c r="V899" s="17" t="n"/>
      <c r="W899" s="17" t="n"/>
      <c r="X899" s="17" t="n"/>
      <c r="Y899" s="17" t="n"/>
    </row>
    <row r="900">
      <c r="A900" s="17" t="n"/>
      <c r="B900" s="17" t="n"/>
      <c r="C900" s="17" t="n"/>
      <c r="D900" s="17" t="n"/>
      <c r="E900" s="17" t="n"/>
      <c r="F900" s="17" t="n"/>
      <c r="G900" s="17" t="n"/>
      <c r="H900" s="17" t="n"/>
      <c r="I900" s="17" t="n"/>
      <c r="J900" s="17" t="n"/>
      <c r="K900" s="8" t="n"/>
      <c r="L900" s="17" t="n"/>
      <c r="M900" s="17" t="n"/>
      <c r="N900" s="17" t="n"/>
      <c r="O900" s="17" t="n"/>
      <c r="P900" s="17" t="n"/>
      <c r="Q900" s="17" t="n"/>
      <c r="R900" s="17" t="n"/>
      <c r="S900" s="17" t="n"/>
      <c r="T900" s="17" t="n"/>
      <c r="U900" s="17" t="n"/>
      <c r="V900" s="17" t="n"/>
      <c r="W900" s="17" t="n"/>
      <c r="X900" s="17" t="n"/>
      <c r="Y900" s="17" t="n"/>
    </row>
    <row r="901">
      <c r="A901" s="17" t="n"/>
      <c r="B901" s="17" t="n"/>
      <c r="C901" s="17" t="n"/>
      <c r="D901" s="17" t="n"/>
      <c r="E901" s="17" t="n"/>
      <c r="F901" s="17" t="n"/>
      <c r="G901" s="17" t="n"/>
      <c r="H901" s="17" t="n"/>
      <c r="I901" s="17" t="n"/>
      <c r="J901" s="17" t="n"/>
      <c r="K901" s="8" t="n"/>
      <c r="L901" s="17" t="n"/>
      <c r="M901" s="17" t="n"/>
      <c r="N901" s="17" t="n"/>
      <c r="O901" s="17" t="n"/>
      <c r="P901" s="17" t="n"/>
      <c r="Q901" s="17" t="n"/>
      <c r="R901" s="17" t="n"/>
      <c r="S901" s="17" t="n"/>
      <c r="T901" s="17" t="n"/>
      <c r="U901" s="17" t="n"/>
      <c r="V901" s="17" t="n"/>
      <c r="W901" s="17" t="n"/>
      <c r="X901" s="17" t="n"/>
      <c r="Y901" s="17" t="n"/>
    </row>
    <row r="902">
      <c r="A902" s="17" t="n"/>
      <c r="B902" s="17" t="n"/>
      <c r="C902" s="17" t="n"/>
      <c r="D902" s="17" t="n"/>
      <c r="E902" s="17" t="n"/>
      <c r="F902" s="17" t="n"/>
      <c r="G902" s="17" t="n"/>
      <c r="H902" s="17" t="n"/>
      <c r="I902" s="17" t="n"/>
      <c r="J902" s="17" t="n"/>
      <c r="K902" s="8" t="n"/>
      <c r="L902" s="17" t="n"/>
      <c r="M902" s="17" t="n"/>
      <c r="N902" s="17" t="n"/>
      <c r="O902" s="17" t="n"/>
      <c r="P902" s="17" t="n"/>
      <c r="Q902" s="17" t="n"/>
      <c r="R902" s="17" t="n"/>
      <c r="S902" s="17" t="n"/>
      <c r="T902" s="17" t="n"/>
      <c r="U902" s="17" t="n"/>
      <c r="V902" s="17" t="n"/>
      <c r="W902" s="17" t="n"/>
      <c r="X902" s="17" t="n"/>
      <c r="Y902" s="17" t="n"/>
    </row>
    <row r="903">
      <c r="A903" s="17" t="n"/>
      <c r="B903" s="17" t="n"/>
      <c r="C903" s="17" t="n"/>
      <c r="D903" s="17" t="n"/>
      <c r="E903" s="17" t="n"/>
      <c r="F903" s="17" t="n"/>
      <c r="G903" s="17" t="n"/>
      <c r="H903" s="17" t="n"/>
      <c r="I903" s="17" t="n"/>
      <c r="J903" s="17" t="n"/>
      <c r="K903" s="8" t="n"/>
      <c r="L903" s="17" t="n"/>
      <c r="M903" s="17" t="n"/>
      <c r="N903" s="17" t="n"/>
      <c r="O903" s="17" t="n"/>
      <c r="P903" s="17" t="n"/>
      <c r="Q903" s="17" t="n"/>
      <c r="R903" s="17" t="n"/>
      <c r="S903" s="17" t="n"/>
      <c r="T903" s="17" t="n"/>
      <c r="U903" s="17" t="n"/>
      <c r="V903" s="17" t="n"/>
      <c r="W903" s="17" t="n"/>
      <c r="X903" s="17" t="n"/>
      <c r="Y903" s="17" t="n"/>
    </row>
    <row r="904">
      <c r="A904" s="17" t="n"/>
      <c r="B904" s="17" t="n"/>
      <c r="C904" s="17" t="n"/>
      <c r="D904" s="17" t="n"/>
      <c r="E904" s="17" t="n"/>
      <c r="F904" s="17" t="n"/>
      <c r="G904" s="17" t="n"/>
      <c r="H904" s="17" t="n"/>
      <c r="I904" s="17" t="n"/>
      <c r="J904" s="17" t="n"/>
      <c r="K904" s="8" t="n"/>
      <c r="L904" s="17" t="n"/>
      <c r="M904" s="17" t="n"/>
      <c r="N904" s="17" t="n"/>
      <c r="O904" s="17" t="n"/>
      <c r="P904" s="17" t="n"/>
      <c r="Q904" s="17" t="n"/>
      <c r="R904" s="17" t="n"/>
      <c r="S904" s="17" t="n"/>
      <c r="T904" s="17" t="n"/>
      <c r="U904" s="17" t="n"/>
      <c r="V904" s="17" t="n"/>
      <c r="W904" s="17" t="n"/>
      <c r="X904" s="17" t="n"/>
      <c r="Y904" s="17" t="n"/>
    </row>
    <row r="905">
      <c r="A905" s="17" t="n"/>
      <c r="B905" s="17" t="n"/>
      <c r="C905" s="17" t="n"/>
      <c r="D905" s="17" t="n"/>
      <c r="E905" s="17" t="n"/>
      <c r="F905" s="17" t="n"/>
      <c r="G905" s="17" t="n"/>
      <c r="H905" s="17" t="n"/>
      <c r="I905" s="17" t="n"/>
      <c r="J905" s="17" t="n"/>
      <c r="K905" s="8" t="n"/>
      <c r="L905" s="17" t="n"/>
      <c r="M905" s="17" t="n"/>
      <c r="N905" s="17" t="n"/>
      <c r="O905" s="17" t="n"/>
      <c r="P905" s="17" t="n"/>
      <c r="Q905" s="17" t="n"/>
      <c r="R905" s="17" t="n"/>
      <c r="S905" s="17" t="n"/>
      <c r="T905" s="17" t="n"/>
      <c r="U905" s="17" t="n"/>
      <c r="V905" s="17" t="n"/>
      <c r="W905" s="17" t="n"/>
      <c r="X905" s="17" t="n"/>
      <c r="Y905" s="17" t="n"/>
    </row>
    <row r="906">
      <c r="A906" s="17" t="n"/>
      <c r="B906" s="17" t="n"/>
      <c r="C906" s="17" t="n"/>
      <c r="D906" s="17" t="n"/>
      <c r="E906" s="17" t="n"/>
      <c r="F906" s="17" t="n"/>
      <c r="G906" s="17" t="n"/>
      <c r="H906" s="17" t="n"/>
      <c r="I906" s="17" t="n"/>
      <c r="J906" s="17" t="n"/>
      <c r="K906" s="8" t="n"/>
      <c r="L906" s="17" t="n"/>
      <c r="M906" s="17" t="n"/>
      <c r="N906" s="17" t="n"/>
      <c r="O906" s="17" t="n"/>
      <c r="P906" s="17" t="n"/>
      <c r="Q906" s="17" t="n"/>
      <c r="R906" s="17" t="n"/>
      <c r="S906" s="17" t="n"/>
      <c r="T906" s="17" t="n"/>
      <c r="U906" s="17" t="n"/>
      <c r="V906" s="17" t="n"/>
      <c r="W906" s="17" t="n"/>
      <c r="X906" s="17" t="n"/>
      <c r="Y906" s="17" t="n"/>
    </row>
    <row r="907">
      <c r="A907" s="17" t="n"/>
      <c r="B907" s="17" t="n"/>
      <c r="C907" s="17" t="n"/>
      <c r="D907" s="17" t="n"/>
      <c r="E907" s="17" t="n"/>
      <c r="F907" s="17" t="n"/>
      <c r="G907" s="17" t="n"/>
      <c r="H907" s="17" t="n"/>
      <c r="I907" s="17" t="n"/>
      <c r="J907" s="17" t="n"/>
      <c r="K907" s="8" t="n"/>
      <c r="L907" s="17" t="n"/>
      <c r="M907" s="17" t="n"/>
      <c r="N907" s="17" t="n"/>
      <c r="O907" s="17" t="n"/>
      <c r="P907" s="17" t="n"/>
      <c r="Q907" s="17" t="n"/>
      <c r="R907" s="17" t="n"/>
      <c r="S907" s="17" t="n"/>
      <c r="T907" s="17" t="n"/>
      <c r="U907" s="17" t="n"/>
      <c r="V907" s="17" t="n"/>
      <c r="W907" s="17" t="n"/>
      <c r="X907" s="17" t="n"/>
      <c r="Y907" s="17" t="n"/>
    </row>
    <row r="908">
      <c r="A908" s="17" t="n"/>
      <c r="B908" s="17" t="n"/>
      <c r="C908" s="17" t="n"/>
      <c r="D908" s="17" t="n"/>
      <c r="E908" s="17" t="n"/>
      <c r="F908" s="17" t="n"/>
      <c r="G908" s="17" t="n"/>
      <c r="H908" s="17" t="n"/>
      <c r="I908" s="17" t="n"/>
      <c r="J908" s="17" t="n"/>
      <c r="K908" s="8" t="n"/>
      <c r="L908" s="17" t="n"/>
      <c r="M908" s="17" t="n"/>
      <c r="N908" s="17" t="n"/>
      <c r="O908" s="17" t="n"/>
      <c r="P908" s="17" t="n"/>
      <c r="Q908" s="17" t="n"/>
      <c r="R908" s="17" t="n"/>
      <c r="S908" s="17" t="n"/>
      <c r="T908" s="17" t="n"/>
      <c r="U908" s="17" t="n"/>
      <c r="V908" s="17" t="n"/>
      <c r="W908" s="17" t="n"/>
      <c r="X908" s="17" t="n"/>
      <c r="Y908" s="17" t="n"/>
    </row>
    <row r="909">
      <c r="A909" s="17" t="n"/>
      <c r="B909" s="17" t="n"/>
      <c r="C909" s="17" t="n"/>
      <c r="D909" s="17" t="n"/>
      <c r="E909" s="17" t="n"/>
      <c r="F909" s="17" t="n"/>
      <c r="G909" s="17" t="n"/>
      <c r="H909" s="17" t="n"/>
      <c r="I909" s="17" t="n"/>
      <c r="J909" s="17" t="n"/>
      <c r="K909" s="8" t="n"/>
      <c r="L909" s="17" t="n"/>
      <c r="M909" s="17" t="n"/>
      <c r="N909" s="17" t="n"/>
      <c r="O909" s="17" t="n"/>
      <c r="P909" s="17" t="n"/>
      <c r="Q909" s="17" t="n"/>
      <c r="R909" s="17" t="n"/>
      <c r="S909" s="17" t="n"/>
      <c r="T909" s="17" t="n"/>
      <c r="U909" s="17" t="n"/>
      <c r="V909" s="17" t="n"/>
      <c r="W909" s="17" t="n"/>
      <c r="X909" s="17" t="n"/>
      <c r="Y909" s="17" t="n"/>
    </row>
    <row r="910">
      <c r="A910" s="17" t="n"/>
      <c r="B910" s="17" t="n"/>
      <c r="C910" s="17" t="n"/>
      <c r="D910" s="17" t="n"/>
      <c r="E910" s="17" t="n"/>
      <c r="F910" s="17" t="n"/>
      <c r="G910" s="17" t="n"/>
      <c r="H910" s="17" t="n"/>
      <c r="I910" s="17" t="n"/>
      <c r="J910" s="17" t="n"/>
      <c r="K910" s="8" t="n"/>
      <c r="L910" s="17" t="n"/>
      <c r="M910" s="17" t="n"/>
      <c r="N910" s="17" t="n"/>
      <c r="O910" s="17" t="n"/>
      <c r="P910" s="17" t="n"/>
      <c r="Q910" s="17" t="n"/>
      <c r="R910" s="17" t="n"/>
      <c r="S910" s="17" t="n"/>
      <c r="T910" s="17" t="n"/>
      <c r="U910" s="17" t="n"/>
      <c r="V910" s="17" t="n"/>
      <c r="W910" s="17" t="n"/>
      <c r="X910" s="17" t="n"/>
      <c r="Y910" s="17" t="n"/>
    </row>
    <row r="911">
      <c r="A911" s="17" t="n"/>
      <c r="B911" s="17" t="n"/>
      <c r="C911" s="17" t="n"/>
      <c r="D911" s="17" t="n"/>
      <c r="E911" s="17" t="n"/>
      <c r="F911" s="17" t="n"/>
      <c r="G911" s="17" t="n"/>
      <c r="H911" s="17" t="n"/>
      <c r="I911" s="17" t="n"/>
      <c r="J911" s="17" t="n"/>
      <c r="K911" s="8" t="n"/>
      <c r="L911" s="17" t="n"/>
      <c r="M911" s="17" t="n"/>
      <c r="N911" s="17" t="n"/>
      <c r="O911" s="17" t="n"/>
      <c r="P911" s="17" t="n"/>
      <c r="Q911" s="17" t="n"/>
      <c r="R911" s="17" t="n"/>
      <c r="S911" s="17" t="n"/>
      <c r="T911" s="17" t="n"/>
      <c r="U911" s="17" t="n"/>
      <c r="V911" s="17" t="n"/>
      <c r="W911" s="17" t="n"/>
      <c r="X911" s="17" t="n"/>
      <c r="Y911" s="17" t="n"/>
    </row>
    <row r="912">
      <c r="A912" s="17" t="n"/>
      <c r="B912" s="17" t="n"/>
      <c r="C912" s="17" t="n"/>
      <c r="D912" s="17" t="n"/>
      <c r="E912" s="17" t="n"/>
      <c r="F912" s="17" t="n"/>
      <c r="G912" s="17" t="n"/>
      <c r="H912" s="17" t="n"/>
      <c r="I912" s="17" t="n"/>
      <c r="J912" s="17" t="n"/>
      <c r="K912" s="8" t="n"/>
      <c r="L912" s="17" t="n"/>
      <c r="M912" s="17" t="n"/>
      <c r="N912" s="17" t="n"/>
      <c r="O912" s="17" t="n"/>
      <c r="P912" s="17" t="n"/>
      <c r="Q912" s="17" t="n"/>
      <c r="R912" s="17" t="n"/>
      <c r="S912" s="17" t="n"/>
      <c r="T912" s="17" t="n"/>
      <c r="U912" s="17" t="n"/>
      <c r="V912" s="17" t="n"/>
      <c r="W912" s="17" t="n"/>
      <c r="X912" s="17" t="n"/>
      <c r="Y912" s="17" t="n"/>
    </row>
    <row r="913">
      <c r="A913" s="17" t="n"/>
      <c r="B913" s="17" t="n"/>
      <c r="C913" s="17" t="n"/>
      <c r="D913" s="17" t="n"/>
      <c r="E913" s="17" t="n"/>
      <c r="F913" s="17" t="n"/>
      <c r="G913" s="17" t="n"/>
      <c r="H913" s="17" t="n"/>
      <c r="I913" s="17" t="n"/>
      <c r="J913" s="17" t="n"/>
      <c r="K913" s="8" t="n"/>
      <c r="L913" s="17" t="n"/>
      <c r="M913" s="17" t="n"/>
      <c r="N913" s="17" t="n"/>
      <c r="O913" s="17" t="n"/>
      <c r="P913" s="17" t="n"/>
      <c r="Q913" s="17" t="n"/>
      <c r="R913" s="17" t="n"/>
      <c r="S913" s="17" t="n"/>
      <c r="T913" s="17" t="n"/>
      <c r="U913" s="17" t="n"/>
      <c r="V913" s="17" t="n"/>
      <c r="W913" s="17" t="n"/>
      <c r="X913" s="17" t="n"/>
      <c r="Y913" s="17" t="n"/>
    </row>
    <row r="914">
      <c r="A914" s="17" t="n"/>
      <c r="B914" s="17" t="n"/>
      <c r="C914" s="17" t="n"/>
      <c r="D914" s="17" t="n"/>
      <c r="E914" s="17" t="n"/>
      <c r="F914" s="17" t="n"/>
      <c r="G914" s="17" t="n"/>
      <c r="H914" s="17" t="n"/>
      <c r="I914" s="17" t="n"/>
      <c r="J914" s="17" t="n"/>
      <c r="K914" s="8" t="n"/>
      <c r="L914" s="17" t="n"/>
      <c r="M914" s="17" t="n"/>
      <c r="N914" s="17" t="n"/>
      <c r="O914" s="17" t="n"/>
      <c r="P914" s="17" t="n"/>
      <c r="Q914" s="17" t="n"/>
      <c r="R914" s="17" t="n"/>
      <c r="S914" s="17" t="n"/>
      <c r="T914" s="17" t="n"/>
      <c r="U914" s="17" t="n"/>
      <c r="V914" s="17" t="n"/>
      <c r="W914" s="17" t="n"/>
      <c r="X914" s="17" t="n"/>
      <c r="Y914" s="17" t="n"/>
    </row>
    <row r="915">
      <c r="A915" s="17" t="n"/>
      <c r="B915" s="17" t="n"/>
      <c r="C915" s="17" t="n"/>
      <c r="D915" s="17" t="n"/>
      <c r="E915" s="17" t="n"/>
      <c r="F915" s="17" t="n"/>
      <c r="G915" s="17" t="n"/>
      <c r="H915" s="17" t="n"/>
      <c r="I915" s="17" t="n"/>
      <c r="J915" s="17" t="n"/>
      <c r="K915" s="8" t="n"/>
      <c r="L915" s="17" t="n"/>
      <c r="M915" s="17" t="n"/>
      <c r="N915" s="17" t="n"/>
      <c r="O915" s="17" t="n"/>
      <c r="P915" s="17" t="n"/>
      <c r="Q915" s="17" t="n"/>
      <c r="R915" s="17" t="n"/>
      <c r="S915" s="17" t="n"/>
      <c r="T915" s="17" t="n"/>
      <c r="U915" s="17" t="n"/>
      <c r="V915" s="17" t="n"/>
      <c r="W915" s="17" t="n"/>
      <c r="X915" s="17" t="n"/>
      <c r="Y915" s="17" t="n"/>
    </row>
    <row r="916">
      <c r="A916" s="17" t="n"/>
      <c r="B916" s="17" t="n"/>
      <c r="C916" s="17" t="n"/>
      <c r="D916" s="17" t="n"/>
      <c r="E916" s="17" t="n"/>
      <c r="F916" s="17" t="n"/>
      <c r="G916" s="17" t="n"/>
      <c r="H916" s="17" t="n"/>
      <c r="I916" s="17" t="n"/>
      <c r="J916" s="17" t="n"/>
      <c r="K916" s="8" t="n"/>
      <c r="L916" s="17" t="n"/>
      <c r="M916" s="17" t="n"/>
      <c r="N916" s="17" t="n"/>
      <c r="O916" s="17" t="n"/>
      <c r="P916" s="17" t="n"/>
      <c r="Q916" s="17" t="n"/>
      <c r="R916" s="17" t="n"/>
      <c r="S916" s="17" t="n"/>
      <c r="T916" s="17" t="n"/>
      <c r="U916" s="17" t="n"/>
      <c r="V916" s="17" t="n"/>
      <c r="W916" s="17" t="n"/>
      <c r="X916" s="17" t="n"/>
      <c r="Y916" s="17" t="n"/>
    </row>
    <row r="917">
      <c r="A917" s="17" t="n"/>
      <c r="B917" s="17" t="n"/>
      <c r="C917" s="17" t="n"/>
      <c r="D917" s="17" t="n"/>
      <c r="E917" s="17" t="n"/>
      <c r="F917" s="17" t="n"/>
      <c r="G917" s="17" t="n"/>
      <c r="H917" s="17" t="n"/>
      <c r="I917" s="17" t="n"/>
      <c r="J917" s="17" t="n"/>
      <c r="K917" s="8" t="n"/>
      <c r="L917" s="17" t="n"/>
      <c r="M917" s="17" t="n"/>
      <c r="N917" s="17" t="n"/>
      <c r="O917" s="17" t="n"/>
      <c r="P917" s="17" t="n"/>
      <c r="Q917" s="17" t="n"/>
      <c r="R917" s="17" t="n"/>
      <c r="S917" s="17" t="n"/>
      <c r="T917" s="17" t="n"/>
      <c r="U917" s="17" t="n"/>
      <c r="V917" s="17" t="n"/>
      <c r="W917" s="17" t="n"/>
      <c r="X917" s="17" t="n"/>
      <c r="Y917" s="17" t="n"/>
    </row>
    <row r="918">
      <c r="A918" s="17" t="n"/>
      <c r="B918" s="17" t="n"/>
      <c r="C918" s="17" t="n"/>
      <c r="D918" s="17" t="n"/>
      <c r="E918" s="17" t="n"/>
      <c r="F918" s="17" t="n"/>
      <c r="G918" s="17" t="n"/>
      <c r="H918" s="17" t="n"/>
      <c r="I918" s="17" t="n"/>
      <c r="J918" s="17" t="n"/>
      <c r="K918" s="8" t="n"/>
      <c r="L918" s="17" t="n"/>
      <c r="M918" s="17" t="n"/>
      <c r="N918" s="17" t="n"/>
      <c r="O918" s="17" t="n"/>
      <c r="P918" s="17" t="n"/>
      <c r="Q918" s="17" t="n"/>
      <c r="R918" s="17" t="n"/>
      <c r="S918" s="17" t="n"/>
      <c r="T918" s="17" t="n"/>
      <c r="U918" s="17" t="n"/>
      <c r="V918" s="17" t="n"/>
      <c r="W918" s="17" t="n"/>
      <c r="X918" s="17" t="n"/>
      <c r="Y918" s="17" t="n"/>
    </row>
    <row r="919">
      <c r="A919" s="17" t="n"/>
      <c r="B919" s="17" t="n"/>
      <c r="C919" s="17" t="n"/>
      <c r="D919" s="17" t="n"/>
      <c r="E919" s="17" t="n"/>
      <c r="F919" s="17" t="n"/>
      <c r="G919" s="17" t="n"/>
      <c r="H919" s="17" t="n"/>
      <c r="I919" s="17" t="n"/>
      <c r="J919" s="17" t="n"/>
      <c r="K919" s="8" t="n"/>
      <c r="L919" s="17" t="n"/>
      <c r="M919" s="17" t="n"/>
      <c r="N919" s="17" t="n"/>
      <c r="O919" s="17" t="n"/>
      <c r="P919" s="17" t="n"/>
      <c r="Q919" s="17" t="n"/>
      <c r="R919" s="17" t="n"/>
      <c r="S919" s="17" t="n"/>
      <c r="T919" s="17" t="n"/>
      <c r="U919" s="17" t="n"/>
      <c r="V919" s="17" t="n"/>
      <c r="W919" s="17" t="n"/>
      <c r="X919" s="17" t="n"/>
      <c r="Y919" s="17" t="n"/>
    </row>
    <row r="920">
      <c r="A920" s="17" t="n"/>
      <c r="B920" s="17" t="n"/>
      <c r="C920" s="17" t="n"/>
      <c r="D920" s="17" t="n"/>
      <c r="E920" s="17" t="n"/>
      <c r="F920" s="17" t="n"/>
      <c r="G920" s="17" t="n"/>
      <c r="H920" s="17" t="n"/>
      <c r="I920" s="17" t="n"/>
      <c r="J920" s="17" t="n"/>
      <c r="K920" s="8" t="n"/>
      <c r="L920" s="17" t="n"/>
      <c r="M920" s="17" t="n"/>
      <c r="N920" s="17" t="n"/>
      <c r="O920" s="17" t="n"/>
      <c r="P920" s="17" t="n"/>
      <c r="Q920" s="17" t="n"/>
      <c r="R920" s="17" t="n"/>
      <c r="S920" s="17" t="n"/>
      <c r="T920" s="17" t="n"/>
      <c r="U920" s="17" t="n"/>
      <c r="V920" s="17" t="n"/>
      <c r="W920" s="17" t="n"/>
      <c r="X920" s="17" t="n"/>
      <c r="Y920" s="17" t="n"/>
    </row>
    <row r="921">
      <c r="A921" s="17" t="n"/>
      <c r="B921" s="17" t="n"/>
      <c r="C921" s="17" t="n"/>
      <c r="D921" s="17" t="n"/>
      <c r="E921" s="17" t="n"/>
      <c r="F921" s="17" t="n"/>
      <c r="G921" s="17" t="n"/>
      <c r="H921" s="17" t="n"/>
      <c r="I921" s="17" t="n"/>
      <c r="J921" s="17" t="n"/>
      <c r="K921" s="8" t="n"/>
      <c r="L921" s="17" t="n"/>
      <c r="M921" s="17" t="n"/>
      <c r="N921" s="17" t="n"/>
      <c r="O921" s="17" t="n"/>
      <c r="P921" s="17" t="n"/>
      <c r="Q921" s="17" t="n"/>
      <c r="R921" s="17" t="n"/>
      <c r="S921" s="17" t="n"/>
      <c r="T921" s="17" t="n"/>
      <c r="U921" s="17" t="n"/>
      <c r="V921" s="17" t="n"/>
      <c r="W921" s="17" t="n"/>
      <c r="X921" s="17" t="n"/>
      <c r="Y921" s="17" t="n"/>
    </row>
    <row r="922">
      <c r="A922" s="17" t="n"/>
      <c r="B922" s="17" t="n"/>
      <c r="C922" s="17" t="n"/>
      <c r="D922" s="17" t="n"/>
      <c r="E922" s="17" t="n"/>
      <c r="F922" s="17" t="n"/>
      <c r="G922" s="17" t="n"/>
      <c r="H922" s="17" t="n"/>
      <c r="I922" s="17" t="n"/>
      <c r="J922" s="17" t="n"/>
      <c r="K922" s="8" t="n"/>
      <c r="L922" s="17" t="n"/>
      <c r="M922" s="17" t="n"/>
      <c r="N922" s="17" t="n"/>
      <c r="O922" s="17" t="n"/>
      <c r="P922" s="17" t="n"/>
      <c r="Q922" s="17" t="n"/>
      <c r="R922" s="17" t="n"/>
      <c r="S922" s="17" t="n"/>
      <c r="T922" s="17" t="n"/>
      <c r="U922" s="17" t="n"/>
      <c r="V922" s="17" t="n"/>
      <c r="W922" s="17" t="n"/>
      <c r="X922" s="17" t="n"/>
      <c r="Y922" s="17" t="n"/>
    </row>
    <row r="923">
      <c r="A923" s="17" t="n"/>
      <c r="B923" s="17" t="n"/>
      <c r="C923" s="17" t="n"/>
      <c r="D923" s="17" t="n"/>
      <c r="E923" s="17" t="n"/>
      <c r="F923" s="17" t="n"/>
      <c r="G923" s="17" t="n"/>
      <c r="H923" s="17" t="n"/>
      <c r="I923" s="17" t="n"/>
      <c r="J923" s="17" t="n"/>
      <c r="K923" s="8" t="n"/>
      <c r="L923" s="17" t="n"/>
      <c r="M923" s="17" t="n"/>
      <c r="N923" s="17" t="n"/>
      <c r="O923" s="17" t="n"/>
      <c r="P923" s="17" t="n"/>
      <c r="Q923" s="17" t="n"/>
      <c r="R923" s="17" t="n"/>
      <c r="S923" s="17" t="n"/>
      <c r="T923" s="17" t="n"/>
      <c r="U923" s="17" t="n"/>
      <c r="V923" s="17" t="n"/>
      <c r="W923" s="17" t="n"/>
      <c r="X923" s="17" t="n"/>
      <c r="Y923" s="17" t="n"/>
    </row>
    <row r="924">
      <c r="A924" s="17" t="n"/>
      <c r="B924" s="17" t="n"/>
      <c r="C924" s="17" t="n"/>
      <c r="D924" s="17" t="n"/>
      <c r="E924" s="17" t="n"/>
      <c r="F924" s="17" t="n"/>
      <c r="G924" s="17" t="n"/>
      <c r="H924" s="17" t="n"/>
      <c r="I924" s="17" t="n"/>
      <c r="J924" s="17" t="n"/>
      <c r="K924" s="8" t="n"/>
      <c r="L924" s="17" t="n"/>
      <c r="M924" s="17" t="n"/>
      <c r="N924" s="17" t="n"/>
      <c r="O924" s="17" t="n"/>
      <c r="P924" s="17" t="n"/>
      <c r="Q924" s="17" t="n"/>
      <c r="R924" s="17" t="n"/>
      <c r="S924" s="17" t="n"/>
      <c r="T924" s="17" t="n"/>
      <c r="U924" s="17" t="n"/>
      <c r="V924" s="17" t="n"/>
      <c r="W924" s="17" t="n"/>
      <c r="X924" s="17" t="n"/>
      <c r="Y924" s="17" t="n"/>
    </row>
    <row r="925">
      <c r="A925" s="17" t="n"/>
      <c r="B925" s="17" t="n"/>
      <c r="C925" s="17" t="n"/>
      <c r="D925" s="17" t="n"/>
      <c r="E925" s="17" t="n"/>
      <c r="F925" s="17" t="n"/>
      <c r="G925" s="17" t="n"/>
      <c r="H925" s="17" t="n"/>
      <c r="I925" s="17" t="n"/>
      <c r="J925" s="17" t="n"/>
      <c r="K925" s="8" t="n"/>
      <c r="L925" s="17" t="n"/>
      <c r="M925" s="17" t="n"/>
      <c r="N925" s="17" t="n"/>
      <c r="O925" s="17" t="n"/>
      <c r="P925" s="17" t="n"/>
      <c r="Q925" s="17" t="n"/>
      <c r="R925" s="17" t="n"/>
      <c r="S925" s="17" t="n"/>
      <c r="T925" s="17" t="n"/>
      <c r="U925" s="17" t="n"/>
      <c r="V925" s="17" t="n"/>
      <c r="W925" s="17" t="n"/>
      <c r="X925" s="17" t="n"/>
      <c r="Y925" s="17" t="n"/>
    </row>
    <row r="926">
      <c r="A926" s="17" t="n"/>
      <c r="B926" s="17" t="n"/>
      <c r="C926" s="17" t="n"/>
      <c r="D926" s="17" t="n"/>
      <c r="E926" s="17" t="n"/>
      <c r="F926" s="17" t="n"/>
      <c r="G926" s="17" t="n"/>
      <c r="H926" s="17" t="n"/>
      <c r="I926" s="17" t="n"/>
      <c r="J926" s="17" t="n"/>
      <c r="K926" s="8" t="n"/>
      <c r="L926" s="17" t="n"/>
      <c r="M926" s="17" t="n"/>
      <c r="N926" s="17" t="n"/>
      <c r="O926" s="17" t="n"/>
      <c r="P926" s="17" t="n"/>
      <c r="Q926" s="17" t="n"/>
      <c r="R926" s="17" t="n"/>
      <c r="S926" s="17" t="n"/>
      <c r="T926" s="17" t="n"/>
      <c r="U926" s="17" t="n"/>
      <c r="V926" s="17" t="n"/>
      <c r="W926" s="17" t="n"/>
      <c r="X926" s="17" t="n"/>
      <c r="Y926" s="17" t="n"/>
    </row>
    <row r="927">
      <c r="A927" s="17" t="n"/>
      <c r="B927" s="17" t="n"/>
      <c r="C927" s="17" t="n"/>
      <c r="D927" s="17" t="n"/>
      <c r="E927" s="17" t="n"/>
      <c r="F927" s="17" t="n"/>
      <c r="G927" s="17" t="n"/>
      <c r="H927" s="17" t="n"/>
      <c r="I927" s="17" t="n"/>
      <c r="J927" s="17" t="n"/>
      <c r="K927" s="8" t="n"/>
      <c r="L927" s="17" t="n"/>
      <c r="M927" s="17" t="n"/>
      <c r="N927" s="17" t="n"/>
      <c r="O927" s="17" t="n"/>
      <c r="P927" s="17" t="n"/>
      <c r="Q927" s="17" t="n"/>
      <c r="R927" s="17" t="n"/>
      <c r="S927" s="17" t="n"/>
      <c r="T927" s="17" t="n"/>
      <c r="U927" s="17" t="n"/>
      <c r="V927" s="17" t="n"/>
      <c r="W927" s="17" t="n"/>
      <c r="X927" s="17" t="n"/>
      <c r="Y927" s="17" t="n"/>
    </row>
    <row r="928">
      <c r="A928" s="17" t="n"/>
      <c r="B928" s="17" t="n"/>
      <c r="C928" s="17" t="n"/>
      <c r="D928" s="17" t="n"/>
      <c r="E928" s="17" t="n"/>
      <c r="F928" s="17" t="n"/>
      <c r="G928" s="17" t="n"/>
      <c r="H928" s="17" t="n"/>
      <c r="I928" s="17" t="n"/>
      <c r="J928" s="17" t="n"/>
      <c r="K928" s="8" t="n"/>
      <c r="L928" s="17" t="n"/>
      <c r="M928" s="17" t="n"/>
      <c r="N928" s="17" t="n"/>
      <c r="O928" s="17" t="n"/>
      <c r="P928" s="17" t="n"/>
      <c r="Q928" s="17" t="n"/>
      <c r="R928" s="17" t="n"/>
      <c r="S928" s="17" t="n"/>
      <c r="T928" s="17" t="n"/>
      <c r="U928" s="17" t="n"/>
      <c r="V928" s="17" t="n"/>
      <c r="W928" s="17" t="n"/>
      <c r="X928" s="17" t="n"/>
      <c r="Y928" s="17" t="n"/>
    </row>
    <row r="929">
      <c r="A929" s="17" t="n"/>
      <c r="B929" s="17" t="n"/>
      <c r="C929" s="17" t="n"/>
      <c r="D929" s="17" t="n"/>
      <c r="E929" s="17" t="n"/>
      <c r="F929" s="17" t="n"/>
      <c r="G929" s="17" t="n"/>
      <c r="H929" s="17" t="n"/>
      <c r="I929" s="17" t="n"/>
      <c r="J929" s="17" t="n"/>
      <c r="K929" s="8" t="n"/>
      <c r="L929" s="17" t="n"/>
      <c r="M929" s="17" t="n"/>
      <c r="N929" s="17" t="n"/>
      <c r="O929" s="17" t="n"/>
      <c r="P929" s="17" t="n"/>
      <c r="Q929" s="17" t="n"/>
      <c r="R929" s="17" t="n"/>
      <c r="S929" s="17" t="n"/>
      <c r="T929" s="17" t="n"/>
      <c r="U929" s="17" t="n"/>
      <c r="V929" s="17" t="n"/>
      <c r="W929" s="17" t="n"/>
      <c r="X929" s="17" t="n"/>
      <c r="Y929" s="17" t="n"/>
    </row>
    <row r="930">
      <c r="A930" s="17" t="n"/>
      <c r="B930" s="17" t="n"/>
      <c r="C930" s="17" t="n"/>
      <c r="D930" s="17" t="n"/>
      <c r="E930" s="17" t="n"/>
      <c r="F930" s="17" t="n"/>
      <c r="G930" s="17" t="n"/>
      <c r="H930" s="17" t="n"/>
      <c r="I930" s="17" t="n"/>
      <c r="J930" s="17" t="n"/>
      <c r="K930" s="8" t="n"/>
      <c r="L930" s="17" t="n"/>
      <c r="M930" s="17" t="n"/>
      <c r="N930" s="17" t="n"/>
      <c r="O930" s="17" t="n"/>
      <c r="P930" s="17" t="n"/>
      <c r="Q930" s="17" t="n"/>
      <c r="R930" s="17" t="n"/>
      <c r="S930" s="17" t="n"/>
      <c r="T930" s="17" t="n"/>
      <c r="U930" s="17" t="n"/>
      <c r="V930" s="17" t="n"/>
      <c r="W930" s="17" t="n"/>
      <c r="X930" s="17" t="n"/>
      <c r="Y930" s="17" t="n"/>
    </row>
    <row r="931">
      <c r="A931" s="17" t="n"/>
      <c r="B931" s="17" t="n"/>
      <c r="C931" s="17" t="n"/>
      <c r="D931" s="17" t="n"/>
      <c r="E931" s="17" t="n"/>
      <c r="F931" s="17" t="n"/>
      <c r="G931" s="17" t="n"/>
      <c r="H931" s="17" t="n"/>
      <c r="I931" s="17" t="n"/>
      <c r="J931" s="17" t="n"/>
      <c r="K931" s="8" t="n"/>
      <c r="L931" s="17" t="n"/>
      <c r="M931" s="17" t="n"/>
      <c r="N931" s="17" t="n"/>
      <c r="O931" s="17" t="n"/>
      <c r="P931" s="17" t="n"/>
      <c r="Q931" s="17" t="n"/>
      <c r="R931" s="17" t="n"/>
      <c r="S931" s="17" t="n"/>
      <c r="T931" s="17" t="n"/>
      <c r="U931" s="17" t="n"/>
      <c r="V931" s="17" t="n"/>
      <c r="W931" s="17" t="n"/>
      <c r="X931" s="17" t="n"/>
      <c r="Y931" s="17" t="n"/>
    </row>
    <row r="932">
      <c r="A932" s="17" t="n"/>
      <c r="B932" s="17" t="n"/>
      <c r="C932" s="17" t="n"/>
      <c r="D932" s="17" t="n"/>
      <c r="E932" s="17" t="n"/>
      <c r="F932" s="17" t="n"/>
      <c r="G932" s="17" t="n"/>
      <c r="H932" s="17" t="n"/>
      <c r="I932" s="17" t="n"/>
      <c r="J932" s="17" t="n"/>
      <c r="K932" s="8" t="n"/>
      <c r="L932" s="17" t="n"/>
      <c r="M932" s="17" t="n"/>
      <c r="N932" s="17" t="n"/>
      <c r="O932" s="17" t="n"/>
      <c r="P932" s="17" t="n"/>
      <c r="Q932" s="17" t="n"/>
      <c r="R932" s="17" t="n"/>
      <c r="S932" s="17" t="n"/>
      <c r="T932" s="17" t="n"/>
      <c r="U932" s="17" t="n"/>
      <c r="V932" s="17" t="n"/>
      <c r="W932" s="17" t="n"/>
      <c r="X932" s="17" t="n"/>
      <c r="Y932" s="17" t="n"/>
    </row>
    <row r="933">
      <c r="A933" s="17" t="n"/>
      <c r="B933" s="17" t="n"/>
      <c r="C933" s="17" t="n"/>
      <c r="D933" s="17" t="n"/>
      <c r="E933" s="17" t="n"/>
      <c r="F933" s="17" t="n"/>
      <c r="G933" s="17" t="n"/>
      <c r="H933" s="17" t="n"/>
      <c r="I933" s="17" t="n"/>
      <c r="J933" s="17" t="n"/>
      <c r="K933" s="8" t="n"/>
      <c r="L933" s="17" t="n"/>
      <c r="M933" s="17" t="n"/>
      <c r="N933" s="17" t="n"/>
      <c r="O933" s="17" t="n"/>
      <c r="P933" s="17" t="n"/>
      <c r="Q933" s="17" t="n"/>
      <c r="R933" s="17" t="n"/>
      <c r="S933" s="17" t="n"/>
      <c r="T933" s="17" t="n"/>
      <c r="U933" s="17" t="n"/>
      <c r="V933" s="17" t="n"/>
      <c r="W933" s="17" t="n"/>
      <c r="X933" s="17" t="n"/>
      <c r="Y933" s="17" t="n"/>
    </row>
    <row r="934">
      <c r="A934" s="17" t="n"/>
      <c r="B934" s="17" t="n"/>
      <c r="C934" s="17" t="n"/>
      <c r="D934" s="17" t="n"/>
      <c r="E934" s="17" t="n"/>
      <c r="F934" s="17" t="n"/>
      <c r="G934" s="17" t="n"/>
      <c r="H934" s="17" t="n"/>
      <c r="I934" s="17" t="n"/>
      <c r="J934" s="17" t="n"/>
      <c r="K934" s="8" t="n"/>
      <c r="L934" s="17" t="n"/>
      <c r="M934" s="17" t="n"/>
      <c r="N934" s="17" t="n"/>
      <c r="O934" s="17" t="n"/>
      <c r="P934" s="17" t="n"/>
      <c r="Q934" s="17" t="n"/>
      <c r="R934" s="17" t="n"/>
      <c r="S934" s="17" t="n"/>
      <c r="T934" s="17" t="n"/>
      <c r="U934" s="17" t="n"/>
      <c r="V934" s="17" t="n"/>
      <c r="W934" s="17" t="n"/>
      <c r="X934" s="17" t="n"/>
      <c r="Y934" s="17" t="n"/>
    </row>
    <row r="935">
      <c r="A935" s="17" t="n"/>
      <c r="B935" s="17" t="n"/>
      <c r="C935" s="17" t="n"/>
      <c r="D935" s="17" t="n"/>
      <c r="E935" s="17" t="n"/>
      <c r="F935" s="17" t="n"/>
      <c r="G935" s="17" t="n"/>
      <c r="H935" s="17" t="n"/>
      <c r="I935" s="17" t="n"/>
      <c r="J935" s="17" t="n"/>
      <c r="K935" s="8" t="n"/>
      <c r="L935" s="17" t="n"/>
      <c r="M935" s="17" t="n"/>
      <c r="N935" s="17" t="n"/>
      <c r="O935" s="17" t="n"/>
      <c r="P935" s="17" t="n"/>
      <c r="Q935" s="17" t="n"/>
      <c r="R935" s="17" t="n"/>
      <c r="S935" s="17" t="n"/>
      <c r="T935" s="17" t="n"/>
      <c r="U935" s="17" t="n"/>
      <c r="V935" s="17" t="n"/>
      <c r="W935" s="17" t="n"/>
      <c r="X935" s="17" t="n"/>
      <c r="Y935" s="17" t="n"/>
    </row>
    <row r="936">
      <c r="A936" s="17" t="n"/>
      <c r="B936" s="17" t="n"/>
      <c r="C936" s="17" t="n"/>
      <c r="D936" s="17" t="n"/>
      <c r="E936" s="17" t="n"/>
      <c r="F936" s="17" t="n"/>
      <c r="G936" s="17" t="n"/>
      <c r="H936" s="17" t="n"/>
      <c r="I936" s="17" t="n"/>
      <c r="J936" s="17" t="n"/>
      <c r="K936" s="8" t="n"/>
      <c r="L936" s="17" t="n"/>
      <c r="M936" s="17" t="n"/>
      <c r="N936" s="17" t="n"/>
      <c r="O936" s="17" t="n"/>
      <c r="P936" s="17" t="n"/>
      <c r="Q936" s="17" t="n"/>
      <c r="R936" s="17" t="n"/>
      <c r="S936" s="17" t="n"/>
      <c r="T936" s="17" t="n"/>
      <c r="U936" s="17" t="n"/>
      <c r="V936" s="17" t="n"/>
      <c r="W936" s="17" t="n"/>
      <c r="X936" s="17" t="n"/>
      <c r="Y936" s="17" t="n"/>
    </row>
    <row r="937">
      <c r="A937" s="17" t="n"/>
      <c r="B937" s="17" t="n"/>
      <c r="C937" s="17" t="n"/>
      <c r="D937" s="17" t="n"/>
      <c r="E937" s="17" t="n"/>
      <c r="F937" s="17" t="n"/>
      <c r="G937" s="17" t="n"/>
      <c r="H937" s="17" t="n"/>
      <c r="I937" s="17" t="n"/>
      <c r="J937" s="17" t="n"/>
      <c r="K937" s="8" t="n"/>
      <c r="L937" s="17" t="n"/>
      <c r="M937" s="17" t="n"/>
      <c r="N937" s="17" t="n"/>
      <c r="O937" s="17" t="n"/>
      <c r="P937" s="17" t="n"/>
      <c r="Q937" s="17" t="n"/>
      <c r="R937" s="17" t="n"/>
      <c r="S937" s="17" t="n"/>
      <c r="T937" s="17" t="n"/>
      <c r="U937" s="17" t="n"/>
      <c r="V937" s="17" t="n"/>
      <c r="W937" s="17" t="n"/>
      <c r="X937" s="17" t="n"/>
      <c r="Y937" s="17" t="n"/>
    </row>
    <row r="938">
      <c r="A938" s="17" t="n"/>
      <c r="B938" s="17" t="n"/>
      <c r="C938" s="17" t="n"/>
      <c r="D938" s="17" t="n"/>
      <c r="E938" s="17" t="n"/>
      <c r="F938" s="17" t="n"/>
      <c r="G938" s="17" t="n"/>
      <c r="H938" s="17" t="n"/>
      <c r="I938" s="17" t="n"/>
      <c r="J938" s="17" t="n"/>
      <c r="K938" s="8" t="n"/>
      <c r="L938" s="17" t="n"/>
      <c r="M938" s="17" t="n"/>
      <c r="N938" s="17" t="n"/>
      <c r="O938" s="17" t="n"/>
      <c r="P938" s="17" t="n"/>
      <c r="Q938" s="17" t="n"/>
      <c r="R938" s="17" t="n"/>
      <c r="S938" s="17" t="n"/>
      <c r="T938" s="17" t="n"/>
      <c r="U938" s="17" t="n"/>
      <c r="V938" s="17" t="n"/>
      <c r="W938" s="17" t="n"/>
      <c r="X938" s="17" t="n"/>
      <c r="Y938" s="17" t="n"/>
    </row>
    <row r="939">
      <c r="A939" s="17" t="n"/>
      <c r="B939" s="17" t="n"/>
      <c r="C939" s="17" t="n"/>
      <c r="D939" s="17" t="n"/>
      <c r="E939" s="17" t="n"/>
      <c r="F939" s="17" t="n"/>
      <c r="G939" s="17" t="n"/>
      <c r="H939" s="17" t="n"/>
      <c r="I939" s="17" t="n"/>
      <c r="J939" s="17" t="n"/>
      <c r="K939" s="8" t="n"/>
      <c r="L939" s="17" t="n"/>
      <c r="M939" s="17" t="n"/>
      <c r="N939" s="17" t="n"/>
      <c r="O939" s="17" t="n"/>
      <c r="P939" s="17" t="n"/>
      <c r="Q939" s="17" t="n"/>
      <c r="R939" s="17" t="n"/>
      <c r="S939" s="17" t="n"/>
      <c r="T939" s="17" t="n"/>
      <c r="U939" s="17" t="n"/>
      <c r="V939" s="17" t="n"/>
      <c r="W939" s="17" t="n"/>
      <c r="X939" s="17" t="n"/>
      <c r="Y939" s="17" t="n"/>
    </row>
    <row r="940">
      <c r="A940" s="17" t="n"/>
      <c r="B940" s="17" t="n"/>
      <c r="C940" s="17" t="n"/>
      <c r="D940" s="17" t="n"/>
      <c r="E940" s="17" t="n"/>
      <c r="F940" s="17" t="n"/>
      <c r="G940" s="17" t="n"/>
      <c r="H940" s="17" t="n"/>
      <c r="I940" s="17" t="n"/>
      <c r="J940" s="17" t="n"/>
      <c r="K940" s="8" t="n"/>
      <c r="L940" s="17" t="n"/>
      <c r="M940" s="17" t="n"/>
      <c r="N940" s="17" t="n"/>
      <c r="O940" s="17" t="n"/>
      <c r="P940" s="17" t="n"/>
      <c r="Q940" s="17" t="n"/>
      <c r="R940" s="17" t="n"/>
      <c r="S940" s="17" t="n"/>
      <c r="T940" s="17" t="n"/>
      <c r="U940" s="17" t="n"/>
      <c r="V940" s="17" t="n"/>
      <c r="W940" s="17" t="n"/>
      <c r="X940" s="17" t="n"/>
      <c r="Y940" s="17" t="n"/>
    </row>
    <row r="941">
      <c r="A941" s="17" t="n"/>
      <c r="B941" s="17" t="n"/>
      <c r="C941" s="17" t="n"/>
      <c r="D941" s="17" t="n"/>
      <c r="E941" s="17" t="n"/>
      <c r="F941" s="17" t="n"/>
      <c r="G941" s="17" t="n"/>
      <c r="H941" s="17" t="n"/>
      <c r="I941" s="17" t="n"/>
      <c r="J941" s="17" t="n"/>
      <c r="K941" s="8" t="n"/>
      <c r="L941" s="17" t="n"/>
      <c r="M941" s="17" t="n"/>
      <c r="N941" s="17" t="n"/>
      <c r="O941" s="17" t="n"/>
      <c r="P941" s="17" t="n"/>
      <c r="Q941" s="17" t="n"/>
      <c r="R941" s="17" t="n"/>
      <c r="S941" s="17" t="n"/>
      <c r="T941" s="17" t="n"/>
      <c r="U941" s="17" t="n"/>
      <c r="V941" s="17" t="n"/>
      <c r="W941" s="17" t="n"/>
      <c r="X941" s="17" t="n"/>
      <c r="Y941" s="17" t="n"/>
    </row>
    <row r="942">
      <c r="A942" s="17" t="n"/>
      <c r="B942" s="17" t="n"/>
      <c r="C942" s="17" t="n"/>
      <c r="D942" s="17" t="n"/>
      <c r="E942" s="17" t="n"/>
      <c r="F942" s="17" t="n"/>
      <c r="G942" s="17" t="n"/>
      <c r="H942" s="17" t="n"/>
      <c r="I942" s="17" t="n"/>
      <c r="J942" s="17" t="n"/>
      <c r="K942" s="8" t="n"/>
      <c r="L942" s="17" t="n"/>
      <c r="M942" s="17" t="n"/>
      <c r="N942" s="17" t="n"/>
      <c r="O942" s="17" t="n"/>
      <c r="P942" s="17" t="n"/>
      <c r="Q942" s="17" t="n"/>
      <c r="R942" s="17" t="n"/>
      <c r="S942" s="17" t="n"/>
      <c r="T942" s="17" t="n"/>
      <c r="U942" s="17" t="n"/>
      <c r="V942" s="17" t="n"/>
      <c r="W942" s="17" t="n"/>
      <c r="X942" s="17" t="n"/>
      <c r="Y942" s="17" t="n"/>
    </row>
    <row r="943">
      <c r="A943" s="17" t="n"/>
      <c r="B943" s="17" t="n"/>
      <c r="C943" s="17" t="n"/>
      <c r="D943" s="17" t="n"/>
      <c r="E943" s="17" t="n"/>
      <c r="F943" s="17" t="n"/>
      <c r="G943" s="17" t="n"/>
      <c r="H943" s="17" t="n"/>
      <c r="I943" s="17" t="n"/>
      <c r="J943" s="17" t="n"/>
      <c r="K943" s="8" t="n"/>
      <c r="L943" s="17" t="n"/>
      <c r="M943" s="17" t="n"/>
      <c r="N943" s="17" t="n"/>
      <c r="O943" s="17" t="n"/>
      <c r="P943" s="17" t="n"/>
      <c r="Q943" s="17" t="n"/>
      <c r="R943" s="17" t="n"/>
      <c r="S943" s="17" t="n"/>
      <c r="T943" s="17" t="n"/>
      <c r="U943" s="17" t="n"/>
      <c r="V943" s="17" t="n"/>
      <c r="W943" s="17" t="n"/>
      <c r="X943" s="17" t="n"/>
      <c r="Y943" s="17" t="n"/>
    </row>
    <row r="944">
      <c r="A944" s="17" t="n"/>
      <c r="B944" s="17" t="n"/>
      <c r="C944" s="17" t="n"/>
      <c r="D944" s="17" t="n"/>
      <c r="E944" s="17" t="n"/>
      <c r="F944" s="17" t="n"/>
      <c r="G944" s="17" t="n"/>
      <c r="H944" s="17" t="n"/>
      <c r="I944" s="17" t="n"/>
      <c r="J944" s="17" t="n"/>
      <c r="K944" s="8" t="n"/>
      <c r="L944" s="17" t="n"/>
      <c r="M944" s="17" t="n"/>
      <c r="N944" s="17" t="n"/>
      <c r="O944" s="17" t="n"/>
      <c r="P944" s="17" t="n"/>
      <c r="Q944" s="17" t="n"/>
      <c r="R944" s="17" t="n"/>
      <c r="S944" s="17" t="n"/>
      <c r="T944" s="17" t="n"/>
      <c r="U944" s="17" t="n"/>
      <c r="V944" s="17" t="n"/>
      <c r="W944" s="17" t="n"/>
      <c r="X944" s="17" t="n"/>
      <c r="Y944" s="17" t="n"/>
    </row>
    <row r="945">
      <c r="A945" s="17" t="n"/>
      <c r="B945" s="17" t="n"/>
      <c r="C945" s="17" t="n"/>
      <c r="D945" s="17" t="n"/>
      <c r="E945" s="17" t="n"/>
      <c r="F945" s="17" t="n"/>
      <c r="G945" s="17" t="n"/>
      <c r="H945" s="17" t="n"/>
      <c r="I945" s="17" t="n"/>
      <c r="J945" s="17" t="n"/>
      <c r="K945" s="8" t="n"/>
      <c r="L945" s="17" t="n"/>
      <c r="M945" s="17" t="n"/>
      <c r="N945" s="17" t="n"/>
      <c r="O945" s="17" t="n"/>
      <c r="P945" s="17" t="n"/>
      <c r="Q945" s="17" t="n"/>
      <c r="R945" s="17" t="n"/>
      <c r="S945" s="17" t="n"/>
      <c r="T945" s="17" t="n"/>
      <c r="U945" s="17" t="n"/>
      <c r="V945" s="17" t="n"/>
      <c r="W945" s="17" t="n"/>
      <c r="X945" s="17" t="n"/>
      <c r="Y945" s="17" t="n"/>
    </row>
    <row r="946">
      <c r="A946" s="17" t="n"/>
      <c r="B946" s="17" t="n"/>
      <c r="C946" s="17" t="n"/>
      <c r="D946" s="17" t="n"/>
      <c r="E946" s="17" t="n"/>
      <c r="F946" s="17" t="n"/>
      <c r="G946" s="17" t="n"/>
      <c r="H946" s="17" t="n"/>
      <c r="I946" s="17" t="n"/>
      <c r="J946" s="17" t="n"/>
      <c r="K946" s="8" t="n"/>
      <c r="L946" s="17" t="n"/>
      <c r="M946" s="17" t="n"/>
      <c r="N946" s="17" t="n"/>
      <c r="O946" s="17" t="n"/>
      <c r="P946" s="17" t="n"/>
      <c r="Q946" s="17" t="n"/>
      <c r="R946" s="17" t="n"/>
      <c r="S946" s="17" t="n"/>
      <c r="T946" s="17" t="n"/>
      <c r="U946" s="17" t="n"/>
      <c r="V946" s="17" t="n"/>
      <c r="W946" s="17" t="n"/>
      <c r="X946" s="17" t="n"/>
      <c r="Y946" s="17" t="n"/>
    </row>
    <row r="947">
      <c r="A947" s="17" t="n"/>
      <c r="B947" s="17" t="n"/>
      <c r="C947" s="17" t="n"/>
      <c r="D947" s="17" t="n"/>
      <c r="E947" s="17" t="n"/>
      <c r="F947" s="17" t="n"/>
      <c r="G947" s="17" t="n"/>
      <c r="H947" s="17" t="n"/>
      <c r="I947" s="17" t="n"/>
      <c r="J947" s="17" t="n"/>
      <c r="K947" s="8" t="n"/>
      <c r="L947" s="17" t="n"/>
      <c r="M947" s="17" t="n"/>
      <c r="N947" s="17" t="n"/>
      <c r="O947" s="17" t="n"/>
      <c r="P947" s="17" t="n"/>
      <c r="Q947" s="17" t="n"/>
      <c r="R947" s="17" t="n"/>
      <c r="S947" s="17" t="n"/>
      <c r="T947" s="17" t="n"/>
      <c r="U947" s="17" t="n"/>
      <c r="V947" s="17" t="n"/>
      <c r="W947" s="17" t="n"/>
      <c r="X947" s="17" t="n"/>
      <c r="Y947" s="17" t="n"/>
    </row>
    <row r="948">
      <c r="A948" s="17" t="n"/>
      <c r="B948" s="17" t="n"/>
      <c r="C948" s="17" t="n"/>
      <c r="D948" s="17" t="n"/>
      <c r="E948" s="17" t="n"/>
      <c r="F948" s="17" t="n"/>
      <c r="G948" s="17" t="n"/>
      <c r="H948" s="17" t="n"/>
      <c r="I948" s="17" t="n"/>
      <c r="J948" s="17" t="n"/>
      <c r="K948" s="8" t="n"/>
      <c r="L948" s="17" t="n"/>
      <c r="M948" s="17" t="n"/>
      <c r="N948" s="17" t="n"/>
      <c r="O948" s="17" t="n"/>
      <c r="P948" s="17" t="n"/>
      <c r="Q948" s="17" t="n"/>
      <c r="R948" s="17" t="n"/>
      <c r="S948" s="17" t="n"/>
      <c r="T948" s="17" t="n"/>
      <c r="U948" s="17" t="n"/>
      <c r="V948" s="17" t="n"/>
      <c r="W948" s="17" t="n"/>
      <c r="X948" s="17" t="n"/>
      <c r="Y948" s="17" t="n"/>
    </row>
    <row r="949">
      <c r="A949" s="17" t="n"/>
      <c r="B949" s="17" t="n"/>
      <c r="C949" s="17" t="n"/>
      <c r="D949" s="17" t="n"/>
      <c r="E949" s="17" t="n"/>
      <c r="F949" s="17" t="n"/>
      <c r="G949" s="17" t="n"/>
      <c r="H949" s="17" t="n"/>
      <c r="I949" s="17" t="n"/>
      <c r="J949" s="17" t="n"/>
      <c r="K949" s="8" t="n"/>
      <c r="L949" s="17" t="n"/>
      <c r="M949" s="17" t="n"/>
      <c r="N949" s="17" t="n"/>
      <c r="O949" s="17" t="n"/>
      <c r="P949" s="17" t="n"/>
      <c r="Q949" s="17" t="n"/>
      <c r="R949" s="17" t="n"/>
      <c r="S949" s="17" t="n"/>
      <c r="T949" s="17" t="n"/>
      <c r="U949" s="17" t="n"/>
      <c r="V949" s="17" t="n"/>
      <c r="W949" s="17" t="n"/>
      <c r="X949" s="17" t="n"/>
      <c r="Y949" s="17" t="n"/>
    </row>
    <row r="950">
      <c r="A950" s="17" t="n"/>
      <c r="B950" s="17" t="n"/>
      <c r="C950" s="17" t="n"/>
      <c r="D950" s="17" t="n"/>
      <c r="E950" s="17" t="n"/>
      <c r="F950" s="17" t="n"/>
      <c r="G950" s="17" t="n"/>
      <c r="H950" s="17" t="n"/>
      <c r="I950" s="17" t="n"/>
      <c r="J950" s="17" t="n"/>
      <c r="K950" s="8" t="n"/>
      <c r="L950" s="17" t="n"/>
      <c r="M950" s="17" t="n"/>
      <c r="N950" s="17" t="n"/>
      <c r="O950" s="17" t="n"/>
      <c r="P950" s="17" t="n"/>
      <c r="Q950" s="17" t="n"/>
      <c r="R950" s="17" t="n"/>
      <c r="S950" s="17" t="n"/>
      <c r="T950" s="17" t="n"/>
      <c r="U950" s="17" t="n"/>
      <c r="V950" s="17" t="n"/>
      <c r="W950" s="17" t="n"/>
      <c r="X950" s="17" t="n"/>
      <c r="Y950" s="17" t="n"/>
    </row>
    <row r="951">
      <c r="A951" s="17" t="n"/>
      <c r="B951" s="17" t="n"/>
      <c r="C951" s="17" t="n"/>
      <c r="D951" s="17" t="n"/>
      <c r="E951" s="17" t="n"/>
      <c r="F951" s="17" t="n"/>
      <c r="G951" s="17" t="n"/>
      <c r="H951" s="17" t="n"/>
      <c r="I951" s="17" t="n"/>
      <c r="J951" s="17" t="n"/>
      <c r="K951" s="8" t="n"/>
      <c r="L951" s="17" t="n"/>
      <c r="M951" s="17" t="n"/>
      <c r="N951" s="17" t="n"/>
      <c r="O951" s="17" t="n"/>
      <c r="P951" s="17" t="n"/>
      <c r="Q951" s="17" t="n"/>
      <c r="R951" s="17" t="n"/>
      <c r="S951" s="17" t="n"/>
      <c r="T951" s="17" t="n"/>
      <c r="U951" s="17" t="n"/>
      <c r="V951" s="17" t="n"/>
      <c r="W951" s="17" t="n"/>
      <c r="X951" s="17" t="n"/>
      <c r="Y951" s="17" t="n"/>
    </row>
    <row r="952">
      <c r="A952" s="17" t="n"/>
      <c r="B952" s="17" t="n"/>
      <c r="C952" s="17" t="n"/>
      <c r="D952" s="17" t="n"/>
      <c r="E952" s="17" t="n"/>
      <c r="F952" s="17" t="n"/>
      <c r="G952" s="17" t="n"/>
      <c r="H952" s="17" t="n"/>
      <c r="I952" s="17" t="n"/>
      <c r="J952" s="17" t="n"/>
      <c r="K952" s="8" t="n"/>
      <c r="L952" s="17" t="n"/>
      <c r="M952" s="17" t="n"/>
      <c r="N952" s="17" t="n"/>
      <c r="O952" s="17" t="n"/>
      <c r="P952" s="17" t="n"/>
      <c r="Q952" s="17" t="n"/>
      <c r="R952" s="17" t="n"/>
      <c r="S952" s="17" t="n"/>
      <c r="T952" s="17" t="n"/>
      <c r="U952" s="17" t="n"/>
      <c r="V952" s="17" t="n"/>
      <c r="W952" s="17" t="n"/>
      <c r="X952" s="17" t="n"/>
      <c r="Y952" s="17" t="n"/>
    </row>
    <row r="953">
      <c r="A953" s="17" t="n"/>
      <c r="B953" s="17" t="n"/>
      <c r="C953" s="17" t="n"/>
      <c r="D953" s="17" t="n"/>
      <c r="E953" s="17" t="n"/>
      <c r="F953" s="17" t="n"/>
      <c r="G953" s="17" t="n"/>
      <c r="H953" s="17" t="n"/>
      <c r="I953" s="17" t="n"/>
      <c r="J953" s="17" t="n"/>
      <c r="K953" s="8" t="n"/>
      <c r="L953" s="17" t="n"/>
      <c r="M953" s="17" t="n"/>
      <c r="N953" s="17" t="n"/>
      <c r="O953" s="17" t="n"/>
      <c r="P953" s="17" t="n"/>
      <c r="Q953" s="17" t="n"/>
      <c r="R953" s="17" t="n"/>
      <c r="S953" s="17" t="n"/>
      <c r="T953" s="17" t="n"/>
      <c r="U953" s="17" t="n"/>
      <c r="V953" s="17" t="n"/>
      <c r="W953" s="17" t="n"/>
      <c r="X953" s="17" t="n"/>
      <c r="Y953" s="17" t="n"/>
    </row>
    <row r="954">
      <c r="A954" s="17" t="n"/>
      <c r="B954" s="17" t="n"/>
      <c r="C954" s="17" t="n"/>
      <c r="D954" s="17" t="n"/>
      <c r="E954" s="17" t="n"/>
      <c r="F954" s="17" t="n"/>
      <c r="G954" s="17" t="n"/>
      <c r="H954" s="17" t="n"/>
      <c r="I954" s="17" t="n"/>
      <c r="J954" s="17" t="n"/>
      <c r="K954" s="8" t="n"/>
      <c r="L954" s="17" t="n"/>
      <c r="M954" s="17" t="n"/>
      <c r="N954" s="17" t="n"/>
      <c r="O954" s="17" t="n"/>
      <c r="P954" s="17" t="n"/>
      <c r="Q954" s="17" t="n"/>
      <c r="R954" s="17" t="n"/>
      <c r="S954" s="17" t="n"/>
      <c r="T954" s="17" t="n"/>
      <c r="U954" s="17" t="n"/>
      <c r="V954" s="17" t="n"/>
      <c r="W954" s="17" t="n"/>
      <c r="X954" s="17" t="n"/>
      <c r="Y954" s="17" t="n"/>
    </row>
    <row r="955">
      <c r="A955" s="17" t="n"/>
      <c r="B955" s="17" t="n"/>
      <c r="C955" s="17" t="n"/>
      <c r="D955" s="17" t="n"/>
      <c r="E955" s="17" t="n"/>
      <c r="F955" s="17" t="n"/>
      <c r="G955" s="17" t="n"/>
      <c r="H955" s="17" t="n"/>
      <c r="I955" s="17" t="n"/>
      <c r="J955" s="17" t="n"/>
      <c r="K955" s="8" t="n"/>
      <c r="L955" s="17" t="n"/>
      <c r="M955" s="17" t="n"/>
      <c r="N955" s="17" t="n"/>
      <c r="O955" s="17" t="n"/>
      <c r="P955" s="17" t="n"/>
      <c r="Q955" s="17" t="n"/>
      <c r="R955" s="17" t="n"/>
      <c r="S955" s="17" t="n"/>
      <c r="T955" s="17" t="n"/>
      <c r="U955" s="17" t="n"/>
      <c r="V955" s="17" t="n"/>
      <c r="W955" s="17" t="n"/>
      <c r="X955" s="17" t="n"/>
      <c r="Y955" s="17" t="n"/>
    </row>
    <row r="956">
      <c r="A956" s="17" t="n"/>
      <c r="B956" s="17" t="n"/>
      <c r="C956" s="17" t="n"/>
      <c r="D956" s="17" t="n"/>
      <c r="E956" s="17" t="n"/>
      <c r="F956" s="17" t="n"/>
      <c r="G956" s="17" t="n"/>
      <c r="H956" s="17" t="n"/>
      <c r="I956" s="17" t="n"/>
      <c r="J956" s="17" t="n"/>
      <c r="K956" s="8" t="n"/>
      <c r="L956" s="17" t="n"/>
      <c r="M956" s="17" t="n"/>
      <c r="N956" s="17" t="n"/>
      <c r="O956" s="17" t="n"/>
      <c r="P956" s="17" t="n"/>
      <c r="Q956" s="17" t="n"/>
      <c r="R956" s="17" t="n"/>
      <c r="S956" s="17" t="n"/>
      <c r="T956" s="17" t="n"/>
      <c r="U956" s="17" t="n"/>
      <c r="V956" s="17" t="n"/>
      <c r="W956" s="17" t="n"/>
      <c r="X956" s="17" t="n"/>
      <c r="Y956" s="17" t="n"/>
    </row>
    <row r="957">
      <c r="A957" s="17" t="n"/>
      <c r="B957" s="17" t="n"/>
      <c r="C957" s="17" t="n"/>
      <c r="D957" s="17" t="n"/>
      <c r="E957" s="17" t="n"/>
      <c r="F957" s="17" t="n"/>
      <c r="G957" s="17" t="n"/>
      <c r="H957" s="17" t="n"/>
      <c r="I957" s="17" t="n"/>
      <c r="J957" s="17" t="n"/>
      <c r="K957" s="8" t="n"/>
      <c r="L957" s="17" t="n"/>
      <c r="M957" s="17" t="n"/>
      <c r="N957" s="17" t="n"/>
      <c r="O957" s="17" t="n"/>
      <c r="P957" s="17" t="n"/>
      <c r="Q957" s="17" t="n"/>
      <c r="R957" s="17" t="n"/>
      <c r="S957" s="17" t="n"/>
      <c r="T957" s="17" t="n"/>
      <c r="U957" s="17" t="n"/>
      <c r="V957" s="17" t="n"/>
      <c r="W957" s="17" t="n"/>
      <c r="X957" s="17" t="n"/>
      <c r="Y957" s="17" t="n"/>
    </row>
    <row r="958">
      <c r="A958" s="17" t="n"/>
      <c r="B958" s="17" t="n"/>
      <c r="C958" s="17" t="n"/>
      <c r="D958" s="17" t="n"/>
      <c r="E958" s="17" t="n"/>
      <c r="F958" s="17" t="n"/>
      <c r="G958" s="17" t="n"/>
      <c r="H958" s="17" t="n"/>
      <c r="I958" s="17" t="n"/>
      <c r="J958" s="17" t="n"/>
      <c r="K958" s="8" t="n"/>
      <c r="L958" s="17" t="n"/>
      <c r="M958" s="17" t="n"/>
      <c r="N958" s="17" t="n"/>
      <c r="O958" s="17" t="n"/>
      <c r="P958" s="17" t="n"/>
      <c r="Q958" s="17" t="n"/>
      <c r="R958" s="17" t="n"/>
      <c r="S958" s="17" t="n"/>
      <c r="T958" s="17" t="n"/>
      <c r="U958" s="17" t="n"/>
      <c r="V958" s="17" t="n"/>
      <c r="W958" s="17" t="n"/>
      <c r="X958" s="17" t="n"/>
      <c r="Y958" s="17" t="n"/>
    </row>
    <row r="959">
      <c r="A959" s="17" t="n"/>
      <c r="B959" s="17" t="n"/>
      <c r="C959" s="17" t="n"/>
      <c r="D959" s="17" t="n"/>
      <c r="E959" s="17" t="n"/>
      <c r="F959" s="17" t="n"/>
      <c r="G959" s="17" t="n"/>
      <c r="H959" s="17" t="n"/>
      <c r="I959" s="17" t="n"/>
      <c r="J959" s="17" t="n"/>
      <c r="K959" s="8" t="n"/>
      <c r="L959" s="17" t="n"/>
      <c r="M959" s="17" t="n"/>
      <c r="N959" s="17" t="n"/>
      <c r="O959" s="17" t="n"/>
      <c r="P959" s="17" t="n"/>
      <c r="Q959" s="17" t="n"/>
      <c r="R959" s="17" t="n"/>
      <c r="S959" s="17" t="n"/>
      <c r="T959" s="17" t="n"/>
      <c r="U959" s="17" t="n"/>
      <c r="V959" s="17" t="n"/>
      <c r="W959" s="17" t="n"/>
      <c r="X959" s="17" t="n"/>
      <c r="Y959" s="17" t="n"/>
    </row>
    <row r="960">
      <c r="A960" s="17" t="n"/>
      <c r="B960" s="17" t="n"/>
      <c r="C960" s="17" t="n"/>
      <c r="D960" s="17" t="n"/>
      <c r="E960" s="17" t="n"/>
      <c r="F960" s="17" t="n"/>
      <c r="G960" s="17" t="n"/>
      <c r="H960" s="17" t="n"/>
      <c r="I960" s="17" t="n"/>
      <c r="J960" s="17" t="n"/>
      <c r="K960" s="8" t="n"/>
      <c r="L960" s="17" t="n"/>
      <c r="M960" s="17" t="n"/>
      <c r="N960" s="17" t="n"/>
      <c r="O960" s="17" t="n"/>
      <c r="P960" s="17" t="n"/>
      <c r="Q960" s="17" t="n"/>
      <c r="R960" s="17" t="n"/>
      <c r="S960" s="17" t="n"/>
      <c r="T960" s="17" t="n"/>
      <c r="U960" s="17" t="n"/>
      <c r="V960" s="17" t="n"/>
      <c r="W960" s="17" t="n"/>
      <c r="X960" s="17" t="n"/>
      <c r="Y960" s="17" t="n"/>
    </row>
    <row r="961">
      <c r="A961" s="17" t="n"/>
      <c r="B961" s="17" t="n"/>
      <c r="C961" s="17" t="n"/>
      <c r="D961" s="17" t="n"/>
      <c r="E961" s="17" t="n"/>
      <c r="F961" s="17" t="n"/>
      <c r="G961" s="17" t="n"/>
      <c r="H961" s="17" t="n"/>
      <c r="I961" s="17" t="n"/>
      <c r="J961" s="17" t="n"/>
      <c r="K961" s="8" t="n"/>
      <c r="L961" s="17" t="n"/>
      <c r="M961" s="17" t="n"/>
      <c r="N961" s="17" t="n"/>
      <c r="O961" s="17" t="n"/>
      <c r="P961" s="17" t="n"/>
      <c r="Q961" s="17" t="n"/>
      <c r="R961" s="17" t="n"/>
      <c r="S961" s="17" t="n"/>
      <c r="T961" s="17" t="n"/>
      <c r="U961" s="17" t="n"/>
      <c r="V961" s="17" t="n"/>
      <c r="W961" s="17" t="n"/>
      <c r="X961" s="17" t="n"/>
      <c r="Y961" s="17" t="n"/>
    </row>
    <row r="962">
      <c r="A962" s="17" t="n"/>
      <c r="B962" s="17" t="n"/>
      <c r="C962" s="17" t="n"/>
      <c r="D962" s="17" t="n"/>
      <c r="E962" s="17" t="n"/>
      <c r="F962" s="17" t="n"/>
      <c r="G962" s="17" t="n"/>
      <c r="H962" s="17" t="n"/>
      <c r="I962" s="17" t="n"/>
      <c r="J962" s="17" t="n"/>
      <c r="K962" s="8" t="n"/>
      <c r="L962" s="17" t="n"/>
      <c r="M962" s="17" t="n"/>
      <c r="N962" s="17" t="n"/>
      <c r="O962" s="17" t="n"/>
      <c r="P962" s="17" t="n"/>
      <c r="Q962" s="17" t="n"/>
      <c r="R962" s="17" t="n"/>
      <c r="S962" s="17" t="n"/>
      <c r="T962" s="17" t="n"/>
      <c r="U962" s="17" t="n"/>
      <c r="V962" s="17" t="n"/>
      <c r="W962" s="17" t="n"/>
      <c r="X962" s="17" t="n"/>
      <c r="Y962" s="17" t="n"/>
    </row>
    <row r="963">
      <c r="A963" s="17" t="n"/>
      <c r="B963" s="17" t="n"/>
      <c r="C963" s="17" t="n"/>
      <c r="D963" s="17" t="n"/>
      <c r="E963" s="17" t="n"/>
      <c r="F963" s="17" t="n"/>
      <c r="G963" s="17" t="n"/>
      <c r="H963" s="17" t="n"/>
      <c r="I963" s="17" t="n"/>
      <c r="J963" s="17" t="n"/>
      <c r="K963" s="8" t="n"/>
      <c r="L963" s="17" t="n"/>
      <c r="M963" s="17" t="n"/>
      <c r="N963" s="17" t="n"/>
      <c r="O963" s="17" t="n"/>
      <c r="P963" s="17" t="n"/>
      <c r="Q963" s="17" t="n"/>
      <c r="R963" s="17" t="n"/>
      <c r="S963" s="17" t="n"/>
      <c r="T963" s="17" t="n"/>
      <c r="U963" s="17" t="n"/>
      <c r="V963" s="17" t="n"/>
      <c r="W963" s="17" t="n"/>
      <c r="X963" s="17" t="n"/>
      <c r="Y963" s="17" t="n"/>
    </row>
    <row r="964">
      <c r="A964" s="17" t="n"/>
      <c r="B964" s="17" t="n"/>
      <c r="C964" s="17" t="n"/>
      <c r="D964" s="17" t="n"/>
      <c r="E964" s="17" t="n"/>
      <c r="F964" s="17" t="n"/>
      <c r="G964" s="17" t="n"/>
      <c r="H964" s="17" t="n"/>
      <c r="I964" s="17" t="n"/>
      <c r="J964" s="17" t="n"/>
      <c r="K964" s="8" t="n"/>
      <c r="L964" s="17" t="n"/>
      <c r="M964" s="17" t="n"/>
      <c r="N964" s="17" t="n"/>
      <c r="O964" s="17" t="n"/>
      <c r="P964" s="17" t="n"/>
      <c r="Q964" s="17" t="n"/>
      <c r="R964" s="17" t="n"/>
      <c r="S964" s="17" t="n"/>
      <c r="T964" s="17" t="n"/>
      <c r="U964" s="17" t="n"/>
      <c r="V964" s="17" t="n"/>
      <c r="W964" s="17" t="n"/>
      <c r="X964" s="17" t="n"/>
      <c r="Y964" s="17" t="n"/>
    </row>
    <row r="965">
      <c r="A965" s="17" t="n"/>
      <c r="B965" s="17" t="n"/>
      <c r="C965" s="17" t="n"/>
      <c r="D965" s="17" t="n"/>
      <c r="E965" s="17" t="n"/>
      <c r="F965" s="17" t="n"/>
      <c r="G965" s="17" t="n"/>
      <c r="H965" s="17" t="n"/>
      <c r="I965" s="17" t="n"/>
      <c r="J965" s="17" t="n"/>
      <c r="K965" s="8" t="n"/>
      <c r="L965" s="17" t="n"/>
      <c r="M965" s="17" t="n"/>
      <c r="N965" s="17" t="n"/>
      <c r="O965" s="17" t="n"/>
      <c r="P965" s="17" t="n"/>
      <c r="Q965" s="17" t="n"/>
      <c r="R965" s="17" t="n"/>
      <c r="S965" s="17" t="n"/>
      <c r="T965" s="17" t="n"/>
      <c r="U965" s="17" t="n"/>
      <c r="V965" s="17" t="n"/>
      <c r="W965" s="17" t="n"/>
      <c r="X965" s="17" t="n"/>
      <c r="Y965" s="17" t="n"/>
    </row>
    <row r="966">
      <c r="A966" s="17" t="n"/>
      <c r="B966" s="17" t="n"/>
      <c r="C966" s="17" t="n"/>
      <c r="D966" s="17" t="n"/>
      <c r="E966" s="17" t="n"/>
      <c r="F966" s="17" t="n"/>
      <c r="G966" s="17" t="n"/>
      <c r="H966" s="17" t="n"/>
      <c r="I966" s="17" t="n"/>
      <c r="J966" s="17" t="n"/>
      <c r="K966" s="8" t="n"/>
      <c r="L966" s="17" t="n"/>
      <c r="M966" s="17" t="n"/>
      <c r="N966" s="17" t="n"/>
      <c r="O966" s="17" t="n"/>
      <c r="P966" s="17" t="n"/>
      <c r="Q966" s="17" t="n"/>
      <c r="R966" s="17" t="n"/>
      <c r="S966" s="17" t="n"/>
      <c r="T966" s="17" t="n"/>
      <c r="U966" s="17" t="n"/>
      <c r="V966" s="17" t="n"/>
      <c r="W966" s="17" t="n"/>
      <c r="X966" s="17" t="n"/>
      <c r="Y966" s="17" t="n"/>
    </row>
    <row r="967">
      <c r="A967" s="17" t="n"/>
      <c r="B967" s="17" t="n"/>
      <c r="C967" s="17" t="n"/>
      <c r="D967" s="17" t="n"/>
      <c r="E967" s="17" t="n"/>
      <c r="F967" s="17" t="n"/>
      <c r="G967" s="17" t="n"/>
      <c r="H967" s="17" t="n"/>
      <c r="I967" s="17" t="n"/>
      <c r="J967" s="17" t="n"/>
      <c r="K967" s="8" t="n"/>
      <c r="L967" s="17" t="n"/>
      <c r="M967" s="17" t="n"/>
      <c r="N967" s="17" t="n"/>
      <c r="O967" s="17" t="n"/>
      <c r="P967" s="17" t="n"/>
      <c r="Q967" s="17" t="n"/>
      <c r="R967" s="17" t="n"/>
      <c r="S967" s="17" t="n"/>
      <c r="T967" s="17" t="n"/>
      <c r="U967" s="17" t="n"/>
      <c r="V967" s="17" t="n"/>
      <c r="W967" s="17" t="n"/>
      <c r="X967" s="17" t="n"/>
      <c r="Y967" s="17" t="n"/>
    </row>
    <row r="968">
      <c r="A968" s="17" t="n"/>
      <c r="B968" s="17" t="n"/>
      <c r="C968" s="17" t="n"/>
      <c r="D968" s="17" t="n"/>
      <c r="E968" s="17" t="n"/>
      <c r="F968" s="17" t="n"/>
      <c r="G968" s="17" t="n"/>
      <c r="H968" s="17" t="n"/>
      <c r="I968" s="17" t="n"/>
      <c r="J968" s="17" t="n"/>
      <c r="K968" s="8" t="n"/>
      <c r="L968" s="17" t="n"/>
      <c r="M968" s="17" t="n"/>
      <c r="N968" s="17" t="n"/>
      <c r="O968" s="17" t="n"/>
      <c r="P968" s="17" t="n"/>
      <c r="Q968" s="17" t="n"/>
      <c r="R968" s="17" t="n"/>
      <c r="S968" s="17" t="n"/>
      <c r="T968" s="17" t="n"/>
      <c r="U968" s="17" t="n"/>
      <c r="V968" s="17" t="n"/>
      <c r="W968" s="17" t="n"/>
      <c r="X968" s="17" t="n"/>
      <c r="Y968" s="17" t="n"/>
    </row>
    <row r="969">
      <c r="A969" s="17" t="n"/>
      <c r="B969" s="17" t="n"/>
      <c r="C969" s="17" t="n"/>
      <c r="D969" s="17" t="n"/>
      <c r="E969" s="17" t="n"/>
      <c r="F969" s="17" t="n"/>
      <c r="G969" s="17" t="n"/>
      <c r="H969" s="17" t="n"/>
      <c r="I969" s="17" t="n"/>
      <c r="J969" s="17" t="n"/>
      <c r="K969" s="8" t="n"/>
      <c r="L969" s="17" t="n"/>
      <c r="M969" s="17" t="n"/>
      <c r="N969" s="17" t="n"/>
      <c r="O969" s="17" t="n"/>
      <c r="P969" s="17" t="n"/>
      <c r="Q969" s="17" t="n"/>
      <c r="R969" s="17" t="n"/>
      <c r="S969" s="17" t="n"/>
      <c r="T969" s="17" t="n"/>
      <c r="U969" s="17" t="n"/>
      <c r="V969" s="17" t="n"/>
      <c r="W969" s="17" t="n"/>
      <c r="X969" s="17" t="n"/>
      <c r="Y969" s="17" t="n"/>
    </row>
    <row r="970">
      <c r="A970" s="17" t="n"/>
      <c r="B970" s="17" t="n"/>
      <c r="C970" s="17" t="n"/>
      <c r="D970" s="17" t="n"/>
      <c r="E970" s="17" t="n"/>
      <c r="F970" s="17" t="n"/>
      <c r="G970" s="17" t="n"/>
      <c r="H970" s="17" t="n"/>
      <c r="I970" s="17" t="n"/>
      <c r="J970" s="17" t="n"/>
      <c r="K970" s="8" t="n"/>
      <c r="L970" s="17" t="n"/>
      <c r="M970" s="17" t="n"/>
      <c r="N970" s="17" t="n"/>
      <c r="O970" s="17" t="n"/>
      <c r="P970" s="17" t="n"/>
      <c r="Q970" s="17" t="n"/>
      <c r="R970" s="17" t="n"/>
      <c r="S970" s="17" t="n"/>
      <c r="T970" s="17" t="n"/>
      <c r="U970" s="17" t="n"/>
      <c r="V970" s="17" t="n"/>
      <c r="W970" s="17" t="n"/>
      <c r="X970" s="17" t="n"/>
      <c r="Y970" s="17" t="n"/>
    </row>
    <row r="971">
      <c r="A971" s="17" t="n"/>
      <c r="B971" s="17" t="n"/>
      <c r="C971" s="17" t="n"/>
      <c r="D971" s="17" t="n"/>
      <c r="E971" s="17" t="n"/>
      <c r="F971" s="17" t="n"/>
      <c r="G971" s="17" t="n"/>
      <c r="H971" s="17" t="n"/>
      <c r="I971" s="17" t="n"/>
      <c r="J971" s="17" t="n"/>
      <c r="K971" s="8" t="n"/>
      <c r="L971" s="17" t="n"/>
      <c r="M971" s="17" t="n"/>
      <c r="N971" s="17" t="n"/>
      <c r="O971" s="17" t="n"/>
      <c r="P971" s="17" t="n"/>
      <c r="Q971" s="17" t="n"/>
      <c r="R971" s="17" t="n"/>
      <c r="S971" s="17" t="n"/>
      <c r="T971" s="17" t="n"/>
      <c r="U971" s="17" t="n"/>
      <c r="V971" s="17" t="n"/>
      <c r="W971" s="17" t="n"/>
      <c r="X971" s="17" t="n"/>
      <c r="Y971" s="17" t="n"/>
    </row>
    <row r="972">
      <c r="A972" s="17" t="n"/>
      <c r="B972" s="17" t="n"/>
      <c r="C972" s="17" t="n"/>
      <c r="D972" s="17" t="n"/>
      <c r="E972" s="17" t="n"/>
      <c r="F972" s="17" t="n"/>
      <c r="G972" s="17" t="n"/>
      <c r="H972" s="17" t="n"/>
      <c r="I972" s="17" t="n"/>
      <c r="J972" s="17" t="n"/>
      <c r="K972" s="8" t="n"/>
      <c r="L972" s="17" t="n"/>
      <c r="M972" s="17" t="n"/>
      <c r="N972" s="17" t="n"/>
      <c r="O972" s="17" t="n"/>
      <c r="P972" s="17" t="n"/>
      <c r="Q972" s="17" t="n"/>
      <c r="R972" s="17" t="n"/>
      <c r="S972" s="17" t="n"/>
      <c r="T972" s="17" t="n"/>
      <c r="U972" s="17" t="n"/>
      <c r="V972" s="17" t="n"/>
      <c r="W972" s="17" t="n"/>
      <c r="X972" s="17" t="n"/>
      <c r="Y972" s="17" t="n"/>
    </row>
    <row r="973">
      <c r="A973" s="17" t="n"/>
      <c r="B973" s="17" t="n"/>
      <c r="C973" s="17" t="n"/>
      <c r="D973" s="17" t="n"/>
      <c r="E973" s="17" t="n"/>
      <c r="F973" s="17" t="n"/>
      <c r="G973" s="17" t="n"/>
      <c r="H973" s="17" t="n"/>
      <c r="I973" s="17" t="n"/>
      <c r="J973" s="17" t="n"/>
      <c r="K973" s="8" t="n"/>
      <c r="L973" s="17" t="n"/>
      <c r="M973" s="17" t="n"/>
      <c r="N973" s="17" t="n"/>
      <c r="O973" s="17" t="n"/>
      <c r="P973" s="17" t="n"/>
      <c r="Q973" s="17" t="n"/>
      <c r="R973" s="17" t="n"/>
      <c r="S973" s="17" t="n"/>
      <c r="T973" s="17" t="n"/>
      <c r="U973" s="17" t="n"/>
      <c r="V973" s="17" t="n"/>
      <c r="W973" s="17" t="n"/>
      <c r="X973" s="17" t="n"/>
      <c r="Y973" s="17" t="n"/>
    </row>
    <row r="974">
      <c r="A974" s="17" t="n"/>
      <c r="B974" s="17" t="n"/>
      <c r="C974" s="17" t="n"/>
      <c r="D974" s="17" t="n"/>
      <c r="E974" s="17" t="n"/>
      <c r="F974" s="17" t="n"/>
      <c r="G974" s="17" t="n"/>
      <c r="H974" s="17" t="n"/>
      <c r="I974" s="17" t="n"/>
      <c r="J974" s="17" t="n"/>
      <c r="K974" s="8" t="n"/>
      <c r="L974" s="17" t="n"/>
      <c r="M974" s="17" t="n"/>
      <c r="N974" s="17" t="n"/>
      <c r="O974" s="17" t="n"/>
      <c r="P974" s="17" t="n"/>
      <c r="Q974" s="17" t="n"/>
      <c r="R974" s="17" t="n"/>
      <c r="S974" s="17" t="n"/>
      <c r="T974" s="17" t="n"/>
      <c r="U974" s="17" t="n"/>
      <c r="V974" s="17" t="n"/>
      <c r="W974" s="17" t="n"/>
      <c r="X974" s="17" t="n"/>
      <c r="Y974" s="17" t="n"/>
    </row>
    <row r="975">
      <c r="A975" s="17" t="n"/>
      <c r="B975" s="17" t="n"/>
      <c r="C975" s="17" t="n"/>
      <c r="D975" s="17" t="n"/>
      <c r="E975" s="17" t="n"/>
      <c r="F975" s="17" t="n"/>
      <c r="G975" s="17" t="n"/>
      <c r="H975" s="17" t="n"/>
      <c r="I975" s="17" t="n"/>
      <c r="J975" s="17" t="n"/>
      <c r="K975" s="8" t="n"/>
      <c r="L975" s="17" t="n"/>
      <c r="M975" s="17" t="n"/>
      <c r="N975" s="17" t="n"/>
      <c r="O975" s="17" t="n"/>
      <c r="P975" s="17" t="n"/>
      <c r="Q975" s="17" t="n"/>
      <c r="R975" s="17" t="n"/>
      <c r="S975" s="17" t="n"/>
      <c r="T975" s="17" t="n"/>
      <c r="U975" s="17" t="n"/>
      <c r="V975" s="17" t="n"/>
      <c r="W975" s="17" t="n"/>
      <c r="X975" s="17" t="n"/>
      <c r="Y975" s="17" t="n"/>
    </row>
    <row r="976">
      <c r="A976" s="17" t="n"/>
      <c r="B976" s="17" t="n"/>
      <c r="C976" s="17" t="n"/>
      <c r="D976" s="17" t="n"/>
      <c r="E976" s="17" t="n"/>
      <c r="F976" s="17" t="n"/>
      <c r="G976" s="17" t="n"/>
      <c r="H976" s="17" t="n"/>
      <c r="I976" s="17" t="n"/>
      <c r="J976" s="17" t="n"/>
      <c r="K976" s="8" t="n"/>
      <c r="L976" s="17" t="n"/>
      <c r="M976" s="17" t="n"/>
      <c r="N976" s="17" t="n"/>
      <c r="O976" s="17" t="n"/>
      <c r="P976" s="17" t="n"/>
      <c r="Q976" s="17" t="n"/>
      <c r="R976" s="17" t="n"/>
      <c r="S976" s="17" t="n"/>
      <c r="T976" s="17" t="n"/>
      <c r="U976" s="17" t="n"/>
      <c r="V976" s="17" t="n"/>
      <c r="W976" s="17" t="n"/>
      <c r="X976" s="17" t="n"/>
      <c r="Y976" s="17" t="n"/>
    </row>
    <row r="977">
      <c r="A977" s="17" t="n"/>
      <c r="B977" s="17" t="n"/>
      <c r="C977" s="17" t="n"/>
      <c r="D977" s="17" t="n"/>
      <c r="E977" s="17" t="n"/>
      <c r="F977" s="17" t="n"/>
      <c r="G977" s="17" t="n"/>
      <c r="H977" s="17" t="n"/>
      <c r="I977" s="17" t="n"/>
      <c r="J977" s="17" t="n"/>
      <c r="K977" s="8" t="n"/>
      <c r="L977" s="17" t="n"/>
      <c r="M977" s="17" t="n"/>
      <c r="N977" s="17" t="n"/>
      <c r="O977" s="17" t="n"/>
      <c r="P977" s="17" t="n"/>
      <c r="Q977" s="17" t="n"/>
      <c r="R977" s="17" t="n"/>
      <c r="S977" s="17" t="n"/>
      <c r="T977" s="17" t="n"/>
      <c r="U977" s="17" t="n"/>
      <c r="V977" s="17" t="n"/>
      <c r="W977" s="17" t="n"/>
      <c r="X977" s="17" t="n"/>
      <c r="Y977" s="17" t="n"/>
    </row>
    <row r="978">
      <c r="A978" s="17" t="n"/>
      <c r="B978" s="17" t="n"/>
      <c r="C978" s="17" t="n"/>
      <c r="D978" s="17" t="n"/>
      <c r="E978" s="17" t="n"/>
      <c r="F978" s="17" t="n"/>
      <c r="G978" s="17" t="n"/>
      <c r="H978" s="17" t="n"/>
      <c r="I978" s="17" t="n"/>
      <c r="J978" s="17" t="n"/>
      <c r="K978" s="8" t="n"/>
      <c r="L978" s="17" t="n"/>
      <c r="M978" s="17" t="n"/>
      <c r="N978" s="17" t="n"/>
      <c r="O978" s="17" t="n"/>
      <c r="P978" s="17" t="n"/>
      <c r="Q978" s="17" t="n"/>
      <c r="R978" s="17" t="n"/>
      <c r="S978" s="17" t="n"/>
      <c r="T978" s="17" t="n"/>
      <c r="U978" s="17" t="n"/>
      <c r="V978" s="17" t="n"/>
      <c r="W978" s="17" t="n"/>
      <c r="X978" s="17" t="n"/>
      <c r="Y978" s="17" t="n"/>
    </row>
    <row r="979">
      <c r="A979" s="17" t="n"/>
      <c r="B979" s="17" t="n"/>
      <c r="C979" s="17" t="n"/>
      <c r="D979" s="17" t="n"/>
      <c r="E979" s="17" t="n"/>
      <c r="F979" s="17" t="n"/>
      <c r="G979" s="17" t="n"/>
      <c r="H979" s="17" t="n"/>
      <c r="I979" s="17" t="n"/>
      <c r="J979" s="17" t="n"/>
      <c r="K979" s="8" t="n"/>
      <c r="L979" s="17" t="n"/>
      <c r="M979" s="17" t="n"/>
      <c r="N979" s="17" t="n"/>
      <c r="O979" s="17" t="n"/>
      <c r="P979" s="17" t="n"/>
      <c r="Q979" s="17" t="n"/>
      <c r="R979" s="17" t="n"/>
      <c r="S979" s="17" t="n"/>
      <c r="T979" s="17" t="n"/>
      <c r="U979" s="17" t="n"/>
      <c r="V979" s="17" t="n"/>
      <c r="W979" s="17" t="n"/>
      <c r="X979" s="17" t="n"/>
      <c r="Y979" s="17" t="n"/>
    </row>
    <row r="980">
      <c r="A980" s="17" t="n"/>
      <c r="B980" s="17" t="n"/>
      <c r="C980" s="17" t="n"/>
      <c r="D980" s="17" t="n"/>
      <c r="E980" s="17" t="n"/>
      <c r="F980" s="17" t="n"/>
      <c r="G980" s="17" t="n"/>
      <c r="H980" s="17" t="n"/>
      <c r="I980" s="17" t="n"/>
      <c r="J980" s="17" t="n"/>
      <c r="K980" s="8" t="n"/>
      <c r="L980" s="17" t="n"/>
      <c r="M980" s="17" t="n"/>
      <c r="N980" s="17" t="n"/>
      <c r="O980" s="17" t="n"/>
      <c r="P980" s="17" t="n"/>
      <c r="Q980" s="17" t="n"/>
      <c r="R980" s="17" t="n"/>
      <c r="S980" s="17" t="n"/>
      <c r="T980" s="17" t="n"/>
      <c r="U980" s="17" t="n"/>
      <c r="V980" s="17" t="n"/>
      <c r="W980" s="17" t="n"/>
      <c r="X980" s="17" t="n"/>
      <c r="Y980" s="17" t="n"/>
    </row>
    <row r="981">
      <c r="A981" s="17" t="n"/>
      <c r="B981" s="17" t="n"/>
      <c r="C981" s="17" t="n"/>
      <c r="D981" s="17" t="n"/>
      <c r="E981" s="17" t="n"/>
      <c r="F981" s="17" t="n"/>
      <c r="G981" s="17" t="n"/>
      <c r="H981" s="17" t="n"/>
      <c r="I981" s="17" t="n"/>
      <c r="J981" s="17" t="n"/>
      <c r="K981" s="8" t="n"/>
      <c r="L981" s="17" t="n"/>
      <c r="M981" s="17" t="n"/>
      <c r="N981" s="17" t="n"/>
      <c r="O981" s="17" t="n"/>
      <c r="P981" s="17" t="n"/>
      <c r="Q981" s="17" t="n"/>
      <c r="R981" s="17" t="n"/>
      <c r="S981" s="17" t="n"/>
      <c r="T981" s="17" t="n"/>
      <c r="U981" s="17" t="n"/>
      <c r="V981" s="17" t="n"/>
      <c r="W981" s="17" t="n"/>
      <c r="X981" s="17" t="n"/>
      <c r="Y981" s="17" t="n"/>
    </row>
    <row r="982">
      <c r="A982" s="17" t="n"/>
      <c r="B982" s="17" t="n"/>
      <c r="C982" s="17" t="n"/>
      <c r="D982" s="17" t="n"/>
      <c r="E982" s="17" t="n"/>
      <c r="F982" s="17" t="n"/>
      <c r="G982" s="17" t="n"/>
      <c r="H982" s="17" t="n"/>
      <c r="I982" s="17" t="n"/>
      <c r="J982" s="17" t="n"/>
      <c r="K982" s="8" t="n"/>
      <c r="L982" s="17" t="n"/>
      <c r="M982" s="17" t="n"/>
      <c r="N982" s="17" t="n"/>
      <c r="O982" s="17" t="n"/>
      <c r="P982" s="17" t="n"/>
      <c r="Q982" s="17" t="n"/>
      <c r="R982" s="17" t="n"/>
      <c r="S982" s="17" t="n"/>
      <c r="T982" s="17" t="n"/>
      <c r="U982" s="17" t="n"/>
      <c r="V982" s="17" t="n"/>
      <c r="W982" s="17" t="n"/>
      <c r="X982" s="17" t="n"/>
      <c r="Y982" s="17" t="n"/>
    </row>
    <row r="983">
      <c r="A983" s="17" t="n"/>
      <c r="B983" s="17" t="n"/>
      <c r="C983" s="17" t="n"/>
      <c r="D983" s="17" t="n"/>
      <c r="E983" s="17" t="n"/>
      <c r="F983" s="17" t="n"/>
      <c r="G983" s="17" t="n"/>
      <c r="H983" s="17" t="n"/>
      <c r="I983" s="17" t="n"/>
      <c r="J983" s="17" t="n"/>
      <c r="K983" s="8" t="n"/>
      <c r="L983" s="17" t="n"/>
      <c r="M983" s="17" t="n"/>
      <c r="N983" s="17" t="n"/>
      <c r="O983" s="17" t="n"/>
      <c r="P983" s="17" t="n"/>
      <c r="Q983" s="17" t="n"/>
      <c r="R983" s="17" t="n"/>
      <c r="S983" s="17" t="n"/>
      <c r="T983" s="17" t="n"/>
      <c r="U983" s="17" t="n"/>
      <c r="V983" s="17" t="n"/>
      <c r="W983" s="17" t="n"/>
      <c r="X983" s="17" t="n"/>
      <c r="Y983" s="17" t="n"/>
    </row>
    <row r="984">
      <c r="A984" s="17" t="n"/>
      <c r="B984" s="17" t="n"/>
      <c r="C984" s="17" t="n"/>
      <c r="D984" s="17" t="n"/>
      <c r="E984" s="17" t="n"/>
      <c r="F984" s="17" t="n"/>
      <c r="G984" s="17" t="n"/>
      <c r="H984" s="17" t="n"/>
      <c r="I984" s="17" t="n"/>
      <c r="J984" s="17" t="n"/>
      <c r="K984" s="8" t="n"/>
      <c r="L984" s="17" t="n"/>
      <c r="M984" s="17" t="n"/>
      <c r="N984" s="17" t="n"/>
      <c r="O984" s="17" t="n"/>
      <c r="P984" s="17" t="n"/>
      <c r="Q984" s="17" t="n"/>
      <c r="R984" s="17" t="n"/>
      <c r="S984" s="17" t="n"/>
      <c r="T984" s="17" t="n"/>
      <c r="U984" s="17" t="n"/>
      <c r="V984" s="17" t="n"/>
      <c r="W984" s="17" t="n"/>
      <c r="X984" s="17" t="n"/>
      <c r="Y984" s="17" t="n"/>
    </row>
    <row r="985">
      <c r="A985" s="17" t="n"/>
      <c r="B985" s="17" t="n"/>
      <c r="C985" s="17" t="n"/>
      <c r="D985" s="17" t="n"/>
      <c r="E985" s="17" t="n"/>
      <c r="F985" s="17" t="n"/>
      <c r="G985" s="17" t="n"/>
      <c r="H985" s="17" t="n"/>
      <c r="I985" s="17" t="n"/>
      <c r="J985" s="17" t="n"/>
      <c r="K985" s="8" t="n"/>
      <c r="L985" s="17" t="n"/>
      <c r="M985" s="17" t="n"/>
      <c r="N985" s="17" t="n"/>
      <c r="O985" s="17" t="n"/>
      <c r="P985" s="17" t="n"/>
      <c r="Q985" s="17" t="n"/>
      <c r="R985" s="17" t="n"/>
      <c r="S985" s="17" t="n"/>
      <c r="T985" s="17" t="n"/>
      <c r="U985" s="17" t="n"/>
      <c r="V985" s="17" t="n"/>
      <c r="W985" s="17" t="n"/>
      <c r="X985" s="17" t="n"/>
      <c r="Y985" s="17" t="n"/>
    </row>
    <row r="986">
      <c r="A986" s="17" t="n"/>
      <c r="B986" s="17" t="n"/>
      <c r="C986" s="17" t="n"/>
      <c r="D986" s="17" t="n"/>
      <c r="E986" s="17" t="n"/>
      <c r="F986" s="17" t="n"/>
      <c r="G986" s="17" t="n"/>
      <c r="H986" s="17" t="n"/>
      <c r="I986" s="17" t="n"/>
      <c r="J986" s="17" t="n"/>
      <c r="K986" s="8" t="n"/>
      <c r="L986" s="17" t="n"/>
      <c r="M986" s="17" t="n"/>
      <c r="N986" s="17" t="n"/>
      <c r="O986" s="17" t="n"/>
      <c r="P986" s="17" t="n"/>
      <c r="Q986" s="17" t="n"/>
      <c r="R986" s="17" t="n"/>
      <c r="S986" s="17" t="n"/>
      <c r="T986" s="17" t="n"/>
      <c r="U986" s="17" t="n"/>
      <c r="V986" s="17" t="n"/>
      <c r="W986" s="17" t="n"/>
      <c r="X986" s="17" t="n"/>
      <c r="Y986" s="17" t="n"/>
    </row>
    <row r="987">
      <c r="A987" s="17" t="n"/>
      <c r="B987" s="17" t="n"/>
      <c r="C987" s="17" t="n"/>
      <c r="D987" s="17" t="n"/>
      <c r="E987" s="17" t="n"/>
      <c r="F987" s="17" t="n"/>
      <c r="G987" s="17" t="n"/>
      <c r="H987" s="17" t="n"/>
      <c r="I987" s="17" t="n"/>
      <c r="J987" s="17" t="n"/>
      <c r="K987" s="8" t="n"/>
      <c r="L987" s="17" t="n"/>
      <c r="M987" s="17" t="n"/>
      <c r="N987" s="17" t="n"/>
      <c r="O987" s="17" t="n"/>
      <c r="P987" s="17" t="n"/>
      <c r="Q987" s="17" t="n"/>
      <c r="R987" s="17" t="n"/>
      <c r="S987" s="17" t="n"/>
      <c r="T987" s="17" t="n"/>
      <c r="U987" s="17" t="n"/>
      <c r="V987" s="17" t="n"/>
      <c r="W987" s="17" t="n"/>
      <c r="X987" s="17" t="n"/>
      <c r="Y987" s="17" t="n"/>
    </row>
    <row r="988">
      <c r="A988" s="17" t="n"/>
      <c r="B988" s="17" t="n"/>
      <c r="C988" s="17" t="n"/>
      <c r="D988" s="17" t="n"/>
      <c r="E988" s="17" t="n"/>
      <c r="F988" s="17" t="n"/>
      <c r="G988" s="17" t="n"/>
      <c r="H988" s="17" t="n"/>
      <c r="I988" s="17" t="n"/>
      <c r="J988" s="17" t="n"/>
      <c r="K988" s="8" t="n"/>
      <c r="L988" s="17" t="n"/>
      <c r="M988" s="17" t="n"/>
      <c r="N988" s="17" t="n"/>
      <c r="O988" s="17" t="n"/>
      <c r="P988" s="17" t="n"/>
      <c r="Q988" s="17" t="n"/>
      <c r="R988" s="17" t="n"/>
      <c r="S988" s="17" t="n"/>
      <c r="T988" s="17" t="n"/>
      <c r="U988" s="17" t="n"/>
      <c r="V988" s="17" t="n"/>
      <c r="W988" s="17" t="n"/>
      <c r="X988" s="17" t="n"/>
      <c r="Y988" s="17" t="n"/>
    </row>
    <row r="989">
      <c r="A989" s="17" t="n"/>
      <c r="B989" s="17" t="n"/>
      <c r="C989" s="17" t="n"/>
      <c r="D989" s="17" t="n"/>
      <c r="E989" s="17" t="n"/>
      <c r="F989" s="17" t="n"/>
      <c r="G989" s="17" t="n"/>
      <c r="H989" s="17" t="n"/>
      <c r="I989" s="17" t="n"/>
      <c r="J989" s="17" t="n"/>
      <c r="K989" s="8" t="n"/>
      <c r="L989" s="17" t="n"/>
      <c r="M989" s="17" t="n"/>
      <c r="N989" s="17" t="n"/>
      <c r="O989" s="17" t="n"/>
      <c r="P989" s="17" t="n"/>
      <c r="Q989" s="17" t="n"/>
      <c r="R989" s="17" t="n"/>
      <c r="S989" s="17" t="n"/>
      <c r="T989" s="17" t="n"/>
      <c r="U989" s="17" t="n"/>
      <c r="V989" s="17" t="n"/>
      <c r="W989" s="17" t="n"/>
      <c r="X989" s="17" t="n"/>
      <c r="Y989" s="17" t="n"/>
    </row>
    <row r="990">
      <c r="A990" s="17" t="n"/>
      <c r="B990" s="17" t="n"/>
      <c r="C990" s="17" t="n"/>
      <c r="D990" s="17" t="n"/>
      <c r="E990" s="17" t="n"/>
      <c r="F990" s="17" t="n"/>
      <c r="G990" s="17" t="n"/>
      <c r="H990" s="17" t="n"/>
      <c r="I990" s="17" t="n"/>
      <c r="J990" s="17" t="n"/>
      <c r="K990" s="8" t="n"/>
      <c r="L990" s="17" t="n"/>
      <c r="M990" s="17" t="n"/>
      <c r="N990" s="17" t="n"/>
      <c r="O990" s="17" t="n"/>
      <c r="P990" s="17" t="n"/>
      <c r="Q990" s="17" t="n"/>
      <c r="R990" s="17" t="n"/>
      <c r="S990" s="17" t="n"/>
      <c r="T990" s="17" t="n"/>
      <c r="U990" s="17" t="n"/>
      <c r="V990" s="17" t="n"/>
      <c r="W990" s="17" t="n"/>
      <c r="X990" s="17" t="n"/>
      <c r="Y990" s="17" t="n"/>
    </row>
    <row r="991">
      <c r="A991" s="17" t="n"/>
      <c r="B991" s="17" t="n"/>
      <c r="C991" s="17" t="n"/>
      <c r="D991" s="17" t="n"/>
      <c r="E991" s="17" t="n"/>
      <c r="F991" s="17" t="n"/>
      <c r="G991" s="17" t="n"/>
      <c r="H991" s="17" t="n"/>
      <c r="I991" s="17" t="n"/>
      <c r="J991" s="17" t="n"/>
      <c r="K991" s="8" t="n"/>
      <c r="L991" s="17" t="n"/>
      <c r="M991" s="17" t="n"/>
      <c r="N991" s="17" t="n"/>
      <c r="O991" s="17" t="n"/>
      <c r="P991" s="17" t="n"/>
      <c r="Q991" s="17" t="n"/>
      <c r="R991" s="17" t="n"/>
      <c r="S991" s="17" t="n"/>
      <c r="T991" s="17" t="n"/>
      <c r="U991" s="17" t="n"/>
      <c r="V991" s="17" t="n"/>
      <c r="W991" s="17" t="n"/>
      <c r="X991" s="17" t="n"/>
      <c r="Y991" s="17" t="n"/>
    </row>
    <row r="992">
      <c r="A992" s="17" t="n"/>
      <c r="B992" s="17" t="n"/>
      <c r="C992" s="17" t="n"/>
      <c r="D992" s="17" t="n"/>
      <c r="E992" s="17" t="n"/>
      <c r="F992" s="17" t="n"/>
      <c r="G992" s="17" t="n"/>
      <c r="H992" s="17" t="n"/>
      <c r="I992" s="17" t="n"/>
      <c r="J992" s="17" t="n"/>
      <c r="K992" s="8" t="n"/>
      <c r="L992" s="17" t="n"/>
      <c r="M992" s="17" t="n"/>
      <c r="N992" s="17" t="n"/>
      <c r="O992" s="17" t="n"/>
      <c r="P992" s="17" t="n"/>
      <c r="Q992" s="17" t="n"/>
      <c r="R992" s="17" t="n"/>
      <c r="S992" s="17" t="n"/>
      <c r="T992" s="17" t="n"/>
      <c r="U992" s="17" t="n"/>
      <c r="V992" s="17" t="n"/>
      <c r="W992" s="17" t="n"/>
      <c r="X992" s="17" t="n"/>
      <c r="Y992" s="17" t="n"/>
    </row>
    <row r="993">
      <c r="A993" s="17" t="n"/>
      <c r="B993" s="17" t="n"/>
      <c r="C993" s="17" t="n"/>
      <c r="D993" s="17" t="n"/>
      <c r="E993" s="17" t="n"/>
      <c r="F993" s="17" t="n"/>
      <c r="G993" s="17" t="n"/>
      <c r="H993" s="17" t="n"/>
      <c r="I993" s="17" t="n"/>
      <c r="J993" s="17" t="n"/>
      <c r="K993" s="8" t="n"/>
      <c r="L993" s="17" t="n"/>
      <c r="M993" s="17" t="n"/>
      <c r="N993" s="17" t="n"/>
      <c r="O993" s="17" t="n"/>
      <c r="P993" s="17" t="n"/>
      <c r="Q993" s="17" t="n"/>
      <c r="R993" s="17" t="n"/>
      <c r="S993" s="17" t="n"/>
      <c r="T993" s="17" t="n"/>
      <c r="U993" s="17" t="n"/>
      <c r="V993" s="17" t="n"/>
      <c r="W993" s="17" t="n"/>
      <c r="X993" s="17" t="n"/>
      <c r="Y993" s="17" t="n"/>
    </row>
    <row r="994">
      <c r="A994" s="17" t="n"/>
      <c r="B994" s="17" t="n"/>
      <c r="C994" s="17" t="n"/>
      <c r="D994" s="17" t="n"/>
      <c r="E994" s="17" t="n"/>
      <c r="F994" s="17" t="n"/>
      <c r="G994" s="17" t="n"/>
      <c r="H994" s="17" t="n"/>
      <c r="I994" s="17" t="n"/>
      <c r="J994" s="17" t="n"/>
      <c r="K994" s="8" t="n"/>
      <c r="L994" s="17" t="n"/>
      <c r="M994" s="17" t="n"/>
      <c r="N994" s="17" t="n"/>
      <c r="O994" s="17" t="n"/>
      <c r="P994" s="17" t="n"/>
      <c r="Q994" s="17" t="n"/>
      <c r="R994" s="17" t="n"/>
      <c r="S994" s="17" t="n"/>
      <c r="T994" s="17" t="n"/>
      <c r="U994" s="17" t="n"/>
      <c r="V994" s="17" t="n"/>
      <c r="W994" s="17" t="n"/>
      <c r="X994" s="17" t="n"/>
      <c r="Y994" s="17" t="n"/>
    </row>
    <row r="995">
      <c r="A995" s="17" t="n"/>
      <c r="B995" s="17" t="n"/>
      <c r="C995" s="17" t="n"/>
      <c r="D995" s="17" t="n"/>
      <c r="E995" s="17" t="n"/>
      <c r="F995" s="17" t="n"/>
      <c r="G995" s="17" t="n"/>
      <c r="H995" s="17" t="n"/>
      <c r="I995" s="17" t="n"/>
      <c r="J995" s="17" t="n"/>
      <c r="K995" s="8" t="n"/>
      <c r="L995" s="17" t="n"/>
      <c r="M995" s="17" t="n"/>
      <c r="N995" s="17" t="n"/>
      <c r="O995" s="17" t="n"/>
      <c r="P995" s="17" t="n"/>
      <c r="Q995" s="17" t="n"/>
      <c r="R995" s="17" t="n"/>
      <c r="S995" s="17" t="n"/>
      <c r="T995" s="17" t="n"/>
      <c r="U995" s="17" t="n"/>
      <c r="V995" s="17" t="n"/>
      <c r="W995" s="17" t="n"/>
      <c r="X995" s="17" t="n"/>
      <c r="Y995" s="17" t="n"/>
    </row>
    <row r="996">
      <c r="A996" s="17" t="n"/>
      <c r="B996" s="17" t="n"/>
      <c r="C996" s="17" t="n"/>
      <c r="D996" s="17" t="n"/>
      <c r="E996" s="17" t="n"/>
      <c r="F996" s="17" t="n"/>
      <c r="G996" s="17" t="n"/>
      <c r="H996" s="17" t="n"/>
      <c r="I996" s="17" t="n"/>
      <c r="J996" s="17" t="n"/>
      <c r="K996" s="8" t="n"/>
      <c r="L996" s="17" t="n"/>
      <c r="M996" s="17" t="n"/>
      <c r="N996" s="17" t="n"/>
      <c r="O996" s="17" t="n"/>
      <c r="P996" s="17" t="n"/>
      <c r="Q996" s="17" t="n"/>
      <c r="R996" s="17" t="n"/>
      <c r="S996" s="17" t="n"/>
      <c r="T996" s="17" t="n"/>
      <c r="U996" s="17" t="n"/>
      <c r="V996" s="17" t="n"/>
      <c r="W996" s="17" t="n"/>
      <c r="X996" s="17" t="n"/>
      <c r="Y996" s="17" t="n"/>
    </row>
    <row r="997">
      <c r="A997" s="17" t="n"/>
      <c r="B997" s="17" t="n"/>
      <c r="C997" s="17" t="n"/>
      <c r="D997" s="17" t="n"/>
      <c r="E997" s="17" t="n"/>
      <c r="F997" s="17" t="n"/>
      <c r="G997" s="17" t="n"/>
      <c r="H997" s="17" t="n"/>
      <c r="I997" s="17" t="n"/>
      <c r="J997" s="17" t="n"/>
      <c r="K997" s="8" t="n"/>
      <c r="L997" s="17" t="n"/>
      <c r="M997" s="17" t="n"/>
      <c r="N997" s="17" t="n"/>
      <c r="O997" s="17" t="n"/>
      <c r="P997" s="17" t="n"/>
      <c r="Q997" s="17" t="n"/>
      <c r="R997" s="17" t="n"/>
      <c r="S997" s="17" t="n"/>
      <c r="T997" s="17" t="n"/>
      <c r="U997" s="17" t="n"/>
      <c r="V997" s="17" t="n"/>
      <c r="W997" s="17" t="n"/>
      <c r="X997" s="17" t="n"/>
      <c r="Y997" s="17" t="n"/>
    </row>
    <row r="998">
      <c r="A998" s="17" t="n"/>
      <c r="B998" s="17" t="n"/>
      <c r="C998" s="17" t="n"/>
      <c r="D998" s="17" t="n"/>
      <c r="E998" s="17" t="n"/>
      <c r="F998" s="17" t="n"/>
      <c r="G998" s="17" t="n"/>
      <c r="H998" s="17" t="n"/>
      <c r="I998" s="17" t="n"/>
      <c r="J998" s="17" t="n"/>
      <c r="K998" s="8" t="n"/>
      <c r="L998" s="17" t="n"/>
      <c r="M998" s="17" t="n"/>
      <c r="N998" s="17" t="n"/>
      <c r="O998" s="17" t="n"/>
      <c r="P998" s="17" t="n"/>
      <c r="Q998" s="17" t="n"/>
      <c r="R998" s="17" t="n"/>
      <c r="S998" s="17" t="n"/>
      <c r="T998" s="17" t="n"/>
      <c r="U998" s="17" t="n"/>
      <c r="V998" s="17" t="n"/>
      <c r="W998" s="17" t="n"/>
      <c r="X998" s="17" t="n"/>
      <c r="Y998" s="17" t="n"/>
    </row>
    <row r="999">
      <c r="A999" s="17" t="n"/>
      <c r="B999" s="17" t="n"/>
      <c r="C999" s="17" t="n"/>
      <c r="D999" s="17" t="n"/>
      <c r="E999" s="17" t="n"/>
      <c r="F999" s="17" t="n"/>
      <c r="G999" s="17" t="n"/>
      <c r="H999" s="17" t="n"/>
      <c r="I999" s="17" t="n"/>
      <c r="J999" s="17" t="n"/>
      <c r="K999" s="8" t="n"/>
      <c r="L999" s="17" t="n"/>
      <c r="M999" s="17" t="n"/>
      <c r="N999" s="17" t="n"/>
      <c r="O999" s="17" t="n"/>
      <c r="P999" s="17" t="n"/>
      <c r="Q999" s="17" t="n"/>
      <c r="R999" s="17" t="n"/>
      <c r="S999" s="17" t="n"/>
      <c r="T999" s="17" t="n"/>
      <c r="U999" s="17" t="n"/>
      <c r="V999" s="17" t="n"/>
      <c r="W999" s="17" t="n"/>
      <c r="X999" s="17" t="n"/>
      <c r="Y999" s="17" t="n"/>
    </row>
    <row r="1000">
      <c r="A1000" s="17" t="n"/>
      <c r="B1000" s="17" t="n"/>
      <c r="C1000" s="17" t="n"/>
      <c r="D1000" s="17" t="n"/>
      <c r="E1000" s="17" t="n"/>
      <c r="F1000" s="17" t="n"/>
      <c r="G1000" s="17" t="n"/>
      <c r="H1000" s="17" t="n"/>
      <c r="I1000" s="17" t="n"/>
      <c r="J1000" s="17" t="n"/>
      <c r="K1000" s="8" t="n"/>
      <c r="L1000" s="17" t="n"/>
      <c r="M1000" s="17" t="n"/>
      <c r="N1000" s="17" t="n"/>
      <c r="O1000" s="17" t="n"/>
      <c r="P1000" s="17" t="n"/>
      <c r="Q1000" s="17" t="n"/>
      <c r="R1000" s="17" t="n"/>
      <c r="S1000" s="17" t="n"/>
      <c r="T1000" s="17" t="n"/>
      <c r="U1000" s="17" t="n"/>
      <c r="V1000" s="17" t="n"/>
      <c r="W1000" s="17" t="n"/>
      <c r="X1000" s="17" t="n"/>
      <c r="Y1000" s="17" t="n"/>
    </row>
  </sheetData>
  <pageMargins left="0.75" right="0.75" top="1" bottom="1" header="0.5" footer="0.5"/>
  <drawing xmlns:r="http://schemas.openxmlformats.org/officeDocument/2006/relationships" r:id="rId1"/>
</worksheet>
</file>

<file path=xl/worksheets/sheet3.xml><?xml version="1.0" encoding="utf-8"?>
<worksheet xmlns="http://schemas.openxmlformats.org/spreadsheetml/2006/main">
  <sheetPr>
    <outlinePr summaryBelow="0" summaryRight="0"/>
    <pageSetUpPr/>
  </sheetPr>
  <dimension ref="A1:X1000"/>
  <sheetViews>
    <sheetView workbookViewId="0">
      <pane ySplit="1" topLeftCell="A2" activePane="bottomLeft" state="frozen"/>
      <selection pane="bottomLeft" activeCell="B3" sqref="B3"/>
    </sheetView>
  </sheetViews>
  <sheetFormatPr baseColWidth="8" defaultColWidth="12.63" defaultRowHeight="15.75" customHeight="1"/>
  <cols>
    <col width="27.38" customWidth="1" style="27" min="1" max="1"/>
    <col hidden="1" width="12.63" customWidth="1" style="27" min="2" max="2"/>
    <col hidden="1" width="6.25" customWidth="1" style="27" min="4" max="4"/>
    <col width="71.63" customWidth="1" style="27" min="5" max="5"/>
  </cols>
  <sheetData>
    <row r="1">
      <c r="A1" s="17" t="inlineStr">
        <is>
          <t>question</t>
        </is>
      </c>
      <c r="B1" s="17" t="inlineStr">
        <is>
          <t>correct_answer</t>
        </is>
      </c>
      <c r="C1" s="17" t="inlineStr">
        <is>
          <t>predicted_answer</t>
        </is>
      </c>
      <c r="D1" s="17" t="inlineStr">
        <is>
          <t>is_correct</t>
        </is>
      </c>
      <c r="E1" s="17" t="inlineStr">
        <is>
          <t>generated_rationale</t>
        </is>
      </c>
      <c r="F1" s="17" t="inlineStr">
        <is>
          <t>image_path</t>
        </is>
      </c>
      <c r="G1" s="17" t="inlineStr">
        <is>
          <t>vf_questions</t>
        </is>
      </c>
      <c r="H1" s="17" t="inlineStr">
        <is>
          <t>vf_answers_GPT</t>
        </is>
      </c>
      <c r="I1" s="17" t="inlineStr">
        <is>
          <t>hypothesis</t>
        </is>
      </c>
      <c r="J1" s="17" t="inlineStr">
        <is>
          <t>alternative_hypotheses</t>
        </is>
      </c>
      <c r="K1" s="17" t="inlineStr">
        <is>
          <t>gen_rationale_mask</t>
        </is>
      </c>
      <c r="L1" s="17" t="inlineStr">
        <is>
          <t>ent_prob</t>
        </is>
      </c>
      <c r="M1" s="17" t="inlineStr">
        <is>
          <t>alt_ent_prob</t>
        </is>
      </c>
      <c r="N1" s="17" t="inlineStr">
        <is>
          <t>strict_sim</t>
        </is>
      </c>
      <c r="O1" s="17" t="inlineStr">
        <is>
          <t>Is the explanation consistent with the predicted answer?</t>
        </is>
      </c>
      <c r="P1" s="17" t="inlineStr">
        <is>
          <t>Does the explanation cover enough details to reject all other possible answers?</t>
        </is>
      </c>
      <c r="Q1" s="17" t="n"/>
      <c r="R1" s="17" t="n"/>
      <c r="S1" s="17" t="n"/>
      <c r="T1" s="17" t="n"/>
      <c r="U1" s="17" t="n"/>
      <c r="V1" s="17" t="n"/>
      <c r="W1" s="17" t="n"/>
      <c r="X1" s="17" t="n"/>
    </row>
    <row r="2">
      <c r="A2" s="17" t="inlineStr">
        <is>
          <t>What appliance is unhooked and placed by the sink? Choices: dishwasher, stove/oven, trash compactor, icemaker</t>
        </is>
      </c>
      <c r="B2" s="17" t="inlineStr">
        <is>
          <t>stove/oven</t>
        </is>
      </c>
      <c r="C2" s="17" t="inlineStr">
        <is>
          <t>Trash compactor</t>
        </is>
      </c>
      <c r="D2" s="17" t="n">
        <v>0</v>
      </c>
      <c r="E2" s="17" t="inlineStr">
        <is>
          <t>The appliance that is unhooked and placed by the sink is the trash compactor. The reasoning behind this answer is that the trash compactor is an essential kitchen appliance used for disposing of waste, and it is typically placed near the sink for easy access. In the image, the trash compactor is unhooked and placed next to the sink, which indicates that it might be in the process of being installed, removed, or repositioned within the kitchen.</t>
        </is>
      </c>
      <c r="F2" s="17" t="inlineStr">
        <is>
          <t>../results/img/validation/167.jpg</t>
        </is>
      </c>
      <c r="G2" s="17" t="inlineStr">
        <is>
          <t>['Is the trash compactor unhooked in the image?', 'Is the unhooked appliance placed next to the sink?', 'Does the image show the trash compactor near the sink?']</t>
        </is>
      </c>
      <c r="H2" s="17" t="inlineStr">
        <is>
          <t>['Yes', 'Yes', 'No']</t>
        </is>
      </c>
      <c r="I2" s="17" t="inlineStr">
        <is>
          <t>The appliance that is unhooked and placed by the sink is a trash compactor.</t>
        </is>
      </c>
      <c r="J2" s="17" t="inlineStr">
        <is>
          <t>['The appliance that is unhooked and placed by the sink is the dishwasher.', 'The appliance that is unhooked and placed by the sink is a stove/oven.', 'The appliance that is unhooked and placed by the sink is an icemaker.']</t>
        </is>
      </c>
      <c r="K2" s="17" t="inlineStr">
        <is>
          <t>The appliance that is unhooked and placed by the sink is the &lt;mask&gt;. The reasoning behind this answer is that the &lt;mask&gt; is an essential kitchen appliance used for disposing of waste, and it is typically placed near the sink for easy access. In the image, the &lt;mask&gt; is unhooked and placed next to the sink, which indicates that it might be in the process of being installed, removed, or repositioned within the kitchen.</t>
        </is>
      </c>
      <c r="L2" s="17" t="n">
        <v>0.003881</v>
      </c>
      <c r="M2" s="17" t="inlineStr">
        <is>
          <t>['0.0000', '0.0000', '0.0000']</t>
        </is>
      </c>
      <c r="N2" s="17" t="b">
        <v>0</v>
      </c>
      <c r="O2" s="17" t="n">
        <v>1</v>
      </c>
      <c r="P2" s="17" t="n">
        <v>0</v>
      </c>
      <c r="Q2" s="17" t="n"/>
      <c r="R2" s="17" t="n"/>
      <c r="S2" s="17" t="n"/>
      <c r="T2" s="17" t="n"/>
      <c r="U2" s="17" t="n"/>
      <c r="V2" s="17" t="n"/>
      <c r="W2" s="17" t="n"/>
      <c r="X2" s="17" t="n"/>
    </row>
    <row r="3">
      <c r="A3" s="17" t="inlineStr">
        <is>
          <t>What meal might be eaten at the time shown on the clock? Choices: supper, tea, breakfast, elevenses</t>
        </is>
      </c>
      <c r="B3" s="17" t="inlineStr">
        <is>
          <t>tea</t>
        </is>
      </c>
      <c r="C3" s="17" t="inlineStr">
        <is>
          <t>Elevenses</t>
        </is>
      </c>
      <c r="D3" s="17" t="n">
        <v>0</v>
      </c>
      <c r="E3" s="17" t="inlineStr">
        <is>
          <t>Elevenses is the meal that might be eaten at the time shown on the clock. Elevenses is typically a light meal or snack that is consumed between breakfast and lunch, usually around 10:30 or 11:00 in the morning. The clock in the image shows a time of 10:30, which aligns with the typical time for elevenses.</t>
        </is>
      </c>
      <c r="F3" s="17" t="inlineStr">
        <is>
          <t>../results/img/validation/235.jpg</t>
        </is>
      </c>
      <c r="G3" s="17" t="inlineStr">
        <is>
          <t>['Does the clock in the image show a time of 10:30?', 'Is the time on the clock between breakfast and lunch?']</t>
        </is>
      </c>
      <c r="H3" s="17" t="inlineStr">
        <is>
          <t>['No', 'No']</t>
        </is>
      </c>
      <c r="I3" s="17" t="inlineStr">
        <is>
          <t>The meal that might be eaten at the time shown on the clock is elevenses.</t>
        </is>
      </c>
      <c r="J3" s="17" t="inlineStr">
        <is>
          <t>['The meal that might be eaten at the time shown on the clock is supper.', 'The meal that might be eaten at the time shown on the clock is tea.', 'The meal that might be eaten at the time shown on the clock is breakfast.']</t>
        </is>
      </c>
      <c r="K3" s="17" t="inlineStr">
        <is>
          <t>&lt;mask&gt; is the meal that might be eaten at the time shown on the clock. &lt;mask&gt; is typically a light meal or snack that is consumed between breakfast and lunch, usually around 10:30 or 11:00 in the morning. The clock in the image shows a time of 10:30, which aligns with the typical time for &lt;mask&gt;.</t>
        </is>
      </c>
      <c r="L3" s="17" t="n">
        <v>0.986866</v>
      </c>
      <c r="M3" s="17" t="inlineStr">
        <is>
          <t>['0.0000', '0.0048', '0.0002']</t>
        </is>
      </c>
      <c r="N3" s="17" t="b">
        <v>1</v>
      </c>
      <c r="O3" s="17" t="n">
        <v>1</v>
      </c>
      <c r="P3" s="17" t="n">
        <v>1</v>
      </c>
      <c r="Q3" s="17" t="n"/>
      <c r="R3" s="17" t="n"/>
      <c r="S3" s="17" t="n"/>
      <c r="T3" s="17" t="n"/>
      <c r="U3" s="17" t="n"/>
      <c r="V3" s="17" t="n"/>
      <c r="W3" s="17" t="n"/>
      <c r="X3" s="17" t="n"/>
    </row>
    <row r="4">
      <c r="A4" s="17" t="inlineStr">
        <is>
          <t>What are the people doing on the grass? Choices: gaming, wrestling, eating, sports</t>
        </is>
      </c>
      <c r="B4" s="17" t="inlineStr">
        <is>
          <t>eating</t>
        </is>
      </c>
      <c r="C4" s="17" t="inlineStr">
        <is>
          <t>Eating</t>
        </is>
      </c>
      <c r="D4" s="17" t="n">
        <v>1</v>
      </c>
      <c r="E4" s="17" t="inlineStr">
        <is>
          <t>The people are sitting on a blanket on the grass, eating food, and enjoying each other's company. There is no indication of any gaming, wrestling, sports, or other activities taking place in the image. The primary focus of the scene is the group of people sharing a meal outdoors.</t>
        </is>
      </c>
      <c r="F4" s="17" t="inlineStr">
        <is>
          <t>../results/img/validation/458.jpg</t>
        </is>
      </c>
      <c r="G4" s="17" t="inlineStr">
        <is>
          <t>['Are the people sitting on a blanket on the grass?', 'Can you see food items with the people in the image?', 'Is the group of people depicted in the act of eating?', 'Is there no indication of gaming activities in the image?', 'Is there no evidence of wrestling happening in the image?', 'Is there no indication of any sports activities occurring in the image?']</t>
        </is>
      </c>
      <c r="H4" s="17" t="inlineStr">
        <is>
          <t>['Yes', 'Yes', 'Yes', 'Yes', 'Yes', 'Yes']</t>
        </is>
      </c>
      <c r="I4" s="17" t="inlineStr">
        <is>
          <t>The people are eating on the grass.</t>
        </is>
      </c>
      <c r="J4" s="17" t="inlineStr">
        <is>
          <t>['The people are gaming on the grass.', 'The people are wrestling on the grass.', 'The people are doing sports on the grass.']</t>
        </is>
      </c>
      <c r="K4" s="17" t="inlineStr">
        <is>
          <t>The people are sitting on a blanket on the grass, &lt;mask&gt; food, and enjoying each other's company. There is no indication of any gaming, wrestling, sports, or other activities taking place in the image. The primary focus of the scene is the group of people sharing a meal outdoors.</t>
        </is>
      </c>
      <c r="L4" s="17" t="n">
        <v>0.991123</v>
      </c>
      <c r="M4" s="17" t="inlineStr">
        <is>
          <t>['0.0000', '0.0000', '0.0000']</t>
        </is>
      </c>
      <c r="N4" s="17" t="b">
        <v>1</v>
      </c>
      <c r="O4" s="17" t="n">
        <v>1</v>
      </c>
      <c r="P4" s="17" t="n">
        <v>1</v>
      </c>
      <c r="Q4" s="17" t="n"/>
      <c r="R4" s="17" t="n"/>
      <c r="S4" s="17" t="n"/>
      <c r="T4" s="17" t="n"/>
      <c r="U4" s="17" t="n"/>
      <c r="V4" s="17" t="n"/>
      <c r="W4" s="17" t="n"/>
      <c r="X4" s="17" t="n"/>
    </row>
    <row r="5">
      <c r="A5" s="17" t="inlineStr">
        <is>
          <t>This meal was likely prepared using which method? Choices: oven, crockpot, grill, stovetop</t>
        </is>
      </c>
      <c r="B5" s="17" t="inlineStr">
        <is>
          <t>grill</t>
        </is>
      </c>
      <c r="C5" s="17" t="inlineStr">
        <is>
          <t>Grill</t>
        </is>
      </c>
      <c r="D5" s="17" t="n">
        <v>1</v>
      </c>
      <c r="E5" s="17" t="inlineStr">
        <is>
          <t>The meal was likely prepared using the grill method, as indicated by the presence of grilled chicken on the plate. Grilling is a popular cooking method that imparts a smoky, charred flavor to the food, making it a popular choice for preparing chicken and other meats. The other options, such as oven, crockpot, and stovetop, are not as commonly associated with grilled chicken.</t>
        </is>
      </c>
      <c r="F5" s="17" t="inlineStr">
        <is>
          <t>../results/img/validation/115.jpg</t>
        </is>
      </c>
      <c r="G5" s="17" t="inlineStr">
        <is>
          <t>['Is there grilled chicken on the plate?']</t>
        </is>
      </c>
      <c r="H5" s="17" t="inlineStr">
        <is>
          <t>['No']</t>
        </is>
      </c>
      <c r="I5" s="17" t="inlineStr">
        <is>
          <t>This meal was likely prepared using the grill method.</t>
        </is>
      </c>
      <c r="J5" s="17" t="inlineStr">
        <is>
          <t>['This meal was likely prepared using the oven method.', 'This meal was likely prepared using a crockpot.', 'This meal was likely prepared using stovetop.']</t>
        </is>
      </c>
      <c r="K5" s="17" t="inlineStr">
        <is>
          <t>The meal was likely prepared using the &lt;mask&gt; method, as indicated by the presence of grilled chicken on the plate. Grilling is a popular cooking method that imparts a smoky, charred flavor to the food, making it a popular choice for preparing chicken and other meats. The other options, such as oven, crockpot, and stovetop, are not as commonly associated with grilled chicken.</t>
        </is>
      </c>
      <c r="L5" s="17" t="n">
        <v>0.999619</v>
      </c>
      <c r="M5" s="17" t="inlineStr">
        <is>
          <t>['0.0000', '0.0000', '0.0000']</t>
        </is>
      </c>
      <c r="N5" s="17" t="b">
        <v>1</v>
      </c>
      <c r="O5" s="17" t="n">
        <v>1</v>
      </c>
      <c r="P5" s="17" t="n">
        <v>1</v>
      </c>
      <c r="Q5" s="17" t="n"/>
      <c r="R5" s="17" t="n"/>
      <c r="S5" s="17" t="n"/>
      <c r="T5" s="17" t="n"/>
      <c r="U5" s="17" t="n"/>
      <c r="V5" s="17" t="n"/>
      <c r="W5" s="17" t="n"/>
      <c r="X5" s="17" t="n"/>
    </row>
    <row r="6">
      <c r="A6" s="17" t="inlineStr">
        <is>
          <t>From which item can you get the most protein? Choices: salami, wine, cheese, bread</t>
        </is>
      </c>
      <c r="B6" s="17" t="inlineStr">
        <is>
          <t>salami</t>
        </is>
      </c>
      <c r="C6" s="17" t="inlineStr">
        <is>
          <t>Salami</t>
        </is>
      </c>
      <c r="D6" s="17" t="n">
        <v>1</v>
      </c>
      <c r="E6" s="17" t="inlineStr">
        <is>
          <t>Salami is the item that provides the most protein, as it is primarily composed of protein-rich ingredients such as pork, beef, or a combination of both. These ingredients contribute to the high protein content of salami, making it an excellent source of protein for those who consume it. In contrast, wine, cheese, and bread are primarily composed of carbohydrates, fats, and some proteins, but they do not provide the same</t>
        </is>
      </c>
      <c r="F6" s="17" t="inlineStr">
        <is>
          <t>../results/img/validation/419.jpg</t>
        </is>
      </c>
      <c r="G6" s="17" t="inlineStr">
        <is>
          <t>['Is there an item labeled as salami in the image?', 'Is salami depicted as primarily composed of protein-rich ingredients such as pork or beef?', 'Are wine, cheese, and bread shown as primarily composed of carbohydrates or fats rather than proteins?']</t>
        </is>
      </c>
      <c r="H6" s="17" t="inlineStr">
        <is>
          <t>['No', 'Yes', 'No']</t>
        </is>
      </c>
      <c r="I6" s="17" t="inlineStr">
        <is>
          <t>You can get the most protein from salami.</t>
        </is>
      </c>
      <c r="J6" s="17" t="inlineStr">
        <is>
          <t>['You can get the most protein from wine.', 'You can get the most protein from cheese.', 'You can get the most protein from bread.']</t>
        </is>
      </c>
      <c r="K6" s="17" t="inlineStr">
        <is>
          <t>&lt;mask&gt; is the item that provides the most protein, as it is primarily composed of protein-rich ingredients such as pork, beef, or a combination of both. These ingredients contribute to the high protein content of &lt;mask&gt;, making it an excellent source of protein for those who consume it. In contrast, wine, cheese, and bread are primarily composed of carbohydrates, fats, and some proteins, but they do not provide the same</t>
        </is>
      </c>
      <c r="L6" s="17" t="n">
        <v>0.857291</v>
      </c>
      <c r="M6" s="17" t="inlineStr">
        <is>
          <t>['0.0005', '0.0002', '0.0022']</t>
        </is>
      </c>
      <c r="N6" s="17" t="b">
        <v>1</v>
      </c>
      <c r="O6" s="17" t="n">
        <v>1</v>
      </c>
      <c r="P6" s="17" t="n">
        <v>1</v>
      </c>
      <c r="Q6" s="17" t="inlineStr">
        <is>
          <t>Doesn't even need image</t>
        </is>
      </c>
      <c r="R6" s="17" t="n"/>
      <c r="S6" s="17" t="n"/>
      <c r="T6" s="17" t="n"/>
      <c r="U6" s="17" t="n"/>
      <c r="V6" s="17" t="n"/>
      <c r="W6" s="17" t="n"/>
      <c r="X6" s="17" t="n"/>
    </row>
    <row r="7">
      <c r="A7" s="17" t="inlineStr">
        <is>
          <t>What would this fence help to contain? Choices: balls, animals, rocks, weeds</t>
        </is>
      </c>
      <c r="B7" s="17" t="inlineStr">
        <is>
          <t>balls</t>
        </is>
      </c>
      <c r="C7" s="17" t="inlineStr">
        <is>
          <t>Balls</t>
        </is>
      </c>
      <c r="D7" s="17" t="n">
        <v>1</v>
      </c>
      <c r="E7" s="17" t="inlineStr">
        <is>
          <t>The fence in the image is designed to contain tennis balls, as it is located near a tennis court. The fence helps to keep the tennis balls within the playing area, preventing them from going outside the court or causing damage to the surrounding environment, such as weeds, animals, or rocks. The fence ensures that the tennis court remains a safe and organized space for players to enjoy the sport.</t>
        </is>
      </c>
      <c r="F7" s="17" t="inlineStr">
        <is>
          <t>../results/img/validation/457.jpg</t>
        </is>
      </c>
      <c r="G7" s="17" t="inlineStr">
        <is>
          <t>['Is the fence located near a tennis court?']</t>
        </is>
      </c>
      <c r="H7" s="17" t="inlineStr">
        <is>
          <t>['Yes']</t>
        </is>
      </c>
      <c r="I7" s="17" t="inlineStr">
        <is>
          <t>The fence would help to contain balls.</t>
        </is>
      </c>
      <c r="J7" s="17" t="inlineStr">
        <is>
          <t>['This fence would help to contain animals.', 'This fence would help to contain rocks.', 'This fence would help to contain weeds.']</t>
        </is>
      </c>
      <c r="K7" s="17" t="inlineStr">
        <is>
          <t>The fence in the image is designed to contain tennis &lt;mask&gt;, as it is located near a tennis court. The fence helps to keep the tennis &lt;mask&gt; within the playing area, preventing them from going outside the court or causing damage to the surrounding environment, such as weeds, animals, or rocks. The fence ensures that the tennis court remains a safe and organized space for players to enjoy the sport.</t>
        </is>
      </c>
      <c r="L7" s="17" t="n">
        <v>0.625438</v>
      </c>
      <c r="M7" s="17" t="inlineStr">
        <is>
          <t>['0.0239', '0.0582', '0.0086']</t>
        </is>
      </c>
      <c r="N7" s="17" t="b">
        <v>1</v>
      </c>
      <c r="O7" s="17" t="n">
        <v>1</v>
      </c>
      <c r="P7" s="17" t="n">
        <v>1</v>
      </c>
      <c r="Q7" s="17" t="n"/>
      <c r="R7" s="17" t="n"/>
      <c r="S7" s="17" t="n"/>
      <c r="T7" s="17" t="n"/>
      <c r="U7" s="17" t="n"/>
      <c r="V7" s="17" t="n"/>
      <c r="W7" s="17" t="n"/>
      <c r="X7" s="17" t="n"/>
    </row>
    <row r="8">
      <c r="A8" s="17" t="inlineStr">
        <is>
          <t>What is on the side of the yellow plane? Choices: phone number, call letters, company name, decoration</t>
        </is>
      </c>
      <c r="B8" s="17" t="inlineStr">
        <is>
          <t>call letters</t>
        </is>
      </c>
      <c r="C8" s="17" t="inlineStr">
        <is>
          <t>Call letters</t>
        </is>
      </c>
      <c r="D8" s="17" t="n">
        <v>1</v>
      </c>
      <c r="E8" s="17" t="inlineStr">
        <is>
          <t>The call letters on the side of the yellow plane indicate that it belongs to the United States Air Force. These call letters serve as a unique identifier for the aircraft, allowing it to be easily recognized and tracked within the military aviation system. The presence of the call letters on the side of the yellow plane suggests that it is part of the US Air Force's fleet and is likely used for military purposes or training exercises.</t>
        </is>
      </c>
      <c r="F8" s="17" t="inlineStr">
        <is>
          <t>../results/img/validation/47.jpg</t>
        </is>
      </c>
      <c r="G8" s="17" t="inlineStr">
        <is>
          <t>['Are there call letters visible on the side of the yellow plane?', 'Is the yellow plane part of the United States Air Force fleet?', 'Do the call letters on the yellow plane serve as a unique identifier for the aircraft?']</t>
        </is>
      </c>
      <c r="H8" s="17" t="inlineStr">
        <is>
          <t>['Yes', 'No', 'Yes']</t>
        </is>
      </c>
      <c r="I8" s="17" t="inlineStr">
        <is>
          <t>The call letters are on the side of the yellow plane.</t>
        </is>
      </c>
      <c r="J8" s="17" t="inlineStr">
        <is>
          <t>['The phone number is on the side of the yellow plane.', 'The company name is on the side of the yellow plane.', 'The decoration is on the side of the yellow plane.']</t>
        </is>
      </c>
      <c r="K8" s="17" t="inlineStr">
        <is>
          <t>The &lt;mask&gt; on the side of the yellow plane indicate that it belongs to the United States Air Force. These &lt;mask&gt; serve as a unique identifier for the aircraft, allowing it to be easily recognized and tracked within the military aviation system. The presence of the &lt;mask&gt; on the side of the yellow plane suggests that it is part of the US Air Force's fleet and is likely used for military purposes or training exercises.</t>
        </is>
      </c>
      <c r="L8" s="17" t="n">
        <v>0.608012</v>
      </c>
      <c r="M8" s="17" t="inlineStr">
        <is>
          <t>['0.0000', '0.0001', '0.8574']</t>
        </is>
      </c>
      <c r="N8" s="17" t="b">
        <v>0</v>
      </c>
      <c r="O8" s="17" t="n">
        <v>1</v>
      </c>
      <c r="P8" s="17" t="n">
        <v>0</v>
      </c>
      <c r="Q8" s="17" t="n"/>
      <c r="R8" s="17" t="n"/>
      <c r="S8" s="17" t="n"/>
      <c r="T8" s="17" t="n"/>
      <c r="U8" s="17" t="n"/>
      <c r="V8" s="17" t="n"/>
      <c r="W8" s="17" t="n"/>
      <c r="X8" s="17" t="n"/>
    </row>
    <row r="9">
      <c r="A9" s="17" t="inlineStr">
        <is>
          <t>What profession might this man work as? Choices: politician, bartender, sherriff, librarian</t>
        </is>
      </c>
      <c r="B9" s="17" t="inlineStr">
        <is>
          <t>sherriff</t>
        </is>
      </c>
      <c r="C9" s="17" t="inlineStr">
        <is>
          <t>Sheriff</t>
        </is>
      </c>
      <c r="D9" s="17" t="n">
        <v>0</v>
      </c>
      <c r="E9" s="17" t="inlineStr">
        <is>
          <t>The man in the image is wearing a cowboy hat, a vest, and has a gun on his hip. This attire and the presence of the gun suggest that he might work as a law enforcement officer, such as a sheriff. A sheriff is responsible for maintaining public safety and enforcing the law in a specific jurisdiction. The man's outfit and accessories are consistent with the role of a law enforcement officer.</t>
        </is>
      </c>
      <c r="F9" s="17" t="inlineStr">
        <is>
          <t>../results/img/validation/410.jpg</t>
        </is>
      </c>
      <c r="G9" s="17" t="inlineStr">
        <is>
          <t>['Is the man wearing a cowboy hat in the image?', 'Is the man wearing a vest in the image?', 'Does the man have a gun on his hip in the image?']</t>
        </is>
      </c>
      <c r="H9" s="17" t="inlineStr">
        <is>
          <t>['Yes', 'Yes', 'Yes']</t>
        </is>
      </c>
      <c r="I9" s="17" t="inlineStr">
        <is>
          <t>The man might work as a sheriff.</t>
        </is>
      </c>
      <c r="J9" s="17" t="inlineStr">
        <is>
          <t>['The man might work as a politician.', 'The man might work as a bartender.', 'The man might work as a sheriff.', 'The man might work as a librarian.']</t>
        </is>
      </c>
      <c r="K9" s="17" t="inlineStr">
        <is>
          <t>The man in the image is wearing a cowboy hat, a vest, and has a gun on his hip. This attire and the presence of the gun suggest that he might work as a law enforcement officer, such as a &lt;mask&gt;. A &lt;mask&gt; is responsible for maintaining public safety and enforcing the law in a specific jurisdiction. The man's outfit and accessories are consistent with the role of a law enforcement officer.</t>
        </is>
      </c>
      <c r="L9" s="17" t="n">
        <v>0.839865</v>
      </c>
      <c r="M9" s="17" t="inlineStr">
        <is>
          <t>['0.0000', '0.0000', '0.8303', '0.0000']</t>
        </is>
      </c>
      <c r="N9" s="17" t="b">
        <v>0</v>
      </c>
      <c r="O9" s="17" t="n">
        <v>1</v>
      </c>
      <c r="P9" s="17" t="n">
        <v>1</v>
      </c>
      <c r="Q9" s="17" t="n"/>
      <c r="R9" s="17" t="n"/>
      <c r="S9" s="17" t="n"/>
      <c r="T9" s="17" t="n"/>
      <c r="U9" s="17" t="n"/>
      <c r="V9" s="17" t="n"/>
      <c r="W9" s="17" t="n"/>
      <c r="X9" s="17" t="n"/>
    </row>
    <row r="10">
      <c r="A10" s="17" t="inlineStr">
        <is>
          <t>Which ingredient offers the most protein? Choices: lettuce, pepper, tomato, ham</t>
        </is>
      </c>
      <c r="B10" s="17" t="inlineStr">
        <is>
          <t>ham</t>
        </is>
      </c>
      <c r="C10" s="17" t="inlineStr">
        <is>
          <t>Ham</t>
        </is>
      </c>
      <c r="D10" s="17" t="n">
        <v>1</v>
      </c>
      <c r="E10" s="17" t="inlineStr">
        <is>
          <t>The ingredient that offers the most protein is ham. In the image, the sandwich is filled with various ingredients such as lettuce, tomato, and pepper. However, ham is the primary source of protein in the sandwich. Protein is essential for building and repairing body tissues, and ham provides a significant amount of protein compared to the other ingredients in the sandwich. The other ingredients, such as lettuce, tomato, and</t>
        </is>
      </c>
      <c r="F10" s="17" t="inlineStr">
        <is>
          <t>../results/img/validation/383.jpg</t>
        </is>
      </c>
      <c r="G10" s="17" t="inlineStr">
        <is>
          <t>['Is ham visible among the sandwich ingredients in the image?', 'Are the ingredients lettuce, tomato, and pepper present in the sandwich?']</t>
        </is>
      </c>
      <c r="H10" s="17" t="inlineStr">
        <is>
          <t>['Yes', 'Yes']</t>
        </is>
      </c>
      <c r="I10" s="17" t="inlineStr">
        <is>
          <t>Ham offers the most protein.</t>
        </is>
      </c>
      <c r="J10" s="17" t="inlineStr">
        <is>
          <t>['Lettuce offers the most protein.', 'The ingredient that offers the most protein is pepper.', 'The ingredient that offers the most protein is tomato.']</t>
        </is>
      </c>
      <c r="K10" s="17" t="inlineStr">
        <is>
          <t>The ingredient that offers the most protein is &lt;mask&gt;. In the image, the sandwich is filled with various ingredients such as lettuce, tomato, and pepper. However, &lt;mask&gt; is the primary source of protein in the sandwich. Protein is essential for building and repairing body tissues, and &lt;mask&gt; provides a significant amount of protein compared to the other ingredients in the sandwich. The other ingredients, such as lettuce, tomato, and</t>
        </is>
      </c>
      <c r="L10" s="17" t="n">
        <v>0.264738</v>
      </c>
      <c r="M10" s="17" t="inlineStr">
        <is>
          <t>['0.0000', '0.0000', '0.0000']</t>
        </is>
      </c>
      <c r="N10" s="17" t="b">
        <v>0</v>
      </c>
      <c r="O10" s="17" t="n">
        <v>1</v>
      </c>
      <c r="P10" s="17" t="n">
        <v>1</v>
      </c>
      <c r="Q10" s="17" t="n"/>
      <c r="R10" s="17" t="n"/>
      <c r="S10" s="17" t="n"/>
      <c r="T10" s="17" t="n"/>
      <c r="U10" s="17" t="n"/>
      <c r="V10" s="17" t="n"/>
      <c r="W10" s="17" t="n"/>
      <c r="X10" s="17" t="n"/>
    </row>
    <row r="11">
      <c r="A11" s="17" t="inlineStr">
        <is>
          <t>What is in the photo above the TV? Choices: cat, boy, woman, dog</t>
        </is>
      </c>
      <c r="B11" s="17" t="inlineStr">
        <is>
          <t>woman</t>
        </is>
      </c>
      <c r="C11" s="17" t="inlineStr">
        <is>
          <t>Woman</t>
        </is>
      </c>
      <c r="D11" s="17" t="n">
        <v>1</v>
      </c>
      <c r="E11" s="17" t="inlineStr">
        <is>
          <t>In the photo above the TV, there is a picture of a woman. The reasoning behind this answer is that the image is of a woman, not a cat, boy, or dog.</t>
        </is>
      </c>
      <c r="F11" s="17" t="inlineStr">
        <is>
          <t>../results/img/validation/127.jpg</t>
        </is>
      </c>
      <c r="G11" s="17" t="inlineStr">
        <is>
          <t>['Is there a picture above the TV?', 'Is the picture above the TV of a woman?']</t>
        </is>
      </c>
      <c r="H11" s="17" t="inlineStr">
        <is>
          <t>['Yes', 'No']</t>
        </is>
      </c>
      <c r="I11" s="17" t="inlineStr">
        <is>
          <t>The photo above the TV shows a woman.</t>
        </is>
      </c>
      <c r="J11" s="17" t="inlineStr">
        <is>
          <t>['The photo above the TV contains a cat.', 'The photo above the TV shows a boy.', 'The photo above the TV shows a dog.']</t>
        </is>
      </c>
      <c r="K11" s="17" t="inlineStr">
        <is>
          <t>In the photo above the TV, there is a picture of a &lt;mask&gt;. The reasoning behind this answer is that the image is of a &lt;mask&gt;, not a cat, boy, or dog.</t>
        </is>
      </c>
      <c r="L11" s="17" t="n">
        <v>0.000492</v>
      </c>
      <c r="M11" s="17" t="inlineStr">
        <is>
          <t>['0.0001', '0.0000', '0.0000']</t>
        </is>
      </c>
      <c r="N11" s="17" t="b">
        <v>0</v>
      </c>
      <c r="O11" s="17" t="n">
        <v>1</v>
      </c>
      <c r="P11" s="17" t="n">
        <v>0</v>
      </c>
      <c r="Q11" s="17" t="n"/>
      <c r="R11" s="17" t="n"/>
      <c r="S11" s="17" t="n"/>
      <c r="T11" s="17" t="n"/>
      <c r="U11" s="17" t="n"/>
      <c r="V11" s="17" t="n"/>
      <c r="W11" s="17" t="n"/>
      <c r="X11" s="17" t="n"/>
    </row>
    <row r="12">
      <c r="A12" s="17" t="n"/>
      <c r="B12" s="17" t="n"/>
      <c r="C12" s="17" t="n"/>
      <c r="D12" s="17" t="n"/>
      <c r="E12" s="17" t="n"/>
      <c r="F12" s="17" t="n"/>
      <c r="G12" s="17" t="n"/>
      <c r="H12" s="17" t="n"/>
      <c r="I12" s="17" t="n"/>
      <c r="J12" s="17" t="n"/>
      <c r="K12" s="17" t="n"/>
      <c r="L12" s="17" t="n"/>
      <c r="M12" s="17" t="n"/>
      <c r="N12" s="17" t="n"/>
      <c r="O12" s="17" t="n"/>
      <c r="P12" s="17" t="n"/>
      <c r="Q12" s="17" t="n"/>
      <c r="R12" s="17" t="n"/>
      <c r="S12" s="17" t="n"/>
      <c r="T12" s="17" t="n"/>
      <c r="U12" s="17" t="n"/>
      <c r="V12" s="17" t="n"/>
      <c r="W12" s="17" t="n"/>
      <c r="X12" s="17" t="n"/>
    </row>
    <row r="13">
      <c r="A13" s="17" t="n"/>
      <c r="B13" s="17" t="n"/>
      <c r="C13" s="17" t="n"/>
      <c r="D13" s="17" t="n"/>
      <c r="E13" s="17" t="n"/>
      <c r="F13" s="17" t="n"/>
      <c r="G13" s="17" t="n"/>
      <c r="H13" s="17" t="n"/>
      <c r="I13" s="17" t="n"/>
      <c r="J13" s="17" t="n"/>
      <c r="K13" s="17" t="n"/>
      <c r="L13" s="17" t="n"/>
      <c r="M13" s="17" t="n"/>
      <c r="N13" s="17" t="inlineStr">
        <is>
          <t>L &gt; 0.5 &amp;&amp; M &lt; 0.5</t>
        </is>
      </c>
      <c r="O13" s="17" t="n"/>
      <c r="P13" s="17" t="n"/>
      <c r="Q13" s="17" t="n"/>
      <c r="R13" s="17" t="n"/>
      <c r="S13" s="17" t="n"/>
      <c r="T13" s="17" t="n"/>
      <c r="U13" s="17" t="n"/>
      <c r="V13" s="17" t="n"/>
      <c r="W13" s="17" t="n"/>
      <c r="X13" s="17" t="n"/>
    </row>
    <row r="14">
      <c r="A14" s="17" t="n"/>
      <c r="B14" s="17" t="n"/>
      <c r="C14" s="17" t="n"/>
      <c r="D14" s="17" t="n"/>
      <c r="E14" s="17" t="n"/>
      <c r="F14" s="17" t="n"/>
      <c r="G14" s="17" t="n"/>
      <c r="H14" s="17" t="n"/>
      <c r="I14" s="17" t="n"/>
      <c r="J14" s="17" t="n"/>
      <c r="K14" s="17" t="n"/>
      <c r="L14" s="17" t="n"/>
      <c r="M14" s="17" t="n"/>
      <c r="N14" s="17" t="n"/>
      <c r="O14" s="17" t="n"/>
      <c r="P14" s="17" t="n"/>
      <c r="Q14" s="17" t="n"/>
      <c r="R14" s="17" t="n"/>
      <c r="S14" s="17" t="n"/>
      <c r="T14" s="17" t="n"/>
      <c r="U14" s="17" t="n"/>
      <c r="V14" s="17" t="n"/>
      <c r="W14" s="17" t="n"/>
      <c r="X14" s="17" t="n"/>
    </row>
    <row r="15">
      <c r="A15" s="17" t="n"/>
      <c r="B15" s="17" t="n"/>
      <c r="C15" s="17" t="n"/>
      <c r="D15" s="17" t="n"/>
      <c r="E15" s="17" t="n"/>
      <c r="F15" s="17" t="n"/>
      <c r="G15" s="17" t="n"/>
      <c r="H15" s="17" t="n"/>
      <c r="I15" s="17" t="n"/>
      <c r="J15" s="17" t="n"/>
      <c r="K15" s="17" t="n"/>
      <c r="L15" s="17" t="n"/>
      <c r="M15" s="17" t="n"/>
      <c r="N15" s="17" t="n"/>
      <c r="O15" s="17" t="n"/>
      <c r="P15" s="17" t="n"/>
      <c r="Q15" s="17" t="n"/>
      <c r="R15" s="17" t="n"/>
      <c r="S15" s="17" t="n"/>
      <c r="T15" s="17" t="n"/>
      <c r="U15" s="17" t="n"/>
      <c r="V15" s="17" t="n"/>
      <c r="W15" s="17" t="n"/>
      <c r="X15" s="17" t="n"/>
    </row>
    <row r="16">
      <c r="A16" s="17" t="n"/>
      <c r="B16" s="17" t="n"/>
      <c r="C16" s="17" t="n"/>
      <c r="D16" s="17" t="n"/>
      <c r="E16" s="17" t="n"/>
      <c r="F16" s="17" t="n"/>
      <c r="G16" s="17" t="n"/>
      <c r="H16" s="17" t="n"/>
      <c r="I16" s="17" t="n"/>
      <c r="J16" s="17" t="n"/>
      <c r="K16" s="17" t="n"/>
      <c r="L16" s="17" t="n"/>
      <c r="M16" s="17" t="n"/>
      <c r="N16" s="17" t="n"/>
      <c r="O16" s="17" t="n"/>
      <c r="P16" s="17" t="n"/>
      <c r="Q16" s="17" t="n"/>
      <c r="R16" s="17" t="n"/>
      <c r="S16" s="17" t="n"/>
      <c r="T16" s="17" t="n"/>
      <c r="U16" s="17" t="n"/>
      <c r="V16" s="17" t="n"/>
      <c r="W16" s="17" t="n"/>
      <c r="X16" s="17" t="n"/>
    </row>
    <row r="17">
      <c r="A17" s="17" t="n"/>
      <c r="B17" s="17" t="n"/>
      <c r="C17" s="17" t="n"/>
      <c r="D17" s="17" t="n"/>
      <c r="E17" s="17" t="n"/>
      <c r="F17" s="17" t="n"/>
      <c r="G17" s="17" t="n"/>
      <c r="H17" s="17" t="n"/>
      <c r="I17" s="17" t="n"/>
      <c r="J17" s="17" t="n"/>
      <c r="K17" s="17" t="n"/>
      <c r="L17" s="17" t="n"/>
      <c r="M17" s="17" t="n"/>
      <c r="N17" s="17" t="n"/>
      <c r="O17" s="17" t="n"/>
      <c r="P17" s="17" t="n"/>
      <c r="Q17" s="17" t="n"/>
      <c r="R17" s="17" t="n"/>
      <c r="S17" s="17" t="n"/>
      <c r="T17" s="17" t="n"/>
      <c r="U17" s="17" t="n"/>
      <c r="V17" s="17" t="n"/>
      <c r="W17" s="17" t="n"/>
      <c r="X17" s="17" t="n"/>
    </row>
    <row r="18">
      <c r="A18" s="17" t="n"/>
      <c r="B18" s="17" t="n"/>
      <c r="C18" s="17" t="n"/>
      <c r="D18" s="17" t="n"/>
      <c r="E18" s="17" t="n"/>
      <c r="F18" s="17" t="n"/>
      <c r="G18" s="17" t="n"/>
      <c r="H18" s="17" t="n"/>
      <c r="I18" s="17" t="n"/>
      <c r="J18" s="17" t="n"/>
      <c r="K18" s="17" t="n"/>
      <c r="L18" s="17" t="n"/>
      <c r="M18" s="17" t="n"/>
      <c r="N18" s="17" t="n"/>
      <c r="O18" s="17" t="n"/>
      <c r="P18" s="17" t="n"/>
      <c r="Q18" s="17" t="n"/>
      <c r="R18" s="17" t="n"/>
      <c r="S18" s="17" t="n"/>
      <c r="T18" s="17" t="n"/>
      <c r="U18" s="17" t="n"/>
      <c r="V18" s="17" t="n"/>
      <c r="W18" s="17" t="n"/>
      <c r="X18" s="17" t="n"/>
    </row>
    <row r="19">
      <c r="A19" s="17" t="n"/>
      <c r="B19" s="17" t="n"/>
      <c r="C19" s="17" t="n"/>
      <c r="D19" s="17" t="n"/>
      <c r="E19" s="17" t="n"/>
      <c r="F19" s="17" t="n"/>
      <c r="G19" s="17" t="n"/>
      <c r="H19" s="17" t="n"/>
      <c r="I19" s="17" t="n"/>
      <c r="J19" s="17" t="n"/>
      <c r="K19" s="17" t="n"/>
      <c r="L19" s="17" t="n"/>
      <c r="M19" s="17" t="n"/>
      <c r="N19" s="17" t="n"/>
      <c r="O19" s="17" t="n"/>
      <c r="P19" s="17" t="n"/>
      <c r="Q19" s="17" t="n"/>
      <c r="R19" s="17" t="n"/>
      <c r="S19" s="17" t="n"/>
      <c r="T19" s="17" t="n"/>
      <c r="U19" s="17" t="n"/>
      <c r="V19" s="17" t="n"/>
      <c r="W19" s="17" t="n"/>
      <c r="X19" s="17" t="n"/>
    </row>
    <row r="20">
      <c r="A20" s="17" t="n"/>
      <c r="B20" s="17" t="n"/>
      <c r="C20" s="17" t="n"/>
      <c r="D20" s="17" t="n"/>
      <c r="E20" s="17" t="n"/>
      <c r="F20" s="17" t="n"/>
      <c r="G20" s="17" t="n"/>
      <c r="H20" s="17" t="n"/>
      <c r="I20" s="17" t="n"/>
      <c r="J20" s="17" t="n"/>
      <c r="K20" s="17" t="n"/>
      <c r="L20" s="17" t="n"/>
      <c r="M20" s="17" t="n"/>
      <c r="N20" s="17" t="n"/>
      <c r="O20" s="17" t="n"/>
      <c r="P20" s="17" t="n"/>
      <c r="Q20" s="17" t="n"/>
      <c r="R20" s="17" t="n"/>
      <c r="S20" s="17" t="n"/>
      <c r="T20" s="17" t="n"/>
      <c r="U20" s="17" t="n"/>
      <c r="V20" s="17" t="n"/>
      <c r="W20" s="17" t="n"/>
      <c r="X20" s="17" t="n"/>
    </row>
    <row r="21">
      <c r="A21" s="17" t="n"/>
      <c r="B21" s="17" t="n"/>
      <c r="C21" s="17" t="n"/>
      <c r="D21" s="17" t="n"/>
      <c r="E21" s="17" t="n"/>
      <c r="F21" s="17" t="n"/>
      <c r="G21" s="17" t="n"/>
      <c r="H21" s="17" t="n"/>
      <c r="I21" s="17" t="n"/>
      <c r="J21" s="17" t="n"/>
      <c r="K21" s="17" t="n"/>
      <c r="L21" s="17" t="n"/>
      <c r="M21" s="17" t="n"/>
      <c r="N21" s="17" t="n"/>
      <c r="O21" s="17" t="n"/>
      <c r="P21" s="17" t="n"/>
      <c r="Q21" s="17" t="n"/>
      <c r="R21" s="17" t="n"/>
      <c r="S21" s="17" t="n"/>
      <c r="T21" s="17" t="n"/>
      <c r="U21" s="17" t="n"/>
      <c r="V21" s="17" t="n"/>
      <c r="W21" s="17" t="n"/>
      <c r="X21" s="17" t="n"/>
    </row>
    <row r="22">
      <c r="A22" s="17" t="n"/>
      <c r="B22" s="17" t="n"/>
      <c r="C22" s="17" t="n"/>
      <c r="D22" s="17" t="n"/>
      <c r="E22" s="17" t="n"/>
      <c r="F22" s="17" t="n"/>
      <c r="G22" s="17" t="n"/>
      <c r="H22" s="17" t="n"/>
      <c r="I22" s="17" t="n"/>
      <c r="J22" s="17" t="n"/>
      <c r="K22" s="17" t="n"/>
      <c r="L22" s="17" t="n"/>
      <c r="M22" s="17" t="n"/>
      <c r="N22" s="17" t="n"/>
      <c r="O22" s="17" t="n"/>
      <c r="P22" s="17" t="n"/>
      <c r="Q22" s="17" t="n"/>
      <c r="R22" s="17" t="n"/>
      <c r="S22" s="17" t="n"/>
      <c r="T22" s="17" t="n"/>
      <c r="U22" s="17" t="n"/>
      <c r="V22" s="17" t="n"/>
      <c r="W22" s="17" t="n"/>
      <c r="X22" s="17" t="n"/>
    </row>
    <row r="23">
      <c r="A23" s="17" t="n"/>
      <c r="B23" s="17" t="n"/>
      <c r="C23" s="17" t="n"/>
      <c r="D23" s="17" t="n"/>
      <c r="E23" s="17" t="n"/>
      <c r="F23" s="17" t="n"/>
      <c r="G23" s="17" t="n"/>
      <c r="H23" s="17" t="n"/>
      <c r="I23" s="17" t="n"/>
      <c r="J23" s="17" t="n"/>
      <c r="K23" s="17" t="n"/>
      <c r="L23" s="17" t="n"/>
      <c r="M23" s="17" t="n"/>
      <c r="N23" s="17" t="n"/>
      <c r="O23" s="17" t="n"/>
      <c r="P23" s="17" t="n"/>
      <c r="Q23" s="17" t="n"/>
      <c r="R23" s="17" t="n"/>
      <c r="S23" s="17" t="n"/>
      <c r="T23" s="17" t="n"/>
      <c r="U23" s="17" t="n"/>
      <c r="V23" s="17" t="n"/>
      <c r="W23" s="17" t="n"/>
      <c r="X23" s="17" t="n"/>
    </row>
    <row r="24">
      <c r="A24" s="17" t="n"/>
      <c r="B24" s="17" t="n"/>
      <c r="C24" s="17" t="n"/>
      <c r="D24" s="17" t="n"/>
      <c r="E24" s="17" t="n"/>
      <c r="F24" s="17" t="n"/>
      <c r="G24" s="17" t="n"/>
      <c r="H24" s="17" t="n"/>
      <c r="I24" s="17" t="n"/>
      <c r="J24" s="17" t="n"/>
      <c r="K24" s="17" t="n"/>
      <c r="L24" s="17" t="n"/>
      <c r="M24" s="17" t="n"/>
      <c r="N24" s="17" t="n"/>
      <c r="O24" s="17" t="n"/>
      <c r="P24" s="17" t="n"/>
      <c r="Q24" s="17" t="n"/>
      <c r="R24" s="17" t="n"/>
      <c r="S24" s="17" t="n"/>
      <c r="T24" s="17" t="n"/>
      <c r="U24" s="17" t="n"/>
      <c r="V24" s="17" t="n"/>
      <c r="W24" s="17" t="n"/>
      <c r="X24" s="17" t="n"/>
    </row>
    <row r="25">
      <c r="A25" s="17" t="n"/>
      <c r="B25" s="17" t="n"/>
      <c r="C25" s="17" t="n"/>
      <c r="D25" s="17" t="n"/>
      <c r="E25" s="17" t="n"/>
      <c r="F25" s="17" t="n"/>
      <c r="G25" s="17" t="n"/>
      <c r="H25" s="17" t="n"/>
      <c r="I25" s="17" t="n"/>
      <c r="J25" s="17" t="n"/>
      <c r="K25" s="17" t="n"/>
      <c r="L25" s="17" t="n"/>
      <c r="M25" s="17" t="n"/>
      <c r="N25" s="17" t="n"/>
      <c r="O25" s="17" t="n"/>
      <c r="P25" s="17" t="n"/>
      <c r="Q25" s="17" t="n"/>
      <c r="R25" s="17" t="n"/>
      <c r="S25" s="17" t="n"/>
      <c r="T25" s="17" t="n"/>
      <c r="U25" s="17" t="n"/>
      <c r="V25" s="17" t="n"/>
      <c r="W25" s="17" t="n"/>
      <c r="X25" s="17" t="n"/>
    </row>
    <row r="26">
      <c r="A26" s="17" t="n"/>
      <c r="B26" s="17" t="n"/>
      <c r="C26" s="17" t="n"/>
      <c r="D26" s="17" t="n"/>
      <c r="E26" s="17" t="n"/>
      <c r="F26" s="17" t="n"/>
      <c r="G26" s="17" t="n"/>
      <c r="H26" s="17" t="n"/>
      <c r="I26" s="17" t="n"/>
      <c r="J26" s="17" t="n"/>
      <c r="K26" s="17" t="n"/>
      <c r="L26" s="17" t="n"/>
      <c r="M26" s="17" t="n"/>
      <c r="N26" s="17" t="n"/>
      <c r="O26" s="17" t="n"/>
      <c r="P26" s="17" t="n"/>
      <c r="Q26" s="17" t="n"/>
      <c r="R26" s="17" t="n"/>
      <c r="S26" s="17" t="n"/>
      <c r="T26" s="17" t="n"/>
      <c r="U26" s="17" t="n"/>
      <c r="V26" s="17" t="n"/>
      <c r="W26" s="17" t="n"/>
      <c r="X26" s="17" t="n"/>
    </row>
    <row r="27">
      <c r="A27" s="17" t="n"/>
      <c r="B27" s="17" t="n"/>
      <c r="C27" s="17" t="n"/>
      <c r="D27" s="17" t="n"/>
      <c r="E27" s="17" t="n"/>
      <c r="F27" s="17" t="n"/>
      <c r="G27" s="17" t="n"/>
      <c r="H27" s="17" t="n"/>
      <c r="I27" s="17" t="n"/>
      <c r="J27" s="17" t="n"/>
      <c r="K27" s="17" t="n"/>
      <c r="L27" s="17" t="n"/>
      <c r="M27" s="17" t="n"/>
      <c r="N27" s="17" t="n"/>
      <c r="O27" s="17" t="n"/>
      <c r="P27" s="17" t="n"/>
      <c r="Q27" s="17" t="n"/>
      <c r="R27" s="17" t="n"/>
      <c r="S27" s="17" t="n"/>
      <c r="T27" s="17" t="n"/>
      <c r="U27" s="17" t="n"/>
      <c r="V27" s="17" t="n"/>
      <c r="W27" s="17" t="n"/>
      <c r="X27" s="17" t="n"/>
    </row>
    <row r="28">
      <c r="A28" s="17" t="n"/>
      <c r="B28" s="17" t="n"/>
      <c r="C28" s="17" t="n"/>
      <c r="D28" s="17" t="n"/>
      <c r="E28" s="17" t="n"/>
      <c r="F28" s="17" t="n"/>
      <c r="G28" s="17" t="n"/>
      <c r="H28" s="17" t="n"/>
      <c r="I28" s="17" t="n"/>
      <c r="J28" s="17" t="n"/>
      <c r="K28" s="17" t="n"/>
      <c r="L28" s="17" t="n"/>
      <c r="M28" s="17" t="n"/>
      <c r="N28" s="17" t="n"/>
      <c r="O28" s="17" t="n"/>
      <c r="P28" s="17" t="n"/>
      <c r="Q28" s="17" t="n"/>
      <c r="R28" s="17" t="n"/>
      <c r="S28" s="17" t="n"/>
      <c r="T28" s="17" t="n"/>
      <c r="U28" s="17" t="n"/>
      <c r="V28" s="17" t="n"/>
      <c r="W28" s="17" t="n"/>
      <c r="X28" s="17" t="n"/>
    </row>
    <row r="29">
      <c r="A29" s="17" t="n"/>
      <c r="B29" s="17" t="n"/>
      <c r="C29" s="17" t="n"/>
      <c r="D29" s="17" t="n"/>
      <c r="E29" s="17" t="n"/>
      <c r="F29" s="17" t="n"/>
      <c r="G29" s="17" t="n"/>
      <c r="H29" s="17" t="n"/>
      <c r="I29" s="17" t="n"/>
      <c r="J29" s="17" t="n"/>
      <c r="K29" s="17" t="n"/>
      <c r="L29" s="17" t="n"/>
      <c r="M29" s="17" t="n"/>
      <c r="N29" s="17" t="n"/>
      <c r="O29" s="17" t="n"/>
      <c r="P29" s="17" t="n"/>
      <c r="Q29" s="17" t="n"/>
      <c r="R29" s="17" t="n"/>
      <c r="S29" s="17" t="n"/>
      <c r="T29" s="17" t="n"/>
      <c r="U29" s="17" t="n"/>
      <c r="V29" s="17" t="n"/>
      <c r="W29" s="17" t="n"/>
      <c r="X29" s="17" t="n"/>
    </row>
    <row r="30">
      <c r="A30" s="17" t="n"/>
      <c r="B30" s="17" t="n"/>
      <c r="C30" s="17" t="n"/>
      <c r="D30" s="17" t="n"/>
      <c r="E30" s="17" t="n"/>
      <c r="F30" s="17" t="n"/>
      <c r="G30" s="17" t="n"/>
      <c r="H30" s="17" t="n"/>
      <c r="I30" s="17" t="n"/>
      <c r="J30" s="17" t="n"/>
      <c r="K30" s="17" t="n"/>
      <c r="L30" s="17" t="n"/>
      <c r="M30" s="17" t="n"/>
      <c r="N30" s="17" t="n"/>
      <c r="O30" s="17" t="n"/>
      <c r="P30" s="17" t="n"/>
      <c r="Q30" s="17" t="n"/>
      <c r="R30" s="17" t="n"/>
      <c r="S30" s="17" t="n"/>
      <c r="T30" s="17" t="n"/>
      <c r="U30" s="17" t="n"/>
      <c r="V30" s="17" t="n"/>
      <c r="W30" s="17" t="n"/>
      <c r="X30" s="17" t="n"/>
    </row>
    <row r="31">
      <c r="A31" s="17" t="n"/>
      <c r="B31" s="17" t="n"/>
      <c r="C31" s="17" t="n"/>
      <c r="D31" s="17" t="n"/>
      <c r="E31" s="17" t="n"/>
      <c r="F31" s="17" t="n"/>
      <c r="G31" s="17" t="n"/>
      <c r="H31" s="17" t="n"/>
      <c r="I31" s="17" t="n"/>
      <c r="J31" s="17" t="n"/>
      <c r="K31" s="17" t="n"/>
      <c r="L31" s="17" t="n"/>
      <c r="M31" s="17" t="n"/>
      <c r="N31" s="17" t="n"/>
      <c r="O31" s="17" t="n"/>
      <c r="P31" s="17" t="n"/>
      <c r="Q31" s="17" t="n"/>
      <c r="R31" s="17" t="n"/>
      <c r="S31" s="17" t="n"/>
      <c r="T31" s="17" t="n"/>
      <c r="U31" s="17" t="n"/>
      <c r="V31" s="17" t="n"/>
      <c r="W31" s="17" t="n"/>
      <c r="X31" s="17" t="n"/>
    </row>
    <row r="32">
      <c r="A32" s="17" t="n"/>
      <c r="B32" s="17" t="n"/>
      <c r="C32" s="17" t="n"/>
      <c r="D32" s="17" t="n"/>
      <c r="E32" s="17" t="n"/>
      <c r="F32" s="17" t="n"/>
      <c r="G32" s="17" t="n"/>
      <c r="H32" s="17" t="n"/>
      <c r="I32" s="17" t="n"/>
      <c r="J32" s="17" t="n"/>
      <c r="K32" s="17" t="n"/>
      <c r="L32" s="17" t="n"/>
      <c r="M32" s="17" t="n"/>
      <c r="N32" s="17" t="n"/>
      <c r="O32" s="17" t="n"/>
      <c r="P32" s="17" t="n"/>
      <c r="Q32" s="17" t="n"/>
      <c r="R32" s="17" t="n"/>
      <c r="S32" s="17" t="n"/>
      <c r="T32" s="17" t="n"/>
      <c r="U32" s="17" t="n"/>
      <c r="V32" s="17" t="n"/>
      <c r="W32" s="17" t="n"/>
      <c r="X32" s="17" t="n"/>
    </row>
    <row r="33">
      <c r="A33" s="17" t="n"/>
      <c r="B33" s="17" t="n"/>
      <c r="C33" s="17" t="n"/>
      <c r="D33" s="17" t="n"/>
      <c r="E33" s="17" t="n"/>
      <c r="F33" s="17" t="n"/>
      <c r="G33" s="17" t="n"/>
      <c r="H33" s="17" t="n"/>
      <c r="I33" s="17" t="n"/>
      <c r="J33" s="17" t="n"/>
      <c r="K33" s="17" t="n"/>
      <c r="L33" s="17" t="n"/>
      <c r="M33" s="17" t="n"/>
      <c r="N33" s="17" t="n"/>
      <c r="O33" s="17" t="n"/>
      <c r="P33" s="17" t="n"/>
      <c r="Q33" s="17" t="n"/>
      <c r="R33" s="17" t="n"/>
      <c r="S33" s="17" t="n"/>
      <c r="T33" s="17" t="n"/>
      <c r="U33" s="17" t="n"/>
      <c r="V33" s="17" t="n"/>
      <c r="W33" s="17" t="n"/>
      <c r="X33" s="17" t="n"/>
    </row>
    <row r="34">
      <c r="A34" s="17" t="n"/>
      <c r="B34" s="17" t="n"/>
      <c r="C34" s="17" t="n"/>
      <c r="D34" s="17" t="n"/>
      <c r="E34" s="17" t="n"/>
      <c r="F34" s="17" t="n"/>
      <c r="G34" s="17" t="n"/>
      <c r="H34" s="17" t="n"/>
      <c r="I34" s="17" t="n"/>
      <c r="J34" s="17" t="n"/>
      <c r="K34" s="17" t="n"/>
      <c r="L34" s="17" t="n"/>
      <c r="M34" s="17" t="n"/>
      <c r="N34" s="17" t="n"/>
      <c r="O34" s="17" t="n"/>
      <c r="P34" s="17" t="n"/>
      <c r="Q34" s="17" t="n"/>
      <c r="R34" s="17" t="n"/>
      <c r="S34" s="17" t="n"/>
      <c r="T34" s="17" t="n"/>
      <c r="U34" s="17" t="n"/>
      <c r="V34" s="17" t="n"/>
      <c r="W34" s="17" t="n"/>
      <c r="X34" s="17" t="n"/>
    </row>
    <row r="35">
      <c r="A35" s="17" t="n"/>
      <c r="B35" s="17" t="n"/>
      <c r="C35" s="17" t="n"/>
      <c r="D35" s="17" t="n"/>
      <c r="E35" s="17" t="n"/>
      <c r="F35" s="17" t="n"/>
      <c r="G35" s="17" t="n"/>
      <c r="H35" s="17" t="n"/>
      <c r="I35" s="17" t="n"/>
      <c r="J35" s="17" t="n"/>
      <c r="K35" s="17" t="n"/>
      <c r="L35" s="17" t="n"/>
      <c r="M35" s="17" t="n"/>
      <c r="N35" s="17" t="n"/>
      <c r="O35" s="17" t="n"/>
      <c r="P35" s="17" t="n"/>
      <c r="Q35" s="17" t="n"/>
      <c r="R35" s="17" t="n"/>
      <c r="S35" s="17" t="n"/>
      <c r="T35" s="17" t="n"/>
      <c r="U35" s="17" t="n"/>
      <c r="V35" s="17" t="n"/>
      <c r="W35" s="17" t="n"/>
      <c r="X35" s="17" t="n"/>
    </row>
    <row r="36">
      <c r="A36" s="17" t="n"/>
      <c r="B36" s="17" t="n"/>
      <c r="C36" s="17" t="n"/>
      <c r="D36" s="17" t="n"/>
      <c r="E36" s="17" t="n"/>
      <c r="F36" s="17" t="n"/>
      <c r="G36" s="17" t="n"/>
      <c r="H36" s="17" t="n"/>
      <c r="I36" s="17" t="n"/>
      <c r="J36" s="17" t="n"/>
      <c r="K36" s="17" t="n"/>
      <c r="L36" s="17" t="n"/>
      <c r="M36" s="17" t="n"/>
      <c r="N36" s="17" t="n"/>
      <c r="O36" s="17" t="n"/>
      <c r="P36" s="17" t="n"/>
      <c r="Q36" s="17" t="n"/>
      <c r="R36" s="17" t="n"/>
      <c r="S36" s="17" t="n"/>
      <c r="T36" s="17" t="n"/>
      <c r="U36" s="17" t="n"/>
      <c r="V36" s="17" t="n"/>
      <c r="W36" s="17" t="n"/>
      <c r="X36" s="17" t="n"/>
    </row>
    <row r="37">
      <c r="A37" s="17" t="n"/>
      <c r="B37" s="17" t="n"/>
      <c r="C37" s="17" t="n"/>
      <c r="D37" s="17" t="n"/>
      <c r="E37" s="17" t="n"/>
      <c r="F37" s="17" t="n"/>
      <c r="G37" s="17" t="n"/>
      <c r="H37" s="17" t="n"/>
      <c r="I37" s="17" t="n"/>
      <c r="J37" s="17" t="n"/>
      <c r="K37" s="17" t="n"/>
      <c r="L37" s="17" t="n"/>
      <c r="M37" s="17" t="n"/>
      <c r="N37" s="17" t="n"/>
      <c r="O37" s="17" t="n"/>
      <c r="P37" s="17" t="n"/>
      <c r="Q37" s="17" t="n"/>
      <c r="R37" s="17" t="n"/>
      <c r="S37" s="17" t="n"/>
      <c r="T37" s="17" t="n"/>
      <c r="U37" s="17" t="n"/>
      <c r="V37" s="17" t="n"/>
      <c r="W37" s="17" t="n"/>
      <c r="X37" s="17" t="n"/>
    </row>
    <row r="38">
      <c r="A38" s="17" t="n"/>
      <c r="B38" s="17" t="n"/>
      <c r="C38" s="17" t="n"/>
      <c r="D38" s="17" t="n"/>
      <c r="E38" s="17" t="n"/>
      <c r="F38" s="17" t="n"/>
      <c r="G38" s="17" t="n"/>
      <c r="H38" s="17" t="n"/>
      <c r="I38" s="17" t="n"/>
      <c r="J38" s="17" t="n"/>
      <c r="K38" s="17" t="n"/>
      <c r="L38" s="17" t="n"/>
      <c r="M38" s="17" t="n"/>
      <c r="N38" s="17" t="n"/>
      <c r="O38" s="17" t="n"/>
      <c r="P38" s="17" t="n"/>
      <c r="Q38" s="17" t="n"/>
      <c r="R38" s="17" t="n"/>
      <c r="S38" s="17" t="n"/>
      <c r="T38" s="17" t="n"/>
      <c r="U38" s="17" t="n"/>
      <c r="V38" s="17" t="n"/>
      <c r="W38" s="17" t="n"/>
      <c r="X38" s="17" t="n"/>
    </row>
    <row r="39">
      <c r="A39" s="17" t="n"/>
      <c r="B39" s="17" t="n"/>
      <c r="C39" s="17" t="n"/>
      <c r="D39" s="17" t="n"/>
      <c r="E39" s="17" t="n"/>
      <c r="F39" s="17" t="n"/>
      <c r="G39" s="17" t="n"/>
      <c r="H39" s="17" t="n"/>
      <c r="I39" s="17" t="n"/>
      <c r="J39" s="17" t="n"/>
      <c r="K39" s="17" t="n"/>
      <c r="L39" s="17" t="n"/>
      <c r="M39" s="17" t="n"/>
      <c r="N39" s="17" t="n"/>
      <c r="O39" s="17" t="n"/>
      <c r="P39" s="17" t="n"/>
      <c r="Q39" s="17" t="n"/>
      <c r="R39" s="17" t="n"/>
      <c r="S39" s="17" t="n"/>
      <c r="T39" s="17" t="n"/>
      <c r="U39" s="17" t="n"/>
      <c r="V39" s="17" t="n"/>
      <c r="W39" s="17" t="n"/>
      <c r="X39" s="17" t="n"/>
    </row>
    <row r="40">
      <c r="A40" s="17" t="n"/>
      <c r="B40" s="17" t="n"/>
      <c r="C40" s="17" t="n"/>
      <c r="D40" s="17" t="n"/>
      <c r="E40" s="17" t="n"/>
      <c r="F40" s="17" t="n"/>
      <c r="G40" s="17" t="n"/>
      <c r="H40" s="17" t="n"/>
      <c r="I40" s="17" t="n"/>
      <c r="J40" s="17" t="n"/>
      <c r="K40" s="17" t="n"/>
      <c r="L40" s="17" t="n"/>
      <c r="M40" s="17" t="n"/>
      <c r="N40" s="17" t="n"/>
      <c r="O40" s="17" t="n"/>
      <c r="P40" s="17" t="n"/>
      <c r="Q40" s="17" t="n"/>
      <c r="R40" s="17" t="n"/>
      <c r="S40" s="17" t="n"/>
      <c r="T40" s="17" t="n"/>
      <c r="U40" s="17" t="n"/>
      <c r="V40" s="17" t="n"/>
      <c r="W40" s="17" t="n"/>
      <c r="X40" s="17" t="n"/>
    </row>
    <row r="41">
      <c r="A41" s="17" t="n"/>
      <c r="B41" s="17" t="n"/>
      <c r="C41" s="17" t="n"/>
      <c r="D41" s="17" t="n"/>
      <c r="E41" s="17" t="n"/>
      <c r="F41" s="17" t="n"/>
      <c r="G41" s="17" t="n"/>
      <c r="H41" s="17" t="n"/>
      <c r="I41" s="17" t="n"/>
      <c r="J41" s="17" t="n"/>
      <c r="K41" s="17" t="n"/>
      <c r="L41" s="17" t="n"/>
      <c r="M41" s="17" t="n"/>
      <c r="N41" s="17" t="n"/>
      <c r="O41" s="17" t="n"/>
      <c r="P41" s="17" t="n"/>
      <c r="Q41" s="17" t="n"/>
      <c r="R41" s="17" t="n"/>
      <c r="S41" s="17" t="n"/>
      <c r="T41" s="17" t="n"/>
      <c r="U41" s="17" t="n"/>
      <c r="V41" s="17" t="n"/>
      <c r="W41" s="17" t="n"/>
      <c r="X41" s="17" t="n"/>
    </row>
    <row r="42">
      <c r="A42" s="17" t="n"/>
      <c r="B42" s="17" t="n"/>
      <c r="C42" s="17" t="n"/>
      <c r="D42" s="17" t="n"/>
      <c r="E42" s="17" t="n"/>
      <c r="F42" s="17" t="n"/>
      <c r="G42" s="17" t="n"/>
      <c r="H42" s="17" t="n"/>
      <c r="I42" s="17" t="n"/>
      <c r="J42" s="17" t="n"/>
      <c r="K42" s="17" t="n"/>
      <c r="L42" s="17" t="n"/>
      <c r="M42" s="17" t="n"/>
      <c r="N42" s="17" t="n"/>
      <c r="O42" s="17" t="n"/>
      <c r="P42" s="17" t="n"/>
      <c r="Q42" s="17" t="n"/>
      <c r="R42" s="17" t="n"/>
      <c r="S42" s="17" t="n"/>
      <c r="T42" s="17" t="n"/>
      <c r="U42" s="17" t="n"/>
      <c r="V42" s="17" t="n"/>
      <c r="W42" s="17" t="n"/>
      <c r="X42" s="17" t="n"/>
    </row>
    <row r="43">
      <c r="A43" s="17" t="n"/>
      <c r="B43" s="17" t="n"/>
      <c r="C43" s="17" t="n"/>
      <c r="D43" s="17" t="n"/>
      <c r="E43" s="17" t="n"/>
      <c r="F43" s="17" t="n"/>
      <c r="G43" s="17" t="n"/>
      <c r="H43" s="17" t="n"/>
      <c r="I43" s="17" t="n"/>
      <c r="J43" s="17" t="n"/>
      <c r="K43" s="17" t="n"/>
      <c r="L43" s="17" t="n"/>
      <c r="M43" s="17" t="n"/>
      <c r="N43" s="17" t="n"/>
      <c r="O43" s="17" t="n"/>
      <c r="P43" s="17" t="n"/>
      <c r="Q43" s="17" t="n"/>
      <c r="R43" s="17" t="n"/>
      <c r="S43" s="17" t="n"/>
      <c r="T43" s="17" t="n"/>
      <c r="U43" s="17" t="n"/>
      <c r="V43" s="17" t="n"/>
      <c r="W43" s="17" t="n"/>
      <c r="X43" s="17" t="n"/>
    </row>
    <row r="44">
      <c r="A44" s="17" t="n"/>
      <c r="B44" s="17" t="n"/>
      <c r="C44" s="17" t="n"/>
      <c r="D44" s="17" t="n"/>
      <c r="E44" s="17" t="n"/>
      <c r="F44" s="17" t="n"/>
      <c r="G44" s="17" t="n"/>
      <c r="H44" s="17" t="n"/>
      <c r="I44" s="17" t="n"/>
      <c r="J44" s="17" t="n"/>
      <c r="K44" s="17" t="n"/>
      <c r="L44" s="17" t="n"/>
      <c r="M44" s="17" t="n"/>
      <c r="N44" s="17" t="n"/>
      <c r="O44" s="17" t="n"/>
      <c r="P44" s="17" t="n"/>
      <c r="Q44" s="17" t="n"/>
      <c r="R44" s="17" t="n"/>
      <c r="S44" s="17" t="n"/>
      <c r="T44" s="17" t="n"/>
      <c r="U44" s="17" t="n"/>
      <c r="V44" s="17" t="n"/>
      <c r="W44" s="17" t="n"/>
      <c r="X44" s="17" t="n"/>
    </row>
    <row r="45">
      <c r="A45" s="17" t="n"/>
      <c r="B45" s="17" t="n"/>
      <c r="C45" s="17" t="n"/>
      <c r="D45" s="17" t="n"/>
      <c r="E45" s="17" t="n"/>
      <c r="F45" s="17" t="n"/>
      <c r="G45" s="17" t="n"/>
      <c r="H45" s="17" t="n"/>
      <c r="I45" s="17" t="n"/>
      <c r="J45" s="17" t="n"/>
      <c r="K45" s="17" t="n"/>
      <c r="L45" s="17" t="n"/>
      <c r="M45" s="17" t="n"/>
      <c r="N45" s="17" t="n"/>
      <c r="O45" s="17" t="n"/>
      <c r="P45" s="17" t="n"/>
      <c r="Q45" s="17" t="n"/>
      <c r="R45" s="17" t="n"/>
      <c r="S45" s="17" t="n"/>
      <c r="T45" s="17" t="n"/>
      <c r="U45" s="17" t="n"/>
      <c r="V45" s="17" t="n"/>
      <c r="W45" s="17" t="n"/>
      <c r="X45" s="17" t="n"/>
    </row>
    <row r="46">
      <c r="A46" s="17" t="n"/>
      <c r="B46" s="17" t="n"/>
      <c r="C46" s="17" t="n"/>
      <c r="D46" s="17" t="n"/>
      <c r="E46" s="17" t="n"/>
      <c r="F46" s="17" t="n"/>
      <c r="G46" s="17" t="n"/>
      <c r="H46" s="17" t="n"/>
      <c r="I46" s="17" t="n"/>
      <c r="J46" s="17" t="n"/>
      <c r="K46" s="17" t="n"/>
      <c r="L46" s="17" t="n"/>
      <c r="M46" s="17" t="n"/>
      <c r="N46" s="17" t="n"/>
      <c r="O46" s="17" t="n"/>
      <c r="P46" s="17" t="n"/>
      <c r="Q46" s="17" t="n"/>
      <c r="R46" s="17" t="n"/>
      <c r="S46" s="17" t="n"/>
      <c r="T46" s="17" t="n"/>
      <c r="U46" s="17" t="n"/>
      <c r="V46" s="17" t="n"/>
      <c r="W46" s="17" t="n"/>
      <c r="X46" s="17" t="n"/>
    </row>
    <row r="47">
      <c r="A47" s="17" t="n"/>
      <c r="B47" s="17" t="n"/>
      <c r="C47" s="17" t="n"/>
      <c r="D47" s="17" t="n"/>
      <c r="E47" s="17" t="n"/>
      <c r="F47" s="17" t="n"/>
      <c r="G47" s="17" t="n"/>
      <c r="H47" s="17" t="n"/>
      <c r="I47" s="17" t="n"/>
      <c r="J47" s="17" t="n"/>
      <c r="K47" s="17" t="n"/>
      <c r="L47" s="17" t="n"/>
      <c r="M47" s="17" t="n"/>
      <c r="N47" s="17" t="n"/>
      <c r="O47" s="17" t="n"/>
      <c r="P47" s="17" t="n"/>
      <c r="Q47" s="17" t="n"/>
      <c r="R47" s="17" t="n"/>
      <c r="S47" s="17" t="n"/>
      <c r="T47" s="17" t="n"/>
      <c r="U47" s="17" t="n"/>
      <c r="V47" s="17" t="n"/>
      <c r="W47" s="17" t="n"/>
      <c r="X47" s="17" t="n"/>
    </row>
    <row r="48">
      <c r="A48" s="17" t="n"/>
      <c r="B48" s="17" t="n"/>
      <c r="C48" s="17" t="n"/>
      <c r="D48" s="17" t="n"/>
      <c r="E48" s="17" t="n"/>
      <c r="F48" s="17" t="n"/>
      <c r="G48" s="17" t="n"/>
      <c r="H48" s="17" t="n"/>
      <c r="I48" s="17" t="n"/>
      <c r="J48" s="17" t="n"/>
      <c r="K48" s="17" t="n"/>
      <c r="L48" s="17" t="n"/>
      <c r="M48" s="17" t="n"/>
      <c r="N48" s="17" t="n"/>
      <c r="O48" s="17" t="n"/>
      <c r="P48" s="17" t="n"/>
      <c r="Q48" s="17" t="n"/>
      <c r="R48" s="17" t="n"/>
      <c r="S48" s="17" t="n"/>
      <c r="T48" s="17" t="n"/>
      <c r="U48" s="17" t="n"/>
      <c r="V48" s="17" t="n"/>
      <c r="W48" s="17" t="n"/>
      <c r="X48" s="17" t="n"/>
    </row>
    <row r="49">
      <c r="A49" s="17" t="n"/>
      <c r="B49" s="17" t="n"/>
      <c r="C49" s="17" t="n"/>
      <c r="D49" s="17" t="n"/>
      <c r="E49" s="17" t="n"/>
      <c r="F49" s="17" t="n"/>
      <c r="G49" s="17" t="n"/>
      <c r="H49" s="17" t="n"/>
      <c r="I49" s="17" t="n"/>
      <c r="J49" s="17" t="n"/>
      <c r="K49" s="17" t="n"/>
      <c r="L49" s="17" t="n"/>
      <c r="M49" s="17" t="n"/>
      <c r="N49" s="17" t="n"/>
      <c r="O49" s="17" t="n"/>
      <c r="P49" s="17" t="n"/>
      <c r="Q49" s="17" t="n"/>
      <c r="R49" s="17" t="n"/>
      <c r="S49" s="17" t="n"/>
      <c r="T49" s="17" t="n"/>
      <c r="U49" s="17" t="n"/>
      <c r="V49" s="17" t="n"/>
      <c r="W49" s="17" t="n"/>
      <c r="X49" s="17" t="n"/>
    </row>
    <row r="50">
      <c r="A50" s="17" t="n"/>
      <c r="B50" s="17" t="n"/>
      <c r="C50" s="17" t="n"/>
      <c r="D50" s="17" t="n"/>
      <c r="E50" s="17" t="n"/>
      <c r="F50" s="17" t="n"/>
      <c r="G50" s="17" t="n"/>
      <c r="H50" s="17" t="n"/>
      <c r="I50" s="17" t="n"/>
      <c r="J50" s="17" t="n"/>
      <c r="K50" s="17" t="n"/>
      <c r="L50" s="17" t="n"/>
      <c r="M50" s="17" t="n"/>
      <c r="N50" s="17" t="n"/>
      <c r="O50" s="17" t="n"/>
      <c r="P50" s="17" t="n"/>
      <c r="Q50" s="17" t="n"/>
      <c r="R50" s="17" t="n"/>
      <c r="S50" s="17" t="n"/>
      <c r="T50" s="17" t="n"/>
      <c r="U50" s="17" t="n"/>
      <c r="V50" s="17" t="n"/>
      <c r="W50" s="17" t="n"/>
      <c r="X50" s="17" t="n"/>
    </row>
    <row r="51">
      <c r="A51" s="17" t="n"/>
      <c r="B51" s="17" t="n"/>
      <c r="C51" s="17" t="n"/>
      <c r="D51" s="17" t="n"/>
      <c r="E51" s="17" t="n"/>
      <c r="F51" s="17" t="n"/>
      <c r="G51" s="17" t="n"/>
      <c r="H51" s="17" t="n"/>
      <c r="I51" s="17" t="n"/>
      <c r="J51" s="17" t="n"/>
      <c r="K51" s="17" t="n"/>
      <c r="L51" s="17" t="n"/>
      <c r="M51" s="17" t="n"/>
      <c r="N51" s="17" t="n"/>
      <c r="O51" s="17" t="n"/>
      <c r="P51" s="17" t="n"/>
      <c r="Q51" s="17" t="n"/>
      <c r="R51" s="17" t="n"/>
      <c r="S51" s="17" t="n"/>
      <c r="T51" s="17" t="n"/>
      <c r="U51" s="17" t="n"/>
      <c r="V51" s="17" t="n"/>
      <c r="W51" s="17" t="n"/>
      <c r="X51" s="17" t="n"/>
    </row>
    <row r="52">
      <c r="A52" s="17" t="n"/>
      <c r="B52" s="17" t="n"/>
      <c r="C52" s="17" t="n"/>
      <c r="D52" s="17" t="n"/>
      <c r="E52" s="17" t="n"/>
      <c r="F52" s="17" t="n"/>
      <c r="G52" s="17" t="n"/>
      <c r="H52" s="17" t="n"/>
      <c r="I52" s="17" t="n"/>
      <c r="J52" s="17" t="n"/>
      <c r="K52" s="17" t="n"/>
      <c r="L52" s="17" t="n"/>
      <c r="M52" s="17" t="n"/>
      <c r="N52" s="17" t="n"/>
      <c r="O52" s="17" t="n"/>
      <c r="P52" s="17" t="n"/>
      <c r="Q52" s="17" t="n"/>
      <c r="R52" s="17" t="n"/>
      <c r="S52" s="17" t="n"/>
      <c r="T52" s="17" t="n"/>
      <c r="U52" s="17" t="n"/>
      <c r="V52" s="17" t="n"/>
      <c r="W52" s="17" t="n"/>
      <c r="X52" s="17" t="n"/>
    </row>
    <row r="53">
      <c r="A53" s="17" t="n"/>
      <c r="B53" s="17" t="n"/>
      <c r="C53" s="17" t="n"/>
      <c r="D53" s="17" t="n"/>
      <c r="E53" s="17" t="n"/>
      <c r="F53" s="17" t="n"/>
      <c r="G53" s="17" t="n"/>
      <c r="H53" s="17" t="n"/>
      <c r="I53" s="17" t="n"/>
      <c r="J53" s="17" t="n"/>
      <c r="K53" s="17" t="n"/>
      <c r="L53" s="17" t="n"/>
      <c r="M53" s="17" t="n"/>
      <c r="N53" s="17" t="n"/>
      <c r="O53" s="17" t="n"/>
      <c r="P53" s="17" t="n"/>
      <c r="Q53" s="17" t="n"/>
      <c r="R53" s="17" t="n"/>
      <c r="S53" s="17" t="n"/>
      <c r="T53" s="17" t="n"/>
      <c r="U53" s="17" t="n"/>
      <c r="V53" s="17" t="n"/>
      <c r="W53" s="17" t="n"/>
      <c r="X53" s="17" t="n"/>
    </row>
    <row r="54">
      <c r="A54" s="17" t="n"/>
      <c r="B54" s="17" t="n"/>
      <c r="C54" s="17" t="n"/>
      <c r="D54" s="17" t="n"/>
      <c r="E54" s="17" t="n"/>
      <c r="F54" s="17" t="n"/>
      <c r="G54" s="17" t="n"/>
      <c r="H54" s="17" t="n"/>
      <c r="I54" s="17" t="n"/>
      <c r="J54" s="17" t="n"/>
      <c r="K54" s="17" t="n"/>
      <c r="L54" s="17" t="n"/>
      <c r="M54" s="17" t="n"/>
      <c r="N54" s="17" t="n"/>
      <c r="O54" s="17" t="n"/>
      <c r="P54" s="17" t="n"/>
      <c r="Q54" s="17" t="n"/>
      <c r="R54" s="17" t="n"/>
      <c r="S54" s="17" t="n"/>
      <c r="T54" s="17" t="n"/>
      <c r="U54" s="17" t="n"/>
      <c r="V54" s="17" t="n"/>
      <c r="W54" s="17" t="n"/>
      <c r="X54" s="17" t="n"/>
    </row>
    <row r="55">
      <c r="A55" s="17" t="n"/>
      <c r="B55" s="17" t="n"/>
      <c r="C55" s="17" t="n"/>
      <c r="D55" s="17" t="n"/>
      <c r="E55" s="17" t="n"/>
      <c r="F55" s="17" t="n"/>
      <c r="G55" s="17" t="n"/>
      <c r="H55" s="17" t="n"/>
      <c r="I55" s="17" t="n"/>
      <c r="J55" s="17" t="n"/>
      <c r="K55" s="17" t="n"/>
      <c r="L55" s="17" t="n"/>
      <c r="M55" s="17" t="n"/>
      <c r="N55" s="17" t="n"/>
      <c r="O55" s="17" t="n"/>
      <c r="P55" s="17" t="n"/>
      <c r="Q55" s="17" t="n"/>
      <c r="R55" s="17" t="n"/>
      <c r="S55" s="17" t="n"/>
      <c r="T55" s="17" t="n"/>
      <c r="U55" s="17" t="n"/>
      <c r="V55" s="17" t="n"/>
      <c r="W55" s="17" t="n"/>
      <c r="X55" s="17" t="n"/>
    </row>
    <row r="56">
      <c r="A56" s="17" t="n"/>
      <c r="B56" s="17" t="n"/>
      <c r="C56" s="17" t="n"/>
      <c r="D56" s="17" t="n"/>
      <c r="E56" s="17" t="n"/>
      <c r="F56" s="17" t="n"/>
      <c r="G56" s="17" t="n"/>
      <c r="H56" s="17" t="n"/>
      <c r="I56" s="17" t="n"/>
      <c r="J56" s="17" t="n"/>
      <c r="K56" s="17" t="n"/>
      <c r="L56" s="17" t="n"/>
      <c r="M56" s="17" t="n"/>
      <c r="N56" s="17" t="n"/>
      <c r="O56" s="17" t="n"/>
      <c r="P56" s="17" t="n"/>
      <c r="Q56" s="17" t="n"/>
      <c r="R56" s="17" t="n"/>
      <c r="S56" s="17" t="n"/>
      <c r="T56" s="17" t="n"/>
      <c r="U56" s="17" t="n"/>
      <c r="V56" s="17" t="n"/>
      <c r="W56" s="17" t="n"/>
      <c r="X56" s="17" t="n"/>
    </row>
    <row r="57">
      <c r="A57" s="17" t="n"/>
      <c r="B57" s="17" t="n"/>
      <c r="C57" s="17" t="n"/>
      <c r="D57" s="17" t="n"/>
      <c r="E57" s="17" t="n"/>
      <c r="F57" s="17" t="n"/>
      <c r="G57" s="17" t="n"/>
      <c r="H57" s="17" t="n"/>
      <c r="I57" s="17" t="n"/>
      <c r="J57" s="17" t="n"/>
      <c r="K57" s="17" t="n"/>
      <c r="L57" s="17" t="n"/>
      <c r="M57" s="17" t="n"/>
      <c r="N57" s="17" t="n"/>
      <c r="O57" s="17" t="n"/>
      <c r="P57" s="17" t="n"/>
      <c r="Q57" s="17" t="n"/>
      <c r="R57" s="17" t="n"/>
      <c r="S57" s="17" t="n"/>
      <c r="T57" s="17" t="n"/>
      <c r="U57" s="17" t="n"/>
      <c r="V57" s="17" t="n"/>
      <c r="W57" s="17" t="n"/>
      <c r="X57" s="17" t="n"/>
    </row>
    <row r="58">
      <c r="A58" s="17" t="n"/>
      <c r="B58" s="17" t="n"/>
      <c r="C58" s="17" t="n"/>
      <c r="D58" s="17" t="n"/>
      <c r="E58" s="17" t="n"/>
      <c r="F58" s="17" t="n"/>
      <c r="G58" s="17" t="n"/>
      <c r="H58" s="17" t="n"/>
      <c r="I58" s="17" t="n"/>
      <c r="J58" s="17" t="n"/>
      <c r="K58" s="17" t="n"/>
      <c r="L58" s="17" t="n"/>
      <c r="M58" s="17" t="n"/>
      <c r="N58" s="17" t="n"/>
      <c r="O58" s="17" t="n"/>
      <c r="P58" s="17" t="n"/>
      <c r="Q58" s="17" t="n"/>
      <c r="R58" s="17" t="n"/>
      <c r="S58" s="17" t="n"/>
      <c r="T58" s="17" t="n"/>
      <c r="U58" s="17" t="n"/>
      <c r="V58" s="17" t="n"/>
      <c r="W58" s="17" t="n"/>
      <c r="X58" s="17" t="n"/>
    </row>
    <row r="59">
      <c r="A59" s="17" t="n"/>
      <c r="B59" s="17" t="n"/>
      <c r="C59" s="17" t="n"/>
      <c r="D59" s="17" t="n"/>
      <c r="E59" s="17" t="n"/>
      <c r="F59" s="17" t="n"/>
      <c r="G59" s="17" t="n"/>
      <c r="H59" s="17" t="n"/>
      <c r="I59" s="17" t="n"/>
      <c r="J59" s="17" t="n"/>
      <c r="K59" s="17" t="n"/>
      <c r="L59" s="17" t="n"/>
      <c r="M59" s="17" t="n"/>
      <c r="N59" s="17" t="n"/>
      <c r="O59" s="17" t="n"/>
      <c r="P59" s="17" t="n"/>
      <c r="Q59" s="17" t="n"/>
      <c r="R59" s="17" t="n"/>
      <c r="S59" s="17" t="n"/>
      <c r="T59" s="17" t="n"/>
      <c r="U59" s="17" t="n"/>
      <c r="V59" s="17" t="n"/>
      <c r="W59" s="17" t="n"/>
      <c r="X59" s="17" t="n"/>
    </row>
    <row r="60">
      <c r="A60" s="17" t="n"/>
      <c r="B60" s="17" t="n"/>
      <c r="C60" s="17" t="n"/>
      <c r="D60" s="17" t="n"/>
      <c r="E60" s="17" t="n"/>
      <c r="F60" s="17" t="n"/>
      <c r="G60" s="17" t="n"/>
      <c r="H60" s="17" t="n"/>
      <c r="I60" s="17" t="n"/>
      <c r="J60" s="17" t="n"/>
      <c r="K60" s="17" t="n"/>
      <c r="L60" s="17" t="n"/>
      <c r="M60" s="17" t="n"/>
      <c r="N60" s="17" t="n"/>
      <c r="O60" s="17" t="n"/>
      <c r="P60" s="17" t="n"/>
      <c r="Q60" s="17" t="n"/>
      <c r="R60" s="17" t="n"/>
      <c r="S60" s="17" t="n"/>
      <c r="T60" s="17" t="n"/>
      <c r="U60" s="17" t="n"/>
      <c r="V60" s="17" t="n"/>
      <c r="W60" s="17" t="n"/>
      <c r="X60" s="17" t="n"/>
    </row>
    <row r="61">
      <c r="A61" s="17" t="n"/>
      <c r="B61" s="17" t="n"/>
      <c r="C61" s="17" t="n"/>
      <c r="D61" s="17" t="n"/>
      <c r="E61" s="17" t="n"/>
      <c r="F61" s="17" t="n"/>
      <c r="G61" s="17" t="n"/>
      <c r="H61" s="17" t="n"/>
      <c r="I61" s="17" t="n"/>
      <c r="J61" s="17" t="n"/>
      <c r="K61" s="17" t="n"/>
      <c r="L61" s="17" t="n"/>
      <c r="M61" s="17" t="n"/>
      <c r="N61" s="17" t="n"/>
      <c r="O61" s="17" t="n"/>
      <c r="P61" s="17" t="n"/>
      <c r="Q61" s="17" t="n"/>
      <c r="R61" s="17" t="n"/>
      <c r="S61" s="17" t="n"/>
      <c r="T61" s="17" t="n"/>
      <c r="U61" s="17" t="n"/>
      <c r="V61" s="17" t="n"/>
      <c r="W61" s="17" t="n"/>
      <c r="X61" s="17" t="n"/>
    </row>
    <row r="62">
      <c r="A62" s="17" t="n"/>
      <c r="B62" s="17" t="n"/>
      <c r="C62" s="17" t="n"/>
      <c r="D62" s="17" t="n"/>
      <c r="E62" s="17" t="n"/>
      <c r="F62" s="17" t="n"/>
      <c r="G62" s="17" t="n"/>
      <c r="H62" s="17" t="n"/>
      <c r="I62" s="17" t="n"/>
      <c r="J62" s="17" t="n"/>
      <c r="K62" s="17" t="n"/>
      <c r="L62" s="17" t="n"/>
      <c r="M62" s="17" t="n"/>
      <c r="N62" s="17" t="n"/>
      <c r="O62" s="17" t="n"/>
      <c r="P62" s="17" t="n"/>
      <c r="Q62" s="17" t="n"/>
      <c r="R62" s="17" t="n"/>
      <c r="S62" s="17" t="n"/>
      <c r="T62" s="17" t="n"/>
      <c r="U62" s="17" t="n"/>
      <c r="V62" s="17" t="n"/>
      <c r="W62" s="17" t="n"/>
      <c r="X62" s="17" t="n"/>
    </row>
    <row r="63">
      <c r="A63" s="17" t="n"/>
      <c r="B63" s="17" t="n"/>
      <c r="C63" s="17" t="n"/>
      <c r="D63" s="17" t="n"/>
      <c r="E63" s="17" t="n"/>
      <c r="F63" s="17" t="n"/>
      <c r="G63" s="17" t="n"/>
      <c r="H63" s="17" t="n"/>
      <c r="I63" s="17" t="n"/>
      <c r="J63" s="17" t="n"/>
      <c r="K63" s="17" t="n"/>
      <c r="L63" s="17" t="n"/>
      <c r="M63" s="17" t="n"/>
      <c r="N63" s="17" t="n"/>
      <c r="O63" s="17" t="n"/>
      <c r="P63" s="17" t="n"/>
      <c r="Q63" s="17" t="n"/>
      <c r="R63" s="17" t="n"/>
      <c r="S63" s="17" t="n"/>
      <c r="T63" s="17" t="n"/>
      <c r="U63" s="17" t="n"/>
      <c r="V63" s="17" t="n"/>
      <c r="W63" s="17" t="n"/>
      <c r="X63" s="17" t="n"/>
    </row>
    <row r="64">
      <c r="A64" s="17" t="n"/>
      <c r="B64" s="17" t="n"/>
      <c r="C64" s="17" t="n"/>
      <c r="D64" s="17" t="n"/>
      <c r="E64" s="17" t="n"/>
      <c r="F64" s="17" t="n"/>
      <c r="G64" s="17" t="n"/>
      <c r="H64" s="17" t="n"/>
      <c r="I64" s="17" t="n"/>
      <c r="J64" s="17" t="n"/>
      <c r="K64" s="17" t="n"/>
      <c r="L64" s="17" t="n"/>
      <c r="M64" s="17" t="n"/>
      <c r="N64" s="17" t="n"/>
      <c r="O64" s="17" t="n"/>
      <c r="P64" s="17" t="n"/>
      <c r="Q64" s="17" t="n"/>
      <c r="R64" s="17" t="n"/>
      <c r="S64" s="17" t="n"/>
      <c r="T64" s="17" t="n"/>
      <c r="U64" s="17" t="n"/>
      <c r="V64" s="17" t="n"/>
      <c r="W64" s="17" t="n"/>
      <c r="X64" s="17" t="n"/>
    </row>
    <row r="65">
      <c r="A65" s="17" t="n"/>
      <c r="B65" s="17" t="n"/>
      <c r="C65" s="17" t="n"/>
      <c r="D65" s="17" t="n"/>
      <c r="E65" s="17" t="n"/>
      <c r="F65" s="17" t="n"/>
      <c r="G65" s="17" t="n"/>
      <c r="H65" s="17" t="n"/>
      <c r="I65" s="17" t="n"/>
      <c r="J65" s="17" t="n"/>
      <c r="K65" s="17" t="n"/>
      <c r="L65" s="17" t="n"/>
      <c r="M65" s="17" t="n"/>
      <c r="N65" s="17" t="n"/>
      <c r="O65" s="17" t="n"/>
      <c r="P65" s="17" t="n"/>
      <c r="Q65" s="17" t="n"/>
      <c r="R65" s="17" t="n"/>
      <c r="S65" s="17" t="n"/>
      <c r="T65" s="17" t="n"/>
      <c r="U65" s="17" t="n"/>
      <c r="V65" s="17" t="n"/>
      <c r="W65" s="17" t="n"/>
      <c r="X65" s="17" t="n"/>
    </row>
    <row r="66">
      <c r="A66" s="17" t="n"/>
      <c r="B66" s="17" t="n"/>
      <c r="C66" s="17" t="n"/>
      <c r="D66" s="17" t="n"/>
      <c r="E66" s="17" t="n"/>
      <c r="F66" s="17" t="n"/>
      <c r="G66" s="17" t="n"/>
      <c r="H66" s="17" t="n"/>
      <c r="I66" s="17" t="n"/>
      <c r="J66" s="17" t="n"/>
      <c r="K66" s="17" t="n"/>
      <c r="L66" s="17" t="n"/>
      <c r="M66" s="17" t="n"/>
      <c r="N66" s="17" t="n"/>
      <c r="O66" s="17" t="n"/>
      <c r="P66" s="17" t="n"/>
      <c r="Q66" s="17" t="n"/>
      <c r="R66" s="17" t="n"/>
      <c r="S66" s="17" t="n"/>
      <c r="T66" s="17" t="n"/>
      <c r="U66" s="17" t="n"/>
      <c r="V66" s="17" t="n"/>
      <c r="W66" s="17" t="n"/>
      <c r="X66" s="17" t="n"/>
    </row>
    <row r="67">
      <c r="A67" s="17" t="n"/>
      <c r="B67" s="17" t="n"/>
      <c r="C67" s="17" t="n"/>
      <c r="D67" s="17" t="n"/>
      <c r="E67" s="17" t="n"/>
      <c r="F67" s="17" t="n"/>
      <c r="G67" s="17" t="n"/>
      <c r="H67" s="17" t="n"/>
      <c r="I67" s="17" t="n"/>
      <c r="J67" s="17" t="n"/>
      <c r="K67" s="17" t="n"/>
      <c r="L67" s="17" t="n"/>
      <c r="M67" s="17" t="n"/>
      <c r="N67" s="17" t="n"/>
      <c r="O67" s="17" t="n"/>
      <c r="P67" s="17" t="n"/>
      <c r="Q67" s="17" t="n"/>
      <c r="R67" s="17" t="n"/>
      <c r="S67" s="17" t="n"/>
      <c r="T67" s="17" t="n"/>
      <c r="U67" s="17" t="n"/>
      <c r="V67" s="17" t="n"/>
      <c r="W67" s="17" t="n"/>
      <c r="X67" s="17" t="n"/>
    </row>
    <row r="68">
      <c r="A68" s="17" t="n"/>
      <c r="B68" s="17" t="n"/>
      <c r="C68" s="17" t="n"/>
      <c r="D68" s="17" t="n"/>
      <c r="E68" s="17" t="n"/>
      <c r="F68" s="17" t="n"/>
      <c r="G68" s="17" t="n"/>
      <c r="H68" s="17" t="n"/>
      <c r="I68" s="17" t="n"/>
      <c r="J68" s="17" t="n"/>
      <c r="K68" s="17" t="n"/>
      <c r="L68" s="17" t="n"/>
      <c r="M68" s="17" t="n"/>
      <c r="N68" s="17" t="n"/>
      <c r="O68" s="17" t="n"/>
      <c r="P68" s="17" t="n"/>
      <c r="Q68" s="17" t="n"/>
      <c r="R68" s="17" t="n"/>
      <c r="S68" s="17" t="n"/>
      <c r="T68" s="17" t="n"/>
      <c r="U68" s="17" t="n"/>
      <c r="V68" s="17" t="n"/>
      <c r="W68" s="17" t="n"/>
      <c r="X68" s="17" t="n"/>
    </row>
    <row r="69">
      <c r="A69" s="17" t="n"/>
      <c r="B69" s="17" t="n"/>
      <c r="C69" s="17" t="n"/>
      <c r="D69" s="17" t="n"/>
      <c r="E69" s="17" t="n"/>
      <c r="F69" s="17" t="n"/>
      <c r="G69" s="17" t="n"/>
      <c r="H69" s="17" t="n"/>
      <c r="I69" s="17" t="n"/>
      <c r="J69" s="17" t="n"/>
      <c r="K69" s="17" t="n"/>
      <c r="L69" s="17" t="n"/>
      <c r="M69" s="17" t="n"/>
      <c r="N69" s="17" t="n"/>
      <c r="O69" s="17" t="n"/>
      <c r="P69" s="17" t="n"/>
      <c r="Q69" s="17" t="n"/>
      <c r="R69" s="17" t="n"/>
      <c r="S69" s="17" t="n"/>
      <c r="T69" s="17" t="n"/>
      <c r="U69" s="17" t="n"/>
      <c r="V69" s="17" t="n"/>
      <c r="W69" s="17" t="n"/>
      <c r="X69" s="17" t="n"/>
    </row>
    <row r="70">
      <c r="A70" s="17" t="n"/>
      <c r="B70" s="17" t="n"/>
      <c r="C70" s="17" t="n"/>
      <c r="D70" s="17" t="n"/>
      <c r="E70" s="17" t="n"/>
      <c r="F70" s="17" t="n"/>
      <c r="G70" s="17" t="n"/>
      <c r="H70" s="17" t="n"/>
      <c r="I70" s="17" t="n"/>
      <c r="J70" s="17" t="n"/>
      <c r="K70" s="17" t="n"/>
      <c r="L70" s="17" t="n"/>
      <c r="M70" s="17" t="n"/>
      <c r="N70" s="17" t="n"/>
      <c r="O70" s="17" t="n"/>
      <c r="P70" s="17" t="n"/>
      <c r="Q70" s="17" t="n"/>
      <c r="R70" s="17" t="n"/>
      <c r="S70" s="17" t="n"/>
      <c r="T70" s="17" t="n"/>
      <c r="U70" s="17" t="n"/>
      <c r="V70" s="17" t="n"/>
      <c r="W70" s="17" t="n"/>
      <c r="X70" s="17" t="n"/>
    </row>
    <row r="71">
      <c r="A71" s="17" t="n"/>
      <c r="B71" s="17" t="n"/>
      <c r="C71" s="17" t="n"/>
      <c r="D71" s="17" t="n"/>
      <c r="E71" s="17" t="n"/>
      <c r="F71" s="17" t="n"/>
      <c r="G71" s="17" t="n"/>
      <c r="H71" s="17" t="n"/>
      <c r="I71" s="17" t="n"/>
      <c r="J71" s="17" t="n"/>
      <c r="K71" s="17" t="n"/>
      <c r="L71" s="17" t="n"/>
      <c r="M71" s="17" t="n"/>
      <c r="N71" s="17" t="n"/>
      <c r="O71" s="17" t="n"/>
      <c r="P71" s="17" t="n"/>
      <c r="Q71" s="17" t="n"/>
      <c r="R71" s="17" t="n"/>
      <c r="S71" s="17" t="n"/>
      <c r="T71" s="17" t="n"/>
      <c r="U71" s="17" t="n"/>
      <c r="V71" s="17" t="n"/>
      <c r="W71" s="17" t="n"/>
      <c r="X71" s="17" t="n"/>
    </row>
    <row r="72">
      <c r="A72" s="17" t="n"/>
      <c r="B72" s="17" t="n"/>
      <c r="C72" s="17" t="n"/>
      <c r="D72" s="17" t="n"/>
      <c r="E72" s="17" t="n"/>
      <c r="F72" s="17" t="n"/>
      <c r="G72" s="17" t="n"/>
      <c r="H72" s="17" t="n"/>
      <c r="I72" s="17" t="n"/>
      <c r="J72" s="17" t="n"/>
      <c r="K72" s="17" t="n"/>
      <c r="L72" s="17" t="n"/>
      <c r="M72" s="17" t="n"/>
      <c r="N72" s="17" t="n"/>
      <c r="O72" s="17" t="n"/>
      <c r="P72" s="17" t="n"/>
      <c r="Q72" s="17" t="n"/>
      <c r="R72" s="17" t="n"/>
      <c r="S72" s="17" t="n"/>
      <c r="T72" s="17" t="n"/>
      <c r="U72" s="17" t="n"/>
      <c r="V72" s="17" t="n"/>
      <c r="W72" s="17" t="n"/>
      <c r="X72" s="17" t="n"/>
    </row>
    <row r="73">
      <c r="A73" s="17" t="n"/>
      <c r="B73" s="17" t="n"/>
      <c r="C73" s="17" t="n"/>
      <c r="D73" s="17" t="n"/>
      <c r="E73" s="17" t="n"/>
      <c r="F73" s="17" t="n"/>
      <c r="G73" s="17" t="n"/>
      <c r="H73" s="17" t="n"/>
      <c r="I73" s="17" t="n"/>
      <c r="J73" s="17" t="n"/>
      <c r="K73" s="17" t="n"/>
      <c r="L73" s="17" t="n"/>
      <c r="M73" s="17" t="n"/>
      <c r="N73" s="17" t="n"/>
      <c r="O73" s="17" t="n"/>
      <c r="P73" s="17" t="n"/>
      <c r="Q73" s="17" t="n"/>
      <c r="R73" s="17" t="n"/>
      <c r="S73" s="17" t="n"/>
      <c r="T73" s="17" t="n"/>
      <c r="U73" s="17" t="n"/>
      <c r="V73" s="17" t="n"/>
      <c r="W73" s="17" t="n"/>
      <c r="X73" s="17" t="n"/>
    </row>
    <row r="74">
      <c r="A74" s="17" t="n"/>
      <c r="B74" s="17" t="n"/>
      <c r="C74" s="17" t="n"/>
      <c r="D74" s="17" t="n"/>
      <c r="E74" s="17" t="n"/>
      <c r="F74" s="17" t="n"/>
      <c r="G74" s="17" t="n"/>
      <c r="H74" s="17" t="n"/>
      <c r="I74" s="17" t="n"/>
      <c r="J74" s="17" t="n"/>
      <c r="K74" s="17" t="n"/>
      <c r="L74" s="17" t="n"/>
      <c r="M74" s="17" t="n"/>
      <c r="N74" s="17" t="n"/>
      <c r="O74" s="17" t="n"/>
      <c r="P74" s="17" t="n"/>
      <c r="Q74" s="17" t="n"/>
      <c r="R74" s="17" t="n"/>
      <c r="S74" s="17" t="n"/>
      <c r="T74" s="17" t="n"/>
      <c r="U74" s="17" t="n"/>
      <c r="V74" s="17" t="n"/>
      <c r="W74" s="17" t="n"/>
      <c r="X74" s="17" t="n"/>
    </row>
    <row r="75">
      <c r="A75" s="17" t="n"/>
      <c r="B75" s="17" t="n"/>
      <c r="C75" s="17" t="n"/>
      <c r="D75" s="17" t="n"/>
      <c r="E75" s="17" t="n"/>
      <c r="F75" s="17" t="n"/>
      <c r="G75" s="17" t="n"/>
      <c r="H75" s="17" t="n"/>
      <c r="I75" s="17" t="n"/>
      <c r="J75" s="17" t="n"/>
      <c r="K75" s="17" t="n"/>
      <c r="L75" s="17" t="n"/>
      <c r="M75" s="17" t="n"/>
      <c r="N75" s="17" t="n"/>
      <c r="O75" s="17" t="n"/>
      <c r="P75" s="17" t="n"/>
      <c r="Q75" s="17" t="n"/>
      <c r="R75" s="17" t="n"/>
      <c r="S75" s="17" t="n"/>
      <c r="T75" s="17" t="n"/>
      <c r="U75" s="17" t="n"/>
      <c r="V75" s="17" t="n"/>
      <c r="W75" s="17" t="n"/>
      <c r="X75" s="17" t="n"/>
    </row>
    <row r="76">
      <c r="A76" s="17" t="n"/>
      <c r="B76" s="17" t="n"/>
      <c r="C76" s="17" t="n"/>
      <c r="D76" s="17" t="n"/>
      <c r="E76" s="17" t="n"/>
      <c r="F76" s="17" t="n"/>
      <c r="G76" s="17" t="n"/>
      <c r="H76" s="17" t="n"/>
      <c r="I76" s="17" t="n"/>
      <c r="J76" s="17" t="n"/>
      <c r="K76" s="17" t="n"/>
      <c r="L76" s="17" t="n"/>
      <c r="M76" s="17" t="n"/>
      <c r="N76" s="17" t="n"/>
      <c r="O76" s="17" t="n"/>
      <c r="P76" s="17" t="n"/>
      <c r="Q76" s="17" t="n"/>
      <c r="R76" s="17" t="n"/>
      <c r="S76" s="17" t="n"/>
      <c r="T76" s="17" t="n"/>
      <c r="U76" s="17" t="n"/>
      <c r="V76" s="17" t="n"/>
      <c r="W76" s="17" t="n"/>
      <c r="X76" s="17" t="n"/>
    </row>
    <row r="77">
      <c r="A77" s="17" t="n"/>
      <c r="B77" s="17" t="n"/>
      <c r="C77" s="17" t="n"/>
      <c r="D77" s="17" t="n"/>
      <c r="E77" s="17" t="n"/>
      <c r="F77" s="17" t="n"/>
      <c r="G77" s="17" t="n"/>
      <c r="H77" s="17" t="n"/>
      <c r="I77" s="17" t="n"/>
      <c r="J77" s="17" t="n"/>
      <c r="K77" s="17" t="n"/>
      <c r="L77" s="17" t="n"/>
      <c r="M77" s="17" t="n"/>
      <c r="N77" s="17" t="n"/>
      <c r="O77" s="17" t="n"/>
      <c r="P77" s="17" t="n"/>
      <c r="Q77" s="17" t="n"/>
      <c r="R77" s="17" t="n"/>
      <c r="S77" s="17" t="n"/>
      <c r="T77" s="17" t="n"/>
      <c r="U77" s="17" t="n"/>
      <c r="V77" s="17" t="n"/>
      <c r="W77" s="17" t="n"/>
      <c r="X77" s="17" t="n"/>
    </row>
    <row r="78">
      <c r="A78" s="17" t="n"/>
      <c r="B78" s="17" t="n"/>
      <c r="C78" s="17" t="n"/>
      <c r="D78" s="17" t="n"/>
      <c r="E78" s="17" t="n"/>
      <c r="F78" s="17" t="n"/>
      <c r="G78" s="17" t="n"/>
      <c r="H78" s="17" t="n"/>
      <c r="I78" s="17" t="n"/>
      <c r="J78" s="17" t="n"/>
      <c r="K78" s="17" t="n"/>
      <c r="L78" s="17" t="n"/>
      <c r="M78" s="17" t="n"/>
      <c r="N78" s="17" t="n"/>
      <c r="O78" s="17" t="n"/>
      <c r="P78" s="17" t="n"/>
      <c r="Q78" s="17" t="n"/>
      <c r="R78" s="17" t="n"/>
      <c r="S78" s="17" t="n"/>
      <c r="T78" s="17" t="n"/>
      <c r="U78" s="17" t="n"/>
      <c r="V78" s="17" t="n"/>
      <c r="W78" s="17" t="n"/>
      <c r="X78" s="17" t="n"/>
    </row>
    <row r="79">
      <c r="A79" s="17" t="n"/>
      <c r="B79" s="17" t="n"/>
      <c r="C79" s="17" t="n"/>
      <c r="D79" s="17" t="n"/>
      <c r="E79" s="17" t="n"/>
      <c r="F79" s="17" t="n"/>
      <c r="G79" s="17" t="n"/>
      <c r="H79" s="17" t="n"/>
      <c r="I79" s="17" t="n"/>
      <c r="J79" s="17" t="n"/>
      <c r="K79" s="17" t="n"/>
      <c r="L79" s="17" t="n"/>
      <c r="M79" s="17" t="n"/>
      <c r="N79" s="17" t="n"/>
      <c r="O79" s="17" t="n"/>
      <c r="P79" s="17" t="n"/>
      <c r="Q79" s="17" t="n"/>
      <c r="R79" s="17" t="n"/>
      <c r="S79" s="17" t="n"/>
      <c r="T79" s="17" t="n"/>
      <c r="U79" s="17" t="n"/>
      <c r="V79" s="17" t="n"/>
      <c r="W79" s="17" t="n"/>
      <c r="X79" s="17" t="n"/>
    </row>
    <row r="80">
      <c r="A80" s="17" t="n"/>
      <c r="B80" s="17" t="n"/>
      <c r="C80" s="17" t="n"/>
      <c r="D80" s="17" t="n"/>
      <c r="E80" s="17" t="n"/>
      <c r="F80" s="17" t="n"/>
      <c r="G80" s="17" t="n"/>
      <c r="H80" s="17" t="n"/>
      <c r="I80" s="17" t="n"/>
      <c r="J80" s="17" t="n"/>
      <c r="K80" s="17" t="n"/>
      <c r="L80" s="17" t="n"/>
      <c r="M80" s="17" t="n"/>
      <c r="N80" s="17" t="n"/>
      <c r="O80" s="17" t="n"/>
      <c r="P80" s="17" t="n"/>
      <c r="Q80" s="17" t="n"/>
      <c r="R80" s="17" t="n"/>
      <c r="S80" s="17" t="n"/>
      <c r="T80" s="17" t="n"/>
      <c r="U80" s="17" t="n"/>
      <c r="V80" s="17" t="n"/>
      <c r="W80" s="17" t="n"/>
      <c r="X80" s="17" t="n"/>
    </row>
    <row r="81">
      <c r="A81" s="17" t="n"/>
      <c r="B81" s="17" t="n"/>
      <c r="C81" s="17" t="n"/>
      <c r="D81" s="17" t="n"/>
      <c r="E81" s="17" t="n"/>
      <c r="F81" s="17" t="n"/>
      <c r="G81" s="17" t="n"/>
      <c r="H81" s="17" t="n"/>
      <c r="I81" s="17" t="n"/>
      <c r="J81" s="17" t="n"/>
      <c r="K81" s="17" t="n"/>
      <c r="L81" s="17" t="n"/>
      <c r="M81" s="17" t="n"/>
      <c r="N81" s="17" t="n"/>
      <c r="O81" s="17" t="n"/>
      <c r="P81" s="17" t="n"/>
      <c r="Q81" s="17" t="n"/>
      <c r="R81" s="17" t="n"/>
      <c r="S81" s="17" t="n"/>
      <c r="T81" s="17" t="n"/>
      <c r="U81" s="17" t="n"/>
      <c r="V81" s="17" t="n"/>
      <c r="W81" s="17" t="n"/>
      <c r="X81" s="17" t="n"/>
    </row>
    <row r="82">
      <c r="A82" s="17" t="n"/>
      <c r="B82" s="17" t="n"/>
      <c r="C82" s="17" t="n"/>
      <c r="D82" s="17" t="n"/>
      <c r="E82" s="17" t="n"/>
      <c r="F82" s="17" t="n"/>
      <c r="G82" s="17" t="n"/>
      <c r="H82" s="17" t="n"/>
      <c r="I82" s="17" t="n"/>
      <c r="J82" s="17" t="n"/>
      <c r="K82" s="17" t="n"/>
      <c r="L82" s="17" t="n"/>
      <c r="M82" s="17" t="n"/>
      <c r="N82" s="17" t="n"/>
      <c r="O82" s="17" t="n"/>
      <c r="P82" s="17" t="n"/>
      <c r="Q82" s="17" t="n"/>
      <c r="R82" s="17" t="n"/>
      <c r="S82" s="17" t="n"/>
      <c r="T82" s="17" t="n"/>
      <c r="U82" s="17" t="n"/>
      <c r="V82" s="17" t="n"/>
      <c r="W82" s="17" t="n"/>
      <c r="X82" s="17" t="n"/>
    </row>
    <row r="83">
      <c r="A83" s="17" t="n"/>
      <c r="B83" s="17" t="n"/>
      <c r="C83" s="17" t="n"/>
      <c r="D83" s="17" t="n"/>
      <c r="E83" s="17" t="n"/>
      <c r="F83" s="17" t="n"/>
      <c r="G83" s="17" t="n"/>
      <c r="H83" s="17" t="n"/>
      <c r="I83" s="17" t="n"/>
      <c r="J83" s="17" t="n"/>
      <c r="K83" s="17" t="n"/>
      <c r="L83" s="17" t="n"/>
      <c r="M83" s="17" t="n"/>
      <c r="N83" s="17" t="n"/>
      <c r="O83" s="17" t="n"/>
      <c r="P83" s="17" t="n"/>
      <c r="Q83" s="17" t="n"/>
      <c r="R83" s="17" t="n"/>
      <c r="S83" s="17" t="n"/>
      <c r="T83" s="17" t="n"/>
      <c r="U83" s="17" t="n"/>
      <c r="V83" s="17" t="n"/>
      <c r="W83" s="17" t="n"/>
      <c r="X83" s="17" t="n"/>
    </row>
    <row r="84">
      <c r="A84" s="17" t="n"/>
      <c r="B84" s="17" t="n"/>
      <c r="C84" s="17" t="n"/>
      <c r="D84" s="17" t="n"/>
      <c r="E84" s="17" t="n"/>
      <c r="F84" s="17" t="n"/>
      <c r="G84" s="17" t="n"/>
      <c r="H84" s="17" t="n"/>
      <c r="I84" s="17" t="n"/>
      <c r="J84" s="17" t="n"/>
      <c r="K84" s="17" t="n"/>
      <c r="L84" s="17" t="n"/>
      <c r="M84" s="17" t="n"/>
      <c r="N84" s="17" t="n"/>
      <c r="O84" s="17" t="n"/>
      <c r="P84" s="17" t="n"/>
      <c r="Q84" s="17" t="n"/>
      <c r="R84" s="17" t="n"/>
      <c r="S84" s="17" t="n"/>
      <c r="T84" s="17" t="n"/>
      <c r="U84" s="17" t="n"/>
      <c r="V84" s="17" t="n"/>
      <c r="W84" s="17" t="n"/>
      <c r="X84" s="17" t="n"/>
    </row>
    <row r="85">
      <c r="A85" s="17" t="n"/>
      <c r="B85" s="17" t="n"/>
      <c r="C85" s="17" t="n"/>
      <c r="D85" s="17" t="n"/>
      <c r="E85" s="17" t="n"/>
      <c r="F85" s="17" t="n"/>
      <c r="G85" s="17" t="n"/>
      <c r="H85" s="17" t="n"/>
      <c r="I85" s="17" t="n"/>
      <c r="J85" s="17" t="n"/>
      <c r="K85" s="17" t="n"/>
      <c r="L85" s="17" t="n"/>
      <c r="M85" s="17" t="n"/>
      <c r="N85" s="17" t="n"/>
      <c r="O85" s="17" t="n"/>
      <c r="P85" s="17" t="n"/>
      <c r="Q85" s="17" t="n"/>
      <c r="R85" s="17" t="n"/>
      <c r="S85" s="17" t="n"/>
      <c r="T85" s="17" t="n"/>
      <c r="U85" s="17" t="n"/>
      <c r="V85" s="17" t="n"/>
      <c r="W85" s="17" t="n"/>
      <c r="X85" s="17" t="n"/>
    </row>
    <row r="86">
      <c r="A86" s="17" t="n"/>
      <c r="B86" s="17" t="n"/>
      <c r="C86" s="17" t="n"/>
      <c r="D86" s="17" t="n"/>
      <c r="E86" s="17" t="n"/>
      <c r="F86" s="17" t="n"/>
      <c r="G86" s="17" t="n"/>
      <c r="H86" s="17" t="n"/>
      <c r="I86" s="17" t="n"/>
      <c r="J86" s="17" t="n"/>
      <c r="K86" s="17" t="n"/>
      <c r="L86" s="17" t="n"/>
      <c r="M86" s="17" t="n"/>
      <c r="N86" s="17" t="n"/>
      <c r="O86" s="17" t="n"/>
      <c r="P86" s="17" t="n"/>
      <c r="Q86" s="17" t="n"/>
      <c r="R86" s="17" t="n"/>
      <c r="S86" s="17" t="n"/>
      <c r="T86" s="17" t="n"/>
      <c r="U86" s="17" t="n"/>
      <c r="V86" s="17" t="n"/>
      <c r="W86" s="17" t="n"/>
      <c r="X86" s="17" t="n"/>
    </row>
    <row r="87">
      <c r="A87" s="17" t="n"/>
      <c r="B87" s="17" t="n"/>
      <c r="C87" s="17" t="n"/>
      <c r="D87" s="17" t="n"/>
      <c r="E87" s="17" t="n"/>
      <c r="F87" s="17" t="n"/>
      <c r="G87" s="17" t="n"/>
      <c r="H87" s="17" t="n"/>
      <c r="I87" s="17" t="n"/>
      <c r="J87" s="17" t="n"/>
      <c r="K87" s="17" t="n"/>
      <c r="L87" s="17" t="n"/>
      <c r="M87" s="17" t="n"/>
      <c r="N87" s="17" t="n"/>
      <c r="O87" s="17" t="n"/>
      <c r="P87" s="17" t="n"/>
      <c r="Q87" s="17" t="n"/>
      <c r="R87" s="17" t="n"/>
      <c r="S87" s="17" t="n"/>
      <c r="T87" s="17" t="n"/>
      <c r="U87" s="17" t="n"/>
      <c r="V87" s="17" t="n"/>
      <c r="W87" s="17" t="n"/>
      <c r="X87" s="17" t="n"/>
    </row>
    <row r="88">
      <c r="A88" s="17" t="n"/>
      <c r="B88" s="17" t="n"/>
      <c r="C88" s="17" t="n"/>
      <c r="D88" s="17" t="n"/>
      <c r="E88" s="17" t="n"/>
      <c r="F88" s="17" t="n"/>
      <c r="G88" s="17" t="n"/>
      <c r="H88" s="17" t="n"/>
      <c r="I88" s="17" t="n"/>
      <c r="J88" s="17" t="n"/>
      <c r="K88" s="17" t="n"/>
      <c r="L88" s="17" t="n"/>
      <c r="M88" s="17" t="n"/>
      <c r="N88" s="17" t="n"/>
      <c r="O88" s="17" t="n"/>
      <c r="P88" s="17" t="n"/>
      <c r="Q88" s="17" t="n"/>
      <c r="R88" s="17" t="n"/>
      <c r="S88" s="17" t="n"/>
      <c r="T88" s="17" t="n"/>
      <c r="U88" s="17" t="n"/>
      <c r="V88" s="17" t="n"/>
      <c r="W88" s="17" t="n"/>
      <c r="X88" s="17" t="n"/>
    </row>
    <row r="89">
      <c r="A89" s="17" t="n"/>
      <c r="B89" s="17" t="n"/>
      <c r="C89" s="17" t="n"/>
      <c r="D89" s="17" t="n"/>
      <c r="E89" s="17" t="n"/>
      <c r="F89" s="17" t="n"/>
      <c r="G89" s="17" t="n"/>
      <c r="H89" s="17" t="n"/>
      <c r="I89" s="17" t="n"/>
      <c r="J89" s="17" t="n"/>
      <c r="K89" s="17" t="n"/>
      <c r="L89" s="17" t="n"/>
      <c r="M89" s="17" t="n"/>
      <c r="N89" s="17" t="n"/>
      <c r="O89" s="17" t="n"/>
      <c r="P89" s="17" t="n"/>
      <c r="Q89" s="17" t="n"/>
      <c r="R89" s="17" t="n"/>
      <c r="S89" s="17" t="n"/>
      <c r="T89" s="17" t="n"/>
      <c r="U89" s="17" t="n"/>
      <c r="V89" s="17" t="n"/>
      <c r="W89" s="17" t="n"/>
      <c r="X89" s="17" t="n"/>
    </row>
    <row r="90">
      <c r="A90" s="17" t="n"/>
      <c r="B90" s="17" t="n"/>
      <c r="C90" s="17" t="n"/>
      <c r="D90" s="17" t="n"/>
      <c r="E90" s="17" t="n"/>
      <c r="F90" s="17" t="n"/>
      <c r="G90" s="17" t="n"/>
      <c r="H90" s="17" t="n"/>
      <c r="I90" s="17" t="n"/>
      <c r="J90" s="17" t="n"/>
      <c r="K90" s="17" t="n"/>
      <c r="L90" s="17" t="n"/>
      <c r="M90" s="17" t="n"/>
      <c r="N90" s="17" t="n"/>
      <c r="O90" s="17" t="n"/>
      <c r="P90" s="17" t="n"/>
      <c r="Q90" s="17" t="n"/>
      <c r="R90" s="17" t="n"/>
      <c r="S90" s="17" t="n"/>
      <c r="T90" s="17" t="n"/>
      <c r="U90" s="17" t="n"/>
      <c r="V90" s="17" t="n"/>
      <c r="W90" s="17" t="n"/>
      <c r="X90" s="17" t="n"/>
    </row>
    <row r="91">
      <c r="A91" s="17" t="n"/>
      <c r="B91" s="17" t="n"/>
      <c r="C91" s="17" t="n"/>
      <c r="D91" s="17" t="n"/>
      <c r="E91" s="17" t="n"/>
      <c r="F91" s="17" t="n"/>
      <c r="G91" s="17" t="n"/>
      <c r="H91" s="17" t="n"/>
      <c r="I91" s="17" t="n"/>
      <c r="J91" s="17" t="n"/>
      <c r="K91" s="17" t="n"/>
      <c r="L91" s="17" t="n"/>
      <c r="M91" s="17" t="n"/>
      <c r="N91" s="17" t="n"/>
      <c r="O91" s="17" t="n"/>
      <c r="P91" s="17" t="n"/>
      <c r="Q91" s="17" t="n"/>
      <c r="R91" s="17" t="n"/>
      <c r="S91" s="17" t="n"/>
      <c r="T91" s="17" t="n"/>
      <c r="U91" s="17" t="n"/>
      <c r="V91" s="17" t="n"/>
      <c r="W91" s="17" t="n"/>
      <c r="X91" s="17" t="n"/>
    </row>
    <row r="92">
      <c r="A92" s="17" t="n"/>
      <c r="B92" s="17" t="n"/>
      <c r="C92" s="17" t="n"/>
      <c r="D92" s="17" t="n"/>
      <c r="E92" s="17" t="n"/>
      <c r="F92" s="17" t="n"/>
      <c r="G92" s="17" t="n"/>
      <c r="H92" s="17" t="n"/>
      <c r="I92" s="17" t="n"/>
      <c r="J92" s="17" t="n"/>
      <c r="K92" s="17" t="n"/>
      <c r="L92" s="17" t="n"/>
      <c r="M92" s="17" t="n"/>
      <c r="N92" s="17" t="n"/>
      <c r="O92" s="17" t="n"/>
      <c r="P92" s="17" t="n"/>
      <c r="Q92" s="17" t="n"/>
      <c r="R92" s="17" t="n"/>
      <c r="S92" s="17" t="n"/>
      <c r="T92" s="17" t="n"/>
      <c r="U92" s="17" t="n"/>
      <c r="V92" s="17" t="n"/>
      <c r="W92" s="17" t="n"/>
      <c r="X92" s="17" t="n"/>
    </row>
    <row r="93">
      <c r="A93" s="17" t="n"/>
      <c r="B93" s="17" t="n"/>
      <c r="C93" s="17" t="n"/>
      <c r="D93" s="17" t="n"/>
      <c r="E93" s="17" t="n"/>
      <c r="F93" s="17" t="n"/>
      <c r="G93" s="17" t="n"/>
      <c r="H93" s="17" t="n"/>
      <c r="I93" s="17" t="n"/>
      <c r="J93" s="17" t="n"/>
      <c r="K93" s="17" t="n"/>
      <c r="L93" s="17" t="n"/>
      <c r="M93" s="17" t="n"/>
      <c r="N93" s="17" t="n"/>
      <c r="O93" s="17" t="n"/>
      <c r="P93" s="17" t="n"/>
      <c r="Q93" s="17" t="n"/>
      <c r="R93" s="17" t="n"/>
      <c r="S93" s="17" t="n"/>
      <c r="T93" s="17" t="n"/>
      <c r="U93" s="17" t="n"/>
      <c r="V93" s="17" t="n"/>
      <c r="W93" s="17" t="n"/>
      <c r="X93" s="17" t="n"/>
    </row>
    <row r="94">
      <c r="A94" s="17" t="n"/>
      <c r="B94" s="17" t="n"/>
      <c r="C94" s="17" t="n"/>
      <c r="D94" s="17" t="n"/>
      <c r="E94" s="17" t="n"/>
      <c r="F94" s="17" t="n"/>
      <c r="G94" s="17" t="n"/>
      <c r="H94" s="17" t="n"/>
      <c r="I94" s="17" t="n"/>
      <c r="J94" s="17" t="n"/>
      <c r="K94" s="17" t="n"/>
      <c r="L94" s="17" t="n"/>
      <c r="M94" s="17" t="n"/>
      <c r="N94" s="17" t="n"/>
      <c r="O94" s="17" t="n"/>
      <c r="P94" s="17" t="n"/>
      <c r="Q94" s="17" t="n"/>
      <c r="R94" s="17" t="n"/>
      <c r="S94" s="17" t="n"/>
      <c r="T94" s="17" t="n"/>
      <c r="U94" s="17" t="n"/>
      <c r="V94" s="17" t="n"/>
      <c r="W94" s="17" t="n"/>
      <c r="X94" s="17" t="n"/>
    </row>
    <row r="95">
      <c r="A95" s="17" t="n"/>
      <c r="B95" s="17" t="n"/>
      <c r="C95" s="17" t="n"/>
      <c r="D95" s="17" t="n"/>
      <c r="E95" s="17" t="n"/>
      <c r="F95" s="17" t="n"/>
      <c r="G95" s="17" t="n"/>
      <c r="H95" s="17" t="n"/>
      <c r="I95" s="17" t="n"/>
      <c r="J95" s="17" t="n"/>
      <c r="K95" s="17" t="n"/>
      <c r="L95" s="17" t="n"/>
      <c r="M95" s="17" t="n"/>
      <c r="N95" s="17" t="n"/>
      <c r="O95" s="17" t="n"/>
      <c r="P95" s="17" t="n"/>
      <c r="Q95" s="17" t="n"/>
      <c r="R95" s="17" t="n"/>
      <c r="S95" s="17" t="n"/>
      <c r="T95" s="17" t="n"/>
      <c r="U95" s="17" t="n"/>
      <c r="V95" s="17" t="n"/>
      <c r="W95" s="17" t="n"/>
      <c r="X95" s="17" t="n"/>
    </row>
    <row r="96">
      <c r="A96" s="17" t="n"/>
      <c r="B96" s="17" t="n"/>
      <c r="C96" s="17" t="n"/>
      <c r="D96" s="17" t="n"/>
      <c r="E96" s="17" t="n"/>
      <c r="F96" s="17" t="n"/>
      <c r="G96" s="17" t="n"/>
      <c r="H96" s="17" t="n"/>
      <c r="I96" s="17" t="n"/>
      <c r="J96" s="17" t="n"/>
      <c r="K96" s="17" t="n"/>
      <c r="L96" s="17" t="n"/>
      <c r="M96" s="17" t="n"/>
      <c r="N96" s="17" t="n"/>
      <c r="O96" s="17" t="n"/>
      <c r="P96" s="17" t="n"/>
      <c r="Q96" s="17" t="n"/>
      <c r="R96" s="17" t="n"/>
      <c r="S96" s="17" t="n"/>
      <c r="T96" s="17" t="n"/>
      <c r="U96" s="17" t="n"/>
      <c r="V96" s="17" t="n"/>
      <c r="W96" s="17" t="n"/>
      <c r="X96" s="17" t="n"/>
    </row>
    <row r="97">
      <c r="A97" s="17" t="n"/>
      <c r="B97" s="17" t="n"/>
      <c r="C97" s="17" t="n"/>
      <c r="D97" s="17" t="n"/>
      <c r="E97" s="17" t="n"/>
      <c r="F97" s="17" t="n"/>
      <c r="G97" s="17" t="n"/>
      <c r="H97" s="17" t="n"/>
      <c r="I97" s="17" t="n"/>
      <c r="J97" s="17" t="n"/>
      <c r="K97" s="17" t="n"/>
      <c r="L97" s="17" t="n"/>
      <c r="M97" s="17" t="n"/>
      <c r="N97" s="17" t="n"/>
      <c r="O97" s="17" t="n"/>
      <c r="P97" s="17" t="n"/>
      <c r="Q97" s="17" t="n"/>
      <c r="R97" s="17" t="n"/>
      <c r="S97" s="17" t="n"/>
      <c r="T97" s="17" t="n"/>
      <c r="U97" s="17" t="n"/>
      <c r="V97" s="17" t="n"/>
      <c r="W97" s="17" t="n"/>
      <c r="X97" s="17" t="n"/>
    </row>
    <row r="98">
      <c r="A98" s="17" t="n"/>
      <c r="B98" s="17" t="n"/>
      <c r="C98" s="17" t="n"/>
      <c r="D98" s="17" t="n"/>
      <c r="E98" s="17" t="n"/>
      <c r="F98" s="17" t="n"/>
      <c r="G98" s="17" t="n"/>
      <c r="H98" s="17" t="n"/>
      <c r="I98" s="17" t="n"/>
      <c r="J98" s="17" t="n"/>
      <c r="K98" s="17" t="n"/>
      <c r="L98" s="17" t="n"/>
      <c r="M98" s="17" t="n"/>
      <c r="N98" s="17" t="n"/>
      <c r="O98" s="17" t="n"/>
      <c r="P98" s="17" t="n"/>
      <c r="Q98" s="17" t="n"/>
      <c r="R98" s="17" t="n"/>
      <c r="S98" s="17" t="n"/>
      <c r="T98" s="17" t="n"/>
      <c r="U98" s="17" t="n"/>
      <c r="V98" s="17" t="n"/>
      <c r="W98" s="17" t="n"/>
      <c r="X98" s="17" t="n"/>
    </row>
    <row r="99">
      <c r="A99" s="17" t="n"/>
      <c r="B99" s="17" t="n"/>
      <c r="C99" s="17" t="n"/>
      <c r="D99" s="17" t="n"/>
      <c r="E99" s="17" t="n"/>
      <c r="F99" s="17" t="n"/>
      <c r="G99" s="17" t="n"/>
      <c r="H99" s="17" t="n"/>
      <c r="I99" s="17" t="n"/>
      <c r="J99" s="17" t="n"/>
      <c r="K99" s="17" t="n"/>
      <c r="L99" s="17" t="n"/>
      <c r="M99" s="17" t="n"/>
      <c r="N99" s="17" t="n"/>
      <c r="O99" s="17" t="n"/>
      <c r="P99" s="17" t="n"/>
      <c r="Q99" s="17" t="n"/>
      <c r="R99" s="17" t="n"/>
      <c r="S99" s="17" t="n"/>
      <c r="T99" s="17" t="n"/>
      <c r="U99" s="17" t="n"/>
      <c r="V99" s="17" t="n"/>
      <c r="W99" s="17" t="n"/>
      <c r="X99" s="17" t="n"/>
    </row>
    <row r="100">
      <c r="A100" s="17" t="n"/>
      <c r="B100" s="17" t="n"/>
      <c r="C100" s="17" t="n"/>
      <c r="D100" s="17" t="n"/>
      <c r="E100" s="17" t="n"/>
      <c r="F100" s="17" t="n"/>
      <c r="G100" s="17" t="n"/>
      <c r="H100" s="17" t="n"/>
      <c r="I100" s="17" t="n"/>
      <c r="J100" s="17" t="n"/>
      <c r="K100" s="17" t="n"/>
      <c r="L100" s="17" t="n"/>
      <c r="M100" s="17" t="n"/>
      <c r="N100" s="17" t="n"/>
      <c r="O100" s="17" t="n"/>
      <c r="P100" s="17" t="n"/>
      <c r="Q100" s="17" t="n"/>
      <c r="R100" s="17" t="n"/>
      <c r="S100" s="17" t="n"/>
      <c r="T100" s="17" t="n"/>
      <c r="U100" s="17" t="n"/>
      <c r="V100" s="17" t="n"/>
      <c r="W100" s="17" t="n"/>
      <c r="X100" s="17" t="n"/>
    </row>
    <row r="101">
      <c r="A101" s="17" t="n"/>
      <c r="B101" s="17" t="n"/>
      <c r="C101" s="17" t="n"/>
      <c r="D101" s="17" t="n"/>
      <c r="E101" s="17" t="n"/>
      <c r="F101" s="17" t="n"/>
      <c r="G101" s="17" t="n"/>
      <c r="H101" s="17" t="n"/>
      <c r="I101" s="17" t="n"/>
      <c r="J101" s="17" t="n"/>
      <c r="K101" s="17" t="n"/>
      <c r="L101" s="17" t="n"/>
      <c r="M101" s="17" t="n"/>
      <c r="N101" s="17" t="n"/>
      <c r="O101" s="17" t="n"/>
      <c r="P101" s="17" t="n"/>
      <c r="Q101" s="17" t="n"/>
      <c r="R101" s="17" t="n"/>
      <c r="S101" s="17" t="n"/>
      <c r="T101" s="17" t="n"/>
      <c r="U101" s="17" t="n"/>
      <c r="V101" s="17" t="n"/>
      <c r="W101" s="17" t="n"/>
      <c r="X101" s="17" t="n"/>
    </row>
    <row r="102">
      <c r="A102" s="17" t="n"/>
      <c r="B102" s="17" t="n"/>
      <c r="C102" s="17" t="n"/>
      <c r="D102" s="17" t="n"/>
      <c r="E102" s="17" t="n"/>
      <c r="F102" s="17" t="n"/>
      <c r="G102" s="17" t="n"/>
      <c r="H102" s="17" t="n"/>
      <c r="I102" s="17" t="n"/>
      <c r="J102" s="17" t="n"/>
      <c r="K102" s="17" t="n"/>
      <c r="L102" s="17" t="n"/>
      <c r="M102" s="17" t="n"/>
      <c r="N102" s="17" t="n"/>
      <c r="O102" s="17" t="n"/>
      <c r="P102" s="17" t="n"/>
      <c r="Q102" s="17" t="n"/>
      <c r="R102" s="17" t="n"/>
      <c r="S102" s="17" t="n"/>
      <c r="T102" s="17" t="n"/>
      <c r="U102" s="17" t="n"/>
      <c r="V102" s="17" t="n"/>
      <c r="W102" s="17" t="n"/>
      <c r="X102" s="17" t="n"/>
    </row>
    <row r="103">
      <c r="A103" s="17" t="n"/>
      <c r="B103" s="17" t="n"/>
      <c r="C103" s="17" t="n"/>
      <c r="D103" s="17" t="n"/>
      <c r="E103" s="17" t="n"/>
      <c r="F103" s="17" t="n"/>
      <c r="G103" s="17" t="n"/>
      <c r="H103" s="17" t="n"/>
      <c r="I103" s="17" t="n"/>
      <c r="J103" s="17" t="n"/>
      <c r="K103" s="17" t="n"/>
      <c r="L103" s="17" t="n"/>
      <c r="M103" s="17" t="n"/>
      <c r="N103" s="17" t="n"/>
      <c r="O103" s="17" t="n"/>
      <c r="P103" s="17" t="n"/>
      <c r="Q103" s="17" t="n"/>
      <c r="R103" s="17" t="n"/>
      <c r="S103" s="17" t="n"/>
      <c r="T103" s="17" t="n"/>
      <c r="U103" s="17" t="n"/>
      <c r="V103" s="17" t="n"/>
      <c r="W103" s="17" t="n"/>
      <c r="X103" s="17" t="n"/>
    </row>
    <row r="104">
      <c r="A104" s="17" t="n"/>
      <c r="B104" s="17" t="n"/>
      <c r="C104" s="17" t="n"/>
      <c r="D104" s="17" t="n"/>
      <c r="E104" s="17" t="n"/>
      <c r="F104" s="17" t="n"/>
      <c r="G104" s="17" t="n"/>
      <c r="H104" s="17" t="n"/>
      <c r="I104" s="17" t="n"/>
      <c r="J104" s="17" t="n"/>
      <c r="K104" s="17" t="n"/>
      <c r="L104" s="17" t="n"/>
      <c r="M104" s="17" t="n"/>
      <c r="N104" s="17" t="n"/>
      <c r="O104" s="17" t="n"/>
      <c r="P104" s="17" t="n"/>
      <c r="Q104" s="17" t="n"/>
      <c r="R104" s="17" t="n"/>
      <c r="S104" s="17" t="n"/>
      <c r="T104" s="17" t="n"/>
      <c r="U104" s="17" t="n"/>
      <c r="V104" s="17" t="n"/>
      <c r="W104" s="17" t="n"/>
      <c r="X104" s="17" t="n"/>
    </row>
    <row r="105">
      <c r="A105" s="17" t="n"/>
      <c r="B105" s="17" t="n"/>
      <c r="C105" s="17" t="n"/>
      <c r="D105" s="17" t="n"/>
      <c r="E105" s="17" t="n"/>
      <c r="F105" s="17" t="n"/>
      <c r="G105" s="17" t="n"/>
      <c r="H105" s="17" t="n"/>
      <c r="I105" s="17" t="n"/>
      <c r="J105" s="17" t="n"/>
      <c r="K105" s="17" t="n"/>
      <c r="L105" s="17" t="n"/>
      <c r="M105" s="17" t="n"/>
      <c r="N105" s="17" t="n"/>
      <c r="O105" s="17" t="n"/>
      <c r="P105" s="17" t="n"/>
      <c r="Q105" s="17" t="n"/>
      <c r="R105" s="17" t="n"/>
      <c r="S105" s="17" t="n"/>
      <c r="T105" s="17" t="n"/>
      <c r="U105" s="17" t="n"/>
      <c r="V105" s="17" t="n"/>
      <c r="W105" s="17" t="n"/>
      <c r="X105" s="17" t="n"/>
    </row>
    <row r="106">
      <c r="A106" s="17" t="n"/>
      <c r="B106" s="17" t="n"/>
      <c r="C106" s="17" t="n"/>
      <c r="D106" s="17" t="n"/>
      <c r="E106" s="17" t="n"/>
      <c r="F106" s="17" t="n"/>
      <c r="G106" s="17" t="n"/>
      <c r="H106" s="17" t="n"/>
      <c r="I106" s="17" t="n"/>
      <c r="J106" s="17" t="n"/>
      <c r="K106" s="17" t="n"/>
      <c r="L106" s="17" t="n"/>
      <c r="M106" s="17" t="n"/>
      <c r="N106" s="17" t="n"/>
      <c r="O106" s="17" t="n"/>
      <c r="P106" s="17" t="n"/>
      <c r="Q106" s="17" t="n"/>
      <c r="R106" s="17" t="n"/>
      <c r="S106" s="17" t="n"/>
      <c r="T106" s="17" t="n"/>
      <c r="U106" s="17" t="n"/>
      <c r="V106" s="17" t="n"/>
      <c r="W106" s="17" t="n"/>
      <c r="X106" s="17" t="n"/>
    </row>
    <row r="107">
      <c r="A107" s="17" t="n"/>
      <c r="B107" s="17" t="n"/>
      <c r="C107" s="17" t="n"/>
      <c r="D107" s="17" t="n"/>
      <c r="E107" s="17" t="n"/>
      <c r="F107" s="17" t="n"/>
      <c r="G107" s="17" t="n"/>
      <c r="H107" s="17" t="n"/>
      <c r="I107" s="17" t="n"/>
      <c r="J107" s="17" t="n"/>
      <c r="K107" s="17" t="n"/>
      <c r="L107" s="17" t="n"/>
      <c r="M107" s="17" t="n"/>
      <c r="N107" s="17" t="n"/>
      <c r="O107" s="17" t="n"/>
      <c r="P107" s="17" t="n"/>
      <c r="Q107" s="17" t="n"/>
      <c r="R107" s="17" t="n"/>
      <c r="S107" s="17" t="n"/>
      <c r="T107" s="17" t="n"/>
      <c r="U107" s="17" t="n"/>
      <c r="V107" s="17" t="n"/>
      <c r="W107" s="17" t="n"/>
      <c r="X107" s="17" t="n"/>
    </row>
    <row r="108">
      <c r="A108" s="17" t="n"/>
      <c r="B108" s="17" t="n"/>
      <c r="C108" s="17" t="n"/>
      <c r="D108" s="17" t="n"/>
      <c r="E108" s="17" t="n"/>
      <c r="F108" s="17" t="n"/>
      <c r="G108" s="17" t="n"/>
      <c r="H108" s="17" t="n"/>
      <c r="I108" s="17" t="n"/>
      <c r="J108" s="17" t="n"/>
      <c r="K108" s="17" t="n"/>
      <c r="L108" s="17" t="n"/>
      <c r="M108" s="17" t="n"/>
      <c r="N108" s="17" t="n"/>
      <c r="O108" s="17" t="n"/>
      <c r="P108" s="17" t="n"/>
      <c r="Q108" s="17" t="n"/>
      <c r="R108" s="17" t="n"/>
      <c r="S108" s="17" t="n"/>
      <c r="T108" s="17" t="n"/>
      <c r="U108" s="17" t="n"/>
      <c r="V108" s="17" t="n"/>
      <c r="W108" s="17" t="n"/>
      <c r="X108" s="17" t="n"/>
    </row>
    <row r="109">
      <c r="A109" s="17" t="n"/>
      <c r="B109" s="17" t="n"/>
      <c r="C109" s="17" t="n"/>
      <c r="D109" s="17" t="n"/>
      <c r="E109" s="17" t="n"/>
      <c r="F109" s="17" t="n"/>
      <c r="G109" s="17" t="n"/>
      <c r="H109" s="17" t="n"/>
      <c r="I109" s="17" t="n"/>
      <c r="J109" s="17" t="n"/>
      <c r="K109" s="17" t="n"/>
      <c r="L109" s="17" t="n"/>
      <c r="M109" s="17" t="n"/>
      <c r="N109" s="17" t="n"/>
      <c r="O109" s="17" t="n"/>
      <c r="P109" s="17" t="n"/>
      <c r="Q109" s="17" t="n"/>
      <c r="R109" s="17" t="n"/>
      <c r="S109" s="17" t="n"/>
      <c r="T109" s="17" t="n"/>
      <c r="U109" s="17" t="n"/>
      <c r="V109" s="17" t="n"/>
      <c r="W109" s="17" t="n"/>
      <c r="X109" s="17" t="n"/>
    </row>
    <row r="110">
      <c r="A110" s="17" t="n"/>
      <c r="B110" s="17" t="n"/>
      <c r="C110" s="17" t="n"/>
      <c r="D110" s="17" t="n"/>
      <c r="E110" s="17" t="n"/>
      <c r="F110" s="17" t="n"/>
      <c r="G110" s="17" t="n"/>
      <c r="H110" s="17" t="n"/>
      <c r="I110" s="17" t="n"/>
      <c r="J110" s="17" t="n"/>
      <c r="K110" s="17" t="n"/>
      <c r="L110" s="17" t="n"/>
      <c r="M110" s="17" t="n"/>
      <c r="N110" s="17" t="n"/>
      <c r="O110" s="17" t="n"/>
      <c r="P110" s="17" t="n"/>
      <c r="Q110" s="17" t="n"/>
      <c r="R110" s="17" t="n"/>
      <c r="S110" s="17" t="n"/>
      <c r="T110" s="17" t="n"/>
      <c r="U110" s="17" t="n"/>
      <c r="V110" s="17" t="n"/>
      <c r="W110" s="17" t="n"/>
      <c r="X110" s="17" t="n"/>
    </row>
    <row r="111">
      <c r="A111" s="17" t="n"/>
      <c r="B111" s="17" t="n"/>
      <c r="C111" s="17" t="n"/>
      <c r="D111" s="17" t="n"/>
      <c r="E111" s="17" t="n"/>
      <c r="F111" s="17" t="n"/>
      <c r="G111" s="17" t="n"/>
      <c r="H111" s="17" t="n"/>
      <c r="I111" s="17" t="n"/>
      <c r="J111" s="17" t="n"/>
      <c r="K111" s="17" t="n"/>
      <c r="L111" s="17" t="n"/>
      <c r="M111" s="17" t="n"/>
      <c r="N111" s="17" t="n"/>
      <c r="O111" s="17" t="n"/>
      <c r="P111" s="17" t="n"/>
      <c r="Q111" s="17" t="n"/>
      <c r="R111" s="17" t="n"/>
      <c r="S111" s="17" t="n"/>
      <c r="T111" s="17" t="n"/>
      <c r="U111" s="17" t="n"/>
      <c r="V111" s="17" t="n"/>
      <c r="W111" s="17" t="n"/>
      <c r="X111" s="17" t="n"/>
    </row>
    <row r="112">
      <c r="A112" s="17" t="n"/>
      <c r="B112" s="17" t="n"/>
      <c r="C112" s="17" t="n"/>
      <c r="D112" s="17" t="n"/>
      <c r="E112" s="17" t="n"/>
      <c r="F112" s="17" t="n"/>
      <c r="G112" s="17" t="n"/>
      <c r="H112" s="17" t="n"/>
      <c r="I112" s="17" t="n"/>
      <c r="J112" s="17" t="n"/>
      <c r="K112" s="17" t="n"/>
      <c r="L112" s="17" t="n"/>
      <c r="M112" s="17" t="n"/>
      <c r="N112" s="17" t="n"/>
      <c r="O112" s="17" t="n"/>
      <c r="P112" s="17" t="n"/>
      <c r="Q112" s="17" t="n"/>
      <c r="R112" s="17" t="n"/>
      <c r="S112" s="17" t="n"/>
      <c r="T112" s="17" t="n"/>
      <c r="U112" s="17" t="n"/>
      <c r="V112" s="17" t="n"/>
      <c r="W112" s="17" t="n"/>
      <c r="X112" s="17" t="n"/>
    </row>
    <row r="113">
      <c r="A113" s="17" t="n"/>
      <c r="B113" s="17" t="n"/>
      <c r="C113" s="17" t="n"/>
      <c r="D113" s="17" t="n"/>
      <c r="E113" s="17" t="n"/>
      <c r="F113" s="17" t="n"/>
      <c r="G113" s="17" t="n"/>
      <c r="H113" s="17" t="n"/>
      <c r="I113" s="17" t="n"/>
      <c r="J113" s="17" t="n"/>
      <c r="K113" s="17" t="n"/>
      <c r="L113" s="17" t="n"/>
      <c r="M113" s="17" t="n"/>
      <c r="N113" s="17" t="n"/>
      <c r="O113" s="17" t="n"/>
      <c r="P113" s="17" t="n"/>
      <c r="Q113" s="17" t="n"/>
      <c r="R113" s="17" t="n"/>
      <c r="S113" s="17" t="n"/>
      <c r="T113" s="17" t="n"/>
      <c r="U113" s="17" t="n"/>
      <c r="V113" s="17" t="n"/>
      <c r="W113" s="17" t="n"/>
      <c r="X113" s="17" t="n"/>
    </row>
    <row r="114">
      <c r="A114" s="17" t="n"/>
      <c r="B114" s="17" t="n"/>
      <c r="C114" s="17" t="n"/>
      <c r="D114" s="17" t="n"/>
      <c r="E114" s="17" t="n"/>
      <c r="F114" s="17" t="n"/>
      <c r="G114" s="17" t="n"/>
      <c r="H114" s="17" t="n"/>
      <c r="I114" s="17" t="n"/>
      <c r="J114" s="17" t="n"/>
      <c r="K114" s="17" t="n"/>
      <c r="L114" s="17" t="n"/>
      <c r="M114" s="17" t="n"/>
      <c r="N114" s="17" t="n"/>
      <c r="O114" s="17" t="n"/>
      <c r="P114" s="17" t="n"/>
      <c r="Q114" s="17" t="n"/>
      <c r="R114" s="17" t="n"/>
      <c r="S114" s="17" t="n"/>
      <c r="T114" s="17" t="n"/>
      <c r="U114" s="17" t="n"/>
      <c r="V114" s="17" t="n"/>
      <c r="W114" s="17" t="n"/>
      <c r="X114" s="17" t="n"/>
    </row>
    <row r="115">
      <c r="A115" s="17" t="n"/>
      <c r="B115" s="17" t="n"/>
      <c r="C115" s="17" t="n"/>
      <c r="D115" s="17" t="n"/>
      <c r="E115" s="17" t="n"/>
      <c r="F115" s="17" t="n"/>
      <c r="G115" s="17" t="n"/>
      <c r="H115" s="17" t="n"/>
      <c r="I115" s="17" t="n"/>
      <c r="J115" s="17" t="n"/>
      <c r="K115" s="17" t="n"/>
      <c r="L115" s="17" t="n"/>
      <c r="M115" s="17" t="n"/>
      <c r="N115" s="17" t="n"/>
      <c r="O115" s="17" t="n"/>
      <c r="P115" s="17" t="n"/>
      <c r="Q115" s="17" t="n"/>
      <c r="R115" s="17" t="n"/>
      <c r="S115" s="17" t="n"/>
      <c r="T115" s="17" t="n"/>
      <c r="U115" s="17" t="n"/>
      <c r="V115" s="17" t="n"/>
      <c r="W115" s="17" t="n"/>
      <c r="X115" s="17" t="n"/>
    </row>
    <row r="116">
      <c r="A116" s="17" t="n"/>
      <c r="B116" s="17" t="n"/>
      <c r="C116" s="17" t="n"/>
      <c r="D116" s="17" t="n"/>
      <c r="E116" s="17" t="n"/>
      <c r="F116" s="17" t="n"/>
      <c r="G116" s="17" t="n"/>
      <c r="H116" s="17" t="n"/>
      <c r="I116" s="17" t="n"/>
      <c r="J116" s="17" t="n"/>
      <c r="K116" s="17" t="n"/>
      <c r="L116" s="17" t="n"/>
      <c r="M116" s="17" t="n"/>
      <c r="N116" s="17" t="n"/>
      <c r="O116" s="17" t="n"/>
      <c r="P116" s="17" t="n"/>
      <c r="Q116" s="17" t="n"/>
      <c r="R116" s="17" t="n"/>
      <c r="S116" s="17" t="n"/>
      <c r="T116" s="17" t="n"/>
      <c r="U116" s="17" t="n"/>
      <c r="V116" s="17" t="n"/>
      <c r="W116" s="17" t="n"/>
      <c r="X116" s="17" t="n"/>
    </row>
    <row r="117">
      <c r="A117" s="17" t="n"/>
      <c r="B117" s="17" t="n"/>
      <c r="C117" s="17" t="n"/>
      <c r="D117" s="17" t="n"/>
      <c r="E117" s="17" t="n"/>
      <c r="F117" s="17" t="n"/>
      <c r="G117" s="17" t="n"/>
      <c r="H117" s="17" t="n"/>
      <c r="I117" s="17" t="n"/>
      <c r="J117" s="17" t="n"/>
      <c r="K117" s="17" t="n"/>
      <c r="L117" s="17" t="n"/>
      <c r="M117" s="17" t="n"/>
      <c r="N117" s="17" t="n"/>
      <c r="O117" s="17" t="n"/>
      <c r="P117" s="17" t="n"/>
      <c r="Q117" s="17" t="n"/>
      <c r="R117" s="17" t="n"/>
      <c r="S117" s="17" t="n"/>
      <c r="T117" s="17" t="n"/>
      <c r="U117" s="17" t="n"/>
      <c r="V117" s="17" t="n"/>
      <c r="W117" s="17" t="n"/>
      <c r="X117" s="17" t="n"/>
    </row>
    <row r="118">
      <c r="A118" s="17" t="n"/>
      <c r="B118" s="17" t="n"/>
      <c r="C118" s="17" t="n"/>
      <c r="D118" s="17" t="n"/>
      <c r="E118" s="17" t="n"/>
      <c r="F118" s="17" t="n"/>
      <c r="G118" s="17" t="n"/>
      <c r="H118" s="17" t="n"/>
      <c r="I118" s="17" t="n"/>
      <c r="J118" s="17" t="n"/>
      <c r="K118" s="17" t="n"/>
      <c r="L118" s="17" t="n"/>
      <c r="M118" s="17" t="n"/>
      <c r="N118" s="17" t="n"/>
      <c r="O118" s="17" t="n"/>
      <c r="P118" s="17" t="n"/>
      <c r="Q118" s="17" t="n"/>
      <c r="R118" s="17" t="n"/>
      <c r="S118" s="17" t="n"/>
      <c r="T118" s="17" t="n"/>
      <c r="U118" s="17" t="n"/>
      <c r="V118" s="17" t="n"/>
      <c r="W118" s="17" t="n"/>
      <c r="X118" s="17" t="n"/>
    </row>
    <row r="119">
      <c r="A119" s="17" t="n"/>
      <c r="B119" s="17" t="n"/>
      <c r="C119" s="17" t="n"/>
      <c r="D119" s="17" t="n"/>
      <c r="E119" s="17" t="n"/>
      <c r="F119" s="17" t="n"/>
      <c r="G119" s="17" t="n"/>
      <c r="H119" s="17" t="n"/>
      <c r="I119" s="17" t="n"/>
      <c r="J119" s="17" t="n"/>
      <c r="K119" s="17" t="n"/>
      <c r="L119" s="17" t="n"/>
      <c r="M119" s="17" t="n"/>
      <c r="N119" s="17" t="n"/>
      <c r="O119" s="17" t="n"/>
      <c r="P119" s="17" t="n"/>
      <c r="Q119" s="17" t="n"/>
      <c r="R119" s="17" t="n"/>
      <c r="S119" s="17" t="n"/>
      <c r="T119" s="17" t="n"/>
      <c r="U119" s="17" t="n"/>
      <c r="V119" s="17" t="n"/>
      <c r="W119" s="17" t="n"/>
      <c r="X119" s="17" t="n"/>
    </row>
    <row r="120">
      <c r="A120" s="17" t="n"/>
      <c r="B120" s="17" t="n"/>
      <c r="C120" s="17" t="n"/>
      <c r="D120" s="17" t="n"/>
      <c r="E120" s="17" t="n"/>
      <c r="F120" s="17" t="n"/>
      <c r="G120" s="17" t="n"/>
      <c r="H120" s="17" t="n"/>
      <c r="I120" s="17" t="n"/>
      <c r="J120" s="17" t="n"/>
      <c r="K120" s="17" t="n"/>
      <c r="L120" s="17" t="n"/>
      <c r="M120" s="17" t="n"/>
      <c r="N120" s="17" t="n"/>
      <c r="O120" s="17" t="n"/>
      <c r="P120" s="17" t="n"/>
      <c r="Q120" s="17" t="n"/>
      <c r="R120" s="17" t="n"/>
      <c r="S120" s="17" t="n"/>
      <c r="T120" s="17" t="n"/>
      <c r="U120" s="17" t="n"/>
      <c r="V120" s="17" t="n"/>
      <c r="W120" s="17" t="n"/>
      <c r="X120" s="17" t="n"/>
    </row>
    <row r="121">
      <c r="A121" s="17" t="n"/>
      <c r="B121" s="17" t="n"/>
      <c r="C121" s="17" t="n"/>
      <c r="D121" s="17" t="n"/>
      <c r="E121" s="17" t="n"/>
      <c r="F121" s="17" t="n"/>
      <c r="G121" s="17" t="n"/>
      <c r="H121" s="17" t="n"/>
      <c r="I121" s="17" t="n"/>
      <c r="J121" s="17" t="n"/>
      <c r="K121" s="17" t="n"/>
      <c r="L121" s="17" t="n"/>
      <c r="M121" s="17" t="n"/>
      <c r="N121" s="17" t="n"/>
      <c r="O121" s="17" t="n"/>
      <c r="P121" s="17" t="n"/>
      <c r="Q121" s="17" t="n"/>
      <c r="R121" s="17" t="n"/>
      <c r="S121" s="17" t="n"/>
      <c r="T121" s="17" t="n"/>
      <c r="U121" s="17" t="n"/>
      <c r="V121" s="17" t="n"/>
      <c r="W121" s="17" t="n"/>
      <c r="X121" s="17" t="n"/>
    </row>
    <row r="122">
      <c r="A122" s="17" t="n"/>
      <c r="B122" s="17" t="n"/>
      <c r="C122" s="17" t="n"/>
      <c r="D122" s="17" t="n"/>
      <c r="E122" s="17" t="n"/>
      <c r="F122" s="17" t="n"/>
      <c r="G122" s="17" t="n"/>
      <c r="H122" s="17" t="n"/>
      <c r="I122" s="17" t="n"/>
      <c r="J122" s="17" t="n"/>
      <c r="K122" s="17" t="n"/>
      <c r="L122" s="17" t="n"/>
      <c r="M122" s="17" t="n"/>
      <c r="N122" s="17" t="n"/>
      <c r="O122" s="17" t="n"/>
      <c r="P122" s="17" t="n"/>
      <c r="Q122" s="17" t="n"/>
      <c r="R122" s="17" t="n"/>
      <c r="S122" s="17" t="n"/>
      <c r="T122" s="17" t="n"/>
      <c r="U122" s="17" t="n"/>
      <c r="V122" s="17" t="n"/>
      <c r="W122" s="17" t="n"/>
      <c r="X122" s="17" t="n"/>
    </row>
    <row r="123">
      <c r="A123" s="17" t="n"/>
      <c r="B123" s="17" t="n"/>
      <c r="C123" s="17" t="n"/>
      <c r="D123" s="17" t="n"/>
      <c r="E123" s="17" t="n"/>
      <c r="F123" s="17" t="n"/>
      <c r="G123" s="17" t="n"/>
      <c r="H123" s="17" t="n"/>
      <c r="I123" s="17" t="n"/>
      <c r="J123" s="17" t="n"/>
      <c r="K123" s="17" t="n"/>
      <c r="L123" s="17" t="n"/>
      <c r="M123" s="17" t="n"/>
      <c r="N123" s="17" t="n"/>
      <c r="O123" s="17" t="n"/>
      <c r="P123" s="17" t="n"/>
      <c r="Q123" s="17" t="n"/>
      <c r="R123" s="17" t="n"/>
      <c r="S123" s="17" t="n"/>
      <c r="T123" s="17" t="n"/>
      <c r="U123" s="17" t="n"/>
      <c r="V123" s="17" t="n"/>
      <c r="W123" s="17" t="n"/>
      <c r="X123" s="17" t="n"/>
    </row>
    <row r="124">
      <c r="A124" s="17" t="n"/>
      <c r="B124" s="17" t="n"/>
      <c r="C124" s="17" t="n"/>
      <c r="D124" s="17" t="n"/>
      <c r="E124" s="17" t="n"/>
      <c r="F124" s="17" t="n"/>
      <c r="G124" s="17" t="n"/>
      <c r="H124" s="17" t="n"/>
      <c r="I124" s="17" t="n"/>
      <c r="J124" s="17" t="n"/>
      <c r="K124" s="17" t="n"/>
      <c r="L124" s="17" t="n"/>
      <c r="M124" s="17" t="n"/>
      <c r="N124" s="17" t="n"/>
      <c r="O124" s="17" t="n"/>
      <c r="P124" s="17" t="n"/>
      <c r="Q124" s="17" t="n"/>
      <c r="R124" s="17" t="n"/>
      <c r="S124" s="17" t="n"/>
      <c r="T124" s="17" t="n"/>
      <c r="U124" s="17" t="n"/>
      <c r="V124" s="17" t="n"/>
      <c r="W124" s="17" t="n"/>
      <c r="X124" s="17" t="n"/>
    </row>
    <row r="125">
      <c r="A125" s="17" t="n"/>
      <c r="B125" s="17" t="n"/>
      <c r="C125" s="17" t="n"/>
      <c r="D125" s="17" t="n"/>
      <c r="E125" s="17" t="n"/>
      <c r="F125" s="17" t="n"/>
      <c r="G125" s="17" t="n"/>
      <c r="H125" s="17" t="n"/>
      <c r="I125" s="17" t="n"/>
      <c r="J125" s="17" t="n"/>
      <c r="K125" s="17" t="n"/>
      <c r="L125" s="17" t="n"/>
      <c r="M125" s="17" t="n"/>
      <c r="N125" s="17" t="n"/>
      <c r="O125" s="17" t="n"/>
      <c r="P125" s="17" t="n"/>
      <c r="Q125" s="17" t="n"/>
      <c r="R125" s="17" t="n"/>
      <c r="S125" s="17" t="n"/>
      <c r="T125" s="17" t="n"/>
      <c r="U125" s="17" t="n"/>
      <c r="V125" s="17" t="n"/>
      <c r="W125" s="17" t="n"/>
      <c r="X125" s="17" t="n"/>
    </row>
    <row r="126">
      <c r="A126" s="17" t="n"/>
      <c r="B126" s="17" t="n"/>
      <c r="C126" s="17" t="n"/>
      <c r="D126" s="17" t="n"/>
      <c r="E126" s="17" t="n"/>
      <c r="F126" s="17" t="n"/>
      <c r="G126" s="17" t="n"/>
      <c r="H126" s="17" t="n"/>
      <c r="I126" s="17" t="n"/>
      <c r="J126" s="17" t="n"/>
      <c r="K126" s="17" t="n"/>
      <c r="L126" s="17" t="n"/>
      <c r="M126" s="17" t="n"/>
      <c r="N126" s="17" t="n"/>
      <c r="O126" s="17" t="n"/>
      <c r="P126" s="17" t="n"/>
      <c r="Q126" s="17" t="n"/>
      <c r="R126" s="17" t="n"/>
      <c r="S126" s="17" t="n"/>
      <c r="T126" s="17" t="n"/>
      <c r="U126" s="17" t="n"/>
      <c r="V126" s="17" t="n"/>
      <c r="W126" s="17" t="n"/>
      <c r="X126" s="17" t="n"/>
    </row>
    <row r="127">
      <c r="A127" s="17" t="n"/>
      <c r="B127" s="17" t="n"/>
      <c r="C127" s="17" t="n"/>
      <c r="D127" s="17" t="n"/>
      <c r="E127" s="17" t="n"/>
      <c r="F127" s="17" t="n"/>
      <c r="G127" s="17" t="n"/>
      <c r="H127" s="17" t="n"/>
      <c r="I127" s="17" t="n"/>
      <c r="J127" s="17" t="n"/>
      <c r="K127" s="17" t="n"/>
      <c r="L127" s="17" t="n"/>
      <c r="M127" s="17" t="n"/>
      <c r="N127" s="17" t="n"/>
      <c r="O127" s="17" t="n"/>
      <c r="P127" s="17" t="n"/>
      <c r="Q127" s="17" t="n"/>
      <c r="R127" s="17" t="n"/>
      <c r="S127" s="17" t="n"/>
      <c r="T127" s="17" t="n"/>
      <c r="U127" s="17" t="n"/>
      <c r="V127" s="17" t="n"/>
      <c r="W127" s="17" t="n"/>
      <c r="X127" s="17" t="n"/>
    </row>
    <row r="128">
      <c r="A128" s="17" t="n"/>
      <c r="B128" s="17" t="n"/>
      <c r="C128" s="17" t="n"/>
      <c r="D128" s="17" t="n"/>
      <c r="E128" s="17" t="n"/>
      <c r="F128" s="17" t="n"/>
      <c r="G128" s="17" t="n"/>
      <c r="H128" s="17" t="n"/>
      <c r="I128" s="17" t="n"/>
      <c r="J128" s="17" t="n"/>
      <c r="K128" s="17" t="n"/>
      <c r="L128" s="17" t="n"/>
      <c r="M128" s="17" t="n"/>
      <c r="N128" s="17" t="n"/>
      <c r="O128" s="17" t="n"/>
      <c r="P128" s="17" t="n"/>
      <c r="Q128" s="17" t="n"/>
      <c r="R128" s="17" t="n"/>
      <c r="S128" s="17" t="n"/>
      <c r="T128" s="17" t="n"/>
      <c r="U128" s="17" t="n"/>
      <c r="V128" s="17" t="n"/>
      <c r="W128" s="17" t="n"/>
      <c r="X128" s="17" t="n"/>
    </row>
    <row r="129">
      <c r="A129" s="17" t="n"/>
      <c r="B129" s="17" t="n"/>
      <c r="C129" s="17" t="n"/>
      <c r="D129" s="17" t="n"/>
      <c r="E129" s="17" t="n"/>
      <c r="F129" s="17" t="n"/>
      <c r="G129" s="17" t="n"/>
      <c r="H129" s="17" t="n"/>
      <c r="I129" s="17" t="n"/>
      <c r="J129" s="17" t="n"/>
      <c r="K129" s="17" t="n"/>
      <c r="L129" s="17" t="n"/>
      <c r="M129" s="17" t="n"/>
      <c r="N129" s="17" t="n"/>
      <c r="O129" s="17" t="n"/>
      <c r="P129" s="17" t="n"/>
      <c r="Q129" s="17" t="n"/>
      <c r="R129" s="17" t="n"/>
      <c r="S129" s="17" t="n"/>
      <c r="T129" s="17" t="n"/>
      <c r="U129" s="17" t="n"/>
      <c r="V129" s="17" t="n"/>
      <c r="W129" s="17" t="n"/>
      <c r="X129" s="17" t="n"/>
    </row>
    <row r="130">
      <c r="A130" s="17" t="n"/>
      <c r="B130" s="17" t="n"/>
      <c r="C130" s="17" t="n"/>
      <c r="D130" s="17" t="n"/>
      <c r="E130" s="17" t="n"/>
      <c r="F130" s="17" t="n"/>
      <c r="G130" s="17" t="n"/>
      <c r="H130" s="17" t="n"/>
      <c r="I130" s="17" t="n"/>
      <c r="J130" s="17" t="n"/>
      <c r="K130" s="17" t="n"/>
      <c r="L130" s="17" t="n"/>
      <c r="M130" s="17" t="n"/>
      <c r="N130" s="17" t="n"/>
      <c r="O130" s="17" t="n"/>
      <c r="P130" s="17" t="n"/>
      <c r="Q130" s="17" t="n"/>
      <c r="R130" s="17" t="n"/>
      <c r="S130" s="17" t="n"/>
      <c r="T130" s="17" t="n"/>
      <c r="U130" s="17" t="n"/>
      <c r="V130" s="17" t="n"/>
      <c r="W130" s="17" t="n"/>
      <c r="X130" s="17" t="n"/>
    </row>
    <row r="131">
      <c r="A131" s="17" t="n"/>
      <c r="B131" s="17" t="n"/>
      <c r="C131" s="17" t="n"/>
      <c r="D131" s="17" t="n"/>
      <c r="E131" s="17" t="n"/>
      <c r="F131" s="17" t="n"/>
      <c r="G131" s="17" t="n"/>
      <c r="H131" s="17" t="n"/>
      <c r="I131" s="17" t="n"/>
      <c r="J131" s="17" t="n"/>
      <c r="K131" s="17" t="n"/>
      <c r="L131" s="17" t="n"/>
      <c r="M131" s="17" t="n"/>
      <c r="N131" s="17" t="n"/>
      <c r="O131" s="17" t="n"/>
      <c r="P131" s="17" t="n"/>
      <c r="Q131" s="17" t="n"/>
      <c r="R131" s="17" t="n"/>
      <c r="S131" s="17" t="n"/>
      <c r="T131" s="17" t="n"/>
      <c r="U131" s="17" t="n"/>
      <c r="V131" s="17" t="n"/>
      <c r="W131" s="17" t="n"/>
      <c r="X131" s="17" t="n"/>
    </row>
    <row r="132">
      <c r="A132" s="17" t="n"/>
      <c r="B132" s="17" t="n"/>
      <c r="C132" s="17" t="n"/>
      <c r="D132" s="17" t="n"/>
      <c r="E132" s="17" t="n"/>
      <c r="F132" s="17" t="n"/>
      <c r="G132" s="17" t="n"/>
      <c r="H132" s="17" t="n"/>
      <c r="I132" s="17" t="n"/>
      <c r="J132" s="17" t="n"/>
      <c r="K132" s="17" t="n"/>
      <c r="L132" s="17" t="n"/>
      <c r="M132" s="17" t="n"/>
      <c r="N132" s="17" t="n"/>
      <c r="O132" s="17" t="n"/>
      <c r="P132" s="17" t="n"/>
      <c r="Q132" s="17" t="n"/>
      <c r="R132" s="17" t="n"/>
      <c r="S132" s="17" t="n"/>
      <c r="T132" s="17" t="n"/>
      <c r="U132" s="17" t="n"/>
      <c r="V132" s="17" t="n"/>
      <c r="W132" s="17" t="n"/>
      <c r="X132" s="17" t="n"/>
    </row>
    <row r="133">
      <c r="A133" s="17" t="n"/>
      <c r="B133" s="17" t="n"/>
      <c r="C133" s="17" t="n"/>
      <c r="D133" s="17" t="n"/>
      <c r="E133" s="17" t="n"/>
      <c r="F133" s="17" t="n"/>
      <c r="G133" s="17" t="n"/>
      <c r="H133" s="17" t="n"/>
      <c r="I133" s="17" t="n"/>
      <c r="J133" s="17" t="n"/>
      <c r="K133" s="17" t="n"/>
      <c r="L133" s="17" t="n"/>
      <c r="M133" s="17" t="n"/>
      <c r="N133" s="17" t="n"/>
      <c r="O133" s="17" t="n"/>
      <c r="P133" s="17" t="n"/>
      <c r="Q133" s="17" t="n"/>
      <c r="R133" s="17" t="n"/>
      <c r="S133" s="17" t="n"/>
      <c r="T133" s="17" t="n"/>
      <c r="U133" s="17" t="n"/>
      <c r="V133" s="17" t="n"/>
      <c r="W133" s="17" t="n"/>
      <c r="X133" s="17" t="n"/>
    </row>
    <row r="134">
      <c r="A134" s="17" t="n"/>
      <c r="B134" s="17" t="n"/>
      <c r="C134" s="17" t="n"/>
      <c r="D134" s="17" t="n"/>
      <c r="E134" s="17" t="n"/>
      <c r="F134" s="17" t="n"/>
      <c r="G134" s="17" t="n"/>
      <c r="H134" s="17" t="n"/>
      <c r="I134" s="17" t="n"/>
      <c r="J134" s="17" t="n"/>
      <c r="K134" s="17" t="n"/>
      <c r="L134" s="17" t="n"/>
      <c r="M134" s="17" t="n"/>
      <c r="N134" s="17" t="n"/>
      <c r="O134" s="17" t="n"/>
      <c r="P134" s="17" t="n"/>
      <c r="Q134" s="17" t="n"/>
      <c r="R134" s="17" t="n"/>
      <c r="S134" s="17" t="n"/>
      <c r="T134" s="17" t="n"/>
      <c r="U134" s="17" t="n"/>
      <c r="V134" s="17" t="n"/>
      <c r="W134" s="17" t="n"/>
      <c r="X134" s="17" t="n"/>
    </row>
    <row r="135">
      <c r="A135" s="17" t="n"/>
      <c r="B135" s="17" t="n"/>
      <c r="C135" s="17" t="n"/>
      <c r="D135" s="17" t="n"/>
      <c r="E135" s="17" t="n"/>
      <c r="F135" s="17" t="n"/>
      <c r="G135" s="17" t="n"/>
      <c r="H135" s="17" t="n"/>
      <c r="I135" s="17" t="n"/>
      <c r="J135" s="17" t="n"/>
      <c r="K135" s="17" t="n"/>
      <c r="L135" s="17" t="n"/>
      <c r="M135" s="17" t="n"/>
      <c r="N135" s="17" t="n"/>
      <c r="O135" s="17" t="n"/>
      <c r="P135" s="17" t="n"/>
      <c r="Q135" s="17" t="n"/>
      <c r="R135" s="17" t="n"/>
      <c r="S135" s="17" t="n"/>
      <c r="T135" s="17" t="n"/>
      <c r="U135" s="17" t="n"/>
      <c r="V135" s="17" t="n"/>
      <c r="W135" s="17" t="n"/>
      <c r="X135" s="17" t="n"/>
    </row>
    <row r="136">
      <c r="A136" s="17" t="n"/>
      <c r="B136" s="17" t="n"/>
      <c r="C136" s="17" t="n"/>
      <c r="D136" s="17" t="n"/>
      <c r="E136" s="17" t="n"/>
      <c r="F136" s="17" t="n"/>
      <c r="G136" s="17" t="n"/>
      <c r="H136" s="17" t="n"/>
      <c r="I136" s="17" t="n"/>
      <c r="J136" s="17" t="n"/>
      <c r="K136" s="17" t="n"/>
      <c r="L136" s="17" t="n"/>
      <c r="M136" s="17" t="n"/>
      <c r="N136" s="17" t="n"/>
      <c r="O136" s="17" t="n"/>
      <c r="P136" s="17" t="n"/>
      <c r="Q136" s="17" t="n"/>
      <c r="R136" s="17" t="n"/>
      <c r="S136" s="17" t="n"/>
      <c r="T136" s="17" t="n"/>
      <c r="U136" s="17" t="n"/>
      <c r="V136" s="17" t="n"/>
      <c r="W136" s="17" t="n"/>
      <c r="X136" s="17" t="n"/>
    </row>
    <row r="137">
      <c r="A137" s="17" t="n"/>
      <c r="B137" s="17" t="n"/>
      <c r="C137" s="17" t="n"/>
      <c r="D137" s="17" t="n"/>
      <c r="E137" s="17" t="n"/>
      <c r="F137" s="17" t="n"/>
      <c r="G137" s="17" t="n"/>
      <c r="H137" s="17" t="n"/>
      <c r="I137" s="17" t="n"/>
      <c r="J137" s="17" t="n"/>
      <c r="K137" s="17" t="n"/>
      <c r="L137" s="17" t="n"/>
      <c r="M137" s="17" t="n"/>
      <c r="N137" s="17" t="n"/>
      <c r="O137" s="17" t="n"/>
      <c r="P137" s="17" t="n"/>
      <c r="Q137" s="17" t="n"/>
      <c r="R137" s="17" t="n"/>
      <c r="S137" s="17" t="n"/>
      <c r="T137" s="17" t="n"/>
      <c r="U137" s="17" t="n"/>
      <c r="V137" s="17" t="n"/>
      <c r="W137" s="17" t="n"/>
      <c r="X137" s="17" t="n"/>
    </row>
    <row r="138">
      <c r="A138" s="17" t="n"/>
      <c r="B138" s="17" t="n"/>
      <c r="C138" s="17" t="n"/>
      <c r="D138" s="17" t="n"/>
      <c r="E138" s="17" t="n"/>
      <c r="F138" s="17" t="n"/>
      <c r="G138" s="17" t="n"/>
      <c r="H138" s="17" t="n"/>
      <c r="I138" s="17" t="n"/>
      <c r="J138" s="17" t="n"/>
      <c r="K138" s="17" t="n"/>
      <c r="L138" s="17" t="n"/>
      <c r="M138" s="17" t="n"/>
      <c r="N138" s="17" t="n"/>
      <c r="O138" s="17" t="n"/>
      <c r="P138" s="17" t="n"/>
      <c r="Q138" s="17" t="n"/>
      <c r="R138" s="17" t="n"/>
      <c r="S138" s="17" t="n"/>
      <c r="T138" s="17" t="n"/>
      <c r="U138" s="17" t="n"/>
      <c r="V138" s="17" t="n"/>
      <c r="W138" s="17" t="n"/>
      <c r="X138" s="17" t="n"/>
    </row>
    <row r="139">
      <c r="A139" s="17" t="n"/>
      <c r="B139" s="17" t="n"/>
      <c r="C139" s="17" t="n"/>
      <c r="D139" s="17" t="n"/>
      <c r="E139" s="17" t="n"/>
      <c r="F139" s="17" t="n"/>
      <c r="G139" s="17" t="n"/>
      <c r="H139" s="17" t="n"/>
      <c r="I139" s="17" t="n"/>
      <c r="J139" s="17" t="n"/>
      <c r="K139" s="17" t="n"/>
      <c r="L139" s="17" t="n"/>
      <c r="M139" s="17" t="n"/>
      <c r="N139" s="17" t="n"/>
      <c r="O139" s="17" t="n"/>
      <c r="P139" s="17" t="n"/>
      <c r="Q139" s="17" t="n"/>
      <c r="R139" s="17" t="n"/>
      <c r="S139" s="17" t="n"/>
      <c r="T139" s="17" t="n"/>
      <c r="U139" s="17" t="n"/>
      <c r="V139" s="17" t="n"/>
      <c r="W139" s="17" t="n"/>
      <c r="X139" s="17" t="n"/>
    </row>
    <row r="140">
      <c r="A140" s="17" t="n"/>
      <c r="B140" s="17" t="n"/>
      <c r="C140" s="17" t="n"/>
      <c r="D140" s="17" t="n"/>
      <c r="E140" s="17" t="n"/>
      <c r="F140" s="17" t="n"/>
      <c r="G140" s="17" t="n"/>
      <c r="H140" s="17" t="n"/>
      <c r="I140" s="17" t="n"/>
      <c r="J140" s="17" t="n"/>
      <c r="K140" s="17" t="n"/>
      <c r="L140" s="17" t="n"/>
      <c r="M140" s="17" t="n"/>
      <c r="N140" s="17" t="n"/>
      <c r="O140" s="17" t="n"/>
      <c r="P140" s="17" t="n"/>
      <c r="Q140" s="17" t="n"/>
      <c r="R140" s="17" t="n"/>
      <c r="S140" s="17" t="n"/>
      <c r="T140" s="17" t="n"/>
      <c r="U140" s="17" t="n"/>
      <c r="V140" s="17" t="n"/>
      <c r="W140" s="17" t="n"/>
      <c r="X140" s="17" t="n"/>
    </row>
    <row r="141">
      <c r="A141" s="17" t="n"/>
      <c r="B141" s="17" t="n"/>
      <c r="C141" s="17" t="n"/>
      <c r="D141" s="17" t="n"/>
      <c r="E141" s="17" t="n"/>
      <c r="F141" s="17" t="n"/>
      <c r="G141" s="17" t="n"/>
      <c r="H141" s="17" t="n"/>
      <c r="I141" s="17" t="n"/>
      <c r="J141" s="17" t="n"/>
      <c r="K141" s="17" t="n"/>
      <c r="L141" s="17" t="n"/>
      <c r="M141" s="17" t="n"/>
      <c r="N141" s="17" t="n"/>
      <c r="O141" s="17" t="n"/>
      <c r="P141" s="17" t="n"/>
      <c r="Q141" s="17" t="n"/>
      <c r="R141" s="17" t="n"/>
      <c r="S141" s="17" t="n"/>
      <c r="T141" s="17" t="n"/>
      <c r="U141" s="17" t="n"/>
      <c r="V141" s="17" t="n"/>
      <c r="W141" s="17" t="n"/>
      <c r="X141" s="17" t="n"/>
    </row>
    <row r="142">
      <c r="A142" s="17" t="n"/>
      <c r="B142" s="17" t="n"/>
      <c r="C142" s="17" t="n"/>
      <c r="D142" s="17" t="n"/>
      <c r="E142" s="17" t="n"/>
      <c r="F142" s="17" t="n"/>
      <c r="G142" s="17" t="n"/>
      <c r="H142" s="17" t="n"/>
      <c r="I142" s="17" t="n"/>
      <c r="J142" s="17" t="n"/>
      <c r="K142" s="17" t="n"/>
      <c r="L142" s="17" t="n"/>
      <c r="M142" s="17" t="n"/>
      <c r="N142" s="17" t="n"/>
      <c r="O142" s="17" t="n"/>
      <c r="P142" s="17" t="n"/>
      <c r="Q142" s="17" t="n"/>
      <c r="R142" s="17" t="n"/>
      <c r="S142" s="17" t="n"/>
      <c r="T142" s="17" t="n"/>
      <c r="U142" s="17" t="n"/>
      <c r="V142" s="17" t="n"/>
      <c r="W142" s="17" t="n"/>
      <c r="X142" s="17" t="n"/>
    </row>
    <row r="143">
      <c r="A143" s="17" t="n"/>
      <c r="B143" s="17" t="n"/>
      <c r="C143" s="17" t="n"/>
      <c r="D143" s="17" t="n"/>
      <c r="E143" s="17" t="n"/>
      <c r="F143" s="17" t="n"/>
      <c r="G143" s="17" t="n"/>
      <c r="H143" s="17" t="n"/>
      <c r="I143" s="17" t="n"/>
      <c r="J143" s="17" t="n"/>
      <c r="K143" s="17" t="n"/>
      <c r="L143" s="17" t="n"/>
      <c r="M143" s="17" t="n"/>
      <c r="N143" s="17" t="n"/>
      <c r="O143" s="17" t="n"/>
      <c r="P143" s="17" t="n"/>
      <c r="Q143" s="17" t="n"/>
      <c r="R143" s="17" t="n"/>
      <c r="S143" s="17" t="n"/>
      <c r="T143" s="17" t="n"/>
      <c r="U143" s="17" t="n"/>
      <c r="V143" s="17" t="n"/>
      <c r="W143" s="17" t="n"/>
      <c r="X143" s="17" t="n"/>
    </row>
    <row r="144">
      <c r="A144" s="17" t="n"/>
      <c r="B144" s="17" t="n"/>
      <c r="C144" s="17" t="n"/>
      <c r="D144" s="17" t="n"/>
      <c r="E144" s="17" t="n"/>
      <c r="F144" s="17" t="n"/>
      <c r="G144" s="17" t="n"/>
      <c r="H144" s="17" t="n"/>
      <c r="I144" s="17" t="n"/>
      <c r="J144" s="17" t="n"/>
      <c r="K144" s="17" t="n"/>
      <c r="L144" s="17" t="n"/>
      <c r="M144" s="17" t="n"/>
      <c r="N144" s="17" t="n"/>
      <c r="O144" s="17" t="n"/>
      <c r="P144" s="17" t="n"/>
      <c r="Q144" s="17" t="n"/>
      <c r="R144" s="17" t="n"/>
      <c r="S144" s="17" t="n"/>
      <c r="T144" s="17" t="n"/>
      <c r="U144" s="17" t="n"/>
      <c r="V144" s="17" t="n"/>
      <c r="W144" s="17" t="n"/>
      <c r="X144" s="17" t="n"/>
    </row>
    <row r="145">
      <c r="A145" s="17" t="n"/>
      <c r="B145" s="17" t="n"/>
      <c r="C145" s="17" t="n"/>
      <c r="D145" s="17" t="n"/>
      <c r="E145" s="17" t="n"/>
      <c r="F145" s="17" t="n"/>
      <c r="G145" s="17" t="n"/>
      <c r="H145" s="17" t="n"/>
      <c r="I145" s="17" t="n"/>
      <c r="J145" s="17" t="n"/>
      <c r="K145" s="17" t="n"/>
      <c r="L145" s="17" t="n"/>
      <c r="M145" s="17" t="n"/>
      <c r="N145" s="17" t="n"/>
      <c r="O145" s="17" t="n"/>
      <c r="P145" s="17" t="n"/>
      <c r="Q145" s="17" t="n"/>
      <c r="R145" s="17" t="n"/>
      <c r="S145" s="17" t="n"/>
      <c r="T145" s="17" t="n"/>
      <c r="U145" s="17" t="n"/>
      <c r="V145" s="17" t="n"/>
      <c r="W145" s="17" t="n"/>
      <c r="X145" s="17" t="n"/>
    </row>
    <row r="146">
      <c r="A146" s="17" t="n"/>
      <c r="B146" s="17" t="n"/>
      <c r="C146" s="17" t="n"/>
      <c r="D146" s="17" t="n"/>
      <c r="E146" s="17" t="n"/>
      <c r="F146" s="17" t="n"/>
      <c r="G146" s="17" t="n"/>
      <c r="H146" s="17" t="n"/>
      <c r="I146" s="17" t="n"/>
      <c r="J146" s="17" t="n"/>
      <c r="K146" s="17" t="n"/>
      <c r="L146" s="17" t="n"/>
      <c r="M146" s="17" t="n"/>
      <c r="N146" s="17" t="n"/>
      <c r="O146" s="17" t="n"/>
      <c r="P146" s="17" t="n"/>
      <c r="Q146" s="17" t="n"/>
      <c r="R146" s="17" t="n"/>
      <c r="S146" s="17" t="n"/>
      <c r="T146" s="17" t="n"/>
      <c r="U146" s="17" t="n"/>
      <c r="V146" s="17" t="n"/>
      <c r="W146" s="17" t="n"/>
      <c r="X146" s="17" t="n"/>
    </row>
    <row r="147">
      <c r="A147" s="17" t="n"/>
      <c r="B147" s="17" t="n"/>
      <c r="C147" s="17" t="n"/>
      <c r="D147" s="17" t="n"/>
      <c r="E147" s="17" t="n"/>
      <c r="F147" s="17" t="n"/>
      <c r="G147" s="17" t="n"/>
      <c r="H147" s="17" t="n"/>
      <c r="I147" s="17" t="n"/>
      <c r="J147" s="17" t="n"/>
      <c r="K147" s="17" t="n"/>
      <c r="L147" s="17" t="n"/>
      <c r="M147" s="17" t="n"/>
      <c r="N147" s="17" t="n"/>
      <c r="O147" s="17" t="n"/>
      <c r="P147" s="17" t="n"/>
      <c r="Q147" s="17" t="n"/>
      <c r="R147" s="17" t="n"/>
      <c r="S147" s="17" t="n"/>
      <c r="T147" s="17" t="n"/>
      <c r="U147" s="17" t="n"/>
      <c r="V147" s="17" t="n"/>
      <c r="W147" s="17" t="n"/>
      <c r="X147" s="17" t="n"/>
    </row>
    <row r="148">
      <c r="A148" s="17" t="n"/>
      <c r="B148" s="17" t="n"/>
      <c r="C148" s="17" t="n"/>
      <c r="D148" s="17" t="n"/>
      <c r="E148" s="17" t="n"/>
      <c r="F148" s="17" t="n"/>
      <c r="G148" s="17" t="n"/>
      <c r="H148" s="17" t="n"/>
      <c r="I148" s="17" t="n"/>
      <c r="J148" s="17" t="n"/>
      <c r="K148" s="17" t="n"/>
      <c r="L148" s="17" t="n"/>
      <c r="M148" s="17" t="n"/>
      <c r="N148" s="17" t="n"/>
      <c r="O148" s="17" t="n"/>
      <c r="P148" s="17" t="n"/>
      <c r="Q148" s="17" t="n"/>
      <c r="R148" s="17" t="n"/>
      <c r="S148" s="17" t="n"/>
      <c r="T148" s="17" t="n"/>
      <c r="U148" s="17" t="n"/>
      <c r="V148" s="17" t="n"/>
      <c r="W148" s="17" t="n"/>
      <c r="X148" s="17" t="n"/>
    </row>
    <row r="149">
      <c r="A149" s="17" t="n"/>
      <c r="B149" s="17" t="n"/>
      <c r="C149" s="17" t="n"/>
      <c r="D149" s="17" t="n"/>
      <c r="E149" s="17" t="n"/>
      <c r="F149" s="17" t="n"/>
      <c r="G149" s="17" t="n"/>
      <c r="H149" s="17" t="n"/>
      <c r="I149" s="17" t="n"/>
      <c r="J149" s="17" t="n"/>
      <c r="K149" s="17" t="n"/>
      <c r="L149" s="17" t="n"/>
      <c r="M149" s="17" t="n"/>
      <c r="N149" s="17" t="n"/>
      <c r="O149" s="17" t="n"/>
      <c r="P149" s="17" t="n"/>
      <c r="Q149" s="17" t="n"/>
      <c r="R149" s="17" t="n"/>
      <c r="S149" s="17" t="n"/>
      <c r="T149" s="17" t="n"/>
      <c r="U149" s="17" t="n"/>
      <c r="V149" s="17" t="n"/>
      <c r="W149" s="17" t="n"/>
      <c r="X149" s="17" t="n"/>
    </row>
    <row r="150">
      <c r="A150" s="17" t="n"/>
      <c r="B150" s="17" t="n"/>
      <c r="C150" s="17" t="n"/>
      <c r="D150" s="17" t="n"/>
      <c r="E150" s="17" t="n"/>
      <c r="F150" s="17" t="n"/>
      <c r="G150" s="17" t="n"/>
      <c r="H150" s="17" t="n"/>
      <c r="I150" s="17" t="n"/>
      <c r="J150" s="17" t="n"/>
      <c r="K150" s="17" t="n"/>
      <c r="L150" s="17" t="n"/>
      <c r="M150" s="17" t="n"/>
      <c r="N150" s="17" t="n"/>
      <c r="O150" s="17" t="n"/>
      <c r="P150" s="17" t="n"/>
      <c r="Q150" s="17" t="n"/>
      <c r="R150" s="17" t="n"/>
      <c r="S150" s="17" t="n"/>
      <c r="T150" s="17" t="n"/>
      <c r="U150" s="17" t="n"/>
      <c r="V150" s="17" t="n"/>
      <c r="W150" s="17" t="n"/>
      <c r="X150" s="17" t="n"/>
    </row>
    <row r="151">
      <c r="A151" s="17" t="n"/>
      <c r="B151" s="17" t="n"/>
      <c r="C151" s="17" t="n"/>
      <c r="D151" s="17" t="n"/>
      <c r="E151" s="17" t="n"/>
      <c r="F151" s="17" t="n"/>
      <c r="G151" s="17" t="n"/>
      <c r="H151" s="17" t="n"/>
      <c r="I151" s="17" t="n"/>
      <c r="J151" s="17" t="n"/>
      <c r="K151" s="17" t="n"/>
      <c r="L151" s="17" t="n"/>
      <c r="M151" s="17" t="n"/>
      <c r="N151" s="17" t="n"/>
      <c r="O151" s="17" t="n"/>
      <c r="P151" s="17" t="n"/>
      <c r="Q151" s="17" t="n"/>
      <c r="R151" s="17" t="n"/>
      <c r="S151" s="17" t="n"/>
      <c r="T151" s="17" t="n"/>
      <c r="U151" s="17" t="n"/>
      <c r="V151" s="17" t="n"/>
      <c r="W151" s="17" t="n"/>
      <c r="X151" s="17" t="n"/>
    </row>
    <row r="152">
      <c r="A152" s="17" t="n"/>
      <c r="B152" s="17" t="n"/>
      <c r="C152" s="17" t="n"/>
      <c r="D152" s="17" t="n"/>
      <c r="E152" s="17" t="n"/>
      <c r="F152" s="17" t="n"/>
      <c r="G152" s="17" t="n"/>
      <c r="H152" s="17" t="n"/>
      <c r="I152" s="17" t="n"/>
      <c r="J152" s="17" t="n"/>
      <c r="K152" s="17" t="n"/>
      <c r="L152" s="17" t="n"/>
      <c r="M152" s="17" t="n"/>
      <c r="N152" s="17" t="n"/>
      <c r="O152" s="17" t="n"/>
      <c r="P152" s="17" t="n"/>
      <c r="Q152" s="17" t="n"/>
      <c r="R152" s="17" t="n"/>
      <c r="S152" s="17" t="n"/>
      <c r="T152" s="17" t="n"/>
      <c r="U152" s="17" t="n"/>
      <c r="V152" s="17" t="n"/>
      <c r="W152" s="17" t="n"/>
      <c r="X152" s="17" t="n"/>
    </row>
    <row r="153">
      <c r="A153" s="17" t="n"/>
      <c r="B153" s="17" t="n"/>
      <c r="C153" s="17" t="n"/>
      <c r="D153" s="17" t="n"/>
      <c r="E153" s="17" t="n"/>
      <c r="F153" s="17" t="n"/>
      <c r="G153" s="17" t="n"/>
      <c r="H153" s="17" t="n"/>
      <c r="I153" s="17" t="n"/>
      <c r="J153" s="17" t="n"/>
      <c r="K153" s="17" t="n"/>
      <c r="L153" s="17" t="n"/>
      <c r="M153" s="17" t="n"/>
      <c r="N153" s="17" t="n"/>
      <c r="O153" s="17" t="n"/>
      <c r="P153" s="17" t="n"/>
      <c r="Q153" s="17" t="n"/>
      <c r="R153" s="17" t="n"/>
      <c r="S153" s="17" t="n"/>
      <c r="T153" s="17" t="n"/>
      <c r="U153" s="17" t="n"/>
      <c r="V153" s="17" t="n"/>
      <c r="W153" s="17" t="n"/>
      <c r="X153" s="17" t="n"/>
    </row>
    <row r="154">
      <c r="A154" s="17" t="n"/>
      <c r="B154" s="17" t="n"/>
      <c r="C154" s="17" t="n"/>
      <c r="D154" s="17" t="n"/>
      <c r="E154" s="17" t="n"/>
      <c r="F154" s="17" t="n"/>
      <c r="G154" s="17" t="n"/>
      <c r="H154" s="17" t="n"/>
      <c r="I154" s="17" t="n"/>
      <c r="J154" s="17" t="n"/>
      <c r="K154" s="17" t="n"/>
      <c r="L154" s="17" t="n"/>
      <c r="M154" s="17" t="n"/>
      <c r="N154" s="17" t="n"/>
      <c r="O154" s="17" t="n"/>
      <c r="P154" s="17" t="n"/>
      <c r="Q154" s="17" t="n"/>
      <c r="R154" s="17" t="n"/>
      <c r="S154" s="17" t="n"/>
      <c r="T154" s="17" t="n"/>
      <c r="U154" s="17" t="n"/>
      <c r="V154" s="17" t="n"/>
      <c r="W154" s="17" t="n"/>
      <c r="X154" s="17" t="n"/>
    </row>
    <row r="155">
      <c r="A155" s="17" t="n"/>
      <c r="B155" s="17" t="n"/>
      <c r="C155" s="17" t="n"/>
      <c r="D155" s="17" t="n"/>
      <c r="E155" s="17" t="n"/>
      <c r="F155" s="17" t="n"/>
      <c r="G155" s="17" t="n"/>
      <c r="H155" s="17" t="n"/>
      <c r="I155" s="17" t="n"/>
      <c r="J155" s="17" t="n"/>
      <c r="K155" s="17" t="n"/>
      <c r="L155" s="17" t="n"/>
      <c r="M155" s="17" t="n"/>
      <c r="N155" s="17" t="n"/>
      <c r="O155" s="17" t="n"/>
      <c r="P155" s="17" t="n"/>
      <c r="Q155" s="17" t="n"/>
      <c r="R155" s="17" t="n"/>
      <c r="S155" s="17" t="n"/>
      <c r="T155" s="17" t="n"/>
      <c r="U155" s="17" t="n"/>
      <c r="V155" s="17" t="n"/>
      <c r="W155" s="17" t="n"/>
      <c r="X155" s="17" t="n"/>
    </row>
    <row r="156">
      <c r="A156" s="17" t="n"/>
      <c r="B156" s="17" t="n"/>
      <c r="C156" s="17" t="n"/>
      <c r="D156" s="17" t="n"/>
      <c r="E156" s="17" t="n"/>
      <c r="F156" s="17" t="n"/>
      <c r="G156" s="17" t="n"/>
      <c r="H156" s="17" t="n"/>
      <c r="I156" s="17" t="n"/>
      <c r="J156" s="17" t="n"/>
      <c r="K156" s="17" t="n"/>
      <c r="L156" s="17" t="n"/>
      <c r="M156" s="17" t="n"/>
      <c r="N156" s="17" t="n"/>
      <c r="O156" s="17" t="n"/>
      <c r="P156" s="17" t="n"/>
      <c r="Q156" s="17" t="n"/>
      <c r="R156" s="17" t="n"/>
      <c r="S156" s="17" t="n"/>
      <c r="T156" s="17" t="n"/>
      <c r="U156" s="17" t="n"/>
      <c r="V156" s="17" t="n"/>
      <c r="W156" s="17" t="n"/>
      <c r="X156" s="17" t="n"/>
    </row>
    <row r="157">
      <c r="A157" s="17" t="n"/>
      <c r="B157" s="17" t="n"/>
      <c r="C157" s="17" t="n"/>
      <c r="D157" s="17" t="n"/>
      <c r="E157" s="17" t="n"/>
      <c r="F157" s="17" t="n"/>
      <c r="G157" s="17" t="n"/>
      <c r="H157" s="17" t="n"/>
      <c r="I157" s="17" t="n"/>
      <c r="J157" s="17" t="n"/>
      <c r="K157" s="17" t="n"/>
      <c r="L157" s="17" t="n"/>
      <c r="M157" s="17" t="n"/>
      <c r="N157" s="17" t="n"/>
      <c r="O157" s="17" t="n"/>
      <c r="P157" s="17" t="n"/>
      <c r="Q157" s="17" t="n"/>
      <c r="R157" s="17" t="n"/>
      <c r="S157" s="17" t="n"/>
      <c r="T157" s="17" t="n"/>
      <c r="U157" s="17" t="n"/>
      <c r="V157" s="17" t="n"/>
      <c r="W157" s="17" t="n"/>
      <c r="X157" s="17" t="n"/>
    </row>
    <row r="158">
      <c r="A158" s="17" t="n"/>
      <c r="B158" s="17" t="n"/>
      <c r="C158" s="17" t="n"/>
      <c r="D158" s="17" t="n"/>
      <c r="E158" s="17" t="n"/>
      <c r="F158" s="17" t="n"/>
      <c r="G158" s="17" t="n"/>
      <c r="H158" s="17" t="n"/>
      <c r="I158" s="17" t="n"/>
      <c r="J158" s="17" t="n"/>
      <c r="K158" s="17" t="n"/>
      <c r="L158" s="17" t="n"/>
      <c r="M158" s="17" t="n"/>
      <c r="N158" s="17" t="n"/>
      <c r="O158" s="17" t="n"/>
      <c r="P158" s="17" t="n"/>
      <c r="Q158" s="17" t="n"/>
      <c r="R158" s="17" t="n"/>
      <c r="S158" s="17" t="n"/>
      <c r="T158" s="17" t="n"/>
      <c r="U158" s="17" t="n"/>
      <c r="V158" s="17" t="n"/>
      <c r="W158" s="17" t="n"/>
      <c r="X158" s="17" t="n"/>
    </row>
    <row r="159">
      <c r="A159" s="17" t="n"/>
      <c r="B159" s="17" t="n"/>
      <c r="C159" s="17" t="n"/>
      <c r="D159" s="17" t="n"/>
      <c r="E159" s="17" t="n"/>
      <c r="F159" s="17" t="n"/>
      <c r="G159" s="17" t="n"/>
      <c r="H159" s="17" t="n"/>
      <c r="I159" s="17" t="n"/>
      <c r="J159" s="17" t="n"/>
      <c r="K159" s="17" t="n"/>
      <c r="L159" s="17" t="n"/>
      <c r="M159" s="17" t="n"/>
      <c r="N159" s="17" t="n"/>
      <c r="O159" s="17" t="n"/>
      <c r="P159" s="17" t="n"/>
      <c r="Q159" s="17" t="n"/>
      <c r="R159" s="17" t="n"/>
      <c r="S159" s="17" t="n"/>
      <c r="T159" s="17" t="n"/>
      <c r="U159" s="17" t="n"/>
      <c r="V159" s="17" t="n"/>
      <c r="W159" s="17" t="n"/>
      <c r="X159" s="17" t="n"/>
    </row>
    <row r="160">
      <c r="A160" s="17" t="n"/>
      <c r="B160" s="17" t="n"/>
      <c r="C160" s="17" t="n"/>
      <c r="D160" s="17" t="n"/>
      <c r="E160" s="17" t="n"/>
      <c r="F160" s="17" t="n"/>
      <c r="G160" s="17" t="n"/>
      <c r="H160" s="17" t="n"/>
      <c r="I160" s="17" t="n"/>
      <c r="J160" s="17" t="n"/>
      <c r="K160" s="17" t="n"/>
      <c r="L160" s="17" t="n"/>
      <c r="M160" s="17" t="n"/>
      <c r="N160" s="17" t="n"/>
      <c r="O160" s="17" t="n"/>
      <c r="P160" s="17" t="n"/>
      <c r="Q160" s="17" t="n"/>
      <c r="R160" s="17" t="n"/>
      <c r="S160" s="17" t="n"/>
      <c r="T160" s="17" t="n"/>
      <c r="U160" s="17" t="n"/>
      <c r="V160" s="17" t="n"/>
      <c r="W160" s="17" t="n"/>
      <c r="X160" s="17" t="n"/>
    </row>
    <row r="161">
      <c r="A161" s="17" t="n"/>
      <c r="B161" s="17" t="n"/>
      <c r="C161" s="17" t="n"/>
      <c r="D161" s="17" t="n"/>
      <c r="E161" s="17" t="n"/>
      <c r="F161" s="17" t="n"/>
      <c r="G161" s="17" t="n"/>
      <c r="H161" s="17" t="n"/>
      <c r="I161" s="17" t="n"/>
      <c r="J161" s="17" t="n"/>
      <c r="K161" s="17" t="n"/>
      <c r="L161" s="17" t="n"/>
      <c r="M161" s="17" t="n"/>
      <c r="N161" s="17" t="n"/>
      <c r="O161" s="17" t="n"/>
      <c r="P161" s="17" t="n"/>
      <c r="Q161" s="17" t="n"/>
      <c r="R161" s="17" t="n"/>
      <c r="S161" s="17" t="n"/>
      <c r="T161" s="17" t="n"/>
      <c r="U161" s="17" t="n"/>
      <c r="V161" s="17" t="n"/>
      <c r="W161" s="17" t="n"/>
      <c r="X161" s="17" t="n"/>
    </row>
    <row r="162">
      <c r="A162" s="17" t="n"/>
      <c r="B162" s="17" t="n"/>
      <c r="C162" s="17" t="n"/>
      <c r="D162" s="17" t="n"/>
      <c r="E162" s="17" t="n"/>
      <c r="F162" s="17" t="n"/>
      <c r="G162" s="17" t="n"/>
      <c r="H162" s="17" t="n"/>
      <c r="I162" s="17" t="n"/>
      <c r="J162" s="17" t="n"/>
      <c r="K162" s="17" t="n"/>
      <c r="L162" s="17" t="n"/>
      <c r="M162" s="17" t="n"/>
      <c r="N162" s="17" t="n"/>
      <c r="O162" s="17" t="n"/>
      <c r="P162" s="17" t="n"/>
      <c r="Q162" s="17" t="n"/>
      <c r="R162" s="17" t="n"/>
      <c r="S162" s="17" t="n"/>
      <c r="T162" s="17" t="n"/>
      <c r="U162" s="17" t="n"/>
      <c r="V162" s="17" t="n"/>
      <c r="W162" s="17" t="n"/>
      <c r="X162" s="17" t="n"/>
    </row>
    <row r="163">
      <c r="A163" s="17" t="n"/>
      <c r="B163" s="17" t="n"/>
      <c r="C163" s="17" t="n"/>
      <c r="D163" s="17" t="n"/>
      <c r="E163" s="17" t="n"/>
      <c r="F163" s="17" t="n"/>
      <c r="G163" s="17" t="n"/>
      <c r="H163" s="17" t="n"/>
      <c r="I163" s="17" t="n"/>
      <c r="J163" s="17" t="n"/>
      <c r="K163" s="17" t="n"/>
      <c r="L163" s="17" t="n"/>
      <c r="M163" s="17" t="n"/>
      <c r="N163" s="17" t="n"/>
      <c r="O163" s="17" t="n"/>
      <c r="P163" s="17" t="n"/>
      <c r="Q163" s="17" t="n"/>
      <c r="R163" s="17" t="n"/>
      <c r="S163" s="17" t="n"/>
      <c r="T163" s="17" t="n"/>
      <c r="U163" s="17" t="n"/>
      <c r="V163" s="17" t="n"/>
      <c r="W163" s="17" t="n"/>
      <c r="X163" s="17" t="n"/>
    </row>
    <row r="164">
      <c r="A164" s="17" t="n"/>
      <c r="B164" s="17" t="n"/>
      <c r="C164" s="17" t="n"/>
      <c r="D164" s="17" t="n"/>
      <c r="E164" s="17" t="n"/>
      <c r="F164" s="17" t="n"/>
      <c r="G164" s="17" t="n"/>
      <c r="H164" s="17" t="n"/>
      <c r="I164" s="17" t="n"/>
      <c r="J164" s="17" t="n"/>
      <c r="K164" s="17" t="n"/>
      <c r="L164" s="17" t="n"/>
      <c r="M164" s="17" t="n"/>
      <c r="N164" s="17" t="n"/>
      <c r="O164" s="17" t="n"/>
      <c r="P164" s="17" t="n"/>
      <c r="Q164" s="17" t="n"/>
      <c r="R164" s="17" t="n"/>
      <c r="S164" s="17" t="n"/>
      <c r="T164" s="17" t="n"/>
      <c r="U164" s="17" t="n"/>
      <c r="V164" s="17" t="n"/>
      <c r="W164" s="17" t="n"/>
      <c r="X164" s="17" t="n"/>
    </row>
    <row r="165">
      <c r="A165" s="17" t="n"/>
      <c r="B165" s="17" t="n"/>
      <c r="C165" s="17" t="n"/>
      <c r="D165" s="17" t="n"/>
      <c r="E165" s="17" t="n"/>
      <c r="F165" s="17" t="n"/>
      <c r="G165" s="17" t="n"/>
      <c r="H165" s="17" t="n"/>
      <c r="I165" s="17" t="n"/>
      <c r="J165" s="17" t="n"/>
      <c r="K165" s="17" t="n"/>
      <c r="L165" s="17" t="n"/>
      <c r="M165" s="17" t="n"/>
      <c r="N165" s="17" t="n"/>
      <c r="O165" s="17" t="n"/>
      <c r="P165" s="17" t="n"/>
      <c r="Q165" s="17" t="n"/>
      <c r="R165" s="17" t="n"/>
      <c r="S165" s="17" t="n"/>
      <c r="T165" s="17" t="n"/>
      <c r="U165" s="17" t="n"/>
      <c r="V165" s="17" t="n"/>
      <c r="W165" s="17" t="n"/>
      <c r="X165" s="17" t="n"/>
    </row>
    <row r="166">
      <c r="A166" s="17" t="n"/>
      <c r="B166" s="17" t="n"/>
      <c r="C166" s="17" t="n"/>
      <c r="D166" s="17" t="n"/>
      <c r="E166" s="17" t="n"/>
      <c r="F166" s="17" t="n"/>
      <c r="G166" s="17" t="n"/>
      <c r="H166" s="17" t="n"/>
      <c r="I166" s="17" t="n"/>
      <c r="J166" s="17" t="n"/>
      <c r="K166" s="17" t="n"/>
      <c r="L166" s="17" t="n"/>
      <c r="M166" s="17" t="n"/>
      <c r="N166" s="17" t="n"/>
      <c r="O166" s="17" t="n"/>
      <c r="P166" s="17" t="n"/>
      <c r="Q166" s="17" t="n"/>
      <c r="R166" s="17" t="n"/>
      <c r="S166" s="17" t="n"/>
      <c r="T166" s="17" t="n"/>
      <c r="U166" s="17" t="n"/>
      <c r="V166" s="17" t="n"/>
      <c r="W166" s="17" t="n"/>
      <c r="X166" s="17" t="n"/>
    </row>
    <row r="167">
      <c r="A167" s="17" t="n"/>
      <c r="B167" s="17" t="n"/>
      <c r="C167" s="17" t="n"/>
      <c r="D167" s="17" t="n"/>
      <c r="E167" s="17" t="n"/>
      <c r="F167" s="17" t="n"/>
      <c r="G167" s="17" t="n"/>
      <c r="H167" s="17" t="n"/>
      <c r="I167" s="17" t="n"/>
      <c r="J167" s="17" t="n"/>
      <c r="K167" s="17" t="n"/>
      <c r="L167" s="17" t="n"/>
      <c r="M167" s="17" t="n"/>
      <c r="N167" s="17" t="n"/>
      <c r="O167" s="17" t="n"/>
      <c r="P167" s="17" t="n"/>
      <c r="Q167" s="17" t="n"/>
      <c r="R167" s="17" t="n"/>
      <c r="S167" s="17" t="n"/>
      <c r="T167" s="17" t="n"/>
      <c r="U167" s="17" t="n"/>
      <c r="V167" s="17" t="n"/>
      <c r="W167" s="17" t="n"/>
      <c r="X167" s="17" t="n"/>
    </row>
    <row r="168">
      <c r="A168" s="17" t="n"/>
      <c r="B168" s="17" t="n"/>
      <c r="C168" s="17" t="n"/>
      <c r="D168" s="17" t="n"/>
      <c r="E168" s="17" t="n"/>
      <c r="F168" s="17" t="n"/>
      <c r="G168" s="17" t="n"/>
      <c r="H168" s="17" t="n"/>
      <c r="I168" s="17" t="n"/>
      <c r="J168" s="17" t="n"/>
      <c r="K168" s="17" t="n"/>
      <c r="L168" s="17" t="n"/>
      <c r="M168" s="17" t="n"/>
      <c r="N168" s="17" t="n"/>
      <c r="O168" s="17" t="n"/>
      <c r="P168" s="17" t="n"/>
      <c r="Q168" s="17" t="n"/>
      <c r="R168" s="17" t="n"/>
      <c r="S168" s="17" t="n"/>
      <c r="T168" s="17" t="n"/>
      <c r="U168" s="17" t="n"/>
      <c r="V168" s="17" t="n"/>
      <c r="W168" s="17" t="n"/>
      <c r="X168" s="17" t="n"/>
    </row>
    <row r="169">
      <c r="A169" s="17" t="n"/>
      <c r="B169" s="17" t="n"/>
      <c r="C169" s="17" t="n"/>
      <c r="D169" s="17" t="n"/>
      <c r="E169" s="17" t="n"/>
      <c r="F169" s="17" t="n"/>
      <c r="G169" s="17" t="n"/>
      <c r="H169" s="17" t="n"/>
      <c r="I169" s="17" t="n"/>
      <c r="J169" s="17" t="n"/>
      <c r="K169" s="17" t="n"/>
      <c r="L169" s="17" t="n"/>
      <c r="M169" s="17" t="n"/>
      <c r="N169" s="17" t="n"/>
      <c r="O169" s="17" t="n"/>
      <c r="P169" s="17" t="n"/>
      <c r="Q169" s="17" t="n"/>
      <c r="R169" s="17" t="n"/>
      <c r="S169" s="17" t="n"/>
      <c r="T169" s="17" t="n"/>
      <c r="U169" s="17" t="n"/>
      <c r="V169" s="17" t="n"/>
      <c r="W169" s="17" t="n"/>
      <c r="X169" s="17" t="n"/>
    </row>
    <row r="170">
      <c r="A170" s="17" t="n"/>
      <c r="B170" s="17" t="n"/>
      <c r="C170" s="17" t="n"/>
      <c r="D170" s="17" t="n"/>
      <c r="E170" s="17" t="n"/>
      <c r="F170" s="17" t="n"/>
      <c r="G170" s="17" t="n"/>
      <c r="H170" s="17" t="n"/>
      <c r="I170" s="17" t="n"/>
      <c r="J170" s="17" t="n"/>
      <c r="K170" s="17" t="n"/>
      <c r="L170" s="17" t="n"/>
      <c r="M170" s="17" t="n"/>
      <c r="N170" s="17" t="n"/>
      <c r="O170" s="17" t="n"/>
      <c r="P170" s="17" t="n"/>
      <c r="Q170" s="17" t="n"/>
      <c r="R170" s="17" t="n"/>
      <c r="S170" s="17" t="n"/>
      <c r="T170" s="17" t="n"/>
      <c r="U170" s="17" t="n"/>
      <c r="V170" s="17" t="n"/>
      <c r="W170" s="17" t="n"/>
      <c r="X170" s="17" t="n"/>
    </row>
    <row r="171">
      <c r="A171" s="17" t="n"/>
      <c r="B171" s="17" t="n"/>
      <c r="C171" s="17" t="n"/>
      <c r="D171" s="17" t="n"/>
      <c r="E171" s="17" t="n"/>
      <c r="F171" s="17" t="n"/>
      <c r="G171" s="17" t="n"/>
      <c r="H171" s="17" t="n"/>
      <c r="I171" s="17" t="n"/>
      <c r="J171" s="17" t="n"/>
      <c r="K171" s="17" t="n"/>
      <c r="L171" s="17" t="n"/>
      <c r="M171" s="17" t="n"/>
      <c r="N171" s="17" t="n"/>
      <c r="O171" s="17" t="n"/>
      <c r="P171" s="17" t="n"/>
      <c r="Q171" s="17" t="n"/>
      <c r="R171" s="17" t="n"/>
      <c r="S171" s="17" t="n"/>
      <c r="T171" s="17" t="n"/>
      <c r="U171" s="17" t="n"/>
      <c r="V171" s="17" t="n"/>
      <c r="W171" s="17" t="n"/>
      <c r="X171" s="17" t="n"/>
    </row>
    <row r="172">
      <c r="A172" s="17" t="n"/>
      <c r="B172" s="17" t="n"/>
      <c r="C172" s="17" t="n"/>
      <c r="D172" s="17" t="n"/>
      <c r="E172" s="17" t="n"/>
      <c r="F172" s="17" t="n"/>
      <c r="G172" s="17" t="n"/>
      <c r="H172" s="17" t="n"/>
      <c r="I172" s="17" t="n"/>
      <c r="J172" s="17" t="n"/>
      <c r="K172" s="17" t="n"/>
      <c r="L172" s="17" t="n"/>
      <c r="M172" s="17" t="n"/>
      <c r="N172" s="17" t="n"/>
      <c r="O172" s="17" t="n"/>
      <c r="P172" s="17" t="n"/>
      <c r="Q172" s="17" t="n"/>
      <c r="R172" s="17" t="n"/>
      <c r="S172" s="17" t="n"/>
      <c r="T172" s="17" t="n"/>
      <c r="U172" s="17" t="n"/>
      <c r="V172" s="17" t="n"/>
      <c r="W172" s="17" t="n"/>
      <c r="X172" s="17" t="n"/>
    </row>
    <row r="173">
      <c r="A173" s="17" t="n"/>
      <c r="B173" s="17" t="n"/>
      <c r="C173" s="17" t="n"/>
      <c r="D173" s="17" t="n"/>
      <c r="E173" s="17" t="n"/>
      <c r="F173" s="17" t="n"/>
      <c r="G173" s="17" t="n"/>
      <c r="H173" s="17" t="n"/>
      <c r="I173" s="17" t="n"/>
      <c r="J173" s="17" t="n"/>
      <c r="K173" s="17" t="n"/>
      <c r="L173" s="17" t="n"/>
      <c r="M173" s="17" t="n"/>
      <c r="N173" s="17" t="n"/>
      <c r="O173" s="17" t="n"/>
      <c r="P173" s="17" t="n"/>
      <c r="Q173" s="17" t="n"/>
      <c r="R173" s="17" t="n"/>
      <c r="S173" s="17" t="n"/>
      <c r="T173" s="17" t="n"/>
      <c r="U173" s="17" t="n"/>
      <c r="V173" s="17" t="n"/>
      <c r="W173" s="17" t="n"/>
      <c r="X173" s="17" t="n"/>
    </row>
    <row r="174">
      <c r="A174" s="17" t="n"/>
      <c r="B174" s="17" t="n"/>
      <c r="C174" s="17" t="n"/>
      <c r="D174" s="17" t="n"/>
      <c r="E174" s="17" t="n"/>
      <c r="F174" s="17" t="n"/>
      <c r="G174" s="17" t="n"/>
      <c r="H174" s="17" t="n"/>
      <c r="I174" s="17" t="n"/>
      <c r="J174" s="17" t="n"/>
      <c r="K174" s="17" t="n"/>
      <c r="L174" s="17" t="n"/>
      <c r="M174" s="17" t="n"/>
      <c r="N174" s="17" t="n"/>
      <c r="O174" s="17" t="n"/>
      <c r="P174" s="17" t="n"/>
      <c r="Q174" s="17" t="n"/>
      <c r="R174" s="17" t="n"/>
      <c r="S174" s="17" t="n"/>
      <c r="T174" s="17" t="n"/>
      <c r="U174" s="17" t="n"/>
      <c r="V174" s="17" t="n"/>
      <c r="W174" s="17" t="n"/>
      <c r="X174" s="17" t="n"/>
    </row>
    <row r="175">
      <c r="A175" s="17" t="n"/>
      <c r="B175" s="17" t="n"/>
      <c r="C175" s="17" t="n"/>
      <c r="D175" s="17" t="n"/>
      <c r="E175" s="17" t="n"/>
      <c r="F175" s="17" t="n"/>
      <c r="G175" s="17" t="n"/>
      <c r="H175" s="17" t="n"/>
      <c r="I175" s="17" t="n"/>
      <c r="J175" s="17" t="n"/>
      <c r="K175" s="17" t="n"/>
      <c r="L175" s="17" t="n"/>
      <c r="M175" s="17" t="n"/>
      <c r="N175" s="17" t="n"/>
      <c r="O175" s="17" t="n"/>
      <c r="P175" s="17" t="n"/>
      <c r="Q175" s="17" t="n"/>
      <c r="R175" s="17" t="n"/>
      <c r="S175" s="17" t="n"/>
      <c r="T175" s="17" t="n"/>
      <c r="U175" s="17" t="n"/>
      <c r="V175" s="17" t="n"/>
      <c r="W175" s="17" t="n"/>
      <c r="X175" s="17" t="n"/>
    </row>
    <row r="176">
      <c r="A176" s="17" t="n"/>
      <c r="B176" s="17" t="n"/>
      <c r="C176" s="17" t="n"/>
      <c r="D176" s="17" t="n"/>
      <c r="E176" s="17" t="n"/>
      <c r="F176" s="17" t="n"/>
      <c r="G176" s="17" t="n"/>
      <c r="H176" s="17" t="n"/>
      <c r="I176" s="17" t="n"/>
      <c r="J176" s="17" t="n"/>
      <c r="K176" s="17" t="n"/>
      <c r="L176" s="17" t="n"/>
      <c r="M176" s="17" t="n"/>
      <c r="N176" s="17" t="n"/>
      <c r="O176" s="17" t="n"/>
      <c r="P176" s="17" t="n"/>
      <c r="Q176" s="17" t="n"/>
      <c r="R176" s="17" t="n"/>
      <c r="S176" s="17" t="n"/>
      <c r="T176" s="17" t="n"/>
      <c r="U176" s="17" t="n"/>
      <c r="V176" s="17" t="n"/>
      <c r="W176" s="17" t="n"/>
      <c r="X176" s="17" t="n"/>
    </row>
    <row r="177">
      <c r="A177" s="17" t="n"/>
      <c r="B177" s="17" t="n"/>
      <c r="C177" s="17" t="n"/>
      <c r="D177" s="17" t="n"/>
      <c r="E177" s="17" t="n"/>
      <c r="F177" s="17" t="n"/>
      <c r="G177" s="17" t="n"/>
      <c r="H177" s="17" t="n"/>
      <c r="I177" s="17" t="n"/>
      <c r="J177" s="17" t="n"/>
      <c r="K177" s="17" t="n"/>
      <c r="L177" s="17" t="n"/>
      <c r="M177" s="17" t="n"/>
      <c r="N177" s="17" t="n"/>
      <c r="O177" s="17" t="n"/>
      <c r="P177" s="17" t="n"/>
      <c r="Q177" s="17" t="n"/>
      <c r="R177" s="17" t="n"/>
      <c r="S177" s="17" t="n"/>
      <c r="T177" s="17" t="n"/>
      <c r="U177" s="17" t="n"/>
      <c r="V177" s="17" t="n"/>
      <c r="W177" s="17" t="n"/>
      <c r="X177" s="17" t="n"/>
    </row>
    <row r="178">
      <c r="A178" s="17" t="n"/>
      <c r="B178" s="17" t="n"/>
      <c r="C178" s="17" t="n"/>
      <c r="D178" s="17" t="n"/>
      <c r="E178" s="17" t="n"/>
      <c r="F178" s="17" t="n"/>
      <c r="G178" s="17" t="n"/>
      <c r="H178" s="17" t="n"/>
      <c r="I178" s="17" t="n"/>
      <c r="J178" s="17" t="n"/>
      <c r="K178" s="17" t="n"/>
      <c r="L178" s="17" t="n"/>
      <c r="M178" s="17" t="n"/>
      <c r="N178" s="17" t="n"/>
      <c r="O178" s="17" t="n"/>
      <c r="P178" s="17" t="n"/>
      <c r="Q178" s="17" t="n"/>
      <c r="R178" s="17" t="n"/>
      <c r="S178" s="17" t="n"/>
      <c r="T178" s="17" t="n"/>
      <c r="U178" s="17" t="n"/>
      <c r="V178" s="17" t="n"/>
      <c r="W178" s="17" t="n"/>
      <c r="X178" s="17" t="n"/>
    </row>
    <row r="179">
      <c r="A179" s="17" t="n"/>
      <c r="B179" s="17" t="n"/>
      <c r="C179" s="17" t="n"/>
      <c r="D179" s="17" t="n"/>
      <c r="E179" s="17" t="n"/>
      <c r="F179" s="17" t="n"/>
      <c r="G179" s="17" t="n"/>
      <c r="H179" s="17" t="n"/>
      <c r="I179" s="17" t="n"/>
      <c r="J179" s="17" t="n"/>
      <c r="K179" s="17" t="n"/>
      <c r="L179" s="17" t="n"/>
      <c r="M179" s="17" t="n"/>
      <c r="N179" s="17" t="n"/>
      <c r="O179" s="17" t="n"/>
      <c r="P179" s="17" t="n"/>
      <c r="Q179" s="17" t="n"/>
      <c r="R179" s="17" t="n"/>
      <c r="S179" s="17" t="n"/>
      <c r="T179" s="17" t="n"/>
      <c r="U179" s="17" t="n"/>
      <c r="V179" s="17" t="n"/>
      <c r="W179" s="17" t="n"/>
      <c r="X179" s="17" t="n"/>
    </row>
    <row r="180">
      <c r="A180" s="17" t="n"/>
      <c r="B180" s="17" t="n"/>
      <c r="C180" s="17" t="n"/>
      <c r="D180" s="17" t="n"/>
      <c r="E180" s="17" t="n"/>
      <c r="F180" s="17" t="n"/>
      <c r="G180" s="17" t="n"/>
      <c r="H180" s="17" t="n"/>
      <c r="I180" s="17" t="n"/>
      <c r="J180" s="17" t="n"/>
      <c r="K180" s="17" t="n"/>
      <c r="L180" s="17" t="n"/>
      <c r="M180" s="17" t="n"/>
      <c r="N180" s="17" t="n"/>
      <c r="O180" s="17" t="n"/>
      <c r="P180" s="17" t="n"/>
      <c r="Q180" s="17" t="n"/>
      <c r="R180" s="17" t="n"/>
      <c r="S180" s="17" t="n"/>
      <c r="T180" s="17" t="n"/>
      <c r="U180" s="17" t="n"/>
      <c r="V180" s="17" t="n"/>
      <c r="W180" s="17" t="n"/>
      <c r="X180" s="17" t="n"/>
    </row>
    <row r="181">
      <c r="A181" s="17" t="n"/>
      <c r="B181" s="17" t="n"/>
      <c r="C181" s="17" t="n"/>
      <c r="D181" s="17" t="n"/>
      <c r="E181" s="17" t="n"/>
      <c r="F181" s="17" t="n"/>
      <c r="G181" s="17" t="n"/>
      <c r="H181" s="17" t="n"/>
      <c r="I181" s="17" t="n"/>
      <c r="J181" s="17" t="n"/>
      <c r="K181" s="17" t="n"/>
      <c r="L181" s="17" t="n"/>
      <c r="M181" s="17" t="n"/>
      <c r="N181" s="17" t="n"/>
      <c r="O181" s="17" t="n"/>
      <c r="P181" s="17" t="n"/>
      <c r="Q181" s="17" t="n"/>
      <c r="R181" s="17" t="n"/>
      <c r="S181" s="17" t="n"/>
      <c r="T181" s="17" t="n"/>
      <c r="U181" s="17" t="n"/>
      <c r="V181" s="17" t="n"/>
      <c r="W181" s="17" t="n"/>
      <c r="X181" s="17" t="n"/>
    </row>
    <row r="182">
      <c r="A182" s="17" t="n"/>
      <c r="B182" s="17" t="n"/>
      <c r="C182" s="17" t="n"/>
      <c r="D182" s="17" t="n"/>
      <c r="E182" s="17" t="n"/>
      <c r="F182" s="17" t="n"/>
      <c r="G182" s="17" t="n"/>
      <c r="H182" s="17" t="n"/>
      <c r="I182" s="17" t="n"/>
      <c r="J182" s="17" t="n"/>
      <c r="K182" s="17" t="n"/>
      <c r="L182" s="17" t="n"/>
      <c r="M182" s="17" t="n"/>
      <c r="N182" s="17" t="n"/>
      <c r="O182" s="17" t="n"/>
      <c r="P182" s="17" t="n"/>
      <c r="Q182" s="17" t="n"/>
      <c r="R182" s="17" t="n"/>
      <c r="S182" s="17" t="n"/>
      <c r="T182" s="17" t="n"/>
      <c r="U182" s="17" t="n"/>
      <c r="V182" s="17" t="n"/>
      <c r="W182" s="17" t="n"/>
      <c r="X182" s="17" t="n"/>
    </row>
    <row r="183">
      <c r="A183" s="17" t="n"/>
      <c r="B183" s="17" t="n"/>
      <c r="C183" s="17" t="n"/>
      <c r="D183" s="17" t="n"/>
      <c r="E183" s="17" t="n"/>
      <c r="F183" s="17" t="n"/>
      <c r="G183" s="17" t="n"/>
      <c r="H183" s="17" t="n"/>
      <c r="I183" s="17" t="n"/>
      <c r="J183" s="17" t="n"/>
      <c r="K183" s="17" t="n"/>
      <c r="L183" s="17" t="n"/>
      <c r="M183" s="17" t="n"/>
      <c r="N183" s="17" t="n"/>
      <c r="O183" s="17" t="n"/>
      <c r="P183" s="17" t="n"/>
      <c r="Q183" s="17" t="n"/>
      <c r="R183" s="17" t="n"/>
      <c r="S183" s="17" t="n"/>
      <c r="T183" s="17" t="n"/>
      <c r="U183" s="17" t="n"/>
      <c r="V183" s="17" t="n"/>
      <c r="W183" s="17" t="n"/>
      <c r="X183" s="17" t="n"/>
    </row>
    <row r="184">
      <c r="A184" s="17" t="n"/>
      <c r="B184" s="17" t="n"/>
      <c r="C184" s="17" t="n"/>
      <c r="D184" s="17" t="n"/>
      <c r="E184" s="17" t="n"/>
      <c r="F184" s="17" t="n"/>
      <c r="G184" s="17" t="n"/>
      <c r="H184" s="17" t="n"/>
      <c r="I184" s="17" t="n"/>
      <c r="J184" s="17" t="n"/>
      <c r="K184" s="17" t="n"/>
      <c r="L184" s="17" t="n"/>
      <c r="M184" s="17" t="n"/>
      <c r="N184" s="17" t="n"/>
      <c r="O184" s="17" t="n"/>
      <c r="P184" s="17" t="n"/>
      <c r="Q184" s="17" t="n"/>
      <c r="R184" s="17" t="n"/>
      <c r="S184" s="17" t="n"/>
      <c r="T184" s="17" t="n"/>
      <c r="U184" s="17" t="n"/>
      <c r="V184" s="17" t="n"/>
      <c r="W184" s="17" t="n"/>
      <c r="X184" s="17" t="n"/>
    </row>
    <row r="185">
      <c r="A185" s="17" t="n"/>
      <c r="B185" s="17" t="n"/>
      <c r="C185" s="17" t="n"/>
      <c r="D185" s="17" t="n"/>
      <c r="E185" s="17" t="n"/>
      <c r="F185" s="17" t="n"/>
      <c r="G185" s="17" t="n"/>
      <c r="H185" s="17" t="n"/>
      <c r="I185" s="17" t="n"/>
      <c r="J185" s="17" t="n"/>
      <c r="K185" s="17" t="n"/>
      <c r="L185" s="17" t="n"/>
      <c r="M185" s="17" t="n"/>
      <c r="N185" s="17" t="n"/>
      <c r="O185" s="17" t="n"/>
      <c r="P185" s="17" t="n"/>
      <c r="Q185" s="17" t="n"/>
      <c r="R185" s="17" t="n"/>
      <c r="S185" s="17" t="n"/>
      <c r="T185" s="17" t="n"/>
      <c r="U185" s="17" t="n"/>
      <c r="V185" s="17" t="n"/>
      <c r="W185" s="17" t="n"/>
      <c r="X185" s="17" t="n"/>
    </row>
    <row r="186">
      <c r="A186" s="17" t="n"/>
      <c r="B186" s="17" t="n"/>
      <c r="C186" s="17" t="n"/>
      <c r="D186" s="17" t="n"/>
      <c r="E186" s="17" t="n"/>
      <c r="F186" s="17" t="n"/>
      <c r="G186" s="17" t="n"/>
      <c r="H186" s="17" t="n"/>
      <c r="I186" s="17" t="n"/>
      <c r="J186" s="17" t="n"/>
      <c r="K186" s="17" t="n"/>
      <c r="L186" s="17" t="n"/>
      <c r="M186" s="17" t="n"/>
      <c r="N186" s="17" t="n"/>
      <c r="O186" s="17" t="n"/>
      <c r="P186" s="17" t="n"/>
      <c r="Q186" s="17" t="n"/>
      <c r="R186" s="17" t="n"/>
      <c r="S186" s="17" t="n"/>
      <c r="T186" s="17" t="n"/>
      <c r="U186" s="17" t="n"/>
      <c r="V186" s="17" t="n"/>
      <c r="W186" s="17" t="n"/>
      <c r="X186" s="17" t="n"/>
    </row>
    <row r="187">
      <c r="A187" s="17" t="n"/>
      <c r="B187" s="17" t="n"/>
      <c r="C187" s="17" t="n"/>
      <c r="D187" s="17" t="n"/>
      <c r="E187" s="17" t="n"/>
      <c r="F187" s="17" t="n"/>
      <c r="G187" s="17" t="n"/>
      <c r="H187" s="17" t="n"/>
      <c r="I187" s="17" t="n"/>
      <c r="J187" s="17" t="n"/>
      <c r="K187" s="17" t="n"/>
      <c r="L187" s="17" t="n"/>
      <c r="M187" s="17" t="n"/>
      <c r="N187" s="17" t="n"/>
      <c r="O187" s="17" t="n"/>
      <c r="P187" s="17" t="n"/>
      <c r="Q187" s="17" t="n"/>
      <c r="R187" s="17" t="n"/>
      <c r="S187" s="17" t="n"/>
      <c r="T187" s="17" t="n"/>
      <c r="U187" s="17" t="n"/>
      <c r="V187" s="17" t="n"/>
      <c r="W187" s="17" t="n"/>
      <c r="X187" s="17" t="n"/>
    </row>
    <row r="188">
      <c r="A188" s="17" t="n"/>
      <c r="B188" s="17" t="n"/>
      <c r="C188" s="17" t="n"/>
      <c r="D188" s="17" t="n"/>
      <c r="E188" s="17" t="n"/>
      <c r="F188" s="17" t="n"/>
      <c r="G188" s="17" t="n"/>
      <c r="H188" s="17" t="n"/>
      <c r="I188" s="17" t="n"/>
      <c r="J188" s="17" t="n"/>
      <c r="K188" s="17" t="n"/>
      <c r="L188" s="17" t="n"/>
      <c r="M188" s="17" t="n"/>
      <c r="N188" s="17" t="n"/>
      <c r="O188" s="17" t="n"/>
      <c r="P188" s="17" t="n"/>
      <c r="Q188" s="17" t="n"/>
      <c r="R188" s="17" t="n"/>
      <c r="S188" s="17" t="n"/>
      <c r="T188" s="17" t="n"/>
      <c r="U188" s="17" t="n"/>
      <c r="V188" s="17" t="n"/>
      <c r="W188" s="17" t="n"/>
      <c r="X188" s="17" t="n"/>
    </row>
    <row r="189">
      <c r="A189" s="17" t="n"/>
      <c r="B189" s="17" t="n"/>
      <c r="C189" s="17" t="n"/>
      <c r="D189" s="17" t="n"/>
      <c r="E189" s="17" t="n"/>
      <c r="F189" s="17" t="n"/>
      <c r="G189" s="17" t="n"/>
      <c r="H189" s="17" t="n"/>
      <c r="I189" s="17" t="n"/>
      <c r="J189" s="17" t="n"/>
      <c r="K189" s="17" t="n"/>
      <c r="L189" s="17" t="n"/>
      <c r="M189" s="17" t="n"/>
      <c r="N189" s="17" t="n"/>
      <c r="O189" s="17" t="n"/>
      <c r="P189" s="17" t="n"/>
      <c r="Q189" s="17" t="n"/>
      <c r="R189" s="17" t="n"/>
      <c r="S189" s="17" t="n"/>
      <c r="T189" s="17" t="n"/>
      <c r="U189" s="17" t="n"/>
      <c r="V189" s="17" t="n"/>
      <c r="W189" s="17" t="n"/>
      <c r="X189" s="17" t="n"/>
    </row>
    <row r="190">
      <c r="A190" s="17" t="n"/>
      <c r="B190" s="17" t="n"/>
      <c r="C190" s="17" t="n"/>
      <c r="D190" s="17" t="n"/>
      <c r="E190" s="17" t="n"/>
      <c r="F190" s="17" t="n"/>
      <c r="G190" s="17" t="n"/>
      <c r="H190" s="17" t="n"/>
      <c r="I190" s="17" t="n"/>
      <c r="J190" s="17" t="n"/>
      <c r="K190" s="17" t="n"/>
      <c r="L190" s="17" t="n"/>
      <c r="M190" s="17" t="n"/>
      <c r="N190" s="17" t="n"/>
      <c r="O190" s="17" t="n"/>
      <c r="P190" s="17" t="n"/>
      <c r="Q190" s="17" t="n"/>
      <c r="R190" s="17" t="n"/>
      <c r="S190" s="17" t="n"/>
      <c r="T190" s="17" t="n"/>
      <c r="U190" s="17" t="n"/>
      <c r="V190" s="17" t="n"/>
      <c r="W190" s="17" t="n"/>
      <c r="X190" s="17" t="n"/>
    </row>
    <row r="191">
      <c r="A191" s="17" t="n"/>
      <c r="B191" s="17" t="n"/>
      <c r="C191" s="17" t="n"/>
      <c r="D191" s="17" t="n"/>
      <c r="E191" s="17" t="n"/>
      <c r="F191" s="17" t="n"/>
      <c r="G191" s="17" t="n"/>
      <c r="H191" s="17" t="n"/>
      <c r="I191" s="17" t="n"/>
      <c r="J191" s="17" t="n"/>
      <c r="K191" s="17" t="n"/>
      <c r="L191" s="17" t="n"/>
      <c r="M191" s="17" t="n"/>
      <c r="N191" s="17" t="n"/>
      <c r="O191" s="17" t="n"/>
      <c r="P191" s="17" t="n"/>
      <c r="Q191" s="17" t="n"/>
      <c r="R191" s="17" t="n"/>
      <c r="S191" s="17" t="n"/>
      <c r="T191" s="17" t="n"/>
      <c r="U191" s="17" t="n"/>
      <c r="V191" s="17" t="n"/>
      <c r="W191" s="17" t="n"/>
      <c r="X191" s="17" t="n"/>
    </row>
    <row r="192">
      <c r="A192" s="17" t="n"/>
      <c r="B192" s="17" t="n"/>
      <c r="C192" s="17" t="n"/>
      <c r="D192" s="17" t="n"/>
      <c r="E192" s="17" t="n"/>
      <c r="F192" s="17" t="n"/>
      <c r="G192" s="17" t="n"/>
      <c r="H192" s="17" t="n"/>
      <c r="I192" s="17" t="n"/>
      <c r="J192" s="17" t="n"/>
      <c r="K192" s="17" t="n"/>
      <c r="L192" s="17" t="n"/>
      <c r="M192" s="17" t="n"/>
      <c r="N192" s="17" t="n"/>
      <c r="O192" s="17" t="n"/>
      <c r="P192" s="17" t="n"/>
      <c r="Q192" s="17" t="n"/>
      <c r="R192" s="17" t="n"/>
      <c r="S192" s="17" t="n"/>
      <c r="T192" s="17" t="n"/>
      <c r="U192" s="17" t="n"/>
      <c r="V192" s="17" t="n"/>
      <c r="W192" s="17" t="n"/>
      <c r="X192" s="17" t="n"/>
    </row>
    <row r="193">
      <c r="A193" s="17" t="n"/>
      <c r="B193" s="17" t="n"/>
      <c r="C193" s="17" t="n"/>
      <c r="D193" s="17" t="n"/>
      <c r="E193" s="17" t="n"/>
      <c r="F193" s="17" t="n"/>
      <c r="G193" s="17" t="n"/>
      <c r="H193" s="17" t="n"/>
      <c r="I193" s="17" t="n"/>
      <c r="J193" s="17" t="n"/>
      <c r="K193" s="17" t="n"/>
      <c r="L193" s="17" t="n"/>
      <c r="M193" s="17" t="n"/>
      <c r="N193" s="17" t="n"/>
      <c r="O193" s="17" t="n"/>
      <c r="P193" s="17" t="n"/>
      <c r="Q193" s="17" t="n"/>
      <c r="R193" s="17" t="n"/>
      <c r="S193" s="17" t="n"/>
      <c r="T193" s="17" t="n"/>
      <c r="U193" s="17" t="n"/>
      <c r="V193" s="17" t="n"/>
      <c r="W193" s="17" t="n"/>
      <c r="X193" s="17" t="n"/>
    </row>
    <row r="194">
      <c r="A194" s="17" t="n"/>
      <c r="B194" s="17" t="n"/>
      <c r="C194" s="17" t="n"/>
      <c r="D194" s="17" t="n"/>
      <c r="E194" s="17" t="n"/>
      <c r="F194" s="17" t="n"/>
      <c r="G194" s="17" t="n"/>
      <c r="H194" s="17" t="n"/>
      <c r="I194" s="17" t="n"/>
      <c r="J194" s="17" t="n"/>
      <c r="K194" s="17" t="n"/>
      <c r="L194" s="17" t="n"/>
      <c r="M194" s="17" t="n"/>
      <c r="N194" s="17" t="n"/>
      <c r="O194" s="17" t="n"/>
      <c r="P194" s="17" t="n"/>
      <c r="Q194" s="17" t="n"/>
      <c r="R194" s="17" t="n"/>
      <c r="S194" s="17" t="n"/>
      <c r="T194" s="17" t="n"/>
      <c r="U194" s="17" t="n"/>
      <c r="V194" s="17" t="n"/>
      <c r="W194" s="17" t="n"/>
      <c r="X194" s="17" t="n"/>
    </row>
    <row r="195">
      <c r="A195" s="17" t="n"/>
      <c r="B195" s="17" t="n"/>
      <c r="C195" s="17" t="n"/>
      <c r="D195" s="17" t="n"/>
      <c r="E195" s="17" t="n"/>
      <c r="F195" s="17" t="n"/>
      <c r="G195" s="17" t="n"/>
      <c r="H195" s="17" t="n"/>
      <c r="I195" s="17" t="n"/>
      <c r="J195" s="17" t="n"/>
      <c r="K195" s="17" t="n"/>
      <c r="L195" s="17" t="n"/>
      <c r="M195" s="17" t="n"/>
      <c r="N195" s="17" t="n"/>
      <c r="O195" s="17" t="n"/>
      <c r="P195" s="17" t="n"/>
      <c r="Q195" s="17" t="n"/>
      <c r="R195" s="17" t="n"/>
      <c r="S195" s="17" t="n"/>
      <c r="T195" s="17" t="n"/>
      <c r="U195" s="17" t="n"/>
      <c r="V195" s="17" t="n"/>
      <c r="W195" s="17" t="n"/>
      <c r="X195" s="17" t="n"/>
    </row>
    <row r="196">
      <c r="A196" s="17" t="n"/>
      <c r="B196" s="17" t="n"/>
      <c r="C196" s="17" t="n"/>
      <c r="D196" s="17" t="n"/>
      <c r="E196" s="17" t="n"/>
      <c r="F196" s="17" t="n"/>
      <c r="G196" s="17" t="n"/>
      <c r="H196" s="17" t="n"/>
      <c r="I196" s="17" t="n"/>
      <c r="J196" s="17" t="n"/>
      <c r="K196" s="17" t="n"/>
      <c r="L196" s="17" t="n"/>
      <c r="M196" s="17" t="n"/>
      <c r="N196" s="17" t="n"/>
      <c r="O196" s="17" t="n"/>
      <c r="P196" s="17" t="n"/>
      <c r="Q196" s="17" t="n"/>
      <c r="R196" s="17" t="n"/>
      <c r="S196" s="17" t="n"/>
      <c r="T196" s="17" t="n"/>
      <c r="U196" s="17" t="n"/>
      <c r="V196" s="17" t="n"/>
      <c r="W196" s="17" t="n"/>
      <c r="X196" s="17" t="n"/>
    </row>
    <row r="197">
      <c r="A197" s="17" t="n"/>
      <c r="B197" s="17" t="n"/>
      <c r="C197" s="17" t="n"/>
      <c r="D197" s="17" t="n"/>
      <c r="E197" s="17" t="n"/>
      <c r="F197" s="17" t="n"/>
      <c r="G197" s="17" t="n"/>
      <c r="H197" s="17" t="n"/>
      <c r="I197" s="17" t="n"/>
      <c r="J197" s="17" t="n"/>
      <c r="K197" s="17" t="n"/>
      <c r="L197" s="17" t="n"/>
      <c r="M197" s="17" t="n"/>
      <c r="N197" s="17" t="n"/>
      <c r="O197" s="17" t="n"/>
      <c r="P197" s="17" t="n"/>
      <c r="Q197" s="17" t="n"/>
      <c r="R197" s="17" t="n"/>
      <c r="S197" s="17" t="n"/>
      <c r="T197" s="17" t="n"/>
      <c r="U197" s="17" t="n"/>
      <c r="V197" s="17" t="n"/>
      <c r="W197" s="17" t="n"/>
      <c r="X197" s="17" t="n"/>
    </row>
    <row r="198">
      <c r="A198" s="17" t="n"/>
      <c r="B198" s="17" t="n"/>
      <c r="C198" s="17" t="n"/>
      <c r="D198" s="17" t="n"/>
      <c r="E198" s="17" t="n"/>
      <c r="F198" s="17" t="n"/>
      <c r="G198" s="17" t="n"/>
      <c r="H198" s="17" t="n"/>
      <c r="I198" s="17" t="n"/>
      <c r="J198" s="17" t="n"/>
      <c r="K198" s="17" t="n"/>
      <c r="L198" s="17" t="n"/>
      <c r="M198" s="17" t="n"/>
      <c r="N198" s="17" t="n"/>
      <c r="O198" s="17" t="n"/>
      <c r="P198" s="17" t="n"/>
      <c r="Q198" s="17" t="n"/>
      <c r="R198" s="17" t="n"/>
      <c r="S198" s="17" t="n"/>
      <c r="T198" s="17" t="n"/>
      <c r="U198" s="17" t="n"/>
      <c r="V198" s="17" t="n"/>
      <c r="W198" s="17" t="n"/>
      <c r="X198" s="17" t="n"/>
    </row>
    <row r="199">
      <c r="A199" s="17" t="n"/>
      <c r="B199" s="17" t="n"/>
      <c r="C199" s="17" t="n"/>
      <c r="D199" s="17" t="n"/>
      <c r="E199" s="17" t="n"/>
      <c r="F199" s="17" t="n"/>
      <c r="G199" s="17" t="n"/>
      <c r="H199" s="17" t="n"/>
      <c r="I199" s="17" t="n"/>
      <c r="J199" s="17" t="n"/>
      <c r="K199" s="17" t="n"/>
      <c r="L199" s="17" t="n"/>
      <c r="M199" s="17" t="n"/>
      <c r="N199" s="17" t="n"/>
      <c r="O199" s="17" t="n"/>
      <c r="P199" s="17" t="n"/>
      <c r="Q199" s="17" t="n"/>
      <c r="R199" s="17" t="n"/>
      <c r="S199" s="17" t="n"/>
      <c r="T199" s="17" t="n"/>
      <c r="U199" s="17" t="n"/>
      <c r="V199" s="17" t="n"/>
      <c r="W199" s="17" t="n"/>
      <c r="X199" s="17" t="n"/>
    </row>
    <row r="200">
      <c r="A200" s="17" t="n"/>
      <c r="B200" s="17" t="n"/>
      <c r="C200" s="17" t="n"/>
      <c r="D200" s="17" t="n"/>
      <c r="E200" s="17" t="n"/>
      <c r="F200" s="17" t="n"/>
      <c r="G200" s="17" t="n"/>
      <c r="H200" s="17" t="n"/>
      <c r="I200" s="17" t="n"/>
      <c r="J200" s="17" t="n"/>
      <c r="K200" s="17" t="n"/>
      <c r="L200" s="17" t="n"/>
      <c r="M200" s="17" t="n"/>
      <c r="N200" s="17" t="n"/>
      <c r="O200" s="17" t="n"/>
      <c r="P200" s="17" t="n"/>
      <c r="Q200" s="17" t="n"/>
      <c r="R200" s="17" t="n"/>
      <c r="S200" s="17" t="n"/>
      <c r="T200" s="17" t="n"/>
      <c r="U200" s="17" t="n"/>
      <c r="V200" s="17" t="n"/>
      <c r="W200" s="17" t="n"/>
      <c r="X200" s="17" t="n"/>
    </row>
    <row r="201">
      <c r="A201" s="17" t="n"/>
      <c r="B201" s="17" t="n"/>
      <c r="C201" s="17" t="n"/>
      <c r="D201" s="17" t="n"/>
      <c r="E201" s="17" t="n"/>
      <c r="F201" s="17" t="n"/>
      <c r="G201" s="17" t="n"/>
      <c r="H201" s="17" t="n"/>
      <c r="I201" s="17" t="n"/>
      <c r="J201" s="17" t="n"/>
      <c r="K201" s="17" t="n"/>
      <c r="L201" s="17" t="n"/>
      <c r="M201" s="17" t="n"/>
      <c r="N201" s="17" t="n"/>
      <c r="O201" s="17" t="n"/>
      <c r="P201" s="17" t="n"/>
      <c r="Q201" s="17" t="n"/>
      <c r="R201" s="17" t="n"/>
      <c r="S201" s="17" t="n"/>
      <c r="T201" s="17" t="n"/>
      <c r="U201" s="17" t="n"/>
      <c r="V201" s="17" t="n"/>
      <c r="W201" s="17" t="n"/>
      <c r="X201" s="17" t="n"/>
    </row>
    <row r="202">
      <c r="A202" s="17" t="n"/>
      <c r="B202" s="17" t="n"/>
      <c r="C202" s="17" t="n"/>
      <c r="D202" s="17" t="n"/>
      <c r="E202" s="17" t="n"/>
      <c r="F202" s="17" t="n"/>
      <c r="G202" s="17" t="n"/>
      <c r="H202" s="17" t="n"/>
      <c r="I202" s="17" t="n"/>
      <c r="J202" s="17" t="n"/>
      <c r="K202" s="17" t="n"/>
      <c r="L202" s="17" t="n"/>
      <c r="M202" s="17" t="n"/>
      <c r="N202" s="17" t="n"/>
      <c r="O202" s="17" t="n"/>
      <c r="P202" s="17" t="n"/>
      <c r="Q202" s="17" t="n"/>
      <c r="R202" s="17" t="n"/>
      <c r="S202" s="17" t="n"/>
      <c r="T202" s="17" t="n"/>
      <c r="U202" s="17" t="n"/>
      <c r="V202" s="17" t="n"/>
      <c r="W202" s="17" t="n"/>
      <c r="X202" s="17" t="n"/>
    </row>
    <row r="203">
      <c r="A203" s="17" t="n"/>
      <c r="B203" s="17" t="n"/>
      <c r="C203" s="17" t="n"/>
      <c r="D203" s="17" t="n"/>
      <c r="E203" s="17" t="n"/>
      <c r="F203" s="17" t="n"/>
      <c r="G203" s="17" t="n"/>
      <c r="H203" s="17" t="n"/>
      <c r="I203" s="17" t="n"/>
      <c r="J203" s="17" t="n"/>
      <c r="K203" s="17" t="n"/>
      <c r="L203" s="17" t="n"/>
      <c r="M203" s="17" t="n"/>
      <c r="N203" s="17" t="n"/>
      <c r="O203" s="17" t="n"/>
      <c r="P203" s="17" t="n"/>
      <c r="Q203" s="17" t="n"/>
      <c r="R203" s="17" t="n"/>
      <c r="S203" s="17" t="n"/>
      <c r="T203" s="17" t="n"/>
      <c r="U203" s="17" t="n"/>
      <c r="V203" s="17" t="n"/>
      <c r="W203" s="17" t="n"/>
      <c r="X203" s="17" t="n"/>
    </row>
    <row r="204">
      <c r="A204" s="17" t="n"/>
      <c r="B204" s="17" t="n"/>
      <c r="C204" s="17" t="n"/>
      <c r="D204" s="17" t="n"/>
      <c r="E204" s="17" t="n"/>
      <c r="F204" s="17" t="n"/>
      <c r="G204" s="17" t="n"/>
      <c r="H204" s="17" t="n"/>
      <c r="I204" s="17" t="n"/>
      <c r="J204" s="17" t="n"/>
      <c r="K204" s="17" t="n"/>
      <c r="L204" s="17" t="n"/>
      <c r="M204" s="17" t="n"/>
      <c r="N204" s="17" t="n"/>
      <c r="O204" s="17" t="n"/>
      <c r="P204" s="17" t="n"/>
      <c r="Q204" s="17" t="n"/>
      <c r="R204" s="17" t="n"/>
      <c r="S204" s="17" t="n"/>
      <c r="T204" s="17" t="n"/>
      <c r="U204" s="17" t="n"/>
      <c r="V204" s="17" t="n"/>
      <c r="W204" s="17" t="n"/>
      <c r="X204" s="17" t="n"/>
    </row>
    <row r="205">
      <c r="A205" s="17" t="n"/>
      <c r="B205" s="17" t="n"/>
      <c r="C205" s="17" t="n"/>
      <c r="D205" s="17" t="n"/>
      <c r="E205" s="17" t="n"/>
      <c r="F205" s="17" t="n"/>
      <c r="G205" s="17" t="n"/>
      <c r="H205" s="17" t="n"/>
      <c r="I205" s="17" t="n"/>
      <c r="J205" s="17" t="n"/>
      <c r="K205" s="17" t="n"/>
      <c r="L205" s="17" t="n"/>
      <c r="M205" s="17" t="n"/>
      <c r="N205" s="17" t="n"/>
      <c r="O205" s="17" t="n"/>
      <c r="P205" s="17" t="n"/>
      <c r="Q205" s="17" t="n"/>
      <c r="R205" s="17" t="n"/>
      <c r="S205" s="17" t="n"/>
      <c r="T205" s="17" t="n"/>
      <c r="U205" s="17" t="n"/>
      <c r="V205" s="17" t="n"/>
      <c r="W205" s="17" t="n"/>
      <c r="X205" s="17" t="n"/>
    </row>
    <row r="206">
      <c r="A206" s="17" t="n"/>
      <c r="B206" s="17" t="n"/>
      <c r="C206" s="17" t="n"/>
      <c r="D206" s="17" t="n"/>
      <c r="E206" s="17" t="n"/>
      <c r="F206" s="17" t="n"/>
      <c r="G206" s="17" t="n"/>
      <c r="H206" s="17" t="n"/>
      <c r="I206" s="17" t="n"/>
      <c r="J206" s="17" t="n"/>
      <c r="K206" s="17" t="n"/>
      <c r="L206" s="17" t="n"/>
      <c r="M206" s="17" t="n"/>
      <c r="N206" s="17" t="n"/>
      <c r="O206" s="17" t="n"/>
      <c r="P206" s="17" t="n"/>
      <c r="Q206" s="17" t="n"/>
      <c r="R206" s="17" t="n"/>
      <c r="S206" s="17" t="n"/>
      <c r="T206" s="17" t="n"/>
      <c r="U206" s="17" t="n"/>
      <c r="V206" s="17" t="n"/>
      <c r="W206" s="17" t="n"/>
      <c r="X206" s="17" t="n"/>
    </row>
    <row r="207">
      <c r="A207" s="17" t="n"/>
      <c r="B207" s="17" t="n"/>
      <c r="C207" s="17" t="n"/>
      <c r="D207" s="17" t="n"/>
      <c r="E207" s="17" t="n"/>
      <c r="F207" s="17" t="n"/>
      <c r="G207" s="17" t="n"/>
      <c r="H207" s="17" t="n"/>
      <c r="I207" s="17" t="n"/>
      <c r="J207" s="17" t="n"/>
      <c r="K207" s="17" t="n"/>
      <c r="L207" s="17" t="n"/>
      <c r="M207" s="17" t="n"/>
      <c r="N207" s="17" t="n"/>
      <c r="O207" s="17" t="n"/>
      <c r="P207" s="17" t="n"/>
      <c r="Q207" s="17" t="n"/>
      <c r="R207" s="17" t="n"/>
      <c r="S207" s="17" t="n"/>
      <c r="T207" s="17" t="n"/>
      <c r="U207" s="17" t="n"/>
      <c r="V207" s="17" t="n"/>
      <c r="W207" s="17" t="n"/>
      <c r="X207" s="17" t="n"/>
    </row>
    <row r="208">
      <c r="A208" s="17" t="n"/>
      <c r="B208" s="17" t="n"/>
      <c r="C208" s="17" t="n"/>
      <c r="D208" s="17" t="n"/>
      <c r="E208" s="17" t="n"/>
      <c r="F208" s="17" t="n"/>
      <c r="G208" s="17" t="n"/>
      <c r="H208" s="17" t="n"/>
      <c r="I208" s="17" t="n"/>
      <c r="J208" s="17" t="n"/>
      <c r="K208" s="17" t="n"/>
      <c r="L208" s="17" t="n"/>
      <c r="M208" s="17" t="n"/>
      <c r="N208" s="17" t="n"/>
      <c r="O208" s="17" t="n"/>
      <c r="P208" s="17" t="n"/>
      <c r="Q208" s="17" t="n"/>
      <c r="R208" s="17" t="n"/>
      <c r="S208" s="17" t="n"/>
      <c r="T208" s="17" t="n"/>
      <c r="U208" s="17" t="n"/>
      <c r="V208" s="17" t="n"/>
      <c r="W208" s="17" t="n"/>
      <c r="X208" s="17" t="n"/>
    </row>
    <row r="209">
      <c r="A209" s="17" t="n"/>
      <c r="B209" s="17" t="n"/>
      <c r="C209" s="17" t="n"/>
      <c r="D209" s="17" t="n"/>
      <c r="E209" s="17" t="n"/>
      <c r="F209" s="17" t="n"/>
      <c r="G209" s="17" t="n"/>
      <c r="H209" s="17" t="n"/>
      <c r="I209" s="17" t="n"/>
      <c r="J209" s="17" t="n"/>
      <c r="K209" s="17" t="n"/>
      <c r="L209" s="17" t="n"/>
      <c r="M209" s="17" t="n"/>
      <c r="N209" s="17" t="n"/>
      <c r="O209" s="17" t="n"/>
      <c r="P209" s="17" t="n"/>
      <c r="Q209" s="17" t="n"/>
      <c r="R209" s="17" t="n"/>
      <c r="S209" s="17" t="n"/>
      <c r="T209" s="17" t="n"/>
      <c r="U209" s="17" t="n"/>
      <c r="V209" s="17" t="n"/>
      <c r="W209" s="17" t="n"/>
      <c r="X209" s="17" t="n"/>
    </row>
    <row r="210">
      <c r="A210" s="17" t="n"/>
      <c r="B210" s="17" t="n"/>
      <c r="C210" s="17" t="n"/>
      <c r="D210" s="17" t="n"/>
      <c r="E210" s="17" t="n"/>
      <c r="F210" s="17" t="n"/>
      <c r="G210" s="17" t="n"/>
      <c r="H210" s="17" t="n"/>
      <c r="I210" s="17" t="n"/>
      <c r="J210" s="17" t="n"/>
      <c r="K210" s="17" t="n"/>
      <c r="L210" s="17" t="n"/>
      <c r="M210" s="17" t="n"/>
      <c r="N210" s="17" t="n"/>
      <c r="O210" s="17" t="n"/>
      <c r="P210" s="17" t="n"/>
      <c r="Q210" s="17" t="n"/>
      <c r="R210" s="17" t="n"/>
      <c r="S210" s="17" t="n"/>
      <c r="T210" s="17" t="n"/>
      <c r="U210" s="17" t="n"/>
      <c r="V210" s="17" t="n"/>
      <c r="W210" s="17" t="n"/>
      <c r="X210" s="17" t="n"/>
    </row>
    <row r="211">
      <c r="A211" s="17" t="n"/>
      <c r="B211" s="17" t="n"/>
      <c r="C211" s="17" t="n"/>
      <c r="D211" s="17" t="n"/>
      <c r="E211" s="17" t="n"/>
      <c r="F211" s="17" t="n"/>
      <c r="G211" s="17" t="n"/>
      <c r="H211" s="17" t="n"/>
      <c r="I211" s="17" t="n"/>
      <c r="J211" s="17" t="n"/>
      <c r="K211" s="17" t="n"/>
      <c r="L211" s="17" t="n"/>
      <c r="M211" s="17" t="n"/>
      <c r="N211" s="17" t="n"/>
      <c r="O211" s="17" t="n"/>
      <c r="P211" s="17" t="n"/>
      <c r="Q211" s="17" t="n"/>
      <c r="R211" s="17" t="n"/>
      <c r="S211" s="17" t="n"/>
      <c r="T211" s="17" t="n"/>
      <c r="U211" s="17" t="n"/>
      <c r="V211" s="17" t="n"/>
      <c r="W211" s="17" t="n"/>
      <c r="X211" s="17" t="n"/>
    </row>
    <row r="212">
      <c r="A212" s="17" t="n"/>
      <c r="B212" s="17" t="n"/>
      <c r="C212" s="17" t="n"/>
      <c r="D212" s="17" t="n"/>
      <c r="E212" s="17" t="n"/>
      <c r="F212" s="17" t="n"/>
      <c r="G212" s="17" t="n"/>
      <c r="H212" s="17" t="n"/>
      <c r="I212" s="17" t="n"/>
      <c r="J212" s="17" t="n"/>
      <c r="K212" s="17" t="n"/>
      <c r="L212" s="17" t="n"/>
      <c r="M212" s="17" t="n"/>
      <c r="N212" s="17" t="n"/>
      <c r="O212" s="17" t="n"/>
      <c r="P212" s="17" t="n"/>
      <c r="Q212" s="17" t="n"/>
      <c r="R212" s="17" t="n"/>
      <c r="S212" s="17" t="n"/>
      <c r="T212" s="17" t="n"/>
      <c r="U212" s="17" t="n"/>
      <c r="V212" s="17" t="n"/>
      <c r="W212" s="17" t="n"/>
      <c r="X212" s="17" t="n"/>
    </row>
    <row r="213">
      <c r="A213" s="17" t="n"/>
      <c r="B213" s="17" t="n"/>
      <c r="C213" s="17" t="n"/>
      <c r="D213" s="17" t="n"/>
      <c r="E213" s="17" t="n"/>
      <c r="F213" s="17" t="n"/>
      <c r="G213" s="17" t="n"/>
      <c r="H213" s="17" t="n"/>
      <c r="I213" s="17" t="n"/>
      <c r="J213" s="17" t="n"/>
      <c r="K213" s="17" t="n"/>
      <c r="L213" s="17" t="n"/>
      <c r="M213" s="17" t="n"/>
      <c r="N213" s="17" t="n"/>
      <c r="O213" s="17" t="n"/>
      <c r="P213" s="17" t="n"/>
      <c r="Q213" s="17" t="n"/>
      <c r="R213" s="17" t="n"/>
      <c r="S213" s="17" t="n"/>
      <c r="T213" s="17" t="n"/>
      <c r="U213" s="17" t="n"/>
      <c r="V213" s="17" t="n"/>
      <c r="W213" s="17" t="n"/>
      <c r="X213" s="17" t="n"/>
    </row>
    <row r="214">
      <c r="A214" s="17" t="n"/>
      <c r="B214" s="17" t="n"/>
      <c r="C214" s="17" t="n"/>
      <c r="D214" s="17" t="n"/>
      <c r="E214" s="17" t="n"/>
      <c r="F214" s="17" t="n"/>
      <c r="G214" s="17" t="n"/>
      <c r="H214" s="17" t="n"/>
      <c r="I214" s="17" t="n"/>
      <c r="J214" s="17" t="n"/>
      <c r="K214" s="17" t="n"/>
      <c r="L214" s="17" t="n"/>
      <c r="M214" s="17" t="n"/>
      <c r="N214" s="17" t="n"/>
      <c r="O214" s="17" t="n"/>
      <c r="P214" s="17" t="n"/>
      <c r="Q214" s="17" t="n"/>
      <c r="R214" s="17" t="n"/>
      <c r="S214" s="17" t="n"/>
      <c r="T214" s="17" t="n"/>
      <c r="U214" s="17" t="n"/>
      <c r="V214" s="17" t="n"/>
      <c r="W214" s="17" t="n"/>
      <c r="X214" s="17" t="n"/>
    </row>
    <row r="215">
      <c r="A215" s="17" t="n"/>
      <c r="B215" s="17" t="n"/>
      <c r="C215" s="17" t="n"/>
      <c r="D215" s="17" t="n"/>
      <c r="E215" s="17" t="n"/>
      <c r="F215" s="17" t="n"/>
      <c r="G215" s="17" t="n"/>
      <c r="H215" s="17" t="n"/>
      <c r="I215" s="17" t="n"/>
      <c r="J215" s="17" t="n"/>
      <c r="K215" s="17" t="n"/>
      <c r="L215" s="17" t="n"/>
      <c r="M215" s="17" t="n"/>
      <c r="N215" s="17" t="n"/>
      <c r="O215" s="17" t="n"/>
      <c r="P215" s="17" t="n"/>
      <c r="Q215" s="17" t="n"/>
      <c r="R215" s="17" t="n"/>
      <c r="S215" s="17" t="n"/>
      <c r="T215" s="17" t="n"/>
      <c r="U215" s="17" t="n"/>
      <c r="V215" s="17" t="n"/>
      <c r="W215" s="17" t="n"/>
      <c r="X215" s="17" t="n"/>
    </row>
    <row r="216">
      <c r="A216" s="17" t="n"/>
      <c r="B216" s="17" t="n"/>
      <c r="C216" s="17" t="n"/>
      <c r="D216" s="17" t="n"/>
      <c r="E216" s="17" t="n"/>
      <c r="F216" s="17" t="n"/>
      <c r="G216" s="17" t="n"/>
      <c r="H216" s="17" t="n"/>
      <c r="I216" s="17" t="n"/>
      <c r="J216" s="17" t="n"/>
      <c r="K216" s="17" t="n"/>
      <c r="L216" s="17" t="n"/>
      <c r="M216" s="17" t="n"/>
      <c r="N216" s="17" t="n"/>
      <c r="O216" s="17" t="n"/>
      <c r="P216" s="17" t="n"/>
      <c r="Q216" s="17" t="n"/>
      <c r="R216" s="17" t="n"/>
      <c r="S216" s="17" t="n"/>
      <c r="T216" s="17" t="n"/>
      <c r="U216" s="17" t="n"/>
      <c r="V216" s="17" t="n"/>
      <c r="W216" s="17" t="n"/>
      <c r="X216" s="17" t="n"/>
    </row>
    <row r="217">
      <c r="A217" s="17" t="n"/>
      <c r="B217" s="17" t="n"/>
      <c r="C217" s="17" t="n"/>
      <c r="D217" s="17" t="n"/>
      <c r="E217" s="17" t="n"/>
      <c r="F217" s="17" t="n"/>
      <c r="G217" s="17" t="n"/>
      <c r="H217" s="17" t="n"/>
      <c r="I217" s="17" t="n"/>
      <c r="J217" s="17" t="n"/>
      <c r="K217" s="17" t="n"/>
      <c r="L217" s="17" t="n"/>
      <c r="M217" s="17" t="n"/>
      <c r="N217" s="17" t="n"/>
      <c r="O217" s="17" t="n"/>
      <c r="P217" s="17" t="n"/>
      <c r="Q217" s="17" t="n"/>
      <c r="R217" s="17" t="n"/>
      <c r="S217" s="17" t="n"/>
      <c r="T217" s="17" t="n"/>
      <c r="U217" s="17" t="n"/>
      <c r="V217" s="17" t="n"/>
      <c r="W217" s="17" t="n"/>
      <c r="X217" s="17" t="n"/>
    </row>
    <row r="218">
      <c r="A218" s="17" t="n"/>
      <c r="B218" s="17" t="n"/>
      <c r="C218" s="17" t="n"/>
      <c r="D218" s="17" t="n"/>
      <c r="E218" s="17" t="n"/>
      <c r="F218" s="17" t="n"/>
      <c r="G218" s="17" t="n"/>
      <c r="H218" s="17" t="n"/>
      <c r="I218" s="17" t="n"/>
      <c r="J218" s="17" t="n"/>
      <c r="K218" s="17" t="n"/>
      <c r="L218" s="17" t="n"/>
      <c r="M218" s="17" t="n"/>
      <c r="N218" s="17" t="n"/>
      <c r="O218" s="17" t="n"/>
      <c r="P218" s="17" t="n"/>
      <c r="Q218" s="17" t="n"/>
      <c r="R218" s="17" t="n"/>
      <c r="S218" s="17" t="n"/>
      <c r="T218" s="17" t="n"/>
      <c r="U218" s="17" t="n"/>
      <c r="V218" s="17" t="n"/>
      <c r="W218" s="17" t="n"/>
      <c r="X218" s="17" t="n"/>
    </row>
    <row r="219">
      <c r="A219" s="17" t="n"/>
      <c r="B219" s="17" t="n"/>
      <c r="C219" s="17" t="n"/>
      <c r="D219" s="17" t="n"/>
      <c r="E219" s="17" t="n"/>
      <c r="F219" s="17" t="n"/>
      <c r="G219" s="17" t="n"/>
      <c r="H219" s="17" t="n"/>
      <c r="I219" s="17" t="n"/>
      <c r="J219" s="17" t="n"/>
      <c r="K219" s="17" t="n"/>
      <c r="L219" s="17" t="n"/>
      <c r="M219" s="17" t="n"/>
      <c r="N219" s="17" t="n"/>
      <c r="O219" s="17" t="n"/>
      <c r="P219" s="17" t="n"/>
      <c r="Q219" s="17" t="n"/>
      <c r="R219" s="17" t="n"/>
      <c r="S219" s="17" t="n"/>
      <c r="T219" s="17" t="n"/>
      <c r="U219" s="17" t="n"/>
      <c r="V219" s="17" t="n"/>
      <c r="W219" s="17" t="n"/>
      <c r="X219" s="17" t="n"/>
    </row>
    <row r="220">
      <c r="A220" s="17" t="n"/>
      <c r="B220" s="17" t="n"/>
      <c r="C220" s="17" t="n"/>
      <c r="D220" s="17" t="n"/>
      <c r="E220" s="17" t="n"/>
      <c r="F220" s="17" t="n"/>
      <c r="G220" s="17" t="n"/>
      <c r="H220" s="17" t="n"/>
      <c r="I220" s="17" t="n"/>
      <c r="J220" s="17" t="n"/>
      <c r="K220" s="17" t="n"/>
      <c r="L220" s="17" t="n"/>
      <c r="M220" s="17" t="n"/>
      <c r="N220" s="17" t="n"/>
      <c r="O220" s="17" t="n"/>
      <c r="P220" s="17" t="n"/>
      <c r="Q220" s="17" t="n"/>
      <c r="R220" s="17" t="n"/>
      <c r="S220" s="17" t="n"/>
      <c r="T220" s="17" t="n"/>
      <c r="U220" s="17" t="n"/>
      <c r="V220" s="17" t="n"/>
      <c r="W220" s="17" t="n"/>
      <c r="X220" s="17" t="n"/>
    </row>
    <row r="221">
      <c r="A221" s="17" t="n"/>
      <c r="B221" s="17" t="n"/>
      <c r="C221" s="17" t="n"/>
      <c r="D221" s="17" t="n"/>
      <c r="E221" s="17" t="n"/>
      <c r="F221" s="17" t="n"/>
      <c r="G221" s="17" t="n"/>
      <c r="H221" s="17" t="n"/>
      <c r="I221" s="17" t="n"/>
      <c r="J221" s="17" t="n"/>
      <c r="K221" s="17" t="n"/>
      <c r="L221" s="17" t="n"/>
      <c r="M221" s="17" t="n"/>
      <c r="N221" s="17" t="n"/>
      <c r="O221" s="17" t="n"/>
      <c r="P221" s="17" t="n"/>
      <c r="Q221" s="17" t="n"/>
      <c r="R221" s="17" t="n"/>
      <c r="S221" s="17" t="n"/>
      <c r="T221" s="17" t="n"/>
      <c r="U221" s="17" t="n"/>
      <c r="V221" s="17" t="n"/>
      <c r="W221" s="17" t="n"/>
      <c r="X221" s="17" t="n"/>
    </row>
    <row r="222">
      <c r="A222" s="17" t="n"/>
      <c r="B222" s="17" t="n"/>
      <c r="C222" s="17" t="n"/>
      <c r="D222" s="17" t="n"/>
      <c r="E222" s="17" t="n"/>
      <c r="F222" s="17" t="n"/>
      <c r="G222" s="17" t="n"/>
      <c r="H222" s="17" t="n"/>
      <c r="I222" s="17" t="n"/>
      <c r="J222" s="17" t="n"/>
      <c r="K222" s="17" t="n"/>
      <c r="L222" s="17" t="n"/>
      <c r="M222" s="17" t="n"/>
      <c r="N222" s="17" t="n"/>
      <c r="O222" s="17" t="n"/>
      <c r="P222" s="17" t="n"/>
      <c r="Q222" s="17" t="n"/>
      <c r="R222" s="17" t="n"/>
      <c r="S222" s="17" t="n"/>
      <c r="T222" s="17" t="n"/>
      <c r="U222" s="17" t="n"/>
      <c r="V222" s="17" t="n"/>
      <c r="W222" s="17" t="n"/>
      <c r="X222" s="17" t="n"/>
    </row>
    <row r="223">
      <c r="A223" s="17" t="n"/>
      <c r="B223" s="17" t="n"/>
      <c r="C223" s="17" t="n"/>
      <c r="D223" s="17" t="n"/>
      <c r="E223" s="17" t="n"/>
      <c r="F223" s="17" t="n"/>
      <c r="G223" s="17" t="n"/>
      <c r="H223" s="17" t="n"/>
      <c r="I223" s="17" t="n"/>
      <c r="J223" s="17" t="n"/>
      <c r="K223" s="17" t="n"/>
      <c r="L223" s="17" t="n"/>
      <c r="M223" s="17" t="n"/>
      <c r="N223" s="17" t="n"/>
      <c r="O223" s="17" t="n"/>
      <c r="P223" s="17" t="n"/>
      <c r="Q223" s="17" t="n"/>
      <c r="R223" s="17" t="n"/>
      <c r="S223" s="17" t="n"/>
      <c r="T223" s="17" t="n"/>
      <c r="U223" s="17" t="n"/>
      <c r="V223" s="17" t="n"/>
      <c r="W223" s="17" t="n"/>
      <c r="X223" s="17" t="n"/>
    </row>
    <row r="224">
      <c r="A224" s="17" t="n"/>
      <c r="B224" s="17" t="n"/>
      <c r="C224" s="17" t="n"/>
      <c r="D224" s="17" t="n"/>
      <c r="E224" s="17" t="n"/>
      <c r="F224" s="17" t="n"/>
      <c r="G224" s="17" t="n"/>
      <c r="H224" s="17" t="n"/>
      <c r="I224" s="17" t="n"/>
      <c r="J224" s="17" t="n"/>
      <c r="K224" s="17" t="n"/>
      <c r="L224" s="17" t="n"/>
      <c r="M224" s="17" t="n"/>
      <c r="N224" s="17" t="n"/>
      <c r="O224" s="17" t="n"/>
      <c r="P224" s="17" t="n"/>
      <c r="Q224" s="17" t="n"/>
      <c r="R224" s="17" t="n"/>
      <c r="S224" s="17" t="n"/>
      <c r="T224" s="17" t="n"/>
      <c r="U224" s="17" t="n"/>
      <c r="V224" s="17" t="n"/>
      <c r="W224" s="17" t="n"/>
      <c r="X224" s="17" t="n"/>
    </row>
    <row r="225">
      <c r="A225" s="17" t="n"/>
      <c r="B225" s="17" t="n"/>
      <c r="C225" s="17" t="n"/>
      <c r="D225" s="17" t="n"/>
      <c r="E225" s="17" t="n"/>
      <c r="F225" s="17" t="n"/>
      <c r="G225" s="17" t="n"/>
      <c r="H225" s="17" t="n"/>
      <c r="I225" s="17" t="n"/>
      <c r="J225" s="17" t="n"/>
      <c r="K225" s="17" t="n"/>
      <c r="L225" s="17" t="n"/>
      <c r="M225" s="17" t="n"/>
      <c r="N225" s="17" t="n"/>
      <c r="O225" s="17" t="n"/>
      <c r="P225" s="17" t="n"/>
      <c r="Q225" s="17" t="n"/>
      <c r="R225" s="17" t="n"/>
      <c r="S225" s="17" t="n"/>
      <c r="T225" s="17" t="n"/>
      <c r="U225" s="17" t="n"/>
      <c r="V225" s="17" t="n"/>
      <c r="W225" s="17" t="n"/>
      <c r="X225" s="17" t="n"/>
    </row>
    <row r="226">
      <c r="A226" s="17" t="n"/>
      <c r="B226" s="17" t="n"/>
      <c r="C226" s="17" t="n"/>
      <c r="D226" s="17" t="n"/>
      <c r="E226" s="17" t="n"/>
      <c r="F226" s="17" t="n"/>
      <c r="G226" s="17" t="n"/>
      <c r="H226" s="17" t="n"/>
      <c r="I226" s="17" t="n"/>
      <c r="J226" s="17" t="n"/>
      <c r="K226" s="17" t="n"/>
      <c r="L226" s="17" t="n"/>
      <c r="M226" s="17" t="n"/>
      <c r="N226" s="17" t="n"/>
      <c r="O226" s="17" t="n"/>
      <c r="P226" s="17" t="n"/>
      <c r="Q226" s="17" t="n"/>
      <c r="R226" s="17" t="n"/>
      <c r="S226" s="17" t="n"/>
      <c r="T226" s="17" t="n"/>
      <c r="U226" s="17" t="n"/>
      <c r="V226" s="17" t="n"/>
      <c r="W226" s="17" t="n"/>
      <c r="X226" s="17" t="n"/>
    </row>
    <row r="227">
      <c r="A227" s="17" t="n"/>
      <c r="B227" s="17" t="n"/>
      <c r="C227" s="17" t="n"/>
      <c r="D227" s="17" t="n"/>
      <c r="E227" s="17" t="n"/>
      <c r="F227" s="17" t="n"/>
      <c r="G227" s="17" t="n"/>
      <c r="H227" s="17" t="n"/>
      <c r="I227" s="17" t="n"/>
      <c r="J227" s="17" t="n"/>
      <c r="K227" s="17" t="n"/>
      <c r="L227" s="17" t="n"/>
      <c r="M227" s="17" t="n"/>
      <c r="N227" s="17" t="n"/>
      <c r="O227" s="17" t="n"/>
      <c r="P227" s="17" t="n"/>
      <c r="Q227" s="17" t="n"/>
      <c r="R227" s="17" t="n"/>
      <c r="S227" s="17" t="n"/>
      <c r="T227" s="17" t="n"/>
      <c r="U227" s="17" t="n"/>
      <c r="V227" s="17" t="n"/>
      <c r="W227" s="17" t="n"/>
      <c r="X227" s="17" t="n"/>
    </row>
    <row r="228">
      <c r="A228" s="17" t="n"/>
      <c r="B228" s="17" t="n"/>
      <c r="C228" s="17" t="n"/>
      <c r="D228" s="17" t="n"/>
      <c r="E228" s="17" t="n"/>
      <c r="F228" s="17" t="n"/>
      <c r="G228" s="17" t="n"/>
      <c r="H228" s="17" t="n"/>
      <c r="I228" s="17" t="n"/>
      <c r="J228" s="17" t="n"/>
      <c r="K228" s="17" t="n"/>
      <c r="L228" s="17" t="n"/>
      <c r="M228" s="17" t="n"/>
      <c r="N228" s="17" t="n"/>
      <c r="O228" s="17" t="n"/>
      <c r="P228" s="17" t="n"/>
      <c r="Q228" s="17" t="n"/>
      <c r="R228" s="17" t="n"/>
      <c r="S228" s="17" t="n"/>
      <c r="T228" s="17" t="n"/>
      <c r="U228" s="17" t="n"/>
      <c r="V228" s="17" t="n"/>
      <c r="W228" s="17" t="n"/>
      <c r="X228" s="17" t="n"/>
    </row>
    <row r="229">
      <c r="A229" s="17" t="n"/>
      <c r="B229" s="17" t="n"/>
      <c r="C229" s="17" t="n"/>
      <c r="D229" s="17" t="n"/>
      <c r="E229" s="17" t="n"/>
      <c r="F229" s="17" t="n"/>
      <c r="G229" s="17" t="n"/>
      <c r="H229" s="17" t="n"/>
      <c r="I229" s="17" t="n"/>
      <c r="J229" s="17" t="n"/>
      <c r="K229" s="17" t="n"/>
      <c r="L229" s="17" t="n"/>
      <c r="M229" s="17" t="n"/>
      <c r="N229" s="17" t="n"/>
      <c r="O229" s="17" t="n"/>
      <c r="P229" s="17" t="n"/>
      <c r="Q229" s="17" t="n"/>
      <c r="R229" s="17" t="n"/>
      <c r="S229" s="17" t="n"/>
      <c r="T229" s="17" t="n"/>
      <c r="U229" s="17" t="n"/>
      <c r="V229" s="17" t="n"/>
      <c r="W229" s="17" t="n"/>
      <c r="X229" s="17" t="n"/>
    </row>
    <row r="230">
      <c r="A230" s="17" t="n"/>
      <c r="B230" s="17" t="n"/>
      <c r="C230" s="17" t="n"/>
      <c r="D230" s="17" t="n"/>
      <c r="E230" s="17" t="n"/>
      <c r="F230" s="17" t="n"/>
      <c r="G230" s="17" t="n"/>
      <c r="H230" s="17" t="n"/>
      <c r="I230" s="17" t="n"/>
      <c r="J230" s="17" t="n"/>
      <c r="K230" s="17" t="n"/>
      <c r="L230" s="17" t="n"/>
      <c r="M230" s="17" t="n"/>
      <c r="N230" s="17" t="n"/>
      <c r="O230" s="17" t="n"/>
      <c r="P230" s="17" t="n"/>
      <c r="Q230" s="17" t="n"/>
      <c r="R230" s="17" t="n"/>
      <c r="S230" s="17" t="n"/>
      <c r="T230" s="17" t="n"/>
      <c r="U230" s="17" t="n"/>
      <c r="V230" s="17" t="n"/>
      <c r="W230" s="17" t="n"/>
      <c r="X230" s="17" t="n"/>
    </row>
    <row r="231">
      <c r="A231" s="17" t="n"/>
      <c r="B231" s="17" t="n"/>
      <c r="C231" s="17" t="n"/>
      <c r="D231" s="17" t="n"/>
      <c r="E231" s="17" t="n"/>
      <c r="F231" s="17" t="n"/>
      <c r="G231" s="17" t="n"/>
      <c r="H231" s="17" t="n"/>
      <c r="I231" s="17" t="n"/>
      <c r="J231" s="17" t="n"/>
      <c r="K231" s="17" t="n"/>
      <c r="L231" s="17" t="n"/>
      <c r="M231" s="17" t="n"/>
      <c r="N231" s="17" t="n"/>
      <c r="O231" s="17" t="n"/>
      <c r="P231" s="17" t="n"/>
      <c r="Q231" s="17" t="n"/>
      <c r="R231" s="17" t="n"/>
      <c r="S231" s="17" t="n"/>
      <c r="T231" s="17" t="n"/>
      <c r="U231" s="17" t="n"/>
      <c r="V231" s="17" t="n"/>
      <c r="W231" s="17" t="n"/>
      <c r="X231" s="17" t="n"/>
    </row>
    <row r="232">
      <c r="A232" s="17" t="n"/>
      <c r="B232" s="17" t="n"/>
      <c r="C232" s="17" t="n"/>
      <c r="D232" s="17" t="n"/>
      <c r="E232" s="17" t="n"/>
      <c r="F232" s="17" t="n"/>
      <c r="G232" s="17" t="n"/>
      <c r="H232" s="17" t="n"/>
      <c r="I232" s="17" t="n"/>
      <c r="J232" s="17" t="n"/>
      <c r="K232" s="17" t="n"/>
      <c r="L232" s="17" t="n"/>
      <c r="M232" s="17" t="n"/>
      <c r="N232" s="17" t="n"/>
      <c r="O232" s="17" t="n"/>
      <c r="P232" s="17" t="n"/>
      <c r="Q232" s="17" t="n"/>
      <c r="R232" s="17" t="n"/>
      <c r="S232" s="17" t="n"/>
      <c r="T232" s="17" t="n"/>
      <c r="U232" s="17" t="n"/>
      <c r="V232" s="17" t="n"/>
      <c r="W232" s="17" t="n"/>
      <c r="X232" s="17" t="n"/>
    </row>
    <row r="233">
      <c r="A233" s="17" t="n"/>
      <c r="B233" s="17" t="n"/>
      <c r="C233" s="17" t="n"/>
      <c r="D233" s="17" t="n"/>
      <c r="E233" s="17" t="n"/>
      <c r="F233" s="17" t="n"/>
      <c r="G233" s="17" t="n"/>
      <c r="H233" s="17" t="n"/>
      <c r="I233" s="17" t="n"/>
      <c r="J233" s="17" t="n"/>
      <c r="K233" s="17" t="n"/>
      <c r="L233" s="17" t="n"/>
      <c r="M233" s="17" t="n"/>
      <c r="N233" s="17" t="n"/>
      <c r="O233" s="17" t="n"/>
      <c r="P233" s="17" t="n"/>
      <c r="Q233" s="17" t="n"/>
      <c r="R233" s="17" t="n"/>
      <c r="S233" s="17" t="n"/>
      <c r="T233" s="17" t="n"/>
      <c r="U233" s="17" t="n"/>
      <c r="V233" s="17" t="n"/>
      <c r="W233" s="17" t="n"/>
      <c r="X233" s="17" t="n"/>
    </row>
    <row r="234">
      <c r="A234" s="17" t="n"/>
      <c r="B234" s="17" t="n"/>
      <c r="C234" s="17" t="n"/>
      <c r="D234" s="17" t="n"/>
      <c r="E234" s="17" t="n"/>
      <c r="F234" s="17" t="n"/>
      <c r="G234" s="17" t="n"/>
      <c r="H234" s="17" t="n"/>
      <c r="I234" s="17" t="n"/>
      <c r="J234" s="17" t="n"/>
      <c r="K234" s="17" t="n"/>
      <c r="L234" s="17" t="n"/>
      <c r="M234" s="17" t="n"/>
      <c r="N234" s="17" t="n"/>
      <c r="O234" s="17" t="n"/>
      <c r="P234" s="17" t="n"/>
      <c r="Q234" s="17" t="n"/>
      <c r="R234" s="17" t="n"/>
      <c r="S234" s="17" t="n"/>
      <c r="T234" s="17" t="n"/>
      <c r="U234" s="17" t="n"/>
      <c r="V234" s="17" t="n"/>
      <c r="W234" s="17" t="n"/>
      <c r="X234" s="17" t="n"/>
    </row>
    <row r="235">
      <c r="A235" s="17" t="n"/>
      <c r="B235" s="17" t="n"/>
      <c r="C235" s="17" t="n"/>
      <c r="D235" s="17" t="n"/>
      <c r="E235" s="17" t="n"/>
      <c r="F235" s="17" t="n"/>
      <c r="G235" s="17" t="n"/>
      <c r="H235" s="17" t="n"/>
      <c r="I235" s="17" t="n"/>
      <c r="J235" s="17" t="n"/>
      <c r="K235" s="17" t="n"/>
      <c r="L235" s="17" t="n"/>
      <c r="M235" s="17" t="n"/>
      <c r="N235" s="17" t="n"/>
      <c r="O235" s="17" t="n"/>
      <c r="P235" s="17" t="n"/>
      <c r="Q235" s="17" t="n"/>
      <c r="R235" s="17" t="n"/>
      <c r="S235" s="17" t="n"/>
      <c r="T235" s="17" t="n"/>
      <c r="U235" s="17" t="n"/>
      <c r="V235" s="17" t="n"/>
      <c r="W235" s="17" t="n"/>
      <c r="X235" s="17" t="n"/>
    </row>
    <row r="236">
      <c r="A236" s="17" t="n"/>
      <c r="B236" s="17" t="n"/>
      <c r="C236" s="17" t="n"/>
      <c r="D236" s="17" t="n"/>
      <c r="E236" s="17" t="n"/>
      <c r="F236" s="17" t="n"/>
      <c r="G236" s="17" t="n"/>
      <c r="H236" s="17" t="n"/>
      <c r="I236" s="17" t="n"/>
      <c r="J236" s="17" t="n"/>
      <c r="K236" s="17" t="n"/>
      <c r="L236" s="17" t="n"/>
      <c r="M236" s="17" t="n"/>
      <c r="N236" s="17" t="n"/>
      <c r="O236" s="17" t="n"/>
      <c r="P236" s="17" t="n"/>
      <c r="Q236" s="17" t="n"/>
      <c r="R236" s="17" t="n"/>
      <c r="S236" s="17" t="n"/>
      <c r="T236" s="17" t="n"/>
      <c r="U236" s="17" t="n"/>
      <c r="V236" s="17" t="n"/>
      <c r="W236" s="17" t="n"/>
      <c r="X236" s="17" t="n"/>
    </row>
    <row r="237">
      <c r="A237" s="17" t="n"/>
      <c r="B237" s="17" t="n"/>
      <c r="C237" s="17" t="n"/>
      <c r="D237" s="17" t="n"/>
      <c r="E237" s="17" t="n"/>
      <c r="F237" s="17" t="n"/>
      <c r="G237" s="17" t="n"/>
      <c r="H237" s="17" t="n"/>
      <c r="I237" s="17" t="n"/>
      <c r="J237" s="17" t="n"/>
      <c r="K237" s="17" t="n"/>
      <c r="L237" s="17" t="n"/>
      <c r="M237" s="17" t="n"/>
      <c r="N237" s="17" t="n"/>
      <c r="O237" s="17" t="n"/>
      <c r="P237" s="17" t="n"/>
      <c r="Q237" s="17" t="n"/>
      <c r="R237" s="17" t="n"/>
      <c r="S237" s="17" t="n"/>
      <c r="T237" s="17" t="n"/>
      <c r="U237" s="17" t="n"/>
      <c r="V237" s="17" t="n"/>
      <c r="W237" s="17" t="n"/>
      <c r="X237" s="17" t="n"/>
    </row>
    <row r="238">
      <c r="A238" s="17" t="n"/>
      <c r="B238" s="17" t="n"/>
      <c r="C238" s="17" t="n"/>
      <c r="D238" s="17" t="n"/>
      <c r="E238" s="17" t="n"/>
      <c r="F238" s="17" t="n"/>
      <c r="G238" s="17" t="n"/>
      <c r="H238" s="17" t="n"/>
      <c r="I238" s="17" t="n"/>
      <c r="J238" s="17" t="n"/>
      <c r="K238" s="17" t="n"/>
      <c r="L238" s="17" t="n"/>
      <c r="M238" s="17" t="n"/>
      <c r="N238" s="17" t="n"/>
      <c r="O238" s="17" t="n"/>
      <c r="P238" s="17" t="n"/>
      <c r="Q238" s="17" t="n"/>
      <c r="R238" s="17" t="n"/>
      <c r="S238" s="17" t="n"/>
      <c r="T238" s="17" t="n"/>
      <c r="U238" s="17" t="n"/>
      <c r="V238" s="17" t="n"/>
      <c r="W238" s="17" t="n"/>
      <c r="X238" s="17" t="n"/>
    </row>
    <row r="239">
      <c r="A239" s="17" t="n"/>
      <c r="B239" s="17" t="n"/>
      <c r="C239" s="17" t="n"/>
      <c r="D239" s="17" t="n"/>
      <c r="E239" s="17" t="n"/>
      <c r="F239" s="17" t="n"/>
      <c r="G239" s="17" t="n"/>
      <c r="H239" s="17" t="n"/>
      <c r="I239" s="17" t="n"/>
      <c r="J239" s="17" t="n"/>
      <c r="K239" s="17" t="n"/>
      <c r="L239" s="17" t="n"/>
      <c r="M239" s="17" t="n"/>
      <c r="N239" s="17" t="n"/>
      <c r="O239" s="17" t="n"/>
      <c r="P239" s="17" t="n"/>
      <c r="Q239" s="17" t="n"/>
      <c r="R239" s="17" t="n"/>
      <c r="S239" s="17" t="n"/>
      <c r="T239" s="17" t="n"/>
      <c r="U239" s="17" t="n"/>
      <c r="V239" s="17" t="n"/>
      <c r="W239" s="17" t="n"/>
      <c r="X239" s="17" t="n"/>
    </row>
    <row r="240">
      <c r="A240" s="17" t="n"/>
      <c r="B240" s="17" t="n"/>
      <c r="C240" s="17" t="n"/>
      <c r="D240" s="17" t="n"/>
      <c r="E240" s="17" t="n"/>
      <c r="F240" s="17" t="n"/>
      <c r="G240" s="17" t="n"/>
      <c r="H240" s="17" t="n"/>
      <c r="I240" s="17" t="n"/>
      <c r="J240" s="17" t="n"/>
      <c r="K240" s="17" t="n"/>
      <c r="L240" s="17" t="n"/>
      <c r="M240" s="17" t="n"/>
      <c r="N240" s="17" t="n"/>
      <c r="O240" s="17" t="n"/>
      <c r="P240" s="17" t="n"/>
      <c r="Q240" s="17" t="n"/>
      <c r="R240" s="17" t="n"/>
      <c r="S240" s="17" t="n"/>
      <c r="T240" s="17" t="n"/>
      <c r="U240" s="17" t="n"/>
      <c r="V240" s="17" t="n"/>
      <c r="W240" s="17" t="n"/>
      <c r="X240" s="17" t="n"/>
    </row>
    <row r="241">
      <c r="A241" s="17" t="n"/>
      <c r="B241" s="17" t="n"/>
      <c r="C241" s="17" t="n"/>
      <c r="D241" s="17" t="n"/>
      <c r="E241" s="17" t="n"/>
      <c r="F241" s="17" t="n"/>
      <c r="G241" s="17" t="n"/>
      <c r="H241" s="17" t="n"/>
      <c r="I241" s="17" t="n"/>
      <c r="J241" s="17" t="n"/>
      <c r="K241" s="17" t="n"/>
      <c r="L241" s="17" t="n"/>
      <c r="M241" s="17" t="n"/>
      <c r="N241" s="17" t="n"/>
      <c r="O241" s="17" t="n"/>
      <c r="P241" s="17" t="n"/>
      <c r="Q241" s="17" t="n"/>
      <c r="R241" s="17" t="n"/>
      <c r="S241" s="17" t="n"/>
      <c r="T241" s="17" t="n"/>
      <c r="U241" s="17" t="n"/>
      <c r="V241" s="17" t="n"/>
      <c r="W241" s="17" t="n"/>
      <c r="X241" s="17" t="n"/>
    </row>
    <row r="242">
      <c r="A242" s="17" t="n"/>
      <c r="B242" s="17" t="n"/>
      <c r="C242" s="17" t="n"/>
      <c r="D242" s="17" t="n"/>
      <c r="E242" s="17" t="n"/>
      <c r="F242" s="17" t="n"/>
      <c r="G242" s="17" t="n"/>
      <c r="H242" s="17" t="n"/>
      <c r="I242" s="17" t="n"/>
      <c r="J242" s="17" t="n"/>
      <c r="K242" s="17" t="n"/>
      <c r="L242" s="17" t="n"/>
      <c r="M242" s="17" t="n"/>
      <c r="N242" s="17" t="n"/>
      <c r="O242" s="17" t="n"/>
      <c r="P242" s="17" t="n"/>
      <c r="Q242" s="17" t="n"/>
      <c r="R242" s="17" t="n"/>
      <c r="S242" s="17" t="n"/>
      <c r="T242" s="17" t="n"/>
      <c r="U242" s="17" t="n"/>
      <c r="V242" s="17" t="n"/>
      <c r="W242" s="17" t="n"/>
      <c r="X242" s="17" t="n"/>
    </row>
    <row r="243">
      <c r="A243" s="17" t="n"/>
      <c r="B243" s="17" t="n"/>
      <c r="C243" s="17" t="n"/>
      <c r="D243" s="17" t="n"/>
      <c r="E243" s="17" t="n"/>
      <c r="F243" s="17" t="n"/>
      <c r="G243" s="17" t="n"/>
      <c r="H243" s="17" t="n"/>
      <c r="I243" s="17" t="n"/>
      <c r="J243" s="17" t="n"/>
      <c r="K243" s="17" t="n"/>
      <c r="L243" s="17" t="n"/>
      <c r="M243" s="17" t="n"/>
      <c r="N243" s="17" t="n"/>
      <c r="O243" s="17" t="n"/>
      <c r="P243" s="17" t="n"/>
      <c r="Q243" s="17" t="n"/>
      <c r="R243" s="17" t="n"/>
      <c r="S243" s="17" t="n"/>
      <c r="T243" s="17" t="n"/>
      <c r="U243" s="17" t="n"/>
      <c r="V243" s="17" t="n"/>
      <c r="W243" s="17" t="n"/>
      <c r="X243" s="17" t="n"/>
    </row>
    <row r="244">
      <c r="A244" s="17" t="n"/>
      <c r="B244" s="17" t="n"/>
      <c r="C244" s="17" t="n"/>
      <c r="D244" s="17" t="n"/>
      <c r="E244" s="17" t="n"/>
      <c r="F244" s="17" t="n"/>
      <c r="G244" s="17" t="n"/>
      <c r="H244" s="17" t="n"/>
      <c r="I244" s="17" t="n"/>
      <c r="J244" s="17" t="n"/>
      <c r="K244" s="17" t="n"/>
      <c r="L244" s="17" t="n"/>
      <c r="M244" s="17" t="n"/>
      <c r="N244" s="17" t="n"/>
      <c r="O244" s="17" t="n"/>
      <c r="P244" s="17" t="n"/>
      <c r="Q244" s="17" t="n"/>
      <c r="R244" s="17" t="n"/>
      <c r="S244" s="17" t="n"/>
      <c r="T244" s="17" t="n"/>
      <c r="U244" s="17" t="n"/>
      <c r="V244" s="17" t="n"/>
      <c r="W244" s="17" t="n"/>
      <c r="X244" s="17" t="n"/>
    </row>
    <row r="245">
      <c r="A245" s="17" t="n"/>
      <c r="B245" s="17" t="n"/>
      <c r="C245" s="17" t="n"/>
      <c r="D245" s="17" t="n"/>
      <c r="E245" s="17" t="n"/>
      <c r="F245" s="17" t="n"/>
      <c r="G245" s="17" t="n"/>
      <c r="H245" s="17" t="n"/>
      <c r="I245" s="17" t="n"/>
      <c r="J245" s="17" t="n"/>
      <c r="K245" s="17" t="n"/>
      <c r="L245" s="17" t="n"/>
      <c r="M245" s="17" t="n"/>
      <c r="N245" s="17" t="n"/>
      <c r="O245" s="17" t="n"/>
      <c r="P245" s="17" t="n"/>
      <c r="Q245" s="17" t="n"/>
      <c r="R245" s="17" t="n"/>
      <c r="S245" s="17" t="n"/>
      <c r="T245" s="17" t="n"/>
      <c r="U245" s="17" t="n"/>
      <c r="V245" s="17" t="n"/>
      <c r="W245" s="17" t="n"/>
      <c r="X245" s="17" t="n"/>
    </row>
    <row r="246">
      <c r="A246" s="17" t="n"/>
      <c r="B246" s="17" t="n"/>
      <c r="C246" s="17" t="n"/>
      <c r="D246" s="17" t="n"/>
      <c r="E246" s="17" t="n"/>
      <c r="F246" s="17" t="n"/>
      <c r="G246" s="17" t="n"/>
      <c r="H246" s="17" t="n"/>
      <c r="I246" s="17" t="n"/>
      <c r="J246" s="17" t="n"/>
      <c r="K246" s="17" t="n"/>
      <c r="L246" s="17" t="n"/>
      <c r="M246" s="17" t="n"/>
      <c r="N246" s="17" t="n"/>
      <c r="O246" s="17" t="n"/>
      <c r="P246" s="17" t="n"/>
      <c r="Q246" s="17" t="n"/>
      <c r="R246" s="17" t="n"/>
      <c r="S246" s="17" t="n"/>
      <c r="T246" s="17" t="n"/>
      <c r="U246" s="17" t="n"/>
      <c r="V246" s="17" t="n"/>
      <c r="W246" s="17" t="n"/>
      <c r="X246" s="17" t="n"/>
    </row>
    <row r="247">
      <c r="A247" s="17" t="n"/>
      <c r="B247" s="17" t="n"/>
      <c r="C247" s="17" t="n"/>
      <c r="D247" s="17" t="n"/>
      <c r="E247" s="17" t="n"/>
      <c r="F247" s="17" t="n"/>
      <c r="G247" s="17" t="n"/>
      <c r="H247" s="17" t="n"/>
      <c r="I247" s="17" t="n"/>
      <c r="J247" s="17" t="n"/>
      <c r="K247" s="17" t="n"/>
      <c r="L247" s="17" t="n"/>
      <c r="M247" s="17" t="n"/>
      <c r="N247" s="17" t="n"/>
      <c r="O247" s="17" t="n"/>
      <c r="P247" s="17" t="n"/>
      <c r="Q247" s="17" t="n"/>
      <c r="R247" s="17" t="n"/>
      <c r="S247" s="17" t="n"/>
      <c r="T247" s="17" t="n"/>
      <c r="U247" s="17" t="n"/>
      <c r="V247" s="17" t="n"/>
      <c r="W247" s="17" t="n"/>
      <c r="X247" s="17" t="n"/>
    </row>
    <row r="248">
      <c r="A248" s="17" t="n"/>
      <c r="B248" s="17" t="n"/>
      <c r="C248" s="17" t="n"/>
      <c r="D248" s="17" t="n"/>
      <c r="E248" s="17" t="n"/>
      <c r="F248" s="17" t="n"/>
      <c r="G248" s="17" t="n"/>
      <c r="H248" s="17" t="n"/>
      <c r="I248" s="17" t="n"/>
      <c r="J248" s="17" t="n"/>
      <c r="K248" s="17" t="n"/>
      <c r="L248" s="17" t="n"/>
      <c r="M248" s="17" t="n"/>
      <c r="N248" s="17" t="n"/>
      <c r="O248" s="17" t="n"/>
      <c r="P248" s="17" t="n"/>
      <c r="Q248" s="17" t="n"/>
      <c r="R248" s="17" t="n"/>
      <c r="S248" s="17" t="n"/>
      <c r="T248" s="17" t="n"/>
      <c r="U248" s="17" t="n"/>
      <c r="V248" s="17" t="n"/>
      <c r="W248" s="17" t="n"/>
      <c r="X248" s="17" t="n"/>
    </row>
    <row r="249">
      <c r="A249" s="17" t="n"/>
      <c r="B249" s="17" t="n"/>
      <c r="C249" s="17" t="n"/>
      <c r="D249" s="17" t="n"/>
      <c r="E249" s="17" t="n"/>
      <c r="F249" s="17" t="n"/>
      <c r="G249" s="17" t="n"/>
      <c r="H249" s="17" t="n"/>
      <c r="I249" s="17" t="n"/>
      <c r="J249" s="17" t="n"/>
      <c r="K249" s="17" t="n"/>
      <c r="L249" s="17" t="n"/>
      <c r="M249" s="17" t="n"/>
      <c r="N249" s="17" t="n"/>
      <c r="O249" s="17" t="n"/>
      <c r="P249" s="17" t="n"/>
      <c r="Q249" s="17" t="n"/>
      <c r="R249" s="17" t="n"/>
      <c r="S249" s="17" t="n"/>
      <c r="T249" s="17" t="n"/>
      <c r="U249" s="17" t="n"/>
      <c r="V249" s="17" t="n"/>
      <c r="W249" s="17" t="n"/>
      <c r="X249" s="17" t="n"/>
    </row>
    <row r="250">
      <c r="A250" s="17" t="n"/>
      <c r="B250" s="17" t="n"/>
      <c r="C250" s="17" t="n"/>
      <c r="D250" s="17" t="n"/>
      <c r="E250" s="17" t="n"/>
      <c r="F250" s="17" t="n"/>
      <c r="G250" s="17" t="n"/>
      <c r="H250" s="17" t="n"/>
      <c r="I250" s="17" t="n"/>
      <c r="J250" s="17" t="n"/>
      <c r="K250" s="17" t="n"/>
      <c r="L250" s="17" t="n"/>
      <c r="M250" s="17" t="n"/>
      <c r="N250" s="17" t="n"/>
      <c r="O250" s="17" t="n"/>
      <c r="P250" s="17" t="n"/>
      <c r="Q250" s="17" t="n"/>
      <c r="R250" s="17" t="n"/>
      <c r="S250" s="17" t="n"/>
      <c r="T250" s="17" t="n"/>
      <c r="U250" s="17" t="n"/>
      <c r="V250" s="17" t="n"/>
      <c r="W250" s="17" t="n"/>
      <c r="X250" s="17" t="n"/>
    </row>
    <row r="251">
      <c r="A251" s="17" t="n"/>
      <c r="B251" s="17" t="n"/>
      <c r="C251" s="17" t="n"/>
      <c r="D251" s="17" t="n"/>
      <c r="E251" s="17" t="n"/>
      <c r="F251" s="17" t="n"/>
      <c r="G251" s="17" t="n"/>
      <c r="H251" s="17" t="n"/>
      <c r="I251" s="17" t="n"/>
      <c r="J251" s="17" t="n"/>
      <c r="K251" s="17" t="n"/>
      <c r="L251" s="17" t="n"/>
      <c r="M251" s="17" t="n"/>
      <c r="N251" s="17" t="n"/>
      <c r="O251" s="17" t="n"/>
      <c r="P251" s="17" t="n"/>
      <c r="Q251" s="17" t="n"/>
      <c r="R251" s="17" t="n"/>
      <c r="S251" s="17" t="n"/>
      <c r="T251" s="17" t="n"/>
      <c r="U251" s="17" t="n"/>
      <c r="V251" s="17" t="n"/>
      <c r="W251" s="17" t="n"/>
      <c r="X251" s="17" t="n"/>
    </row>
    <row r="252">
      <c r="A252" s="17" t="n"/>
      <c r="B252" s="17" t="n"/>
      <c r="C252" s="17" t="n"/>
      <c r="D252" s="17" t="n"/>
      <c r="E252" s="17" t="n"/>
      <c r="F252" s="17" t="n"/>
      <c r="G252" s="17" t="n"/>
      <c r="H252" s="17" t="n"/>
      <c r="I252" s="17" t="n"/>
      <c r="J252" s="17" t="n"/>
      <c r="K252" s="17" t="n"/>
      <c r="L252" s="17" t="n"/>
      <c r="M252" s="17" t="n"/>
      <c r="N252" s="17" t="n"/>
      <c r="O252" s="17" t="n"/>
      <c r="P252" s="17" t="n"/>
      <c r="Q252" s="17" t="n"/>
      <c r="R252" s="17" t="n"/>
      <c r="S252" s="17" t="n"/>
      <c r="T252" s="17" t="n"/>
      <c r="U252" s="17" t="n"/>
      <c r="V252" s="17" t="n"/>
      <c r="W252" s="17" t="n"/>
      <c r="X252" s="17" t="n"/>
    </row>
    <row r="253">
      <c r="A253" s="17" t="n"/>
      <c r="B253" s="17" t="n"/>
      <c r="C253" s="17" t="n"/>
      <c r="D253" s="17" t="n"/>
      <c r="E253" s="17" t="n"/>
      <c r="F253" s="17" t="n"/>
      <c r="G253" s="17" t="n"/>
      <c r="H253" s="17" t="n"/>
      <c r="I253" s="17" t="n"/>
      <c r="J253" s="17" t="n"/>
      <c r="K253" s="17" t="n"/>
      <c r="L253" s="17" t="n"/>
      <c r="M253" s="17" t="n"/>
      <c r="N253" s="17" t="n"/>
      <c r="O253" s="17" t="n"/>
      <c r="P253" s="17" t="n"/>
      <c r="Q253" s="17" t="n"/>
      <c r="R253" s="17" t="n"/>
      <c r="S253" s="17" t="n"/>
      <c r="T253" s="17" t="n"/>
      <c r="U253" s="17" t="n"/>
      <c r="V253" s="17" t="n"/>
      <c r="W253" s="17" t="n"/>
      <c r="X253" s="17" t="n"/>
    </row>
    <row r="254">
      <c r="A254" s="17" t="n"/>
      <c r="B254" s="17" t="n"/>
      <c r="C254" s="17" t="n"/>
      <c r="D254" s="17" t="n"/>
      <c r="E254" s="17" t="n"/>
      <c r="F254" s="17" t="n"/>
      <c r="G254" s="17" t="n"/>
      <c r="H254" s="17" t="n"/>
      <c r="I254" s="17" t="n"/>
      <c r="J254" s="17" t="n"/>
      <c r="K254" s="17" t="n"/>
      <c r="L254" s="17" t="n"/>
      <c r="M254" s="17" t="n"/>
      <c r="N254" s="17" t="n"/>
      <c r="O254" s="17" t="n"/>
      <c r="P254" s="17" t="n"/>
      <c r="Q254" s="17" t="n"/>
      <c r="R254" s="17" t="n"/>
      <c r="S254" s="17" t="n"/>
      <c r="T254" s="17" t="n"/>
      <c r="U254" s="17" t="n"/>
      <c r="V254" s="17" t="n"/>
      <c r="W254" s="17" t="n"/>
      <c r="X254" s="17" t="n"/>
    </row>
    <row r="255">
      <c r="A255" s="17" t="n"/>
      <c r="B255" s="17" t="n"/>
      <c r="C255" s="17" t="n"/>
      <c r="D255" s="17" t="n"/>
      <c r="E255" s="17" t="n"/>
      <c r="F255" s="17" t="n"/>
      <c r="G255" s="17" t="n"/>
      <c r="H255" s="17" t="n"/>
      <c r="I255" s="17" t="n"/>
      <c r="J255" s="17" t="n"/>
      <c r="K255" s="17" t="n"/>
      <c r="L255" s="17" t="n"/>
      <c r="M255" s="17" t="n"/>
      <c r="N255" s="17" t="n"/>
      <c r="O255" s="17" t="n"/>
      <c r="P255" s="17" t="n"/>
      <c r="Q255" s="17" t="n"/>
      <c r="R255" s="17" t="n"/>
      <c r="S255" s="17" t="n"/>
      <c r="T255" s="17" t="n"/>
      <c r="U255" s="17" t="n"/>
      <c r="V255" s="17" t="n"/>
      <c r="W255" s="17" t="n"/>
      <c r="X255" s="17" t="n"/>
    </row>
    <row r="256">
      <c r="A256" s="17" t="n"/>
      <c r="B256" s="17" t="n"/>
      <c r="C256" s="17" t="n"/>
      <c r="D256" s="17" t="n"/>
      <c r="E256" s="17" t="n"/>
      <c r="F256" s="17" t="n"/>
      <c r="G256" s="17" t="n"/>
      <c r="H256" s="17" t="n"/>
      <c r="I256" s="17" t="n"/>
      <c r="J256" s="17" t="n"/>
      <c r="K256" s="17" t="n"/>
      <c r="L256" s="17" t="n"/>
      <c r="M256" s="17" t="n"/>
      <c r="N256" s="17" t="n"/>
      <c r="O256" s="17" t="n"/>
      <c r="P256" s="17" t="n"/>
      <c r="Q256" s="17" t="n"/>
      <c r="R256" s="17" t="n"/>
      <c r="S256" s="17" t="n"/>
      <c r="T256" s="17" t="n"/>
      <c r="U256" s="17" t="n"/>
      <c r="V256" s="17" t="n"/>
      <c r="W256" s="17" t="n"/>
      <c r="X256" s="17" t="n"/>
    </row>
    <row r="257">
      <c r="A257" s="17" t="n"/>
      <c r="B257" s="17" t="n"/>
      <c r="C257" s="17" t="n"/>
      <c r="D257" s="17" t="n"/>
      <c r="E257" s="17" t="n"/>
      <c r="F257" s="17" t="n"/>
      <c r="G257" s="17" t="n"/>
      <c r="H257" s="17" t="n"/>
      <c r="I257" s="17" t="n"/>
      <c r="J257" s="17" t="n"/>
      <c r="K257" s="17" t="n"/>
      <c r="L257" s="17" t="n"/>
      <c r="M257" s="17" t="n"/>
      <c r="N257" s="17" t="n"/>
      <c r="O257" s="17" t="n"/>
      <c r="P257" s="17" t="n"/>
      <c r="Q257" s="17" t="n"/>
      <c r="R257" s="17" t="n"/>
      <c r="S257" s="17" t="n"/>
      <c r="T257" s="17" t="n"/>
      <c r="U257" s="17" t="n"/>
      <c r="V257" s="17" t="n"/>
      <c r="W257" s="17" t="n"/>
      <c r="X257" s="17" t="n"/>
    </row>
    <row r="258">
      <c r="A258" s="17" t="n"/>
      <c r="B258" s="17" t="n"/>
      <c r="C258" s="17" t="n"/>
      <c r="D258" s="17" t="n"/>
      <c r="E258" s="17" t="n"/>
      <c r="F258" s="17" t="n"/>
      <c r="G258" s="17" t="n"/>
      <c r="H258" s="17" t="n"/>
      <c r="I258" s="17" t="n"/>
      <c r="J258" s="17" t="n"/>
      <c r="K258" s="17" t="n"/>
      <c r="L258" s="17" t="n"/>
      <c r="M258" s="17" t="n"/>
      <c r="N258" s="17" t="n"/>
      <c r="O258" s="17" t="n"/>
      <c r="P258" s="17" t="n"/>
      <c r="Q258" s="17" t="n"/>
      <c r="R258" s="17" t="n"/>
      <c r="S258" s="17" t="n"/>
      <c r="T258" s="17" t="n"/>
      <c r="U258" s="17" t="n"/>
      <c r="V258" s="17" t="n"/>
      <c r="W258" s="17" t="n"/>
      <c r="X258" s="17" t="n"/>
    </row>
    <row r="259">
      <c r="A259" s="17" t="n"/>
      <c r="B259" s="17" t="n"/>
      <c r="C259" s="17" t="n"/>
      <c r="D259" s="17" t="n"/>
      <c r="E259" s="17" t="n"/>
      <c r="F259" s="17" t="n"/>
      <c r="G259" s="17" t="n"/>
      <c r="H259" s="17" t="n"/>
      <c r="I259" s="17" t="n"/>
      <c r="J259" s="17" t="n"/>
      <c r="K259" s="17" t="n"/>
      <c r="L259" s="17" t="n"/>
      <c r="M259" s="17" t="n"/>
      <c r="N259" s="17" t="n"/>
      <c r="O259" s="17" t="n"/>
      <c r="P259" s="17" t="n"/>
      <c r="Q259" s="17" t="n"/>
      <c r="R259" s="17" t="n"/>
      <c r="S259" s="17" t="n"/>
      <c r="T259" s="17" t="n"/>
      <c r="U259" s="17" t="n"/>
      <c r="V259" s="17" t="n"/>
      <c r="W259" s="17" t="n"/>
      <c r="X259" s="17" t="n"/>
    </row>
    <row r="260">
      <c r="A260" s="17" t="n"/>
      <c r="B260" s="17" t="n"/>
      <c r="C260" s="17" t="n"/>
      <c r="D260" s="17" t="n"/>
      <c r="E260" s="17" t="n"/>
      <c r="F260" s="17" t="n"/>
      <c r="G260" s="17" t="n"/>
      <c r="H260" s="17" t="n"/>
      <c r="I260" s="17" t="n"/>
      <c r="J260" s="17" t="n"/>
      <c r="K260" s="17" t="n"/>
      <c r="L260" s="17" t="n"/>
      <c r="M260" s="17" t="n"/>
      <c r="N260" s="17" t="n"/>
      <c r="O260" s="17" t="n"/>
      <c r="P260" s="17" t="n"/>
      <c r="Q260" s="17" t="n"/>
      <c r="R260" s="17" t="n"/>
      <c r="S260" s="17" t="n"/>
      <c r="T260" s="17" t="n"/>
      <c r="U260" s="17" t="n"/>
      <c r="V260" s="17" t="n"/>
      <c r="W260" s="17" t="n"/>
      <c r="X260" s="17" t="n"/>
    </row>
    <row r="261">
      <c r="A261" s="17" t="n"/>
      <c r="B261" s="17" t="n"/>
      <c r="C261" s="17" t="n"/>
      <c r="D261" s="17" t="n"/>
      <c r="E261" s="17" t="n"/>
      <c r="F261" s="17" t="n"/>
      <c r="G261" s="17" t="n"/>
      <c r="H261" s="17" t="n"/>
      <c r="I261" s="17" t="n"/>
      <c r="J261" s="17" t="n"/>
      <c r="K261" s="17" t="n"/>
      <c r="L261" s="17" t="n"/>
      <c r="M261" s="17" t="n"/>
      <c r="N261" s="17" t="n"/>
      <c r="O261" s="17" t="n"/>
      <c r="P261" s="17" t="n"/>
      <c r="Q261" s="17" t="n"/>
      <c r="R261" s="17" t="n"/>
      <c r="S261" s="17" t="n"/>
      <c r="T261" s="17" t="n"/>
      <c r="U261" s="17" t="n"/>
      <c r="V261" s="17" t="n"/>
      <c r="W261" s="17" t="n"/>
      <c r="X261" s="17" t="n"/>
    </row>
    <row r="262">
      <c r="A262" s="17" t="n"/>
      <c r="B262" s="17" t="n"/>
      <c r="C262" s="17" t="n"/>
      <c r="D262" s="17" t="n"/>
      <c r="E262" s="17" t="n"/>
      <c r="F262" s="17" t="n"/>
      <c r="G262" s="17" t="n"/>
      <c r="H262" s="17" t="n"/>
      <c r="I262" s="17" t="n"/>
      <c r="J262" s="17" t="n"/>
      <c r="K262" s="17" t="n"/>
      <c r="L262" s="17" t="n"/>
      <c r="M262" s="17" t="n"/>
      <c r="N262" s="17" t="n"/>
      <c r="O262" s="17" t="n"/>
      <c r="P262" s="17" t="n"/>
      <c r="Q262" s="17" t="n"/>
      <c r="R262" s="17" t="n"/>
      <c r="S262" s="17" t="n"/>
      <c r="T262" s="17" t="n"/>
      <c r="U262" s="17" t="n"/>
      <c r="V262" s="17" t="n"/>
      <c r="W262" s="17" t="n"/>
      <c r="X262" s="17" t="n"/>
    </row>
    <row r="263">
      <c r="A263" s="17" t="n"/>
      <c r="B263" s="17" t="n"/>
      <c r="C263" s="17" t="n"/>
      <c r="D263" s="17" t="n"/>
      <c r="E263" s="17" t="n"/>
      <c r="F263" s="17" t="n"/>
      <c r="G263" s="17" t="n"/>
      <c r="H263" s="17" t="n"/>
      <c r="I263" s="17" t="n"/>
      <c r="J263" s="17" t="n"/>
      <c r="K263" s="17" t="n"/>
      <c r="L263" s="17" t="n"/>
      <c r="M263" s="17" t="n"/>
      <c r="N263" s="17" t="n"/>
      <c r="O263" s="17" t="n"/>
      <c r="P263" s="17" t="n"/>
      <c r="Q263" s="17" t="n"/>
      <c r="R263" s="17" t="n"/>
      <c r="S263" s="17" t="n"/>
      <c r="T263" s="17" t="n"/>
      <c r="U263" s="17" t="n"/>
      <c r="V263" s="17" t="n"/>
      <c r="W263" s="17" t="n"/>
      <c r="X263" s="17" t="n"/>
    </row>
    <row r="264">
      <c r="A264" s="17" t="n"/>
      <c r="B264" s="17" t="n"/>
      <c r="C264" s="17" t="n"/>
      <c r="D264" s="17" t="n"/>
      <c r="E264" s="17" t="n"/>
      <c r="F264" s="17" t="n"/>
      <c r="G264" s="17" t="n"/>
      <c r="H264" s="17" t="n"/>
      <c r="I264" s="17" t="n"/>
      <c r="J264" s="17" t="n"/>
      <c r="K264" s="17" t="n"/>
      <c r="L264" s="17" t="n"/>
      <c r="M264" s="17" t="n"/>
      <c r="N264" s="17" t="n"/>
      <c r="O264" s="17" t="n"/>
      <c r="P264" s="17" t="n"/>
      <c r="Q264" s="17" t="n"/>
      <c r="R264" s="17" t="n"/>
      <c r="S264" s="17" t="n"/>
      <c r="T264" s="17" t="n"/>
      <c r="U264" s="17" t="n"/>
      <c r="V264" s="17" t="n"/>
      <c r="W264" s="17" t="n"/>
      <c r="X264" s="17" t="n"/>
    </row>
    <row r="265">
      <c r="A265" s="17" t="n"/>
      <c r="B265" s="17" t="n"/>
      <c r="C265" s="17" t="n"/>
      <c r="D265" s="17" t="n"/>
      <c r="E265" s="17" t="n"/>
      <c r="F265" s="17" t="n"/>
      <c r="G265" s="17" t="n"/>
      <c r="H265" s="17" t="n"/>
      <c r="I265" s="17" t="n"/>
      <c r="J265" s="17" t="n"/>
      <c r="K265" s="17" t="n"/>
      <c r="L265" s="17" t="n"/>
      <c r="M265" s="17" t="n"/>
      <c r="N265" s="17" t="n"/>
      <c r="O265" s="17" t="n"/>
      <c r="P265" s="17" t="n"/>
      <c r="Q265" s="17" t="n"/>
      <c r="R265" s="17" t="n"/>
      <c r="S265" s="17" t="n"/>
      <c r="T265" s="17" t="n"/>
      <c r="U265" s="17" t="n"/>
      <c r="V265" s="17" t="n"/>
      <c r="W265" s="17" t="n"/>
      <c r="X265" s="17" t="n"/>
    </row>
    <row r="266">
      <c r="A266" s="17" t="n"/>
      <c r="B266" s="17" t="n"/>
      <c r="C266" s="17" t="n"/>
      <c r="D266" s="17" t="n"/>
      <c r="E266" s="17" t="n"/>
      <c r="F266" s="17" t="n"/>
      <c r="G266" s="17" t="n"/>
      <c r="H266" s="17" t="n"/>
      <c r="I266" s="17" t="n"/>
      <c r="J266" s="17" t="n"/>
      <c r="K266" s="17" t="n"/>
      <c r="L266" s="17" t="n"/>
      <c r="M266" s="17" t="n"/>
      <c r="N266" s="17" t="n"/>
      <c r="O266" s="17" t="n"/>
      <c r="P266" s="17" t="n"/>
      <c r="Q266" s="17" t="n"/>
      <c r="R266" s="17" t="n"/>
      <c r="S266" s="17" t="n"/>
      <c r="T266" s="17" t="n"/>
      <c r="U266" s="17" t="n"/>
      <c r="V266" s="17" t="n"/>
      <c r="W266" s="17" t="n"/>
      <c r="X266" s="17" t="n"/>
    </row>
    <row r="267">
      <c r="A267" s="17" t="n"/>
      <c r="B267" s="17" t="n"/>
      <c r="C267" s="17" t="n"/>
      <c r="D267" s="17" t="n"/>
      <c r="E267" s="17" t="n"/>
      <c r="F267" s="17" t="n"/>
      <c r="G267" s="17" t="n"/>
      <c r="H267" s="17" t="n"/>
      <c r="I267" s="17" t="n"/>
      <c r="J267" s="17" t="n"/>
      <c r="K267" s="17" t="n"/>
      <c r="L267" s="17" t="n"/>
      <c r="M267" s="17" t="n"/>
      <c r="N267" s="17" t="n"/>
      <c r="O267" s="17" t="n"/>
      <c r="P267" s="17" t="n"/>
      <c r="Q267" s="17" t="n"/>
      <c r="R267" s="17" t="n"/>
      <c r="S267" s="17" t="n"/>
      <c r="T267" s="17" t="n"/>
      <c r="U267" s="17" t="n"/>
      <c r="V267" s="17" t="n"/>
      <c r="W267" s="17" t="n"/>
      <c r="X267" s="17" t="n"/>
    </row>
    <row r="268">
      <c r="A268" s="17" t="n"/>
      <c r="B268" s="17" t="n"/>
      <c r="C268" s="17" t="n"/>
      <c r="D268" s="17" t="n"/>
      <c r="E268" s="17" t="n"/>
      <c r="F268" s="17" t="n"/>
      <c r="G268" s="17" t="n"/>
      <c r="H268" s="17" t="n"/>
      <c r="I268" s="17" t="n"/>
      <c r="J268" s="17" t="n"/>
      <c r="K268" s="17" t="n"/>
      <c r="L268" s="17" t="n"/>
      <c r="M268" s="17" t="n"/>
      <c r="N268" s="17" t="n"/>
      <c r="O268" s="17" t="n"/>
      <c r="P268" s="17" t="n"/>
      <c r="Q268" s="17" t="n"/>
      <c r="R268" s="17" t="n"/>
      <c r="S268" s="17" t="n"/>
      <c r="T268" s="17" t="n"/>
      <c r="U268" s="17" t="n"/>
      <c r="V268" s="17" t="n"/>
      <c r="W268" s="17" t="n"/>
      <c r="X268" s="17" t="n"/>
    </row>
    <row r="269">
      <c r="A269" s="17" t="n"/>
      <c r="B269" s="17" t="n"/>
      <c r="C269" s="17" t="n"/>
      <c r="D269" s="17" t="n"/>
      <c r="E269" s="17" t="n"/>
      <c r="F269" s="17" t="n"/>
      <c r="G269" s="17" t="n"/>
      <c r="H269" s="17" t="n"/>
      <c r="I269" s="17" t="n"/>
      <c r="J269" s="17" t="n"/>
      <c r="K269" s="17" t="n"/>
      <c r="L269" s="17" t="n"/>
      <c r="M269" s="17" t="n"/>
      <c r="N269" s="17" t="n"/>
      <c r="O269" s="17" t="n"/>
      <c r="P269" s="17" t="n"/>
      <c r="Q269" s="17" t="n"/>
      <c r="R269" s="17" t="n"/>
      <c r="S269" s="17" t="n"/>
      <c r="T269" s="17" t="n"/>
      <c r="U269" s="17" t="n"/>
      <c r="V269" s="17" t="n"/>
      <c r="W269" s="17" t="n"/>
      <c r="X269" s="17" t="n"/>
    </row>
    <row r="270">
      <c r="A270" s="17" t="n"/>
      <c r="B270" s="17" t="n"/>
      <c r="C270" s="17" t="n"/>
      <c r="D270" s="17" t="n"/>
      <c r="E270" s="17" t="n"/>
      <c r="F270" s="17" t="n"/>
      <c r="G270" s="17" t="n"/>
      <c r="H270" s="17" t="n"/>
      <c r="I270" s="17" t="n"/>
      <c r="J270" s="17" t="n"/>
      <c r="K270" s="17" t="n"/>
      <c r="L270" s="17" t="n"/>
      <c r="M270" s="17" t="n"/>
      <c r="N270" s="17" t="n"/>
      <c r="O270" s="17" t="n"/>
      <c r="P270" s="17" t="n"/>
      <c r="Q270" s="17" t="n"/>
      <c r="R270" s="17" t="n"/>
      <c r="S270" s="17" t="n"/>
      <c r="T270" s="17" t="n"/>
      <c r="U270" s="17" t="n"/>
      <c r="V270" s="17" t="n"/>
      <c r="W270" s="17" t="n"/>
      <c r="X270" s="17" t="n"/>
    </row>
    <row r="271">
      <c r="A271" s="17" t="n"/>
      <c r="B271" s="17" t="n"/>
      <c r="C271" s="17" t="n"/>
      <c r="D271" s="17" t="n"/>
      <c r="E271" s="17" t="n"/>
      <c r="F271" s="17" t="n"/>
      <c r="G271" s="17" t="n"/>
      <c r="H271" s="17" t="n"/>
      <c r="I271" s="17" t="n"/>
      <c r="J271" s="17" t="n"/>
      <c r="K271" s="17" t="n"/>
      <c r="L271" s="17" t="n"/>
      <c r="M271" s="17" t="n"/>
      <c r="N271" s="17" t="n"/>
      <c r="O271" s="17" t="n"/>
      <c r="P271" s="17" t="n"/>
      <c r="Q271" s="17" t="n"/>
      <c r="R271" s="17" t="n"/>
      <c r="S271" s="17" t="n"/>
      <c r="T271" s="17" t="n"/>
      <c r="U271" s="17" t="n"/>
      <c r="V271" s="17" t="n"/>
      <c r="W271" s="17" t="n"/>
      <c r="X271" s="17" t="n"/>
    </row>
    <row r="272">
      <c r="A272" s="17" t="n"/>
      <c r="B272" s="17" t="n"/>
      <c r="C272" s="17" t="n"/>
      <c r="D272" s="17" t="n"/>
      <c r="E272" s="17" t="n"/>
      <c r="F272" s="17" t="n"/>
      <c r="G272" s="17" t="n"/>
      <c r="H272" s="17" t="n"/>
      <c r="I272" s="17" t="n"/>
      <c r="J272" s="17" t="n"/>
      <c r="K272" s="17" t="n"/>
      <c r="L272" s="17" t="n"/>
      <c r="M272" s="17" t="n"/>
      <c r="N272" s="17" t="n"/>
      <c r="O272" s="17" t="n"/>
      <c r="P272" s="17" t="n"/>
      <c r="Q272" s="17" t="n"/>
      <c r="R272" s="17" t="n"/>
      <c r="S272" s="17" t="n"/>
      <c r="T272" s="17" t="n"/>
      <c r="U272" s="17" t="n"/>
      <c r="V272" s="17" t="n"/>
      <c r="W272" s="17" t="n"/>
      <c r="X272" s="17" t="n"/>
    </row>
    <row r="273">
      <c r="A273" s="17" t="n"/>
      <c r="B273" s="17" t="n"/>
      <c r="C273" s="17" t="n"/>
      <c r="D273" s="17" t="n"/>
      <c r="E273" s="17" t="n"/>
      <c r="F273" s="17" t="n"/>
      <c r="G273" s="17" t="n"/>
      <c r="H273" s="17" t="n"/>
      <c r="I273" s="17" t="n"/>
      <c r="J273" s="17" t="n"/>
      <c r="K273" s="17" t="n"/>
      <c r="L273" s="17" t="n"/>
      <c r="M273" s="17" t="n"/>
      <c r="N273" s="17" t="n"/>
      <c r="O273" s="17" t="n"/>
      <c r="P273" s="17" t="n"/>
      <c r="Q273" s="17" t="n"/>
      <c r="R273" s="17" t="n"/>
      <c r="S273" s="17" t="n"/>
      <c r="T273" s="17" t="n"/>
      <c r="U273" s="17" t="n"/>
      <c r="V273" s="17" t="n"/>
      <c r="W273" s="17" t="n"/>
      <c r="X273" s="17" t="n"/>
    </row>
    <row r="274">
      <c r="A274" s="17" t="n"/>
      <c r="B274" s="17" t="n"/>
      <c r="C274" s="17" t="n"/>
      <c r="D274" s="17" t="n"/>
      <c r="E274" s="17" t="n"/>
      <c r="F274" s="17" t="n"/>
      <c r="G274" s="17" t="n"/>
      <c r="H274" s="17" t="n"/>
      <c r="I274" s="17" t="n"/>
      <c r="J274" s="17" t="n"/>
      <c r="K274" s="17" t="n"/>
      <c r="L274" s="17" t="n"/>
      <c r="M274" s="17" t="n"/>
      <c r="N274" s="17" t="n"/>
      <c r="O274" s="17" t="n"/>
      <c r="P274" s="17" t="n"/>
      <c r="Q274" s="17" t="n"/>
      <c r="R274" s="17" t="n"/>
      <c r="S274" s="17" t="n"/>
      <c r="T274" s="17" t="n"/>
      <c r="U274" s="17" t="n"/>
      <c r="V274" s="17" t="n"/>
      <c r="W274" s="17" t="n"/>
      <c r="X274" s="17" t="n"/>
    </row>
    <row r="275">
      <c r="A275" s="17" t="n"/>
      <c r="B275" s="17" t="n"/>
      <c r="C275" s="17" t="n"/>
      <c r="D275" s="17" t="n"/>
      <c r="E275" s="17" t="n"/>
      <c r="F275" s="17" t="n"/>
      <c r="G275" s="17" t="n"/>
      <c r="H275" s="17" t="n"/>
      <c r="I275" s="17" t="n"/>
      <c r="J275" s="17" t="n"/>
      <c r="K275" s="17" t="n"/>
      <c r="L275" s="17" t="n"/>
      <c r="M275" s="17" t="n"/>
      <c r="N275" s="17" t="n"/>
      <c r="O275" s="17" t="n"/>
      <c r="P275" s="17" t="n"/>
      <c r="Q275" s="17" t="n"/>
      <c r="R275" s="17" t="n"/>
      <c r="S275" s="17" t="n"/>
      <c r="T275" s="17" t="n"/>
      <c r="U275" s="17" t="n"/>
      <c r="V275" s="17" t="n"/>
      <c r="W275" s="17" t="n"/>
      <c r="X275" s="17" t="n"/>
    </row>
    <row r="276">
      <c r="A276" s="17" t="n"/>
      <c r="B276" s="17" t="n"/>
      <c r="C276" s="17" t="n"/>
      <c r="D276" s="17" t="n"/>
      <c r="E276" s="17" t="n"/>
      <c r="F276" s="17" t="n"/>
      <c r="G276" s="17" t="n"/>
      <c r="H276" s="17" t="n"/>
      <c r="I276" s="17" t="n"/>
      <c r="J276" s="17" t="n"/>
      <c r="K276" s="17" t="n"/>
      <c r="L276" s="17" t="n"/>
      <c r="M276" s="17" t="n"/>
      <c r="N276" s="17" t="n"/>
      <c r="O276" s="17" t="n"/>
      <c r="P276" s="17" t="n"/>
      <c r="Q276" s="17" t="n"/>
      <c r="R276" s="17" t="n"/>
      <c r="S276" s="17" t="n"/>
      <c r="T276" s="17" t="n"/>
      <c r="U276" s="17" t="n"/>
      <c r="V276" s="17" t="n"/>
      <c r="W276" s="17" t="n"/>
      <c r="X276" s="17" t="n"/>
    </row>
    <row r="277">
      <c r="A277" s="17" t="n"/>
      <c r="B277" s="17" t="n"/>
      <c r="C277" s="17" t="n"/>
      <c r="D277" s="17" t="n"/>
      <c r="E277" s="17" t="n"/>
      <c r="F277" s="17" t="n"/>
      <c r="G277" s="17" t="n"/>
      <c r="H277" s="17" t="n"/>
      <c r="I277" s="17" t="n"/>
      <c r="J277" s="17" t="n"/>
      <c r="K277" s="17" t="n"/>
      <c r="L277" s="17" t="n"/>
      <c r="M277" s="17" t="n"/>
      <c r="N277" s="17" t="n"/>
      <c r="O277" s="17" t="n"/>
      <c r="P277" s="17" t="n"/>
      <c r="Q277" s="17" t="n"/>
      <c r="R277" s="17" t="n"/>
      <c r="S277" s="17" t="n"/>
      <c r="T277" s="17" t="n"/>
      <c r="U277" s="17" t="n"/>
      <c r="V277" s="17" t="n"/>
      <c r="W277" s="17" t="n"/>
      <c r="X277" s="17" t="n"/>
    </row>
    <row r="278">
      <c r="A278" s="17" t="n"/>
      <c r="B278" s="17" t="n"/>
      <c r="C278" s="17" t="n"/>
      <c r="D278" s="17" t="n"/>
      <c r="E278" s="17" t="n"/>
      <c r="F278" s="17" t="n"/>
      <c r="G278" s="17" t="n"/>
      <c r="H278" s="17" t="n"/>
      <c r="I278" s="17" t="n"/>
      <c r="J278" s="17" t="n"/>
      <c r="K278" s="17" t="n"/>
      <c r="L278" s="17" t="n"/>
      <c r="M278" s="17" t="n"/>
      <c r="N278" s="17" t="n"/>
      <c r="O278" s="17" t="n"/>
      <c r="P278" s="17" t="n"/>
      <c r="Q278" s="17" t="n"/>
      <c r="R278" s="17" t="n"/>
      <c r="S278" s="17" t="n"/>
      <c r="T278" s="17" t="n"/>
      <c r="U278" s="17" t="n"/>
      <c r="V278" s="17" t="n"/>
      <c r="W278" s="17" t="n"/>
      <c r="X278" s="17" t="n"/>
    </row>
    <row r="279">
      <c r="A279" s="17" t="n"/>
      <c r="B279" s="17" t="n"/>
      <c r="C279" s="17" t="n"/>
      <c r="D279" s="17" t="n"/>
      <c r="E279" s="17" t="n"/>
      <c r="F279" s="17" t="n"/>
      <c r="G279" s="17" t="n"/>
      <c r="H279" s="17" t="n"/>
      <c r="I279" s="17" t="n"/>
      <c r="J279" s="17" t="n"/>
      <c r="K279" s="17" t="n"/>
      <c r="L279" s="17" t="n"/>
      <c r="M279" s="17" t="n"/>
      <c r="N279" s="17" t="n"/>
      <c r="O279" s="17" t="n"/>
      <c r="P279" s="17" t="n"/>
      <c r="Q279" s="17" t="n"/>
      <c r="R279" s="17" t="n"/>
      <c r="S279" s="17" t="n"/>
      <c r="T279" s="17" t="n"/>
      <c r="U279" s="17" t="n"/>
      <c r="V279" s="17" t="n"/>
      <c r="W279" s="17" t="n"/>
      <c r="X279" s="17" t="n"/>
    </row>
    <row r="280">
      <c r="A280" s="17" t="n"/>
      <c r="B280" s="17" t="n"/>
      <c r="C280" s="17" t="n"/>
      <c r="D280" s="17" t="n"/>
      <c r="E280" s="17" t="n"/>
      <c r="F280" s="17" t="n"/>
      <c r="G280" s="17" t="n"/>
      <c r="H280" s="17" t="n"/>
      <c r="I280" s="17" t="n"/>
      <c r="J280" s="17" t="n"/>
      <c r="K280" s="17" t="n"/>
      <c r="L280" s="17" t="n"/>
      <c r="M280" s="17" t="n"/>
      <c r="N280" s="17" t="n"/>
      <c r="O280" s="17" t="n"/>
      <c r="P280" s="17" t="n"/>
      <c r="Q280" s="17" t="n"/>
      <c r="R280" s="17" t="n"/>
      <c r="S280" s="17" t="n"/>
      <c r="T280" s="17" t="n"/>
      <c r="U280" s="17" t="n"/>
      <c r="V280" s="17" t="n"/>
      <c r="W280" s="17" t="n"/>
      <c r="X280" s="17" t="n"/>
    </row>
    <row r="281">
      <c r="A281" s="17" t="n"/>
      <c r="B281" s="17" t="n"/>
      <c r="C281" s="17" t="n"/>
      <c r="D281" s="17" t="n"/>
      <c r="E281" s="17" t="n"/>
      <c r="F281" s="17" t="n"/>
      <c r="G281" s="17" t="n"/>
      <c r="H281" s="17" t="n"/>
      <c r="I281" s="17" t="n"/>
      <c r="J281" s="17" t="n"/>
      <c r="K281" s="17" t="n"/>
      <c r="L281" s="17" t="n"/>
      <c r="M281" s="17" t="n"/>
      <c r="N281" s="17" t="n"/>
      <c r="O281" s="17" t="n"/>
      <c r="P281" s="17" t="n"/>
      <c r="Q281" s="17" t="n"/>
      <c r="R281" s="17" t="n"/>
      <c r="S281" s="17" t="n"/>
      <c r="T281" s="17" t="n"/>
      <c r="U281" s="17" t="n"/>
      <c r="V281" s="17" t="n"/>
      <c r="W281" s="17" t="n"/>
      <c r="X281" s="17" t="n"/>
    </row>
    <row r="282">
      <c r="A282" s="17" t="n"/>
      <c r="B282" s="17" t="n"/>
      <c r="C282" s="17" t="n"/>
      <c r="D282" s="17" t="n"/>
      <c r="E282" s="17" t="n"/>
      <c r="F282" s="17" t="n"/>
      <c r="G282" s="17" t="n"/>
      <c r="H282" s="17" t="n"/>
      <c r="I282" s="17" t="n"/>
      <c r="J282" s="17" t="n"/>
      <c r="K282" s="17" t="n"/>
      <c r="L282" s="17" t="n"/>
      <c r="M282" s="17" t="n"/>
      <c r="N282" s="17" t="n"/>
      <c r="O282" s="17" t="n"/>
      <c r="P282" s="17" t="n"/>
      <c r="Q282" s="17" t="n"/>
      <c r="R282" s="17" t="n"/>
      <c r="S282" s="17" t="n"/>
      <c r="T282" s="17" t="n"/>
      <c r="U282" s="17" t="n"/>
      <c r="V282" s="17" t="n"/>
      <c r="W282" s="17" t="n"/>
      <c r="X282" s="17" t="n"/>
    </row>
    <row r="283">
      <c r="A283" s="17" t="n"/>
      <c r="B283" s="17" t="n"/>
      <c r="C283" s="17" t="n"/>
      <c r="D283" s="17" t="n"/>
      <c r="E283" s="17" t="n"/>
      <c r="F283" s="17" t="n"/>
      <c r="G283" s="17" t="n"/>
      <c r="H283" s="17" t="n"/>
      <c r="I283" s="17" t="n"/>
      <c r="J283" s="17" t="n"/>
      <c r="K283" s="17" t="n"/>
      <c r="L283" s="17" t="n"/>
      <c r="M283" s="17" t="n"/>
      <c r="N283" s="17" t="n"/>
      <c r="O283" s="17" t="n"/>
      <c r="P283" s="17" t="n"/>
      <c r="Q283" s="17" t="n"/>
      <c r="R283" s="17" t="n"/>
      <c r="S283" s="17" t="n"/>
      <c r="T283" s="17" t="n"/>
      <c r="U283" s="17" t="n"/>
      <c r="V283" s="17" t="n"/>
      <c r="W283" s="17" t="n"/>
      <c r="X283" s="17" t="n"/>
    </row>
    <row r="284">
      <c r="A284" s="17" t="n"/>
      <c r="B284" s="17" t="n"/>
      <c r="C284" s="17" t="n"/>
      <c r="D284" s="17" t="n"/>
      <c r="E284" s="17" t="n"/>
      <c r="F284" s="17" t="n"/>
      <c r="G284" s="17" t="n"/>
      <c r="H284" s="17" t="n"/>
      <c r="I284" s="17" t="n"/>
      <c r="J284" s="17" t="n"/>
      <c r="K284" s="17" t="n"/>
      <c r="L284" s="17" t="n"/>
      <c r="M284" s="17" t="n"/>
      <c r="N284" s="17" t="n"/>
      <c r="O284" s="17" t="n"/>
      <c r="P284" s="17" t="n"/>
      <c r="Q284" s="17" t="n"/>
      <c r="R284" s="17" t="n"/>
      <c r="S284" s="17" t="n"/>
      <c r="T284" s="17" t="n"/>
      <c r="U284" s="17" t="n"/>
      <c r="V284" s="17" t="n"/>
      <c r="W284" s="17" t="n"/>
      <c r="X284" s="17" t="n"/>
    </row>
    <row r="285">
      <c r="A285" s="17" t="n"/>
      <c r="B285" s="17" t="n"/>
      <c r="C285" s="17" t="n"/>
      <c r="D285" s="17" t="n"/>
      <c r="E285" s="17" t="n"/>
      <c r="F285" s="17" t="n"/>
      <c r="G285" s="17" t="n"/>
      <c r="H285" s="17" t="n"/>
      <c r="I285" s="17" t="n"/>
      <c r="J285" s="17" t="n"/>
      <c r="K285" s="17" t="n"/>
      <c r="L285" s="17" t="n"/>
      <c r="M285" s="17" t="n"/>
      <c r="N285" s="17" t="n"/>
      <c r="O285" s="17" t="n"/>
      <c r="P285" s="17" t="n"/>
      <c r="Q285" s="17" t="n"/>
      <c r="R285" s="17" t="n"/>
      <c r="S285" s="17" t="n"/>
      <c r="T285" s="17" t="n"/>
      <c r="U285" s="17" t="n"/>
      <c r="V285" s="17" t="n"/>
      <c r="W285" s="17" t="n"/>
      <c r="X285" s="17" t="n"/>
    </row>
    <row r="286">
      <c r="A286" s="17" t="n"/>
      <c r="B286" s="17" t="n"/>
      <c r="C286" s="17" t="n"/>
      <c r="D286" s="17" t="n"/>
      <c r="E286" s="17" t="n"/>
      <c r="F286" s="17" t="n"/>
      <c r="G286" s="17" t="n"/>
      <c r="H286" s="17" t="n"/>
      <c r="I286" s="17" t="n"/>
      <c r="J286" s="17" t="n"/>
      <c r="K286" s="17" t="n"/>
      <c r="L286" s="17" t="n"/>
      <c r="M286" s="17" t="n"/>
      <c r="N286" s="17" t="n"/>
      <c r="O286" s="17" t="n"/>
      <c r="P286" s="17" t="n"/>
      <c r="Q286" s="17" t="n"/>
      <c r="R286" s="17" t="n"/>
      <c r="S286" s="17" t="n"/>
      <c r="T286" s="17" t="n"/>
      <c r="U286" s="17" t="n"/>
      <c r="V286" s="17" t="n"/>
      <c r="W286" s="17" t="n"/>
      <c r="X286" s="17" t="n"/>
    </row>
    <row r="287">
      <c r="A287" s="17" t="n"/>
      <c r="B287" s="17" t="n"/>
      <c r="C287" s="17" t="n"/>
      <c r="D287" s="17" t="n"/>
      <c r="E287" s="17" t="n"/>
      <c r="F287" s="17" t="n"/>
      <c r="G287" s="17" t="n"/>
      <c r="H287" s="17" t="n"/>
      <c r="I287" s="17" t="n"/>
      <c r="J287" s="17" t="n"/>
      <c r="K287" s="17" t="n"/>
      <c r="L287" s="17" t="n"/>
      <c r="M287" s="17" t="n"/>
      <c r="N287" s="17" t="n"/>
      <c r="O287" s="17" t="n"/>
      <c r="P287" s="17" t="n"/>
      <c r="Q287" s="17" t="n"/>
      <c r="R287" s="17" t="n"/>
      <c r="S287" s="17" t="n"/>
      <c r="T287" s="17" t="n"/>
      <c r="U287" s="17" t="n"/>
      <c r="V287" s="17" t="n"/>
      <c r="W287" s="17" t="n"/>
      <c r="X287" s="17" t="n"/>
    </row>
    <row r="288">
      <c r="A288" s="17" t="n"/>
      <c r="B288" s="17" t="n"/>
      <c r="C288" s="17" t="n"/>
      <c r="D288" s="17" t="n"/>
      <c r="E288" s="17" t="n"/>
      <c r="F288" s="17" t="n"/>
      <c r="G288" s="17" t="n"/>
      <c r="H288" s="17" t="n"/>
      <c r="I288" s="17" t="n"/>
      <c r="J288" s="17" t="n"/>
      <c r="K288" s="17" t="n"/>
      <c r="L288" s="17" t="n"/>
      <c r="M288" s="17" t="n"/>
      <c r="N288" s="17" t="n"/>
      <c r="O288" s="17" t="n"/>
      <c r="P288" s="17" t="n"/>
      <c r="Q288" s="17" t="n"/>
      <c r="R288" s="17" t="n"/>
      <c r="S288" s="17" t="n"/>
      <c r="T288" s="17" t="n"/>
      <c r="U288" s="17" t="n"/>
      <c r="V288" s="17" t="n"/>
      <c r="W288" s="17" t="n"/>
      <c r="X288" s="17" t="n"/>
    </row>
    <row r="289">
      <c r="A289" s="17" t="n"/>
      <c r="B289" s="17" t="n"/>
      <c r="C289" s="17" t="n"/>
      <c r="D289" s="17" t="n"/>
      <c r="E289" s="17" t="n"/>
      <c r="F289" s="17" t="n"/>
      <c r="G289" s="17" t="n"/>
      <c r="H289" s="17" t="n"/>
      <c r="I289" s="17" t="n"/>
      <c r="J289" s="17" t="n"/>
      <c r="K289" s="17" t="n"/>
      <c r="L289" s="17" t="n"/>
      <c r="M289" s="17" t="n"/>
      <c r="N289" s="17" t="n"/>
      <c r="O289" s="17" t="n"/>
      <c r="P289" s="17" t="n"/>
      <c r="Q289" s="17" t="n"/>
      <c r="R289" s="17" t="n"/>
      <c r="S289" s="17" t="n"/>
      <c r="T289" s="17" t="n"/>
      <c r="U289" s="17" t="n"/>
      <c r="V289" s="17" t="n"/>
      <c r="W289" s="17" t="n"/>
      <c r="X289" s="17" t="n"/>
    </row>
    <row r="290">
      <c r="A290" s="17" t="n"/>
      <c r="B290" s="17" t="n"/>
      <c r="C290" s="17" t="n"/>
      <c r="D290" s="17" t="n"/>
      <c r="E290" s="17" t="n"/>
      <c r="F290" s="17" t="n"/>
      <c r="G290" s="17" t="n"/>
      <c r="H290" s="17" t="n"/>
      <c r="I290" s="17" t="n"/>
      <c r="J290" s="17" t="n"/>
      <c r="K290" s="17" t="n"/>
      <c r="L290" s="17" t="n"/>
      <c r="M290" s="17" t="n"/>
      <c r="N290" s="17" t="n"/>
      <c r="O290" s="17" t="n"/>
      <c r="P290" s="17" t="n"/>
      <c r="Q290" s="17" t="n"/>
      <c r="R290" s="17" t="n"/>
      <c r="S290" s="17" t="n"/>
      <c r="T290" s="17" t="n"/>
      <c r="U290" s="17" t="n"/>
      <c r="V290" s="17" t="n"/>
      <c r="W290" s="17" t="n"/>
      <c r="X290" s="17" t="n"/>
    </row>
    <row r="291">
      <c r="A291" s="17" t="n"/>
      <c r="B291" s="17" t="n"/>
      <c r="C291" s="17" t="n"/>
      <c r="D291" s="17" t="n"/>
      <c r="E291" s="17" t="n"/>
      <c r="F291" s="17" t="n"/>
      <c r="G291" s="17" t="n"/>
      <c r="H291" s="17" t="n"/>
      <c r="I291" s="17" t="n"/>
      <c r="J291" s="17" t="n"/>
      <c r="K291" s="17" t="n"/>
      <c r="L291" s="17" t="n"/>
      <c r="M291" s="17" t="n"/>
      <c r="N291" s="17" t="n"/>
      <c r="O291" s="17" t="n"/>
      <c r="P291" s="17" t="n"/>
      <c r="Q291" s="17" t="n"/>
      <c r="R291" s="17" t="n"/>
      <c r="S291" s="17" t="n"/>
      <c r="T291" s="17" t="n"/>
      <c r="U291" s="17" t="n"/>
      <c r="V291" s="17" t="n"/>
      <c r="W291" s="17" t="n"/>
      <c r="X291" s="17" t="n"/>
    </row>
    <row r="292">
      <c r="A292" s="17" t="n"/>
      <c r="B292" s="17" t="n"/>
      <c r="C292" s="17" t="n"/>
      <c r="D292" s="17" t="n"/>
      <c r="E292" s="17" t="n"/>
      <c r="F292" s="17" t="n"/>
      <c r="G292" s="17" t="n"/>
      <c r="H292" s="17" t="n"/>
      <c r="I292" s="17" t="n"/>
      <c r="J292" s="17" t="n"/>
      <c r="K292" s="17" t="n"/>
      <c r="L292" s="17" t="n"/>
      <c r="M292" s="17" t="n"/>
      <c r="N292" s="17" t="n"/>
      <c r="O292" s="17" t="n"/>
      <c r="P292" s="17" t="n"/>
      <c r="Q292" s="17" t="n"/>
      <c r="R292" s="17" t="n"/>
      <c r="S292" s="17" t="n"/>
      <c r="T292" s="17" t="n"/>
      <c r="U292" s="17" t="n"/>
      <c r="V292" s="17" t="n"/>
      <c r="W292" s="17" t="n"/>
      <c r="X292" s="17" t="n"/>
    </row>
    <row r="293">
      <c r="A293" s="17" t="n"/>
      <c r="B293" s="17" t="n"/>
      <c r="C293" s="17" t="n"/>
      <c r="D293" s="17" t="n"/>
      <c r="E293" s="17" t="n"/>
      <c r="F293" s="17" t="n"/>
      <c r="G293" s="17" t="n"/>
      <c r="H293" s="17" t="n"/>
      <c r="I293" s="17" t="n"/>
      <c r="J293" s="17" t="n"/>
      <c r="K293" s="17" t="n"/>
      <c r="L293" s="17" t="n"/>
      <c r="M293" s="17" t="n"/>
      <c r="N293" s="17" t="n"/>
      <c r="O293" s="17" t="n"/>
      <c r="P293" s="17" t="n"/>
      <c r="Q293" s="17" t="n"/>
      <c r="R293" s="17" t="n"/>
      <c r="S293" s="17" t="n"/>
      <c r="T293" s="17" t="n"/>
      <c r="U293" s="17" t="n"/>
      <c r="V293" s="17" t="n"/>
      <c r="W293" s="17" t="n"/>
      <c r="X293" s="17" t="n"/>
    </row>
    <row r="294">
      <c r="A294" s="17" t="n"/>
      <c r="B294" s="17" t="n"/>
      <c r="C294" s="17" t="n"/>
      <c r="D294" s="17" t="n"/>
      <c r="E294" s="17" t="n"/>
      <c r="F294" s="17" t="n"/>
      <c r="G294" s="17" t="n"/>
      <c r="H294" s="17" t="n"/>
      <c r="I294" s="17" t="n"/>
      <c r="J294" s="17" t="n"/>
      <c r="K294" s="17" t="n"/>
      <c r="L294" s="17" t="n"/>
      <c r="M294" s="17" t="n"/>
      <c r="N294" s="17" t="n"/>
      <c r="O294" s="17" t="n"/>
      <c r="P294" s="17" t="n"/>
      <c r="Q294" s="17" t="n"/>
      <c r="R294" s="17" t="n"/>
      <c r="S294" s="17" t="n"/>
      <c r="T294" s="17" t="n"/>
      <c r="U294" s="17" t="n"/>
      <c r="V294" s="17" t="n"/>
      <c r="W294" s="17" t="n"/>
      <c r="X294" s="17" t="n"/>
    </row>
    <row r="295">
      <c r="A295" s="17" t="n"/>
      <c r="B295" s="17" t="n"/>
      <c r="C295" s="17" t="n"/>
      <c r="D295" s="17" t="n"/>
      <c r="E295" s="17" t="n"/>
      <c r="F295" s="17" t="n"/>
      <c r="G295" s="17" t="n"/>
      <c r="H295" s="17" t="n"/>
      <c r="I295" s="17" t="n"/>
      <c r="J295" s="17" t="n"/>
      <c r="K295" s="17" t="n"/>
      <c r="L295" s="17" t="n"/>
      <c r="M295" s="17" t="n"/>
      <c r="N295" s="17" t="n"/>
      <c r="O295" s="17" t="n"/>
      <c r="P295" s="17" t="n"/>
      <c r="Q295" s="17" t="n"/>
      <c r="R295" s="17" t="n"/>
      <c r="S295" s="17" t="n"/>
      <c r="T295" s="17" t="n"/>
      <c r="U295" s="17" t="n"/>
      <c r="V295" s="17" t="n"/>
      <c r="W295" s="17" t="n"/>
      <c r="X295" s="17" t="n"/>
    </row>
    <row r="296">
      <c r="A296" s="17" t="n"/>
      <c r="B296" s="17" t="n"/>
      <c r="C296" s="17" t="n"/>
      <c r="D296" s="17" t="n"/>
      <c r="E296" s="17" t="n"/>
      <c r="F296" s="17" t="n"/>
      <c r="G296" s="17" t="n"/>
      <c r="H296" s="17" t="n"/>
      <c r="I296" s="17" t="n"/>
      <c r="J296" s="17" t="n"/>
      <c r="K296" s="17" t="n"/>
      <c r="L296" s="17" t="n"/>
      <c r="M296" s="17" t="n"/>
      <c r="N296" s="17" t="n"/>
      <c r="O296" s="17" t="n"/>
      <c r="P296" s="17" t="n"/>
      <c r="Q296" s="17" t="n"/>
      <c r="R296" s="17" t="n"/>
      <c r="S296" s="17" t="n"/>
      <c r="T296" s="17" t="n"/>
      <c r="U296" s="17" t="n"/>
      <c r="V296" s="17" t="n"/>
      <c r="W296" s="17" t="n"/>
      <c r="X296" s="17" t="n"/>
    </row>
    <row r="297">
      <c r="A297" s="17" t="n"/>
      <c r="B297" s="17" t="n"/>
      <c r="C297" s="17" t="n"/>
      <c r="D297" s="17" t="n"/>
      <c r="E297" s="17" t="n"/>
      <c r="F297" s="17" t="n"/>
      <c r="G297" s="17" t="n"/>
      <c r="H297" s="17" t="n"/>
      <c r="I297" s="17" t="n"/>
      <c r="J297" s="17" t="n"/>
      <c r="K297" s="17" t="n"/>
      <c r="L297" s="17" t="n"/>
      <c r="M297" s="17" t="n"/>
      <c r="N297" s="17" t="n"/>
      <c r="O297" s="17" t="n"/>
      <c r="P297" s="17" t="n"/>
      <c r="Q297" s="17" t="n"/>
      <c r="R297" s="17" t="n"/>
      <c r="S297" s="17" t="n"/>
      <c r="T297" s="17" t="n"/>
      <c r="U297" s="17" t="n"/>
      <c r="V297" s="17" t="n"/>
      <c r="W297" s="17" t="n"/>
      <c r="X297" s="17" t="n"/>
    </row>
    <row r="298">
      <c r="A298" s="17" t="n"/>
      <c r="B298" s="17" t="n"/>
      <c r="C298" s="17" t="n"/>
      <c r="D298" s="17" t="n"/>
      <c r="E298" s="17" t="n"/>
      <c r="F298" s="17" t="n"/>
      <c r="G298" s="17" t="n"/>
      <c r="H298" s="17" t="n"/>
      <c r="I298" s="17" t="n"/>
      <c r="J298" s="17" t="n"/>
      <c r="K298" s="17" t="n"/>
      <c r="L298" s="17" t="n"/>
      <c r="M298" s="17" t="n"/>
      <c r="N298" s="17" t="n"/>
      <c r="O298" s="17" t="n"/>
      <c r="P298" s="17" t="n"/>
      <c r="Q298" s="17" t="n"/>
      <c r="R298" s="17" t="n"/>
      <c r="S298" s="17" t="n"/>
      <c r="T298" s="17" t="n"/>
      <c r="U298" s="17" t="n"/>
      <c r="V298" s="17" t="n"/>
      <c r="W298" s="17" t="n"/>
      <c r="X298" s="17" t="n"/>
    </row>
    <row r="299">
      <c r="A299" s="17" t="n"/>
      <c r="B299" s="17" t="n"/>
      <c r="C299" s="17" t="n"/>
      <c r="D299" s="17" t="n"/>
      <c r="E299" s="17" t="n"/>
      <c r="F299" s="17" t="n"/>
      <c r="G299" s="17" t="n"/>
      <c r="H299" s="17" t="n"/>
      <c r="I299" s="17" t="n"/>
      <c r="J299" s="17" t="n"/>
      <c r="K299" s="17" t="n"/>
      <c r="L299" s="17" t="n"/>
      <c r="M299" s="17" t="n"/>
      <c r="N299" s="17" t="n"/>
      <c r="O299" s="17" t="n"/>
      <c r="P299" s="17" t="n"/>
      <c r="Q299" s="17" t="n"/>
      <c r="R299" s="17" t="n"/>
      <c r="S299" s="17" t="n"/>
      <c r="T299" s="17" t="n"/>
      <c r="U299" s="17" t="n"/>
      <c r="V299" s="17" t="n"/>
      <c r="W299" s="17" t="n"/>
      <c r="X299" s="17" t="n"/>
    </row>
    <row r="300">
      <c r="A300" s="17" t="n"/>
      <c r="B300" s="17" t="n"/>
      <c r="C300" s="17" t="n"/>
      <c r="D300" s="17" t="n"/>
      <c r="E300" s="17" t="n"/>
      <c r="F300" s="17" t="n"/>
      <c r="G300" s="17" t="n"/>
      <c r="H300" s="17" t="n"/>
      <c r="I300" s="17" t="n"/>
      <c r="J300" s="17" t="n"/>
      <c r="K300" s="17" t="n"/>
      <c r="L300" s="17" t="n"/>
      <c r="M300" s="17" t="n"/>
      <c r="N300" s="17" t="n"/>
      <c r="O300" s="17" t="n"/>
      <c r="P300" s="17" t="n"/>
      <c r="Q300" s="17" t="n"/>
      <c r="R300" s="17" t="n"/>
      <c r="S300" s="17" t="n"/>
      <c r="T300" s="17" t="n"/>
      <c r="U300" s="17" t="n"/>
      <c r="V300" s="17" t="n"/>
      <c r="W300" s="17" t="n"/>
      <c r="X300" s="17" t="n"/>
    </row>
    <row r="301">
      <c r="A301" s="17" t="n"/>
      <c r="B301" s="17" t="n"/>
      <c r="C301" s="17" t="n"/>
      <c r="D301" s="17" t="n"/>
      <c r="E301" s="17" t="n"/>
      <c r="F301" s="17" t="n"/>
      <c r="G301" s="17" t="n"/>
      <c r="H301" s="17" t="n"/>
      <c r="I301" s="17" t="n"/>
      <c r="J301" s="17" t="n"/>
      <c r="K301" s="17" t="n"/>
      <c r="L301" s="17" t="n"/>
      <c r="M301" s="17" t="n"/>
      <c r="N301" s="17" t="n"/>
      <c r="O301" s="17" t="n"/>
      <c r="P301" s="17" t="n"/>
      <c r="Q301" s="17" t="n"/>
      <c r="R301" s="17" t="n"/>
      <c r="S301" s="17" t="n"/>
      <c r="T301" s="17" t="n"/>
      <c r="U301" s="17" t="n"/>
      <c r="V301" s="17" t="n"/>
      <c r="W301" s="17" t="n"/>
      <c r="X301" s="17" t="n"/>
    </row>
    <row r="302">
      <c r="A302" s="17" t="n"/>
      <c r="B302" s="17" t="n"/>
      <c r="C302" s="17" t="n"/>
      <c r="D302" s="17" t="n"/>
      <c r="E302" s="17" t="n"/>
      <c r="F302" s="17" t="n"/>
      <c r="G302" s="17" t="n"/>
      <c r="H302" s="17" t="n"/>
      <c r="I302" s="17" t="n"/>
      <c r="J302" s="17" t="n"/>
      <c r="K302" s="17" t="n"/>
      <c r="L302" s="17" t="n"/>
      <c r="M302" s="17" t="n"/>
      <c r="N302" s="17" t="n"/>
      <c r="O302" s="17" t="n"/>
      <c r="P302" s="17" t="n"/>
      <c r="Q302" s="17" t="n"/>
      <c r="R302" s="17" t="n"/>
      <c r="S302" s="17" t="n"/>
      <c r="T302" s="17" t="n"/>
      <c r="U302" s="17" t="n"/>
      <c r="V302" s="17" t="n"/>
      <c r="W302" s="17" t="n"/>
      <c r="X302" s="17" t="n"/>
    </row>
    <row r="303">
      <c r="A303" s="17" t="n"/>
      <c r="B303" s="17" t="n"/>
      <c r="C303" s="17" t="n"/>
      <c r="D303" s="17" t="n"/>
      <c r="E303" s="17" t="n"/>
      <c r="F303" s="17" t="n"/>
      <c r="G303" s="17" t="n"/>
      <c r="H303" s="17" t="n"/>
      <c r="I303" s="17" t="n"/>
      <c r="J303" s="17" t="n"/>
      <c r="K303" s="17" t="n"/>
      <c r="L303" s="17" t="n"/>
      <c r="M303" s="17" t="n"/>
      <c r="N303" s="17" t="n"/>
      <c r="O303" s="17" t="n"/>
      <c r="P303" s="17" t="n"/>
      <c r="Q303" s="17" t="n"/>
      <c r="R303" s="17" t="n"/>
      <c r="S303" s="17" t="n"/>
      <c r="T303" s="17" t="n"/>
      <c r="U303" s="17" t="n"/>
      <c r="V303" s="17" t="n"/>
      <c r="W303" s="17" t="n"/>
      <c r="X303" s="17" t="n"/>
    </row>
    <row r="304">
      <c r="A304" s="17" t="n"/>
      <c r="B304" s="17" t="n"/>
      <c r="C304" s="17" t="n"/>
      <c r="D304" s="17" t="n"/>
      <c r="E304" s="17" t="n"/>
      <c r="F304" s="17" t="n"/>
      <c r="G304" s="17" t="n"/>
      <c r="H304" s="17" t="n"/>
      <c r="I304" s="17" t="n"/>
      <c r="J304" s="17" t="n"/>
      <c r="K304" s="17" t="n"/>
      <c r="L304" s="17" t="n"/>
      <c r="M304" s="17" t="n"/>
      <c r="N304" s="17" t="n"/>
      <c r="O304" s="17" t="n"/>
      <c r="P304" s="17" t="n"/>
      <c r="Q304" s="17" t="n"/>
      <c r="R304" s="17" t="n"/>
      <c r="S304" s="17" t="n"/>
      <c r="T304" s="17" t="n"/>
      <c r="U304" s="17" t="n"/>
      <c r="V304" s="17" t="n"/>
      <c r="W304" s="17" t="n"/>
      <c r="X304" s="17" t="n"/>
    </row>
    <row r="305">
      <c r="A305" s="17" t="n"/>
      <c r="B305" s="17" t="n"/>
      <c r="C305" s="17" t="n"/>
      <c r="D305" s="17" t="n"/>
      <c r="E305" s="17" t="n"/>
      <c r="F305" s="17" t="n"/>
      <c r="G305" s="17" t="n"/>
      <c r="H305" s="17" t="n"/>
      <c r="I305" s="17" t="n"/>
      <c r="J305" s="17" t="n"/>
      <c r="K305" s="17" t="n"/>
      <c r="L305" s="17" t="n"/>
      <c r="M305" s="17" t="n"/>
      <c r="N305" s="17" t="n"/>
      <c r="O305" s="17" t="n"/>
      <c r="P305" s="17" t="n"/>
      <c r="Q305" s="17" t="n"/>
      <c r="R305" s="17" t="n"/>
      <c r="S305" s="17" t="n"/>
      <c r="T305" s="17" t="n"/>
      <c r="U305" s="17" t="n"/>
      <c r="V305" s="17" t="n"/>
      <c r="W305" s="17" t="n"/>
      <c r="X305" s="17" t="n"/>
    </row>
    <row r="306">
      <c r="A306" s="17" t="n"/>
      <c r="B306" s="17" t="n"/>
      <c r="C306" s="17" t="n"/>
      <c r="D306" s="17" t="n"/>
      <c r="E306" s="17" t="n"/>
      <c r="F306" s="17" t="n"/>
      <c r="G306" s="17" t="n"/>
      <c r="H306" s="17" t="n"/>
      <c r="I306" s="17" t="n"/>
      <c r="J306" s="17" t="n"/>
      <c r="K306" s="17" t="n"/>
      <c r="L306" s="17" t="n"/>
      <c r="M306" s="17" t="n"/>
      <c r="N306" s="17" t="n"/>
      <c r="O306" s="17" t="n"/>
      <c r="P306" s="17" t="n"/>
      <c r="Q306" s="17" t="n"/>
      <c r="R306" s="17" t="n"/>
      <c r="S306" s="17" t="n"/>
      <c r="T306" s="17" t="n"/>
      <c r="U306" s="17" t="n"/>
      <c r="V306" s="17" t="n"/>
      <c r="W306" s="17" t="n"/>
      <c r="X306" s="17" t="n"/>
    </row>
    <row r="307">
      <c r="A307" s="17" t="n"/>
      <c r="B307" s="17" t="n"/>
      <c r="C307" s="17" t="n"/>
      <c r="D307" s="17" t="n"/>
      <c r="E307" s="17" t="n"/>
      <c r="F307" s="17" t="n"/>
      <c r="G307" s="17" t="n"/>
      <c r="H307" s="17" t="n"/>
      <c r="I307" s="17" t="n"/>
      <c r="J307" s="17" t="n"/>
      <c r="K307" s="17" t="n"/>
      <c r="L307" s="17" t="n"/>
      <c r="M307" s="17" t="n"/>
      <c r="N307" s="17" t="n"/>
      <c r="O307" s="17" t="n"/>
      <c r="P307" s="17" t="n"/>
      <c r="Q307" s="17" t="n"/>
      <c r="R307" s="17" t="n"/>
      <c r="S307" s="17" t="n"/>
      <c r="T307" s="17" t="n"/>
      <c r="U307" s="17" t="n"/>
      <c r="V307" s="17" t="n"/>
      <c r="W307" s="17" t="n"/>
      <c r="X307" s="17" t="n"/>
    </row>
    <row r="308">
      <c r="A308" s="17" t="n"/>
      <c r="B308" s="17" t="n"/>
      <c r="C308" s="17" t="n"/>
      <c r="D308" s="17" t="n"/>
      <c r="E308" s="17" t="n"/>
      <c r="F308" s="17" t="n"/>
      <c r="G308" s="17" t="n"/>
      <c r="H308" s="17" t="n"/>
      <c r="I308" s="17" t="n"/>
      <c r="J308" s="17" t="n"/>
      <c r="K308" s="17" t="n"/>
      <c r="L308" s="17" t="n"/>
      <c r="M308" s="17" t="n"/>
      <c r="N308" s="17" t="n"/>
      <c r="O308" s="17" t="n"/>
      <c r="P308" s="17" t="n"/>
      <c r="Q308" s="17" t="n"/>
      <c r="R308" s="17" t="n"/>
      <c r="S308" s="17" t="n"/>
      <c r="T308" s="17" t="n"/>
      <c r="U308" s="17" t="n"/>
      <c r="V308" s="17" t="n"/>
      <c r="W308" s="17" t="n"/>
      <c r="X308" s="17" t="n"/>
    </row>
    <row r="309">
      <c r="A309" s="17" t="n"/>
      <c r="B309" s="17" t="n"/>
      <c r="C309" s="17" t="n"/>
      <c r="D309" s="17" t="n"/>
      <c r="E309" s="17" t="n"/>
      <c r="F309" s="17" t="n"/>
      <c r="G309" s="17" t="n"/>
      <c r="H309" s="17" t="n"/>
      <c r="I309" s="17" t="n"/>
      <c r="J309" s="17" t="n"/>
      <c r="K309" s="17" t="n"/>
      <c r="L309" s="17" t="n"/>
      <c r="M309" s="17" t="n"/>
      <c r="N309" s="17" t="n"/>
      <c r="O309" s="17" t="n"/>
      <c r="P309" s="17" t="n"/>
      <c r="Q309" s="17" t="n"/>
      <c r="R309" s="17" t="n"/>
      <c r="S309" s="17" t="n"/>
      <c r="T309" s="17" t="n"/>
      <c r="U309" s="17" t="n"/>
      <c r="V309" s="17" t="n"/>
      <c r="W309" s="17" t="n"/>
      <c r="X309" s="17" t="n"/>
    </row>
    <row r="310">
      <c r="A310" s="17" t="n"/>
      <c r="B310" s="17" t="n"/>
      <c r="C310" s="17" t="n"/>
      <c r="D310" s="17" t="n"/>
      <c r="E310" s="17" t="n"/>
      <c r="F310" s="17" t="n"/>
      <c r="G310" s="17" t="n"/>
      <c r="H310" s="17" t="n"/>
      <c r="I310" s="17" t="n"/>
      <c r="J310" s="17" t="n"/>
      <c r="K310" s="17" t="n"/>
      <c r="L310" s="17" t="n"/>
      <c r="M310" s="17" t="n"/>
      <c r="N310" s="17" t="n"/>
      <c r="O310" s="17" t="n"/>
      <c r="P310" s="17" t="n"/>
      <c r="Q310" s="17" t="n"/>
      <c r="R310" s="17" t="n"/>
      <c r="S310" s="17" t="n"/>
      <c r="T310" s="17" t="n"/>
      <c r="U310" s="17" t="n"/>
      <c r="V310" s="17" t="n"/>
      <c r="W310" s="17" t="n"/>
      <c r="X310" s="17" t="n"/>
    </row>
    <row r="311">
      <c r="A311" s="17" t="n"/>
      <c r="B311" s="17" t="n"/>
      <c r="C311" s="17" t="n"/>
      <c r="D311" s="17" t="n"/>
      <c r="E311" s="17" t="n"/>
      <c r="F311" s="17" t="n"/>
      <c r="G311" s="17" t="n"/>
      <c r="H311" s="17" t="n"/>
      <c r="I311" s="17" t="n"/>
      <c r="J311" s="17" t="n"/>
      <c r="K311" s="17" t="n"/>
      <c r="L311" s="17" t="n"/>
      <c r="M311" s="17" t="n"/>
      <c r="N311" s="17" t="n"/>
      <c r="O311" s="17" t="n"/>
      <c r="P311" s="17" t="n"/>
      <c r="Q311" s="17" t="n"/>
      <c r="R311" s="17" t="n"/>
      <c r="S311" s="17" t="n"/>
      <c r="T311" s="17" t="n"/>
      <c r="U311" s="17" t="n"/>
      <c r="V311" s="17" t="n"/>
      <c r="W311" s="17" t="n"/>
      <c r="X311" s="17" t="n"/>
    </row>
    <row r="312">
      <c r="A312" s="17" t="n"/>
      <c r="B312" s="17" t="n"/>
      <c r="C312" s="17" t="n"/>
      <c r="D312" s="17" t="n"/>
      <c r="E312" s="17" t="n"/>
      <c r="F312" s="17" t="n"/>
      <c r="G312" s="17" t="n"/>
      <c r="H312" s="17" t="n"/>
      <c r="I312" s="17" t="n"/>
      <c r="J312" s="17" t="n"/>
      <c r="K312" s="17" t="n"/>
      <c r="L312" s="17" t="n"/>
      <c r="M312" s="17" t="n"/>
      <c r="N312" s="17" t="n"/>
      <c r="O312" s="17" t="n"/>
      <c r="P312" s="17" t="n"/>
      <c r="Q312" s="17" t="n"/>
      <c r="R312" s="17" t="n"/>
      <c r="S312" s="17" t="n"/>
      <c r="T312" s="17" t="n"/>
      <c r="U312" s="17" t="n"/>
      <c r="V312" s="17" t="n"/>
      <c r="W312" s="17" t="n"/>
      <c r="X312" s="17" t="n"/>
    </row>
    <row r="313">
      <c r="A313" s="17" t="n"/>
      <c r="B313" s="17" t="n"/>
      <c r="C313" s="17" t="n"/>
      <c r="D313" s="17" t="n"/>
      <c r="E313" s="17" t="n"/>
      <c r="F313" s="17" t="n"/>
      <c r="G313" s="17" t="n"/>
      <c r="H313" s="17" t="n"/>
      <c r="I313" s="17" t="n"/>
      <c r="J313" s="17" t="n"/>
      <c r="K313" s="17" t="n"/>
      <c r="L313" s="17" t="n"/>
      <c r="M313" s="17" t="n"/>
      <c r="N313" s="17" t="n"/>
      <c r="O313" s="17" t="n"/>
      <c r="P313" s="17" t="n"/>
      <c r="Q313" s="17" t="n"/>
      <c r="R313" s="17" t="n"/>
      <c r="S313" s="17" t="n"/>
      <c r="T313" s="17" t="n"/>
      <c r="U313" s="17" t="n"/>
      <c r="V313" s="17" t="n"/>
      <c r="W313" s="17" t="n"/>
      <c r="X313" s="17" t="n"/>
    </row>
    <row r="314">
      <c r="A314" s="17" t="n"/>
      <c r="B314" s="17" t="n"/>
      <c r="C314" s="17" t="n"/>
      <c r="D314" s="17" t="n"/>
      <c r="E314" s="17" t="n"/>
      <c r="F314" s="17" t="n"/>
      <c r="G314" s="17" t="n"/>
      <c r="H314" s="17" t="n"/>
      <c r="I314" s="17" t="n"/>
      <c r="J314" s="17" t="n"/>
      <c r="K314" s="17" t="n"/>
      <c r="L314" s="17" t="n"/>
      <c r="M314" s="17" t="n"/>
      <c r="N314" s="17" t="n"/>
      <c r="O314" s="17" t="n"/>
      <c r="P314" s="17" t="n"/>
      <c r="Q314" s="17" t="n"/>
      <c r="R314" s="17" t="n"/>
      <c r="S314" s="17" t="n"/>
      <c r="T314" s="17" t="n"/>
      <c r="U314" s="17" t="n"/>
      <c r="V314" s="17" t="n"/>
      <c r="W314" s="17" t="n"/>
      <c r="X314" s="17" t="n"/>
    </row>
    <row r="315">
      <c r="A315" s="17" t="n"/>
      <c r="B315" s="17" t="n"/>
      <c r="C315" s="17" t="n"/>
      <c r="D315" s="17" t="n"/>
      <c r="E315" s="17" t="n"/>
      <c r="F315" s="17" t="n"/>
      <c r="G315" s="17" t="n"/>
      <c r="H315" s="17" t="n"/>
      <c r="I315" s="17" t="n"/>
      <c r="J315" s="17" t="n"/>
      <c r="K315" s="17" t="n"/>
      <c r="L315" s="17" t="n"/>
      <c r="M315" s="17" t="n"/>
      <c r="N315" s="17" t="n"/>
      <c r="O315" s="17" t="n"/>
      <c r="P315" s="17" t="n"/>
      <c r="Q315" s="17" t="n"/>
      <c r="R315" s="17" t="n"/>
      <c r="S315" s="17" t="n"/>
      <c r="T315" s="17" t="n"/>
      <c r="U315" s="17" t="n"/>
      <c r="V315" s="17" t="n"/>
      <c r="W315" s="17" t="n"/>
      <c r="X315" s="17" t="n"/>
    </row>
    <row r="316">
      <c r="A316" s="17" t="n"/>
      <c r="B316" s="17" t="n"/>
      <c r="C316" s="17" t="n"/>
      <c r="D316" s="17" t="n"/>
      <c r="E316" s="17" t="n"/>
      <c r="F316" s="17" t="n"/>
      <c r="G316" s="17" t="n"/>
      <c r="H316" s="17" t="n"/>
      <c r="I316" s="17" t="n"/>
      <c r="J316" s="17" t="n"/>
      <c r="K316" s="17" t="n"/>
      <c r="L316" s="17" t="n"/>
      <c r="M316" s="17" t="n"/>
      <c r="N316" s="17" t="n"/>
      <c r="O316" s="17" t="n"/>
      <c r="P316" s="17" t="n"/>
      <c r="Q316" s="17" t="n"/>
      <c r="R316" s="17" t="n"/>
      <c r="S316" s="17" t="n"/>
      <c r="T316" s="17" t="n"/>
      <c r="U316" s="17" t="n"/>
      <c r="V316" s="17" t="n"/>
      <c r="W316" s="17" t="n"/>
      <c r="X316" s="17" t="n"/>
    </row>
    <row r="317">
      <c r="A317" s="17" t="n"/>
      <c r="B317" s="17" t="n"/>
      <c r="C317" s="17" t="n"/>
      <c r="D317" s="17" t="n"/>
      <c r="E317" s="17" t="n"/>
      <c r="F317" s="17" t="n"/>
      <c r="G317" s="17" t="n"/>
      <c r="H317" s="17" t="n"/>
      <c r="I317" s="17" t="n"/>
      <c r="J317" s="17" t="n"/>
      <c r="K317" s="17" t="n"/>
      <c r="L317" s="17" t="n"/>
      <c r="M317" s="17" t="n"/>
      <c r="N317" s="17" t="n"/>
      <c r="O317" s="17" t="n"/>
      <c r="P317" s="17" t="n"/>
      <c r="Q317" s="17" t="n"/>
      <c r="R317" s="17" t="n"/>
      <c r="S317" s="17" t="n"/>
      <c r="T317" s="17" t="n"/>
      <c r="U317" s="17" t="n"/>
      <c r="V317" s="17" t="n"/>
      <c r="W317" s="17" t="n"/>
      <c r="X317" s="17" t="n"/>
    </row>
    <row r="318">
      <c r="A318" s="17" t="n"/>
      <c r="B318" s="17" t="n"/>
      <c r="C318" s="17" t="n"/>
      <c r="D318" s="17" t="n"/>
      <c r="E318" s="17" t="n"/>
      <c r="F318" s="17" t="n"/>
      <c r="G318" s="17" t="n"/>
      <c r="H318" s="17" t="n"/>
      <c r="I318" s="17" t="n"/>
      <c r="J318" s="17" t="n"/>
      <c r="K318" s="17" t="n"/>
      <c r="L318" s="17" t="n"/>
      <c r="M318" s="17" t="n"/>
      <c r="N318" s="17" t="n"/>
      <c r="O318" s="17" t="n"/>
      <c r="P318" s="17" t="n"/>
      <c r="Q318" s="17" t="n"/>
      <c r="R318" s="17" t="n"/>
      <c r="S318" s="17" t="n"/>
      <c r="T318" s="17" t="n"/>
      <c r="U318" s="17" t="n"/>
      <c r="V318" s="17" t="n"/>
      <c r="W318" s="17" t="n"/>
      <c r="X318" s="17" t="n"/>
    </row>
    <row r="319">
      <c r="A319" s="17" t="n"/>
      <c r="B319" s="17" t="n"/>
      <c r="C319" s="17" t="n"/>
      <c r="D319" s="17" t="n"/>
      <c r="E319" s="17" t="n"/>
      <c r="F319" s="17" t="n"/>
      <c r="G319" s="17" t="n"/>
      <c r="H319" s="17" t="n"/>
      <c r="I319" s="17" t="n"/>
      <c r="J319" s="17" t="n"/>
      <c r="K319" s="17" t="n"/>
      <c r="L319" s="17" t="n"/>
      <c r="M319" s="17" t="n"/>
      <c r="N319" s="17" t="n"/>
      <c r="O319" s="17" t="n"/>
      <c r="P319" s="17" t="n"/>
      <c r="Q319" s="17" t="n"/>
      <c r="R319" s="17" t="n"/>
      <c r="S319" s="17" t="n"/>
      <c r="T319" s="17" t="n"/>
      <c r="U319" s="17" t="n"/>
      <c r="V319" s="17" t="n"/>
      <c r="W319" s="17" t="n"/>
      <c r="X319" s="17" t="n"/>
    </row>
    <row r="320">
      <c r="A320" s="17" t="n"/>
      <c r="B320" s="17" t="n"/>
      <c r="C320" s="17" t="n"/>
      <c r="D320" s="17" t="n"/>
      <c r="E320" s="17" t="n"/>
      <c r="F320" s="17" t="n"/>
      <c r="G320" s="17" t="n"/>
      <c r="H320" s="17" t="n"/>
      <c r="I320" s="17" t="n"/>
      <c r="J320" s="17" t="n"/>
      <c r="K320" s="17" t="n"/>
      <c r="L320" s="17" t="n"/>
      <c r="M320" s="17" t="n"/>
      <c r="N320" s="17" t="n"/>
      <c r="O320" s="17" t="n"/>
      <c r="P320" s="17" t="n"/>
      <c r="Q320" s="17" t="n"/>
      <c r="R320" s="17" t="n"/>
      <c r="S320" s="17" t="n"/>
      <c r="T320" s="17" t="n"/>
      <c r="U320" s="17" t="n"/>
      <c r="V320" s="17" t="n"/>
      <c r="W320" s="17" t="n"/>
      <c r="X320" s="17" t="n"/>
    </row>
    <row r="321">
      <c r="A321" s="17" t="n"/>
      <c r="B321" s="17" t="n"/>
      <c r="C321" s="17" t="n"/>
      <c r="D321" s="17" t="n"/>
      <c r="E321" s="17" t="n"/>
      <c r="F321" s="17" t="n"/>
      <c r="G321" s="17" t="n"/>
      <c r="H321" s="17" t="n"/>
      <c r="I321" s="17" t="n"/>
      <c r="J321" s="17" t="n"/>
      <c r="K321" s="17" t="n"/>
      <c r="L321" s="17" t="n"/>
      <c r="M321" s="17" t="n"/>
      <c r="N321" s="17" t="n"/>
      <c r="O321" s="17" t="n"/>
      <c r="P321" s="17" t="n"/>
      <c r="Q321" s="17" t="n"/>
      <c r="R321" s="17" t="n"/>
      <c r="S321" s="17" t="n"/>
      <c r="T321" s="17" t="n"/>
      <c r="U321" s="17" t="n"/>
      <c r="V321" s="17" t="n"/>
      <c r="W321" s="17" t="n"/>
      <c r="X321" s="17" t="n"/>
    </row>
    <row r="322">
      <c r="A322" s="17" t="n"/>
      <c r="B322" s="17" t="n"/>
      <c r="C322" s="17" t="n"/>
      <c r="D322" s="17" t="n"/>
      <c r="E322" s="17" t="n"/>
      <c r="F322" s="17" t="n"/>
      <c r="G322" s="17" t="n"/>
      <c r="H322" s="17" t="n"/>
      <c r="I322" s="17" t="n"/>
      <c r="J322" s="17" t="n"/>
      <c r="K322" s="17" t="n"/>
      <c r="L322" s="17" t="n"/>
      <c r="M322" s="17" t="n"/>
      <c r="N322" s="17" t="n"/>
      <c r="O322" s="17" t="n"/>
      <c r="P322" s="17" t="n"/>
      <c r="Q322" s="17" t="n"/>
      <c r="R322" s="17" t="n"/>
      <c r="S322" s="17" t="n"/>
      <c r="T322" s="17" t="n"/>
      <c r="U322" s="17" t="n"/>
      <c r="V322" s="17" t="n"/>
      <c r="W322" s="17" t="n"/>
      <c r="X322" s="17" t="n"/>
    </row>
    <row r="323">
      <c r="A323" s="17" t="n"/>
      <c r="B323" s="17" t="n"/>
      <c r="C323" s="17" t="n"/>
      <c r="D323" s="17" t="n"/>
      <c r="E323" s="17" t="n"/>
      <c r="F323" s="17" t="n"/>
      <c r="G323" s="17" t="n"/>
      <c r="H323" s="17" t="n"/>
      <c r="I323" s="17" t="n"/>
      <c r="J323" s="17" t="n"/>
      <c r="K323" s="17" t="n"/>
      <c r="L323" s="17" t="n"/>
      <c r="M323" s="17" t="n"/>
      <c r="N323" s="17" t="n"/>
      <c r="O323" s="17" t="n"/>
      <c r="P323" s="17" t="n"/>
      <c r="Q323" s="17" t="n"/>
      <c r="R323" s="17" t="n"/>
      <c r="S323" s="17" t="n"/>
      <c r="T323" s="17" t="n"/>
      <c r="U323" s="17" t="n"/>
      <c r="V323" s="17" t="n"/>
      <c r="W323" s="17" t="n"/>
      <c r="X323" s="17" t="n"/>
    </row>
    <row r="324">
      <c r="A324" s="17" t="n"/>
      <c r="B324" s="17" t="n"/>
      <c r="C324" s="17" t="n"/>
      <c r="D324" s="17" t="n"/>
      <c r="E324" s="17" t="n"/>
      <c r="F324" s="17" t="n"/>
      <c r="G324" s="17" t="n"/>
      <c r="H324" s="17" t="n"/>
      <c r="I324" s="17" t="n"/>
      <c r="J324" s="17" t="n"/>
      <c r="K324" s="17" t="n"/>
      <c r="L324" s="17" t="n"/>
      <c r="M324" s="17" t="n"/>
      <c r="N324" s="17" t="n"/>
      <c r="O324" s="17" t="n"/>
      <c r="P324" s="17" t="n"/>
      <c r="Q324" s="17" t="n"/>
      <c r="R324" s="17" t="n"/>
      <c r="S324" s="17" t="n"/>
      <c r="T324" s="17" t="n"/>
      <c r="U324" s="17" t="n"/>
      <c r="V324" s="17" t="n"/>
      <c r="W324" s="17" t="n"/>
      <c r="X324" s="17" t="n"/>
    </row>
    <row r="325">
      <c r="A325" s="17" t="n"/>
      <c r="B325" s="17" t="n"/>
      <c r="C325" s="17" t="n"/>
      <c r="D325" s="17" t="n"/>
      <c r="E325" s="17" t="n"/>
      <c r="F325" s="17" t="n"/>
      <c r="G325" s="17" t="n"/>
      <c r="H325" s="17" t="n"/>
      <c r="I325" s="17" t="n"/>
      <c r="J325" s="17" t="n"/>
      <c r="K325" s="17" t="n"/>
      <c r="L325" s="17" t="n"/>
      <c r="M325" s="17" t="n"/>
      <c r="N325" s="17" t="n"/>
      <c r="O325" s="17" t="n"/>
      <c r="P325" s="17" t="n"/>
      <c r="Q325" s="17" t="n"/>
      <c r="R325" s="17" t="n"/>
      <c r="S325" s="17" t="n"/>
      <c r="T325" s="17" t="n"/>
      <c r="U325" s="17" t="n"/>
      <c r="V325" s="17" t="n"/>
      <c r="W325" s="17" t="n"/>
      <c r="X325" s="17" t="n"/>
    </row>
    <row r="326">
      <c r="A326" s="17" t="n"/>
      <c r="B326" s="17" t="n"/>
      <c r="C326" s="17" t="n"/>
      <c r="D326" s="17" t="n"/>
      <c r="E326" s="17" t="n"/>
      <c r="F326" s="17" t="n"/>
      <c r="G326" s="17" t="n"/>
      <c r="H326" s="17" t="n"/>
      <c r="I326" s="17" t="n"/>
      <c r="J326" s="17" t="n"/>
      <c r="K326" s="17" t="n"/>
      <c r="L326" s="17" t="n"/>
      <c r="M326" s="17" t="n"/>
      <c r="N326" s="17" t="n"/>
      <c r="O326" s="17" t="n"/>
      <c r="P326" s="17" t="n"/>
      <c r="Q326" s="17" t="n"/>
      <c r="R326" s="17" t="n"/>
      <c r="S326" s="17" t="n"/>
      <c r="T326" s="17" t="n"/>
      <c r="U326" s="17" t="n"/>
      <c r="V326" s="17" t="n"/>
      <c r="W326" s="17" t="n"/>
      <c r="X326" s="17" t="n"/>
    </row>
    <row r="327">
      <c r="A327" s="17" t="n"/>
      <c r="B327" s="17" t="n"/>
      <c r="C327" s="17" t="n"/>
      <c r="D327" s="17" t="n"/>
      <c r="E327" s="17" t="n"/>
      <c r="F327" s="17" t="n"/>
      <c r="G327" s="17" t="n"/>
      <c r="H327" s="17" t="n"/>
      <c r="I327" s="17" t="n"/>
      <c r="J327" s="17" t="n"/>
      <c r="K327" s="17" t="n"/>
      <c r="L327" s="17" t="n"/>
      <c r="M327" s="17" t="n"/>
      <c r="N327" s="17" t="n"/>
      <c r="O327" s="17" t="n"/>
      <c r="P327" s="17" t="n"/>
      <c r="Q327" s="17" t="n"/>
      <c r="R327" s="17" t="n"/>
      <c r="S327" s="17" t="n"/>
      <c r="T327" s="17" t="n"/>
      <c r="U327" s="17" t="n"/>
      <c r="V327" s="17" t="n"/>
      <c r="W327" s="17" t="n"/>
      <c r="X327" s="17" t="n"/>
    </row>
    <row r="328">
      <c r="A328" s="17" t="n"/>
      <c r="B328" s="17" t="n"/>
      <c r="C328" s="17" t="n"/>
      <c r="D328" s="17" t="n"/>
      <c r="E328" s="17" t="n"/>
      <c r="F328" s="17" t="n"/>
      <c r="G328" s="17" t="n"/>
      <c r="H328" s="17" t="n"/>
      <c r="I328" s="17" t="n"/>
      <c r="J328" s="17" t="n"/>
      <c r="K328" s="17" t="n"/>
      <c r="L328" s="17" t="n"/>
      <c r="M328" s="17" t="n"/>
      <c r="N328" s="17" t="n"/>
      <c r="O328" s="17" t="n"/>
      <c r="P328" s="17" t="n"/>
      <c r="Q328" s="17" t="n"/>
      <c r="R328" s="17" t="n"/>
      <c r="S328" s="17" t="n"/>
      <c r="T328" s="17" t="n"/>
      <c r="U328" s="17" t="n"/>
      <c r="V328" s="17" t="n"/>
      <c r="W328" s="17" t="n"/>
      <c r="X328" s="17" t="n"/>
    </row>
    <row r="329">
      <c r="A329" s="17" t="n"/>
      <c r="B329" s="17" t="n"/>
      <c r="C329" s="17" t="n"/>
      <c r="D329" s="17" t="n"/>
      <c r="E329" s="17" t="n"/>
      <c r="F329" s="17" t="n"/>
      <c r="G329" s="17" t="n"/>
      <c r="H329" s="17" t="n"/>
      <c r="I329" s="17" t="n"/>
      <c r="J329" s="17" t="n"/>
      <c r="K329" s="17" t="n"/>
      <c r="L329" s="17" t="n"/>
      <c r="M329" s="17" t="n"/>
      <c r="N329" s="17" t="n"/>
      <c r="O329" s="17" t="n"/>
      <c r="P329" s="17" t="n"/>
      <c r="Q329" s="17" t="n"/>
      <c r="R329" s="17" t="n"/>
      <c r="S329" s="17" t="n"/>
      <c r="T329" s="17" t="n"/>
      <c r="U329" s="17" t="n"/>
      <c r="V329" s="17" t="n"/>
      <c r="W329" s="17" t="n"/>
      <c r="X329" s="17" t="n"/>
    </row>
    <row r="330">
      <c r="A330" s="17" t="n"/>
      <c r="B330" s="17" t="n"/>
      <c r="C330" s="17" t="n"/>
      <c r="D330" s="17" t="n"/>
      <c r="E330" s="17" t="n"/>
      <c r="F330" s="17" t="n"/>
      <c r="G330" s="17" t="n"/>
      <c r="H330" s="17" t="n"/>
      <c r="I330" s="17" t="n"/>
      <c r="J330" s="17" t="n"/>
      <c r="K330" s="17" t="n"/>
      <c r="L330" s="17" t="n"/>
      <c r="M330" s="17" t="n"/>
      <c r="N330" s="17" t="n"/>
      <c r="O330" s="17" t="n"/>
      <c r="P330" s="17" t="n"/>
      <c r="Q330" s="17" t="n"/>
      <c r="R330" s="17" t="n"/>
      <c r="S330" s="17" t="n"/>
      <c r="T330" s="17" t="n"/>
      <c r="U330" s="17" t="n"/>
      <c r="V330" s="17" t="n"/>
      <c r="W330" s="17" t="n"/>
      <c r="X330" s="17" t="n"/>
    </row>
    <row r="331">
      <c r="A331" s="17" t="n"/>
      <c r="B331" s="17" t="n"/>
      <c r="C331" s="17" t="n"/>
      <c r="D331" s="17" t="n"/>
      <c r="E331" s="17" t="n"/>
      <c r="F331" s="17" t="n"/>
      <c r="G331" s="17" t="n"/>
      <c r="H331" s="17" t="n"/>
      <c r="I331" s="17" t="n"/>
      <c r="J331" s="17" t="n"/>
      <c r="K331" s="17" t="n"/>
      <c r="L331" s="17" t="n"/>
      <c r="M331" s="17" t="n"/>
      <c r="N331" s="17" t="n"/>
      <c r="O331" s="17" t="n"/>
      <c r="P331" s="17" t="n"/>
      <c r="Q331" s="17" t="n"/>
      <c r="R331" s="17" t="n"/>
      <c r="S331" s="17" t="n"/>
      <c r="T331" s="17" t="n"/>
      <c r="U331" s="17" t="n"/>
      <c r="V331" s="17" t="n"/>
      <c r="W331" s="17" t="n"/>
      <c r="X331" s="17" t="n"/>
    </row>
    <row r="332">
      <c r="A332" s="17" t="n"/>
      <c r="B332" s="17" t="n"/>
      <c r="C332" s="17" t="n"/>
      <c r="D332" s="17" t="n"/>
      <c r="E332" s="17" t="n"/>
      <c r="F332" s="17" t="n"/>
      <c r="G332" s="17" t="n"/>
      <c r="H332" s="17" t="n"/>
      <c r="I332" s="17" t="n"/>
      <c r="J332" s="17" t="n"/>
      <c r="K332" s="17" t="n"/>
      <c r="L332" s="17" t="n"/>
      <c r="M332" s="17" t="n"/>
      <c r="N332" s="17" t="n"/>
      <c r="O332" s="17" t="n"/>
      <c r="P332" s="17" t="n"/>
      <c r="Q332" s="17" t="n"/>
      <c r="R332" s="17" t="n"/>
      <c r="S332" s="17" t="n"/>
      <c r="T332" s="17" t="n"/>
      <c r="U332" s="17" t="n"/>
      <c r="V332" s="17" t="n"/>
      <c r="W332" s="17" t="n"/>
      <c r="X332" s="17" t="n"/>
    </row>
    <row r="333">
      <c r="A333" s="17" t="n"/>
      <c r="B333" s="17" t="n"/>
      <c r="C333" s="17" t="n"/>
      <c r="D333" s="17" t="n"/>
      <c r="E333" s="17" t="n"/>
      <c r="F333" s="17" t="n"/>
      <c r="G333" s="17" t="n"/>
      <c r="H333" s="17" t="n"/>
      <c r="I333" s="17" t="n"/>
      <c r="J333" s="17" t="n"/>
      <c r="K333" s="17" t="n"/>
      <c r="L333" s="17" t="n"/>
      <c r="M333" s="17" t="n"/>
      <c r="N333" s="17" t="n"/>
      <c r="O333" s="17" t="n"/>
      <c r="P333" s="17" t="n"/>
      <c r="Q333" s="17" t="n"/>
      <c r="R333" s="17" t="n"/>
      <c r="S333" s="17" t="n"/>
      <c r="T333" s="17" t="n"/>
      <c r="U333" s="17" t="n"/>
      <c r="V333" s="17" t="n"/>
      <c r="W333" s="17" t="n"/>
      <c r="X333" s="17" t="n"/>
    </row>
    <row r="334">
      <c r="A334" s="17" t="n"/>
      <c r="B334" s="17" t="n"/>
      <c r="C334" s="17" t="n"/>
      <c r="D334" s="17" t="n"/>
      <c r="E334" s="17" t="n"/>
      <c r="F334" s="17" t="n"/>
      <c r="G334" s="17" t="n"/>
      <c r="H334" s="17" t="n"/>
      <c r="I334" s="17" t="n"/>
      <c r="J334" s="17" t="n"/>
      <c r="K334" s="17" t="n"/>
      <c r="L334" s="17" t="n"/>
      <c r="M334" s="17" t="n"/>
      <c r="N334" s="17" t="n"/>
      <c r="O334" s="17" t="n"/>
      <c r="P334" s="17" t="n"/>
      <c r="Q334" s="17" t="n"/>
      <c r="R334" s="17" t="n"/>
      <c r="S334" s="17" t="n"/>
      <c r="T334" s="17" t="n"/>
      <c r="U334" s="17" t="n"/>
      <c r="V334" s="17" t="n"/>
      <c r="W334" s="17" t="n"/>
      <c r="X334" s="17" t="n"/>
    </row>
    <row r="335">
      <c r="A335" s="17" t="n"/>
      <c r="B335" s="17" t="n"/>
      <c r="C335" s="17" t="n"/>
      <c r="D335" s="17" t="n"/>
      <c r="E335" s="17" t="n"/>
      <c r="F335" s="17" t="n"/>
      <c r="G335" s="17" t="n"/>
      <c r="H335" s="17" t="n"/>
      <c r="I335" s="17" t="n"/>
      <c r="J335" s="17" t="n"/>
      <c r="K335" s="17" t="n"/>
      <c r="L335" s="17" t="n"/>
      <c r="M335" s="17" t="n"/>
      <c r="N335" s="17" t="n"/>
      <c r="O335" s="17" t="n"/>
      <c r="P335" s="17" t="n"/>
      <c r="Q335" s="17" t="n"/>
      <c r="R335" s="17" t="n"/>
      <c r="S335" s="17" t="n"/>
      <c r="T335" s="17" t="n"/>
      <c r="U335" s="17" t="n"/>
      <c r="V335" s="17" t="n"/>
      <c r="W335" s="17" t="n"/>
      <c r="X335" s="17" t="n"/>
    </row>
    <row r="336">
      <c r="A336" s="17" t="n"/>
      <c r="B336" s="17" t="n"/>
      <c r="C336" s="17" t="n"/>
      <c r="D336" s="17" t="n"/>
      <c r="E336" s="17" t="n"/>
      <c r="F336" s="17" t="n"/>
      <c r="G336" s="17" t="n"/>
      <c r="H336" s="17" t="n"/>
      <c r="I336" s="17" t="n"/>
      <c r="J336" s="17" t="n"/>
      <c r="K336" s="17" t="n"/>
      <c r="L336" s="17" t="n"/>
      <c r="M336" s="17" t="n"/>
      <c r="N336" s="17" t="n"/>
      <c r="O336" s="17" t="n"/>
      <c r="P336" s="17" t="n"/>
      <c r="Q336" s="17" t="n"/>
      <c r="R336" s="17" t="n"/>
      <c r="S336" s="17" t="n"/>
      <c r="T336" s="17" t="n"/>
      <c r="U336" s="17" t="n"/>
      <c r="V336" s="17" t="n"/>
      <c r="W336" s="17" t="n"/>
      <c r="X336" s="17" t="n"/>
    </row>
    <row r="337">
      <c r="A337" s="17" t="n"/>
      <c r="B337" s="17" t="n"/>
      <c r="C337" s="17" t="n"/>
      <c r="D337" s="17" t="n"/>
      <c r="E337" s="17" t="n"/>
      <c r="F337" s="17" t="n"/>
      <c r="G337" s="17" t="n"/>
      <c r="H337" s="17" t="n"/>
      <c r="I337" s="17" t="n"/>
      <c r="J337" s="17" t="n"/>
      <c r="K337" s="17" t="n"/>
      <c r="L337" s="17" t="n"/>
      <c r="M337" s="17" t="n"/>
      <c r="N337" s="17" t="n"/>
      <c r="O337" s="17" t="n"/>
      <c r="P337" s="17" t="n"/>
      <c r="Q337" s="17" t="n"/>
      <c r="R337" s="17" t="n"/>
      <c r="S337" s="17" t="n"/>
      <c r="T337" s="17" t="n"/>
      <c r="U337" s="17" t="n"/>
      <c r="V337" s="17" t="n"/>
      <c r="W337" s="17" t="n"/>
      <c r="X337" s="17" t="n"/>
    </row>
    <row r="338">
      <c r="A338" s="17" t="n"/>
      <c r="B338" s="17" t="n"/>
      <c r="C338" s="17" t="n"/>
      <c r="D338" s="17" t="n"/>
      <c r="E338" s="17" t="n"/>
      <c r="F338" s="17" t="n"/>
      <c r="G338" s="17" t="n"/>
      <c r="H338" s="17" t="n"/>
      <c r="I338" s="17" t="n"/>
      <c r="J338" s="17" t="n"/>
      <c r="K338" s="17" t="n"/>
      <c r="L338" s="17" t="n"/>
      <c r="M338" s="17" t="n"/>
      <c r="N338" s="17" t="n"/>
      <c r="O338" s="17" t="n"/>
      <c r="P338" s="17" t="n"/>
      <c r="Q338" s="17" t="n"/>
      <c r="R338" s="17" t="n"/>
      <c r="S338" s="17" t="n"/>
      <c r="T338" s="17" t="n"/>
      <c r="U338" s="17" t="n"/>
      <c r="V338" s="17" t="n"/>
      <c r="W338" s="17" t="n"/>
      <c r="X338" s="17" t="n"/>
    </row>
    <row r="339">
      <c r="A339" s="17" t="n"/>
      <c r="B339" s="17" t="n"/>
      <c r="C339" s="17" t="n"/>
      <c r="D339" s="17" t="n"/>
      <c r="E339" s="17" t="n"/>
      <c r="F339" s="17" t="n"/>
      <c r="G339" s="17" t="n"/>
      <c r="H339" s="17" t="n"/>
      <c r="I339" s="17" t="n"/>
      <c r="J339" s="17" t="n"/>
      <c r="K339" s="17" t="n"/>
      <c r="L339" s="17" t="n"/>
      <c r="M339" s="17" t="n"/>
      <c r="N339" s="17" t="n"/>
      <c r="O339" s="17" t="n"/>
      <c r="P339" s="17" t="n"/>
      <c r="Q339" s="17" t="n"/>
      <c r="R339" s="17" t="n"/>
      <c r="S339" s="17" t="n"/>
      <c r="T339" s="17" t="n"/>
      <c r="U339" s="17" t="n"/>
      <c r="V339" s="17" t="n"/>
      <c r="W339" s="17" t="n"/>
      <c r="X339" s="17" t="n"/>
    </row>
    <row r="340">
      <c r="A340" s="17" t="n"/>
      <c r="B340" s="17" t="n"/>
      <c r="C340" s="17" t="n"/>
      <c r="D340" s="17" t="n"/>
      <c r="E340" s="17" t="n"/>
      <c r="F340" s="17" t="n"/>
      <c r="G340" s="17" t="n"/>
      <c r="H340" s="17" t="n"/>
      <c r="I340" s="17" t="n"/>
      <c r="J340" s="17" t="n"/>
      <c r="K340" s="17" t="n"/>
      <c r="L340" s="17" t="n"/>
      <c r="M340" s="17" t="n"/>
      <c r="N340" s="17" t="n"/>
      <c r="O340" s="17" t="n"/>
      <c r="P340" s="17" t="n"/>
      <c r="Q340" s="17" t="n"/>
      <c r="R340" s="17" t="n"/>
      <c r="S340" s="17" t="n"/>
      <c r="T340" s="17" t="n"/>
      <c r="U340" s="17" t="n"/>
      <c r="V340" s="17" t="n"/>
      <c r="W340" s="17" t="n"/>
      <c r="X340" s="17" t="n"/>
    </row>
    <row r="341">
      <c r="A341" s="17" t="n"/>
      <c r="B341" s="17" t="n"/>
      <c r="C341" s="17" t="n"/>
      <c r="D341" s="17" t="n"/>
      <c r="E341" s="17" t="n"/>
      <c r="F341" s="17" t="n"/>
      <c r="G341" s="17" t="n"/>
      <c r="H341" s="17" t="n"/>
      <c r="I341" s="17" t="n"/>
      <c r="J341" s="17" t="n"/>
      <c r="K341" s="17" t="n"/>
      <c r="L341" s="17" t="n"/>
      <c r="M341" s="17" t="n"/>
      <c r="N341" s="17" t="n"/>
      <c r="O341" s="17" t="n"/>
      <c r="P341" s="17" t="n"/>
      <c r="Q341" s="17" t="n"/>
      <c r="R341" s="17" t="n"/>
      <c r="S341" s="17" t="n"/>
      <c r="T341" s="17" t="n"/>
      <c r="U341" s="17" t="n"/>
      <c r="V341" s="17" t="n"/>
      <c r="W341" s="17" t="n"/>
      <c r="X341" s="17" t="n"/>
    </row>
    <row r="342">
      <c r="A342" s="17" t="n"/>
      <c r="B342" s="17" t="n"/>
      <c r="C342" s="17" t="n"/>
      <c r="D342" s="17" t="n"/>
      <c r="E342" s="17" t="n"/>
      <c r="F342" s="17" t="n"/>
      <c r="G342" s="17" t="n"/>
      <c r="H342" s="17" t="n"/>
      <c r="I342" s="17" t="n"/>
      <c r="J342" s="17" t="n"/>
      <c r="K342" s="17" t="n"/>
      <c r="L342" s="17" t="n"/>
      <c r="M342" s="17" t="n"/>
      <c r="N342" s="17" t="n"/>
      <c r="O342" s="17" t="n"/>
      <c r="P342" s="17" t="n"/>
      <c r="Q342" s="17" t="n"/>
      <c r="R342" s="17" t="n"/>
      <c r="S342" s="17" t="n"/>
      <c r="T342" s="17" t="n"/>
      <c r="U342" s="17" t="n"/>
      <c r="V342" s="17" t="n"/>
      <c r="W342" s="17" t="n"/>
      <c r="X342" s="17" t="n"/>
    </row>
    <row r="343">
      <c r="A343" s="17" t="n"/>
      <c r="B343" s="17" t="n"/>
      <c r="C343" s="17" t="n"/>
      <c r="D343" s="17" t="n"/>
      <c r="E343" s="17" t="n"/>
      <c r="F343" s="17" t="n"/>
      <c r="G343" s="17" t="n"/>
      <c r="H343" s="17" t="n"/>
      <c r="I343" s="17" t="n"/>
      <c r="J343" s="17" t="n"/>
      <c r="K343" s="17" t="n"/>
      <c r="L343" s="17" t="n"/>
      <c r="M343" s="17" t="n"/>
      <c r="N343" s="17" t="n"/>
      <c r="O343" s="17" t="n"/>
      <c r="P343" s="17" t="n"/>
      <c r="Q343" s="17" t="n"/>
      <c r="R343" s="17" t="n"/>
      <c r="S343" s="17" t="n"/>
      <c r="T343" s="17" t="n"/>
      <c r="U343" s="17" t="n"/>
      <c r="V343" s="17" t="n"/>
      <c r="W343" s="17" t="n"/>
      <c r="X343" s="17" t="n"/>
    </row>
    <row r="344">
      <c r="A344" s="17" t="n"/>
      <c r="B344" s="17" t="n"/>
      <c r="C344" s="17" t="n"/>
      <c r="D344" s="17" t="n"/>
      <c r="E344" s="17" t="n"/>
      <c r="F344" s="17" t="n"/>
      <c r="G344" s="17" t="n"/>
      <c r="H344" s="17" t="n"/>
      <c r="I344" s="17" t="n"/>
      <c r="J344" s="17" t="n"/>
      <c r="K344" s="17" t="n"/>
      <c r="L344" s="17" t="n"/>
      <c r="M344" s="17" t="n"/>
      <c r="N344" s="17" t="n"/>
      <c r="O344" s="17" t="n"/>
      <c r="P344" s="17" t="n"/>
      <c r="Q344" s="17" t="n"/>
      <c r="R344" s="17" t="n"/>
      <c r="S344" s="17" t="n"/>
      <c r="T344" s="17" t="n"/>
      <c r="U344" s="17" t="n"/>
      <c r="V344" s="17" t="n"/>
      <c r="W344" s="17" t="n"/>
      <c r="X344" s="17" t="n"/>
    </row>
    <row r="345">
      <c r="A345" s="17" t="n"/>
      <c r="B345" s="17" t="n"/>
      <c r="C345" s="17" t="n"/>
      <c r="D345" s="17" t="n"/>
      <c r="E345" s="17" t="n"/>
      <c r="F345" s="17" t="n"/>
      <c r="G345" s="17" t="n"/>
      <c r="H345" s="17" t="n"/>
      <c r="I345" s="17" t="n"/>
      <c r="J345" s="17" t="n"/>
      <c r="K345" s="17" t="n"/>
      <c r="L345" s="17" t="n"/>
      <c r="M345" s="17" t="n"/>
      <c r="N345" s="17" t="n"/>
      <c r="O345" s="17" t="n"/>
      <c r="P345" s="17" t="n"/>
      <c r="Q345" s="17" t="n"/>
      <c r="R345" s="17" t="n"/>
      <c r="S345" s="17" t="n"/>
      <c r="T345" s="17" t="n"/>
      <c r="U345" s="17" t="n"/>
      <c r="V345" s="17" t="n"/>
      <c r="W345" s="17" t="n"/>
      <c r="X345" s="17" t="n"/>
    </row>
    <row r="346">
      <c r="A346" s="17" t="n"/>
      <c r="B346" s="17" t="n"/>
      <c r="C346" s="17" t="n"/>
      <c r="D346" s="17" t="n"/>
      <c r="E346" s="17" t="n"/>
      <c r="F346" s="17" t="n"/>
      <c r="G346" s="17" t="n"/>
      <c r="H346" s="17" t="n"/>
      <c r="I346" s="17" t="n"/>
      <c r="J346" s="17" t="n"/>
      <c r="K346" s="17" t="n"/>
      <c r="L346" s="17" t="n"/>
      <c r="M346" s="17" t="n"/>
      <c r="N346" s="17" t="n"/>
      <c r="O346" s="17" t="n"/>
      <c r="P346" s="17" t="n"/>
      <c r="Q346" s="17" t="n"/>
      <c r="R346" s="17" t="n"/>
      <c r="S346" s="17" t="n"/>
      <c r="T346" s="17" t="n"/>
      <c r="U346" s="17" t="n"/>
      <c r="V346" s="17" t="n"/>
      <c r="W346" s="17" t="n"/>
      <c r="X346" s="17" t="n"/>
    </row>
    <row r="347">
      <c r="A347" s="17" t="n"/>
      <c r="B347" s="17" t="n"/>
      <c r="C347" s="17" t="n"/>
      <c r="D347" s="17" t="n"/>
      <c r="E347" s="17" t="n"/>
      <c r="F347" s="17" t="n"/>
      <c r="G347" s="17" t="n"/>
      <c r="H347" s="17" t="n"/>
      <c r="I347" s="17" t="n"/>
      <c r="J347" s="17" t="n"/>
      <c r="K347" s="17" t="n"/>
      <c r="L347" s="17" t="n"/>
      <c r="M347" s="17" t="n"/>
      <c r="N347" s="17" t="n"/>
      <c r="O347" s="17" t="n"/>
      <c r="P347" s="17" t="n"/>
      <c r="Q347" s="17" t="n"/>
      <c r="R347" s="17" t="n"/>
      <c r="S347" s="17" t="n"/>
      <c r="T347" s="17" t="n"/>
      <c r="U347" s="17" t="n"/>
      <c r="V347" s="17" t="n"/>
      <c r="W347" s="17" t="n"/>
      <c r="X347" s="17" t="n"/>
    </row>
    <row r="348">
      <c r="A348" s="17" t="n"/>
      <c r="B348" s="17" t="n"/>
      <c r="C348" s="17" t="n"/>
      <c r="D348" s="17" t="n"/>
      <c r="E348" s="17" t="n"/>
      <c r="F348" s="17" t="n"/>
      <c r="G348" s="17" t="n"/>
      <c r="H348" s="17" t="n"/>
      <c r="I348" s="17" t="n"/>
      <c r="J348" s="17" t="n"/>
      <c r="K348" s="17" t="n"/>
      <c r="L348" s="17" t="n"/>
      <c r="M348" s="17" t="n"/>
      <c r="N348" s="17" t="n"/>
      <c r="O348" s="17" t="n"/>
      <c r="P348" s="17" t="n"/>
      <c r="Q348" s="17" t="n"/>
      <c r="R348" s="17" t="n"/>
      <c r="S348" s="17" t="n"/>
      <c r="T348" s="17" t="n"/>
      <c r="U348" s="17" t="n"/>
      <c r="V348" s="17" t="n"/>
      <c r="W348" s="17" t="n"/>
      <c r="X348" s="17" t="n"/>
    </row>
    <row r="349">
      <c r="A349" s="17" t="n"/>
      <c r="B349" s="17" t="n"/>
      <c r="C349" s="17" t="n"/>
      <c r="D349" s="17" t="n"/>
      <c r="E349" s="17" t="n"/>
      <c r="F349" s="17" t="n"/>
      <c r="G349" s="17" t="n"/>
      <c r="H349" s="17" t="n"/>
      <c r="I349" s="17" t="n"/>
      <c r="J349" s="17" t="n"/>
      <c r="K349" s="17" t="n"/>
      <c r="L349" s="17" t="n"/>
      <c r="M349" s="17" t="n"/>
      <c r="N349" s="17" t="n"/>
      <c r="O349" s="17" t="n"/>
      <c r="P349" s="17" t="n"/>
      <c r="Q349" s="17" t="n"/>
      <c r="R349" s="17" t="n"/>
      <c r="S349" s="17" t="n"/>
      <c r="T349" s="17" t="n"/>
      <c r="U349" s="17" t="n"/>
      <c r="V349" s="17" t="n"/>
      <c r="W349" s="17" t="n"/>
      <c r="X349" s="17" t="n"/>
    </row>
    <row r="350">
      <c r="A350" s="17" t="n"/>
      <c r="B350" s="17" t="n"/>
      <c r="C350" s="17" t="n"/>
      <c r="D350" s="17" t="n"/>
      <c r="E350" s="17" t="n"/>
      <c r="F350" s="17" t="n"/>
      <c r="G350" s="17" t="n"/>
      <c r="H350" s="17" t="n"/>
      <c r="I350" s="17" t="n"/>
      <c r="J350" s="17" t="n"/>
      <c r="K350" s="17" t="n"/>
      <c r="L350" s="17" t="n"/>
      <c r="M350" s="17" t="n"/>
      <c r="N350" s="17" t="n"/>
      <c r="O350" s="17" t="n"/>
      <c r="P350" s="17" t="n"/>
      <c r="Q350" s="17" t="n"/>
      <c r="R350" s="17" t="n"/>
      <c r="S350" s="17" t="n"/>
      <c r="T350" s="17" t="n"/>
      <c r="U350" s="17" t="n"/>
      <c r="V350" s="17" t="n"/>
      <c r="W350" s="17" t="n"/>
      <c r="X350" s="17" t="n"/>
    </row>
    <row r="351">
      <c r="A351" s="17" t="n"/>
      <c r="B351" s="17" t="n"/>
      <c r="C351" s="17" t="n"/>
      <c r="D351" s="17" t="n"/>
      <c r="E351" s="17" t="n"/>
      <c r="F351" s="17" t="n"/>
      <c r="G351" s="17" t="n"/>
      <c r="H351" s="17" t="n"/>
      <c r="I351" s="17" t="n"/>
      <c r="J351" s="17" t="n"/>
      <c r="K351" s="17" t="n"/>
      <c r="L351" s="17" t="n"/>
      <c r="M351" s="17" t="n"/>
      <c r="N351" s="17" t="n"/>
      <c r="O351" s="17" t="n"/>
      <c r="P351" s="17" t="n"/>
      <c r="Q351" s="17" t="n"/>
      <c r="R351" s="17" t="n"/>
      <c r="S351" s="17" t="n"/>
      <c r="T351" s="17" t="n"/>
      <c r="U351" s="17" t="n"/>
      <c r="V351" s="17" t="n"/>
      <c r="W351" s="17" t="n"/>
      <c r="X351" s="17" t="n"/>
    </row>
    <row r="352">
      <c r="A352" s="17" t="n"/>
      <c r="B352" s="17" t="n"/>
      <c r="C352" s="17" t="n"/>
      <c r="D352" s="17" t="n"/>
      <c r="E352" s="17" t="n"/>
      <c r="F352" s="17" t="n"/>
      <c r="G352" s="17" t="n"/>
      <c r="H352" s="17" t="n"/>
      <c r="I352" s="17" t="n"/>
      <c r="J352" s="17" t="n"/>
      <c r="K352" s="17" t="n"/>
      <c r="L352" s="17" t="n"/>
      <c r="M352" s="17" t="n"/>
      <c r="N352" s="17" t="n"/>
      <c r="O352" s="17" t="n"/>
      <c r="P352" s="17" t="n"/>
      <c r="Q352" s="17" t="n"/>
      <c r="R352" s="17" t="n"/>
      <c r="S352" s="17" t="n"/>
      <c r="T352" s="17" t="n"/>
      <c r="U352" s="17" t="n"/>
      <c r="V352" s="17" t="n"/>
      <c r="W352" s="17" t="n"/>
      <c r="X352" s="17" t="n"/>
    </row>
    <row r="353">
      <c r="A353" s="17" t="n"/>
      <c r="B353" s="17" t="n"/>
      <c r="C353" s="17" t="n"/>
      <c r="D353" s="17" t="n"/>
      <c r="E353" s="17" t="n"/>
      <c r="F353" s="17" t="n"/>
      <c r="G353" s="17" t="n"/>
      <c r="H353" s="17" t="n"/>
      <c r="I353" s="17" t="n"/>
      <c r="J353" s="17" t="n"/>
      <c r="K353" s="17" t="n"/>
      <c r="L353" s="17" t="n"/>
      <c r="M353" s="17" t="n"/>
      <c r="N353" s="17" t="n"/>
      <c r="O353" s="17" t="n"/>
      <c r="P353" s="17" t="n"/>
      <c r="Q353" s="17" t="n"/>
      <c r="R353" s="17" t="n"/>
      <c r="S353" s="17" t="n"/>
      <c r="T353" s="17" t="n"/>
      <c r="U353" s="17" t="n"/>
      <c r="V353" s="17" t="n"/>
      <c r="W353" s="17" t="n"/>
      <c r="X353" s="17" t="n"/>
    </row>
    <row r="354">
      <c r="A354" s="17" t="n"/>
      <c r="B354" s="17" t="n"/>
      <c r="C354" s="17" t="n"/>
      <c r="D354" s="17" t="n"/>
      <c r="E354" s="17" t="n"/>
      <c r="F354" s="17" t="n"/>
      <c r="G354" s="17" t="n"/>
      <c r="H354" s="17" t="n"/>
      <c r="I354" s="17" t="n"/>
      <c r="J354" s="17" t="n"/>
      <c r="K354" s="17" t="n"/>
      <c r="L354" s="17" t="n"/>
      <c r="M354" s="17" t="n"/>
      <c r="N354" s="17" t="n"/>
      <c r="O354" s="17" t="n"/>
      <c r="P354" s="17" t="n"/>
      <c r="Q354" s="17" t="n"/>
      <c r="R354" s="17" t="n"/>
      <c r="S354" s="17" t="n"/>
      <c r="T354" s="17" t="n"/>
      <c r="U354" s="17" t="n"/>
      <c r="V354" s="17" t="n"/>
      <c r="W354" s="17" t="n"/>
      <c r="X354" s="17" t="n"/>
    </row>
    <row r="355">
      <c r="A355" s="17" t="n"/>
      <c r="B355" s="17" t="n"/>
      <c r="C355" s="17" t="n"/>
      <c r="D355" s="17" t="n"/>
      <c r="E355" s="17" t="n"/>
      <c r="F355" s="17" t="n"/>
      <c r="G355" s="17" t="n"/>
      <c r="H355" s="17" t="n"/>
      <c r="I355" s="17" t="n"/>
      <c r="J355" s="17" t="n"/>
      <c r="K355" s="17" t="n"/>
      <c r="L355" s="17" t="n"/>
      <c r="M355" s="17" t="n"/>
      <c r="N355" s="17" t="n"/>
      <c r="O355" s="17" t="n"/>
      <c r="P355" s="17" t="n"/>
      <c r="Q355" s="17" t="n"/>
      <c r="R355" s="17" t="n"/>
      <c r="S355" s="17" t="n"/>
      <c r="T355" s="17" t="n"/>
      <c r="U355" s="17" t="n"/>
      <c r="V355" s="17" t="n"/>
      <c r="W355" s="17" t="n"/>
      <c r="X355" s="17" t="n"/>
    </row>
    <row r="356">
      <c r="A356" s="17" t="n"/>
      <c r="B356" s="17" t="n"/>
      <c r="C356" s="17" t="n"/>
      <c r="D356" s="17" t="n"/>
      <c r="E356" s="17" t="n"/>
      <c r="F356" s="17" t="n"/>
      <c r="G356" s="17" t="n"/>
      <c r="H356" s="17" t="n"/>
      <c r="I356" s="17" t="n"/>
      <c r="J356" s="17" t="n"/>
      <c r="K356" s="17" t="n"/>
      <c r="L356" s="17" t="n"/>
      <c r="M356" s="17" t="n"/>
      <c r="N356" s="17" t="n"/>
      <c r="O356" s="17" t="n"/>
      <c r="P356" s="17" t="n"/>
      <c r="Q356" s="17" t="n"/>
      <c r="R356" s="17" t="n"/>
      <c r="S356" s="17" t="n"/>
      <c r="T356" s="17" t="n"/>
      <c r="U356" s="17" t="n"/>
      <c r="V356" s="17" t="n"/>
      <c r="W356" s="17" t="n"/>
      <c r="X356" s="17" t="n"/>
    </row>
    <row r="357">
      <c r="A357" s="17" t="n"/>
      <c r="B357" s="17" t="n"/>
      <c r="C357" s="17" t="n"/>
      <c r="D357" s="17" t="n"/>
      <c r="E357" s="17" t="n"/>
      <c r="F357" s="17" t="n"/>
      <c r="G357" s="17" t="n"/>
      <c r="H357" s="17" t="n"/>
      <c r="I357" s="17" t="n"/>
      <c r="J357" s="17" t="n"/>
      <c r="K357" s="17" t="n"/>
      <c r="L357" s="17" t="n"/>
      <c r="M357" s="17" t="n"/>
      <c r="N357" s="17" t="n"/>
      <c r="O357" s="17" t="n"/>
      <c r="P357" s="17" t="n"/>
      <c r="Q357" s="17" t="n"/>
      <c r="R357" s="17" t="n"/>
      <c r="S357" s="17" t="n"/>
      <c r="T357" s="17" t="n"/>
      <c r="U357" s="17" t="n"/>
      <c r="V357" s="17" t="n"/>
      <c r="W357" s="17" t="n"/>
      <c r="X357" s="17" t="n"/>
    </row>
    <row r="358">
      <c r="A358" s="17" t="n"/>
      <c r="B358" s="17" t="n"/>
      <c r="C358" s="17" t="n"/>
      <c r="D358" s="17" t="n"/>
      <c r="E358" s="17" t="n"/>
      <c r="F358" s="17" t="n"/>
      <c r="G358" s="17" t="n"/>
      <c r="H358" s="17" t="n"/>
      <c r="I358" s="17" t="n"/>
      <c r="J358" s="17" t="n"/>
      <c r="K358" s="17" t="n"/>
      <c r="L358" s="17" t="n"/>
      <c r="M358" s="17" t="n"/>
      <c r="N358" s="17" t="n"/>
      <c r="O358" s="17" t="n"/>
      <c r="P358" s="17" t="n"/>
      <c r="Q358" s="17" t="n"/>
      <c r="R358" s="17" t="n"/>
      <c r="S358" s="17" t="n"/>
      <c r="T358" s="17" t="n"/>
      <c r="U358" s="17" t="n"/>
      <c r="V358" s="17" t="n"/>
      <c r="W358" s="17" t="n"/>
      <c r="X358" s="17" t="n"/>
    </row>
    <row r="359">
      <c r="A359" s="17" t="n"/>
      <c r="B359" s="17" t="n"/>
      <c r="C359" s="17" t="n"/>
      <c r="D359" s="17" t="n"/>
      <c r="E359" s="17" t="n"/>
      <c r="F359" s="17" t="n"/>
      <c r="G359" s="17" t="n"/>
      <c r="H359" s="17" t="n"/>
      <c r="I359" s="17" t="n"/>
      <c r="J359" s="17" t="n"/>
      <c r="K359" s="17" t="n"/>
      <c r="L359" s="17" t="n"/>
      <c r="M359" s="17" t="n"/>
      <c r="N359" s="17" t="n"/>
      <c r="O359" s="17" t="n"/>
      <c r="P359" s="17" t="n"/>
      <c r="Q359" s="17" t="n"/>
      <c r="R359" s="17" t="n"/>
      <c r="S359" s="17" t="n"/>
      <c r="T359" s="17" t="n"/>
      <c r="U359" s="17" t="n"/>
      <c r="V359" s="17" t="n"/>
      <c r="W359" s="17" t="n"/>
      <c r="X359" s="17" t="n"/>
    </row>
    <row r="360">
      <c r="A360" s="17" t="n"/>
      <c r="B360" s="17" t="n"/>
      <c r="C360" s="17" t="n"/>
      <c r="D360" s="17" t="n"/>
      <c r="E360" s="17" t="n"/>
      <c r="F360" s="17" t="n"/>
      <c r="G360" s="17" t="n"/>
      <c r="H360" s="17" t="n"/>
      <c r="I360" s="17" t="n"/>
      <c r="J360" s="17" t="n"/>
      <c r="K360" s="17" t="n"/>
      <c r="L360" s="17" t="n"/>
      <c r="M360" s="17" t="n"/>
      <c r="N360" s="17" t="n"/>
      <c r="O360" s="17" t="n"/>
      <c r="P360" s="17" t="n"/>
      <c r="Q360" s="17" t="n"/>
      <c r="R360" s="17" t="n"/>
      <c r="S360" s="17" t="n"/>
      <c r="T360" s="17" t="n"/>
      <c r="U360" s="17" t="n"/>
      <c r="V360" s="17" t="n"/>
      <c r="W360" s="17" t="n"/>
      <c r="X360" s="17" t="n"/>
    </row>
    <row r="361">
      <c r="A361" s="17" t="n"/>
      <c r="B361" s="17" t="n"/>
      <c r="C361" s="17" t="n"/>
      <c r="D361" s="17" t="n"/>
      <c r="E361" s="17" t="n"/>
      <c r="F361" s="17" t="n"/>
      <c r="G361" s="17" t="n"/>
      <c r="H361" s="17" t="n"/>
      <c r="I361" s="17" t="n"/>
      <c r="J361" s="17" t="n"/>
      <c r="K361" s="17" t="n"/>
      <c r="L361" s="17" t="n"/>
      <c r="M361" s="17" t="n"/>
      <c r="N361" s="17" t="n"/>
      <c r="O361" s="17" t="n"/>
      <c r="P361" s="17" t="n"/>
      <c r="Q361" s="17" t="n"/>
      <c r="R361" s="17" t="n"/>
      <c r="S361" s="17" t="n"/>
      <c r="T361" s="17" t="n"/>
      <c r="U361" s="17" t="n"/>
      <c r="V361" s="17" t="n"/>
      <c r="W361" s="17" t="n"/>
      <c r="X361" s="17" t="n"/>
    </row>
    <row r="362">
      <c r="A362" s="17" t="n"/>
      <c r="B362" s="17" t="n"/>
      <c r="C362" s="17" t="n"/>
      <c r="D362" s="17" t="n"/>
      <c r="E362" s="17" t="n"/>
      <c r="F362" s="17" t="n"/>
      <c r="G362" s="17" t="n"/>
      <c r="H362" s="17" t="n"/>
      <c r="I362" s="17" t="n"/>
      <c r="J362" s="17" t="n"/>
      <c r="K362" s="17" t="n"/>
      <c r="L362" s="17" t="n"/>
      <c r="M362" s="17" t="n"/>
      <c r="N362" s="17" t="n"/>
      <c r="O362" s="17" t="n"/>
      <c r="P362" s="17" t="n"/>
      <c r="Q362" s="17" t="n"/>
      <c r="R362" s="17" t="n"/>
      <c r="S362" s="17" t="n"/>
      <c r="T362" s="17" t="n"/>
      <c r="U362" s="17" t="n"/>
      <c r="V362" s="17" t="n"/>
      <c r="W362" s="17" t="n"/>
      <c r="X362" s="17" t="n"/>
    </row>
    <row r="363">
      <c r="A363" s="17" t="n"/>
      <c r="B363" s="17" t="n"/>
      <c r="C363" s="17" t="n"/>
      <c r="D363" s="17" t="n"/>
      <c r="E363" s="17" t="n"/>
      <c r="F363" s="17" t="n"/>
      <c r="G363" s="17" t="n"/>
      <c r="H363" s="17" t="n"/>
      <c r="I363" s="17" t="n"/>
      <c r="J363" s="17" t="n"/>
      <c r="K363" s="17" t="n"/>
      <c r="L363" s="17" t="n"/>
      <c r="M363" s="17" t="n"/>
      <c r="N363" s="17" t="n"/>
      <c r="O363" s="17" t="n"/>
      <c r="P363" s="17" t="n"/>
      <c r="Q363" s="17" t="n"/>
      <c r="R363" s="17" t="n"/>
      <c r="S363" s="17" t="n"/>
      <c r="T363" s="17" t="n"/>
      <c r="U363" s="17" t="n"/>
      <c r="V363" s="17" t="n"/>
      <c r="W363" s="17" t="n"/>
      <c r="X363" s="17" t="n"/>
    </row>
    <row r="364">
      <c r="A364" s="17" t="n"/>
      <c r="B364" s="17" t="n"/>
      <c r="C364" s="17" t="n"/>
      <c r="D364" s="17" t="n"/>
      <c r="E364" s="17" t="n"/>
      <c r="F364" s="17" t="n"/>
      <c r="G364" s="17" t="n"/>
      <c r="H364" s="17" t="n"/>
      <c r="I364" s="17" t="n"/>
      <c r="J364" s="17" t="n"/>
      <c r="K364" s="17" t="n"/>
      <c r="L364" s="17" t="n"/>
      <c r="M364" s="17" t="n"/>
      <c r="N364" s="17" t="n"/>
      <c r="O364" s="17" t="n"/>
      <c r="P364" s="17" t="n"/>
      <c r="Q364" s="17" t="n"/>
      <c r="R364" s="17" t="n"/>
      <c r="S364" s="17" t="n"/>
      <c r="T364" s="17" t="n"/>
      <c r="U364" s="17" t="n"/>
      <c r="V364" s="17" t="n"/>
      <c r="W364" s="17" t="n"/>
      <c r="X364" s="17" t="n"/>
    </row>
    <row r="365">
      <c r="A365" s="17" t="n"/>
      <c r="B365" s="17" t="n"/>
      <c r="C365" s="17" t="n"/>
      <c r="D365" s="17" t="n"/>
      <c r="E365" s="17" t="n"/>
      <c r="F365" s="17" t="n"/>
      <c r="G365" s="17" t="n"/>
      <c r="H365" s="17" t="n"/>
      <c r="I365" s="17" t="n"/>
      <c r="J365" s="17" t="n"/>
      <c r="K365" s="17" t="n"/>
      <c r="L365" s="17" t="n"/>
      <c r="M365" s="17" t="n"/>
      <c r="N365" s="17" t="n"/>
      <c r="O365" s="17" t="n"/>
      <c r="P365" s="17" t="n"/>
      <c r="Q365" s="17" t="n"/>
      <c r="R365" s="17" t="n"/>
      <c r="S365" s="17" t="n"/>
      <c r="T365" s="17" t="n"/>
      <c r="U365" s="17" t="n"/>
      <c r="V365" s="17" t="n"/>
      <c r="W365" s="17" t="n"/>
      <c r="X365" s="17" t="n"/>
    </row>
    <row r="366">
      <c r="A366" s="17" t="n"/>
      <c r="B366" s="17" t="n"/>
      <c r="C366" s="17" t="n"/>
      <c r="D366" s="17" t="n"/>
      <c r="E366" s="17" t="n"/>
      <c r="F366" s="17" t="n"/>
      <c r="G366" s="17" t="n"/>
      <c r="H366" s="17" t="n"/>
      <c r="I366" s="17" t="n"/>
      <c r="J366" s="17" t="n"/>
      <c r="K366" s="17" t="n"/>
      <c r="L366" s="17" t="n"/>
      <c r="M366" s="17" t="n"/>
      <c r="N366" s="17" t="n"/>
      <c r="O366" s="17" t="n"/>
      <c r="P366" s="17" t="n"/>
      <c r="Q366" s="17" t="n"/>
      <c r="R366" s="17" t="n"/>
      <c r="S366" s="17" t="n"/>
      <c r="T366" s="17" t="n"/>
      <c r="U366" s="17" t="n"/>
      <c r="V366" s="17" t="n"/>
      <c r="W366" s="17" t="n"/>
      <c r="X366" s="17" t="n"/>
    </row>
    <row r="367">
      <c r="A367" s="17" t="n"/>
      <c r="B367" s="17" t="n"/>
      <c r="C367" s="17" t="n"/>
      <c r="D367" s="17" t="n"/>
      <c r="E367" s="17" t="n"/>
      <c r="F367" s="17" t="n"/>
      <c r="G367" s="17" t="n"/>
      <c r="H367" s="17" t="n"/>
      <c r="I367" s="17" t="n"/>
      <c r="J367" s="17" t="n"/>
      <c r="K367" s="17" t="n"/>
      <c r="L367" s="17" t="n"/>
      <c r="M367" s="17" t="n"/>
      <c r="N367" s="17" t="n"/>
      <c r="O367" s="17" t="n"/>
      <c r="P367" s="17" t="n"/>
      <c r="Q367" s="17" t="n"/>
      <c r="R367" s="17" t="n"/>
      <c r="S367" s="17" t="n"/>
      <c r="T367" s="17" t="n"/>
      <c r="U367" s="17" t="n"/>
      <c r="V367" s="17" t="n"/>
      <c r="W367" s="17" t="n"/>
      <c r="X367" s="17" t="n"/>
    </row>
    <row r="368">
      <c r="A368" s="17" t="n"/>
      <c r="B368" s="17" t="n"/>
      <c r="C368" s="17" t="n"/>
      <c r="D368" s="17" t="n"/>
      <c r="E368" s="17" t="n"/>
      <c r="F368" s="17" t="n"/>
      <c r="G368" s="17" t="n"/>
      <c r="H368" s="17" t="n"/>
      <c r="I368" s="17" t="n"/>
      <c r="J368" s="17" t="n"/>
      <c r="K368" s="17" t="n"/>
      <c r="L368" s="17" t="n"/>
      <c r="M368" s="17" t="n"/>
      <c r="N368" s="17" t="n"/>
      <c r="O368" s="17" t="n"/>
      <c r="P368" s="17" t="n"/>
      <c r="Q368" s="17" t="n"/>
      <c r="R368" s="17" t="n"/>
      <c r="S368" s="17" t="n"/>
      <c r="T368" s="17" t="n"/>
      <c r="U368" s="17" t="n"/>
      <c r="V368" s="17" t="n"/>
      <c r="W368" s="17" t="n"/>
      <c r="X368" s="17" t="n"/>
    </row>
    <row r="369">
      <c r="A369" s="17" t="n"/>
      <c r="B369" s="17" t="n"/>
      <c r="C369" s="17" t="n"/>
      <c r="D369" s="17" t="n"/>
      <c r="E369" s="17" t="n"/>
      <c r="F369" s="17" t="n"/>
      <c r="G369" s="17" t="n"/>
      <c r="H369" s="17" t="n"/>
      <c r="I369" s="17" t="n"/>
      <c r="J369" s="17" t="n"/>
      <c r="K369" s="17" t="n"/>
      <c r="L369" s="17" t="n"/>
      <c r="M369" s="17" t="n"/>
      <c r="N369" s="17" t="n"/>
      <c r="O369" s="17" t="n"/>
      <c r="P369" s="17" t="n"/>
      <c r="Q369" s="17" t="n"/>
      <c r="R369" s="17" t="n"/>
      <c r="S369" s="17" t="n"/>
      <c r="T369" s="17" t="n"/>
      <c r="U369" s="17" t="n"/>
      <c r="V369" s="17" t="n"/>
      <c r="W369" s="17" t="n"/>
      <c r="X369" s="17" t="n"/>
    </row>
    <row r="370">
      <c r="A370" s="17" t="n"/>
      <c r="B370" s="17" t="n"/>
      <c r="C370" s="17" t="n"/>
      <c r="D370" s="17" t="n"/>
      <c r="E370" s="17" t="n"/>
      <c r="F370" s="17" t="n"/>
      <c r="G370" s="17" t="n"/>
      <c r="H370" s="17" t="n"/>
      <c r="I370" s="17" t="n"/>
      <c r="J370" s="17" t="n"/>
      <c r="K370" s="17" t="n"/>
      <c r="L370" s="17" t="n"/>
      <c r="M370" s="17" t="n"/>
      <c r="N370" s="17" t="n"/>
      <c r="O370" s="17" t="n"/>
      <c r="P370" s="17" t="n"/>
      <c r="Q370" s="17" t="n"/>
      <c r="R370" s="17" t="n"/>
      <c r="S370" s="17" t="n"/>
      <c r="T370" s="17" t="n"/>
      <c r="U370" s="17" t="n"/>
      <c r="V370" s="17" t="n"/>
      <c r="W370" s="17" t="n"/>
      <c r="X370" s="17" t="n"/>
    </row>
    <row r="371">
      <c r="A371" s="17" t="n"/>
      <c r="B371" s="17" t="n"/>
      <c r="C371" s="17" t="n"/>
      <c r="D371" s="17" t="n"/>
      <c r="E371" s="17" t="n"/>
      <c r="F371" s="17" t="n"/>
      <c r="G371" s="17" t="n"/>
      <c r="H371" s="17" t="n"/>
      <c r="I371" s="17" t="n"/>
      <c r="J371" s="17" t="n"/>
      <c r="K371" s="17" t="n"/>
      <c r="L371" s="17" t="n"/>
      <c r="M371" s="17" t="n"/>
      <c r="N371" s="17" t="n"/>
      <c r="O371" s="17" t="n"/>
      <c r="P371" s="17" t="n"/>
      <c r="Q371" s="17" t="n"/>
      <c r="R371" s="17" t="n"/>
      <c r="S371" s="17" t="n"/>
      <c r="T371" s="17" t="n"/>
      <c r="U371" s="17" t="n"/>
      <c r="V371" s="17" t="n"/>
      <c r="W371" s="17" t="n"/>
      <c r="X371" s="17" t="n"/>
    </row>
    <row r="372">
      <c r="A372" s="17" t="n"/>
      <c r="B372" s="17" t="n"/>
      <c r="C372" s="17" t="n"/>
      <c r="D372" s="17" t="n"/>
      <c r="E372" s="17" t="n"/>
      <c r="F372" s="17" t="n"/>
      <c r="G372" s="17" t="n"/>
      <c r="H372" s="17" t="n"/>
      <c r="I372" s="17" t="n"/>
      <c r="J372" s="17" t="n"/>
      <c r="K372" s="17" t="n"/>
      <c r="L372" s="17" t="n"/>
      <c r="M372" s="17" t="n"/>
      <c r="N372" s="17" t="n"/>
      <c r="O372" s="17" t="n"/>
      <c r="P372" s="17" t="n"/>
      <c r="Q372" s="17" t="n"/>
      <c r="R372" s="17" t="n"/>
      <c r="S372" s="17" t="n"/>
      <c r="T372" s="17" t="n"/>
      <c r="U372" s="17" t="n"/>
      <c r="V372" s="17" t="n"/>
      <c r="W372" s="17" t="n"/>
      <c r="X372" s="17" t="n"/>
    </row>
    <row r="373">
      <c r="A373" s="17" t="n"/>
      <c r="B373" s="17" t="n"/>
      <c r="C373" s="17" t="n"/>
      <c r="D373" s="17" t="n"/>
      <c r="E373" s="17" t="n"/>
      <c r="F373" s="17" t="n"/>
      <c r="G373" s="17" t="n"/>
      <c r="H373" s="17" t="n"/>
      <c r="I373" s="17" t="n"/>
      <c r="J373" s="17" t="n"/>
      <c r="K373" s="17" t="n"/>
      <c r="L373" s="17" t="n"/>
      <c r="M373" s="17" t="n"/>
      <c r="N373" s="17" t="n"/>
      <c r="O373" s="17" t="n"/>
      <c r="P373" s="17" t="n"/>
      <c r="Q373" s="17" t="n"/>
      <c r="R373" s="17" t="n"/>
      <c r="S373" s="17" t="n"/>
      <c r="T373" s="17" t="n"/>
      <c r="U373" s="17" t="n"/>
      <c r="V373" s="17" t="n"/>
      <c r="W373" s="17" t="n"/>
      <c r="X373" s="17" t="n"/>
    </row>
    <row r="374">
      <c r="A374" s="17" t="n"/>
      <c r="B374" s="17" t="n"/>
      <c r="C374" s="17" t="n"/>
      <c r="D374" s="17" t="n"/>
      <c r="E374" s="17" t="n"/>
      <c r="F374" s="17" t="n"/>
      <c r="G374" s="17" t="n"/>
      <c r="H374" s="17" t="n"/>
      <c r="I374" s="17" t="n"/>
      <c r="J374" s="17" t="n"/>
      <c r="K374" s="17" t="n"/>
      <c r="L374" s="17" t="n"/>
      <c r="M374" s="17" t="n"/>
      <c r="N374" s="17" t="n"/>
      <c r="O374" s="17" t="n"/>
      <c r="P374" s="17" t="n"/>
      <c r="Q374" s="17" t="n"/>
      <c r="R374" s="17" t="n"/>
      <c r="S374" s="17" t="n"/>
      <c r="T374" s="17" t="n"/>
      <c r="U374" s="17" t="n"/>
      <c r="V374" s="17" t="n"/>
      <c r="W374" s="17" t="n"/>
      <c r="X374" s="17" t="n"/>
    </row>
    <row r="375">
      <c r="A375" s="17" t="n"/>
      <c r="B375" s="17" t="n"/>
      <c r="C375" s="17" t="n"/>
      <c r="D375" s="17" t="n"/>
      <c r="E375" s="17" t="n"/>
      <c r="F375" s="17" t="n"/>
      <c r="G375" s="17" t="n"/>
      <c r="H375" s="17" t="n"/>
      <c r="I375" s="17" t="n"/>
      <c r="J375" s="17" t="n"/>
      <c r="K375" s="17" t="n"/>
      <c r="L375" s="17" t="n"/>
      <c r="M375" s="17" t="n"/>
      <c r="N375" s="17" t="n"/>
      <c r="O375" s="17" t="n"/>
      <c r="P375" s="17" t="n"/>
      <c r="Q375" s="17" t="n"/>
      <c r="R375" s="17" t="n"/>
      <c r="S375" s="17" t="n"/>
      <c r="T375" s="17" t="n"/>
      <c r="U375" s="17" t="n"/>
      <c r="V375" s="17" t="n"/>
      <c r="W375" s="17" t="n"/>
      <c r="X375" s="17" t="n"/>
    </row>
    <row r="376">
      <c r="A376" s="17" t="n"/>
      <c r="B376" s="17" t="n"/>
      <c r="C376" s="17" t="n"/>
      <c r="D376" s="17" t="n"/>
      <c r="E376" s="17" t="n"/>
      <c r="F376" s="17" t="n"/>
      <c r="G376" s="17" t="n"/>
      <c r="H376" s="17" t="n"/>
      <c r="I376" s="17" t="n"/>
      <c r="J376" s="17" t="n"/>
      <c r="K376" s="17" t="n"/>
      <c r="L376" s="17" t="n"/>
      <c r="M376" s="17" t="n"/>
      <c r="N376" s="17" t="n"/>
      <c r="O376" s="17" t="n"/>
      <c r="P376" s="17" t="n"/>
      <c r="Q376" s="17" t="n"/>
      <c r="R376" s="17" t="n"/>
      <c r="S376" s="17" t="n"/>
      <c r="T376" s="17" t="n"/>
      <c r="U376" s="17" t="n"/>
      <c r="V376" s="17" t="n"/>
      <c r="W376" s="17" t="n"/>
      <c r="X376" s="17" t="n"/>
    </row>
    <row r="377">
      <c r="A377" s="17" t="n"/>
      <c r="B377" s="17" t="n"/>
      <c r="C377" s="17" t="n"/>
      <c r="D377" s="17" t="n"/>
      <c r="E377" s="17" t="n"/>
      <c r="F377" s="17" t="n"/>
      <c r="G377" s="17" t="n"/>
      <c r="H377" s="17" t="n"/>
      <c r="I377" s="17" t="n"/>
      <c r="J377" s="17" t="n"/>
      <c r="K377" s="17" t="n"/>
      <c r="L377" s="17" t="n"/>
      <c r="M377" s="17" t="n"/>
      <c r="N377" s="17" t="n"/>
      <c r="O377" s="17" t="n"/>
      <c r="P377" s="17" t="n"/>
      <c r="Q377" s="17" t="n"/>
      <c r="R377" s="17" t="n"/>
      <c r="S377" s="17" t="n"/>
      <c r="T377" s="17" t="n"/>
      <c r="U377" s="17" t="n"/>
      <c r="V377" s="17" t="n"/>
      <c r="W377" s="17" t="n"/>
      <c r="X377" s="17" t="n"/>
    </row>
    <row r="378">
      <c r="A378" s="17" t="n"/>
      <c r="B378" s="17" t="n"/>
      <c r="C378" s="17" t="n"/>
      <c r="D378" s="17" t="n"/>
      <c r="E378" s="17" t="n"/>
      <c r="F378" s="17" t="n"/>
      <c r="G378" s="17" t="n"/>
      <c r="H378" s="17" t="n"/>
      <c r="I378" s="17" t="n"/>
      <c r="J378" s="17" t="n"/>
      <c r="K378" s="17" t="n"/>
      <c r="L378" s="17" t="n"/>
      <c r="M378" s="17" t="n"/>
      <c r="N378" s="17" t="n"/>
      <c r="O378" s="17" t="n"/>
      <c r="P378" s="17" t="n"/>
      <c r="Q378" s="17" t="n"/>
      <c r="R378" s="17" t="n"/>
      <c r="S378" s="17" t="n"/>
      <c r="T378" s="17" t="n"/>
      <c r="U378" s="17" t="n"/>
      <c r="V378" s="17" t="n"/>
      <c r="W378" s="17" t="n"/>
      <c r="X378" s="17" t="n"/>
    </row>
    <row r="379">
      <c r="A379" s="17" t="n"/>
      <c r="B379" s="17" t="n"/>
      <c r="C379" s="17" t="n"/>
      <c r="D379" s="17" t="n"/>
      <c r="E379" s="17" t="n"/>
      <c r="F379" s="17" t="n"/>
      <c r="G379" s="17" t="n"/>
      <c r="H379" s="17" t="n"/>
      <c r="I379" s="17" t="n"/>
      <c r="J379" s="17" t="n"/>
      <c r="K379" s="17" t="n"/>
      <c r="L379" s="17" t="n"/>
      <c r="M379" s="17" t="n"/>
      <c r="N379" s="17" t="n"/>
      <c r="O379" s="17" t="n"/>
      <c r="P379" s="17" t="n"/>
      <c r="Q379" s="17" t="n"/>
      <c r="R379" s="17" t="n"/>
      <c r="S379" s="17" t="n"/>
      <c r="T379" s="17" t="n"/>
      <c r="U379" s="17" t="n"/>
      <c r="V379" s="17" t="n"/>
      <c r="W379" s="17" t="n"/>
      <c r="X379" s="17" t="n"/>
    </row>
    <row r="380">
      <c r="A380" s="17" t="n"/>
      <c r="B380" s="17" t="n"/>
      <c r="C380" s="17" t="n"/>
      <c r="D380" s="17" t="n"/>
      <c r="E380" s="17" t="n"/>
      <c r="F380" s="17" t="n"/>
      <c r="G380" s="17" t="n"/>
      <c r="H380" s="17" t="n"/>
      <c r="I380" s="17" t="n"/>
      <c r="J380" s="17" t="n"/>
      <c r="K380" s="17" t="n"/>
      <c r="L380" s="17" t="n"/>
      <c r="M380" s="17" t="n"/>
      <c r="N380" s="17" t="n"/>
      <c r="O380" s="17" t="n"/>
      <c r="P380" s="17" t="n"/>
      <c r="Q380" s="17" t="n"/>
      <c r="R380" s="17" t="n"/>
      <c r="S380" s="17" t="n"/>
      <c r="T380" s="17" t="n"/>
      <c r="U380" s="17" t="n"/>
      <c r="V380" s="17" t="n"/>
      <c r="W380" s="17" t="n"/>
      <c r="X380" s="17" t="n"/>
    </row>
    <row r="381">
      <c r="A381" s="17" t="n"/>
      <c r="B381" s="17" t="n"/>
      <c r="C381" s="17" t="n"/>
      <c r="D381" s="17" t="n"/>
      <c r="E381" s="17" t="n"/>
      <c r="F381" s="17" t="n"/>
      <c r="G381" s="17" t="n"/>
      <c r="H381" s="17" t="n"/>
      <c r="I381" s="17" t="n"/>
      <c r="J381" s="17" t="n"/>
      <c r="K381" s="17" t="n"/>
      <c r="L381" s="17" t="n"/>
      <c r="M381" s="17" t="n"/>
      <c r="N381" s="17" t="n"/>
      <c r="O381" s="17" t="n"/>
      <c r="P381" s="17" t="n"/>
      <c r="Q381" s="17" t="n"/>
      <c r="R381" s="17" t="n"/>
      <c r="S381" s="17" t="n"/>
      <c r="T381" s="17" t="n"/>
      <c r="U381" s="17" t="n"/>
      <c r="V381" s="17" t="n"/>
      <c r="W381" s="17" t="n"/>
      <c r="X381" s="17" t="n"/>
    </row>
    <row r="382">
      <c r="A382" s="17" t="n"/>
      <c r="B382" s="17" t="n"/>
      <c r="C382" s="17" t="n"/>
      <c r="D382" s="17" t="n"/>
      <c r="E382" s="17" t="n"/>
      <c r="F382" s="17" t="n"/>
      <c r="G382" s="17" t="n"/>
      <c r="H382" s="17" t="n"/>
      <c r="I382" s="17" t="n"/>
      <c r="J382" s="17" t="n"/>
      <c r="K382" s="17" t="n"/>
      <c r="L382" s="17" t="n"/>
      <c r="M382" s="17" t="n"/>
      <c r="N382" s="17" t="n"/>
      <c r="O382" s="17" t="n"/>
      <c r="P382" s="17" t="n"/>
      <c r="Q382" s="17" t="n"/>
      <c r="R382" s="17" t="n"/>
      <c r="S382" s="17" t="n"/>
      <c r="T382" s="17" t="n"/>
      <c r="U382" s="17" t="n"/>
      <c r="V382" s="17" t="n"/>
      <c r="W382" s="17" t="n"/>
      <c r="X382" s="17" t="n"/>
    </row>
    <row r="383">
      <c r="A383" s="17" t="n"/>
      <c r="B383" s="17" t="n"/>
      <c r="C383" s="17" t="n"/>
      <c r="D383" s="17" t="n"/>
      <c r="E383" s="17" t="n"/>
      <c r="F383" s="17" t="n"/>
      <c r="G383" s="17" t="n"/>
      <c r="H383" s="17" t="n"/>
      <c r="I383" s="17" t="n"/>
      <c r="J383" s="17" t="n"/>
      <c r="K383" s="17" t="n"/>
      <c r="L383" s="17" t="n"/>
      <c r="M383" s="17" t="n"/>
      <c r="N383" s="17" t="n"/>
      <c r="O383" s="17" t="n"/>
      <c r="P383" s="17" t="n"/>
      <c r="Q383" s="17" t="n"/>
      <c r="R383" s="17" t="n"/>
      <c r="S383" s="17" t="n"/>
      <c r="T383" s="17" t="n"/>
      <c r="U383" s="17" t="n"/>
      <c r="V383" s="17" t="n"/>
      <c r="W383" s="17" t="n"/>
      <c r="X383" s="17" t="n"/>
    </row>
    <row r="384">
      <c r="A384" s="17" t="n"/>
      <c r="B384" s="17" t="n"/>
      <c r="C384" s="17" t="n"/>
      <c r="D384" s="17" t="n"/>
      <c r="E384" s="17" t="n"/>
      <c r="F384" s="17" t="n"/>
      <c r="G384" s="17" t="n"/>
      <c r="H384" s="17" t="n"/>
      <c r="I384" s="17" t="n"/>
      <c r="J384" s="17" t="n"/>
      <c r="K384" s="17" t="n"/>
      <c r="L384" s="17" t="n"/>
      <c r="M384" s="17" t="n"/>
      <c r="N384" s="17" t="n"/>
      <c r="O384" s="17" t="n"/>
      <c r="P384" s="17" t="n"/>
      <c r="Q384" s="17" t="n"/>
      <c r="R384" s="17" t="n"/>
      <c r="S384" s="17" t="n"/>
      <c r="T384" s="17" t="n"/>
      <c r="U384" s="17" t="n"/>
      <c r="V384" s="17" t="n"/>
      <c r="W384" s="17" t="n"/>
      <c r="X384" s="17" t="n"/>
    </row>
    <row r="385">
      <c r="A385" s="17" t="n"/>
      <c r="B385" s="17" t="n"/>
      <c r="C385" s="17" t="n"/>
      <c r="D385" s="17" t="n"/>
      <c r="E385" s="17" t="n"/>
      <c r="F385" s="17" t="n"/>
      <c r="G385" s="17" t="n"/>
      <c r="H385" s="17" t="n"/>
      <c r="I385" s="17" t="n"/>
      <c r="J385" s="17" t="n"/>
      <c r="K385" s="17" t="n"/>
      <c r="L385" s="17" t="n"/>
      <c r="M385" s="17" t="n"/>
      <c r="N385" s="17" t="n"/>
      <c r="O385" s="17" t="n"/>
      <c r="P385" s="17" t="n"/>
      <c r="Q385" s="17" t="n"/>
      <c r="R385" s="17" t="n"/>
      <c r="S385" s="17" t="n"/>
      <c r="T385" s="17" t="n"/>
      <c r="U385" s="17" t="n"/>
      <c r="V385" s="17" t="n"/>
      <c r="W385" s="17" t="n"/>
      <c r="X385" s="17" t="n"/>
    </row>
    <row r="386">
      <c r="A386" s="17" t="n"/>
      <c r="B386" s="17" t="n"/>
      <c r="C386" s="17" t="n"/>
      <c r="D386" s="17" t="n"/>
      <c r="E386" s="17" t="n"/>
      <c r="F386" s="17" t="n"/>
      <c r="G386" s="17" t="n"/>
      <c r="H386" s="17" t="n"/>
      <c r="I386" s="17" t="n"/>
      <c r="J386" s="17" t="n"/>
      <c r="K386" s="17" t="n"/>
      <c r="L386" s="17" t="n"/>
      <c r="M386" s="17" t="n"/>
      <c r="N386" s="17" t="n"/>
      <c r="O386" s="17" t="n"/>
      <c r="P386" s="17" t="n"/>
      <c r="Q386" s="17" t="n"/>
      <c r="R386" s="17" t="n"/>
      <c r="S386" s="17" t="n"/>
      <c r="T386" s="17" t="n"/>
      <c r="U386" s="17" t="n"/>
      <c r="V386" s="17" t="n"/>
      <c r="W386" s="17" t="n"/>
      <c r="X386" s="17" t="n"/>
    </row>
    <row r="387">
      <c r="A387" s="17" t="n"/>
      <c r="B387" s="17" t="n"/>
      <c r="C387" s="17" t="n"/>
      <c r="D387" s="17" t="n"/>
      <c r="E387" s="17" t="n"/>
      <c r="F387" s="17" t="n"/>
      <c r="G387" s="17" t="n"/>
      <c r="H387" s="17" t="n"/>
      <c r="I387" s="17" t="n"/>
      <c r="J387" s="17" t="n"/>
      <c r="K387" s="17" t="n"/>
      <c r="L387" s="17" t="n"/>
      <c r="M387" s="17" t="n"/>
      <c r="N387" s="17" t="n"/>
      <c r="O387" s="17" t="n"/>
      <c r="P387" s="17" t="n"/>
      <c r="Q387" s="17" t="n"/>
      <c r="R387" s="17" t="n"/>
      <c r="S387" s="17" t="n"/>
      <c r="T387" s="17" t="n"/>
      <c r="U387" s="17" t="n"/>
      <c r="V387" s="17" t="n"/>
      <c r="W387" s="17" t="n"/>
      <c r="X387" s="17" t="n"/>
    </row>
    <row r="388">
      <c r="A388" s="17" t="n"/>
      <c r="B388" s="17" t="n"/>
      <c r="C388" s="17" t="n"/>
      <c r="D388" s="17" t="n"/>
      <c r="E388" s="17" t="n"/>
      <c r="F388" s="17" t="n"/>
      <c r="G388" s="17" t="n"/>
      <c r="H388" s="17" t="n"/>
      <c r="I388" s="17" t="n"/>
      <c r="J388" s="17" t="n"/>
      <c r="K388" s="17" t="n"/>
      <c r="L388" s="17" t="n"/>
      <c r="M388" s="17" t="n"/>
      <c r="N388" s="17" t="n"/>
      <c r="O388" s="17" t="n"/>
      <c r="P388" s="17" t="n"/>
      <c r="Q388" s="17" t="n"/>
      <c r="R388" s="17" t="n"/>
      <c r="S388" s="17" t="n"/>
      <c r="T388" s="17" t="n"/>
      <c r="U388" s="17" t="n"/>
      <c r="V388" s="17" t="n"/>
      <c r="W388" s="17" t="n"/>
      <c r="X388" s="17" t="n"/>
    </row>
    <row r="389">
      <c r="A389" s="17" t="n"/>
      <c r="B389" s="17" t="n"/>
      <c r="C389" s="17" t="n"/>
      <c r="D389" s="17" t="n"/>
      <c r="E389" s="17" t="n"/>
      <c r="F389" s="17" t="n"/>
      <c r="G389" s="17" t="n"/>
      <c r="H389" s="17" t="n"/>
      <c r="I389" s="17" t="n"/>
      <c r="J389" s="17" t="n"/>
      <c r="K389" s="17" t="n"/>
      <c r="L389" s="17" t="n"/>
      <c r="M389" s="17" t="n"/>
      <c r="N389" s="17" t="n"/>
      <c r="O389" s="17" t="n"/>
      <c r="P389" s="17" t="n"/>
      <c r="Q389" s="17" t="n"/>
      <c r="R389" s="17" t="n"/>
      <c r="S389" s="17" t="n"/>
      <c r="T389" s="17" t="n"/>
      <c r="U389" s="17" t="n"/>
      <c r="V389" s="17" t="n"/>
      <c r="W389" s="17" t="n"/>
      <c r="X389" s="17" t="n"/>
    </row>
    <row r="390">
      <c r="A390" s="17" t="n"/>
      <c r="B390" s="17" t="n"/>
      <c r="C390" s="17" t="n"/>
      <c r="D390" s="17" t="n"/>
      <c r="E390" s="17" t="n"/>
      <c r="F390" s="17" t="n"/>
      <c r="G390" s="17" t="n"/>
      <c r="H390" s="17" t="n"/>
      <c r="I390" s="17" t="n"/>
      <c r="J390" s="17" t="n"/>
      <c r="K390" s="17" t="n"/>
      <c r="L390" s="17" t="n"/>
      <c r="M390" s="17" t="n"/>
      <c r="N390" s="17" t="n"/>
      <c r="O390" s="17" t="n"/>
      <c r="P390" s="17" t="n"/>
      <c r="Q390" s="17" t="n"/>
      <c r="R390" s="17" t="n"/>
      <c r="S390" s="17" t="n"/>
      <c r="T390" s="17" t="n"/>
      <c r="U390" s="17" t="n"/>
      <c r="V390" s="17" t="n"/>
      <c r="W390" s="17" t="n"/>
      <c r="X390" s="17" t="n"/>
    </row>
    <row r="391">
      <c r="A391" s="17" t="n"/>
      <c r="B391" s="17" t="n"/>
      <c r="C391" s="17" t="n"/>
      <c r="D391" s="17" t="n"/>
      <c r="E391" s="17" t="n"/>
      <c r="F391" s="17" t="n"/>
      <c r="G391" s="17" t="n"/>
      <c r="H391" s="17" t="n"/>
      <c r="I391" s="17" t="n"/>
      <c r="J391" s="17" t="n"/>
      <c r="K391" s="17" t="n"/>
      <c r="L391" s="17" t="n"/>
      <c r="M391" s="17" t="n"/>
      <c r="N391" s="17" t="n"/>
      <c r="O391" s="17" t="n"/>
      <c r="P391" s="17" t="n"/>
      <c r="Q391" s="17" t="n"/>
      <c r="R391" s="17" t="n"/>
      <c r="S391" s="17" t="n"/>
      <c r="T391" s="17" t="n"/>
      <c r="U391" s="17" t="n"/>
      <c r="V391" s="17" t="n"/>
      <c r="W391" s="17" t="n"/>
      <c r="X391" s="17" t="n"/>
    </row>
    <row r="392">
      <c r="A392" s="17" t="n"/>
      <c r="B392" s="17" t="n"/>
      <c r="C392" s="17" t="n"/>
      <c r="D392" s="17" t="n"/>
      <c r="E392" s="17" t="n"/>
      <c r="F392" s="17" t="n"/>
      <c r="G392" s="17" t="n"/>
      <c r="H392" s="17" t="n"/>
      <c r="I392" s="17" t="n"/>
      <c r="J392" s="17" t="n"/>
      <c r="K392" s="17" t="n"/>
      <c r="L392" s="17" t="n"/>
      <c r="M392" s="17" t="n"/>
      <c r="N392" s="17" t="n"/>
      <c r="O392" s="17" t="n"/>
      <c r="P392" s="17" t="n"/>
      <c r="Q392" s="17" t="n"/>
      <c r="R392" s="17" t="n"/>
      <c r="S392" s="17" t="n"/>
      <c r="T392" s="17" t="n"/>
      <c r="U392" s="17" t="n"/>
      <c r="V392" s="17" t="n"/>
      <c r="W392" s="17" t="n"/>
      <c r="X392" s="17" t="n"/>
    </row>
    <row r="393">
      <c r="A393" s="17" t="n"/>
      <c r="B393" s="17" t="n"/>
      <c r="C393" s="17" t="n"/>
      <c r="D393" s="17" t="n"/>
      <c r="E393" s="17" t="n"/>
      <c r="F393" s="17" t="n"/>
      <c r="G393" s="17" t="n"/>
      <c r="H393" s="17" t="n"/>
      <c r="I393" s="17" t="n"/>
      <c r="J393" s="17" t="n"/>
      <c r="K393" s="17" t="n"/>
      <c r="L393" s="17" t="n"/>
      <c r="M393" s="17" t="n"/>
      <c r="N393" s="17" t="n"/>
      <c r="O393" s="17" t="n"/>
      <c r="P393" s="17" t="n"/>
      <c r="Q393" s="17" t="n"/>
      <c r="R393" s="17" t="n"/>
      <c r="S393" s="17" t="n"/>
      <c r="T393" s="17" t="n"/>
      <c r="U393" s="17" t="n"/>
      <c r="V393" s="17" t="n"/>
      <c r="W393" s="17" t="n"/>
      <c r="X393" s="17" t="n"/>
    </row>
    <row r="394">
      <c r="A394" s="17" t="n"/>
      <c r="B394" s="17" t="n"/>
      <c r="C394" s="17" t="n"/>
      <c r="D394" s="17" t="n"/>
      <c r="E394" s="17" t="n"/>
      <c r="F394" s="17" t="n"/>
      <c r="G394" s="17" t="n"/>
      <c r="H394" s="17" t="n"/>
      <c r="I394" s="17" t="n"/>
      <c r="J394" s="17" t="n"/>
      <c r="K394" s="17" t="n"/>
      <c r="L394" s="17" t="n"/>
      <c r="M394" s="17" t="n"/>
      <c r="N394" s="17" t="n"/>
      <c r="O394" s="17" t="n"/>
      <c r="P394" s="17" t="n"/>
      <c r="Q394" s="17" t="n"/>
      <c r="R394" s="17" t="n"/>
      <c r="S394" s="17" t="n"/>
      <c r="T394" s="17" t="n"/>
      <c r="U394" s="17" t="n"/>
      <c r="V394" s="17" t="n"/>
      <c r="W394" s="17" t="n"/>
      <c r="X394" s="17" t="n"/>
    </row>
    <row r="395">
      <c r="A395" s="17" t="n"/>
      <c r="B395" s="17" t="n"/>
      <c r="C395" s="17" t="n"/>
      <c r="D395" s="17" t="n"/>
      <c r="E395" s="17" t="n"/>
      <c r="F395" s="17" t="n"/>
      <c r="G395" s="17" t="n"/>
      <c r="H395" s="17" t="n"/>
      <c r="I395" s="17" t="n"/>
      <c r="J395" s="17" t="n"/>
      <c r="K395" s="17" t="n"/>
      <c r="L395" s="17" t="n"/>
      <c r="M395" s="17" t="n"/>
      <c r="N395" s="17" t="n"/>
      <c r="O395" s="17" t="n"/>
      <c r="P395" s="17" t="n"/>
      <c r="Q395" s="17" t="n"/>
      <c r="R395" s="17" t="n"/>
      <c r="S395" s="17" t="n"/>
      <c r="T395" s="17" t="n"/>
      <c r="U395" s="17" t="n"/>
      <c r="V395" s="17" t="n"/>
      <c r="W395" s="17" t="n"/>
      <c r="X395" s="17" t="n"/>
    </row>
    <row r="396">
      <c r="A396" s="17" t="n"/>
      <c r="B396" s="17" t="n"/>
      <c r="C396" s="17" t="n"/>
      <c r="D396" s="17" t="n"/>
      <c r="E396" s="17" t="n"/>
      <c r="F396" s="17" t="n"/>
      <c r="G396" s="17" t="n"/>
      <c r="H396" s="17" t="n"/>
      <c r="I396" s="17" t="n"/>
      <c r="J396" s="17" t="n"/>
      <c r="K396" s="17" t="n"/>
      <c r="L396" s="17" t="n"/>
      <c r="M396" s="17" t="n"/>
      <c r="N396" s="17" t="n"/>
      <c r="O396" s="17" t="n"/>
      <c r="P396" s="17" t="n"/>
      <c r="Q396" s="17" t="n"/>
      <c r="R396" s="17" t="n"/>
      <c r="S396" s="17" t="n"/>
      <c r="T396" s="17" t="n"/>
      <c r="U396" s="17" t="n"/>
      <c r="V396" s="17" t="n"/>
      <c r="W396" s="17" t="n"/>
      <c r="X396" s="17" t="n"/>
    </row>
    <row r="397">
      <c r="A397" s="17" t="n"/>
      <c r="B397" s="17" t="n"/>
      <c r="C397" s="17" t="n"/>
      <c r="D397" s="17" t="n"/>
      <c r="E397" s="17" t="n"/>
      <c r="F397" s="17" t="n"/>
      <c r="G397" s="17" t="n"/>
      <c r="H397" s="17" t="n"/>
      <c r="I397" s="17" t="n"/>
      <c r="J397" s="17" t="n"/>
      <c r="K397" s="17" t="n"/>
      <c r="L397" s="17" t="n"/>
      <c r="M397" s="17" t="n"/>
      <c r="N397" s="17" t="n"/>
      <c r="O397" s="17" t="n"/>
      <c r="P397" s="17" t="n"/>
      <c r="Q397" s="17" t="n"/>
      <c r="R397" s="17" t="n"/>
      <c r="S397" s="17" t="n"/>
      <c r="T397" s="17" t="n"/>
      <c r="U397" s="17" t="n"/>
      <c r="V397" s="17" t="n"/>
      <c r="W397" s="17" t="n"/>
      <c r="X397" s="17" t="n"/>
    </row>
    <row r="398">
      <c r="A398" s="17" t="n"/>
      <c r="B398" s="17" t="n"/>
      <c r="C398" s="17" t="n"/>
      <c r="D398" s="17" t="n"/>
      <c r="E398" s="17" t="n"/>
      <c r="F398" s="17" t="n"/>
      <c r="G398" s="17" t="n"/>
      <c r="H398" s="17" t="n"/>
      <c r="I398" s="17" t="n"/>
      <c r="J398" s="17" t="n"/>
      <c r="K398" s="17" t="n"/>
      <c r="L398" s="17" t="n"/>
      <c r="M398" s="17" t="n"/>
      <c r="N398" s="17" t="n"/>
      <c r="O398" s="17" t="n"/>
      <c r="P398" s="17" t="n"/>
      <c r="Q398" s="17" t="n"/>
      <c r="R398" s="17" t="n"/>
      <c r="S398" s="17" t="n"/>
      <c r="T398" s="17" t="n"/>
      <c r="U398" s="17" t="n"/>
      <c r="V398" s="17" t="n"/>
      <c r="W398" s="17" t="n"/>
      <c r="X398" s="17" t="n"/>
    </row>
    <row r="399">
      <c r="A399" s="17" t="n"/>
      <c r="B399" s="17" t="n"/>
      <c r="C399" s="17" t="n"/>
      <c r="D399" s="17" t="n"/>
      <c r="E399" s="17" t="n"/>
      <c r="F399" s="17" t="n"/>
      <c r="G399" s="17" t="n"/>
      <c r="H399" s="17" t="n"/>
      <c r="I399" s="17" t="n"/>
      <c r="J399" s="17" t="n"/>
      <c r="K399" s="17" t="n"/>
      <c r="L399" s="17" t="n"/>
      <c r="M399" s="17" t="n"/>
      <c r="N399" s="17" t="n"/>
      <c r="O399" s="17" t="n"/>
      <c r="P399" s="17" t="n"/>
      <c r="Q399" s="17" t="n"/>
      <c r="R399" s="17" t="n"/>
      <c r="S399" s="17" t="n"/>
      <c r="T399" s="17" t="n"/>
      <c r="U399" s="17" t="n"/>
      <c r="V399" s="17" t="n"/>
      <c r="W399" s="17" t="n"/>
      <c r="X399" s="17" t="n"/>
    </row>
    <row r="400">
      <c r="A400" s="17" t="n"/>
      <c r="B400" s="17" t="n"/>
      <c r="C400" s="17" t="n"/>
      <c r="D400" s="17" t="n"/>
      <c r="E400" s="17" t="n"/>
      <c r="F400" s="17" t="n"/>
      <c r="G400" s="17" t="n"/>
      <c r="H400" s="17" t="n"/>
      <c r="I400" s="17" t="n"/>
      <c r="J400" s="17" t="n"/>
      <c r="K400" s="17" t="n"/>
      <c r="L400" s="17" t="n"/>
      <c r="M400" s="17" t="n"/>
      <c r="N400" s="17" t="n"/>
      <c r="O400" s="17" t="n"/>
      <c r="P400" s="17" t="n"/>
      <c r="Q400" s="17" t="n"/>
      <c r="R400" s="17" t="n"/>
      <c r="S400" s="17" t="n"/>
      <c r="T400" s="17" t="n"/>
      <c r="U400" s="17" t="n"/>
      <c r="V400" s="17" t="n"/>
      <c r="W400" s="17" t="n"/>
      <c r="X400" s="17" t="n"/>
    </row>
    <row r="401">
      <c r="A401" s="17" t="n"/>
      <c r="B401" s="17" t="n"/>
      <c r="C401" s="17" t="n"/>
      <c r="D401" s="17" t="n"/>
      <c r="E401" s="17" t="n"/>
      <c r="F401" s="17" t="n"/>
      <c r="G401" s="17" t="n"/>
      <c r="H401" s="17" t="n"/>
      <c r="I401" s="17" t="n"/>
      <c r="J401" s="17" t="n"/>
      <c r="K401" s="17" t="n"/>
      <c r="L401" s="17" t="n"/>
      <c r="M401" s="17" t="n"/>
      <c r="N401" s="17" t="n"/>
      <c r="O401" s="17" t="n"/>
      <c r="P401" s="17" t="n"/>
      <c r="Q401" s="17" t="n"/>
      <c r="R401" s="17" t="n"/>
      <c r="S401" s="17" t="n"/>
      <c r="T401" s="17" t="n"/>
      <c r="U401" s="17" t="n"/>
      <c r="V401" s="17" t="n"/>
      <c r="W401" s="17" t="n"/>
      <c r="X401" s="17" t="n"/>
    </row>
    <row r="402">
      <c r="A402" s="17" t="n"/>
      <c r="B402" s="17" t="n"/>
      <c r="C402" s="17" t="n"/>
      <c r="D402" s="17" t="n"/>
      <c r="E402" s="17" t="n"/>
      <c r="F402" s="17" t="n"/>
      <c r="G402" s="17" t="n"/>
      <c r="H402" s="17" t="n"/>
      <c r="I402" s="17" t="n"/>
      <c r="J402" s="17" t="n"/>
      <c r="K402" s="17" t="n"/>
      <c r="L402" s="17" t="n"/>
      <c r="M402" s="17" t="n"/>
      <c r="N402" s="17" t="n"/>
      <c r="O402" s="17" t="n"/>
      <c r="P402" s="17" t="n"/>
      <c r="Q402" s="17" t="n"/>
      <c r="R402" s="17" t="n"/>
      <c r="S402" s="17" t="n"/>
      <c r="T402" s="17" t="n"/>
      <c r="U402" s="17" t="n"/>
      <c r="V402" s="17" t="n"/>
      <c r="W402" s="17" t="n"/>
      <c r="X402" s="17" t="n"/>
    </row>
    <row r="403">
      <c r="A403" s="17" t="n"/>
      <c r="B403" s="17" t="n"/>
      <c r="C403" s="17" t="n"/>
      <c r="D403" s="17" t="n"/>
      <c r="E403" s="17" t="n"/>
      <c r="F403" s="17" t="n"/>
      <c r="G403" s="17" t="n"/>
      <c r="H403" s="17" t="n"/>
      <c r="I403" s="17" t="n"/>
      <c r="J403" s="17" t="n"/>
      <c r="K403" s="17" t="n"/>
      <c r="L403" s="17" t="n"/>
      <c r="M403" s="17" t="n"/>
      <c r="N403" s="17" t="n"/>
      <c r="O403" s="17" t="n"/>
      <c r="P403" s="17" t="n"/>
      <c r="Q403" s="17" t="n"/>
      <c r="R403" s="17" t="n"/>
      <c r="S403" s="17" t="n"/>
      <c r="T403" s="17" t="n"/>
      <c r="U403" s="17" t="n"/>
      <c r="V403" s="17" t="n"/>
      <c r="W403" s="17" t="n"/>
      <c r="X403" s="17" t="n"/>
    </row>
    <row r="404">
      <c r="A404" s="17" t="n"/>
      <c r="B404" s="17" t="n"/>
      <c r="C404" s="17" t="n"/>
      <c r="D404" s="17" t="n"/>
      <c r="E404" s="17" t="n"/>
      <c r="F404" s="17" t="n"/>
      <c r="G404" s="17" t="n"/>
      <c r="H404" s="17" t="n"/>
      <c r="I404" s="17" t="n"/>
      <c r="J404" s="17" t="n"/>
      <c r="K404" s="17" t="n"/>
      <c r="L404" s="17" t="n"/>
      <c r="M404" s="17" t="n"/>
      <c r="N404" s="17" t="n"/>
      <c r="O404" s="17" t="n"/>
      <c r="P404" s="17" t="n"/>
      <c r="Q404" s="17" t="n"/>
      <c r="R404" s="17" t="n"/>
      <c r="S404" s="17" t="n"/>
      <c r="T404" s="17" t="n"/>
      <c r="U404" s="17" t="n"/>
      <c r="V404" s="17" t="n"/>
      <c r="W404" s="17" t="n"/>
      <c r="X404" s="17" t="n"/>
    </row>
    <row r="405">
      <c r="A405" s="17" t="n"/>
      <c r="B405" s="17" t="n"/>
      <c r="C405" s="17" t="n"/>
      <c r="D405" s="17" t="n"/>
      <c r="E405" s="17" t="n"/>
      <c r="F405" s="17" t="n"/>
      <c r="G405" s="17" t="n"/>
      <c r="H405" s="17" t="n"/>
      <c r="I405" s="17" t="n"/>
      <c r="J405" s="17" t="n"/>
      <c r="K405" s="17" t="n"/>
      <c r="L405" s="17" t="n"/>
      <c r="M405" s="17" t="n"/>
      <c r="N405" s="17" t="n"/>
      <c r="O405" s="17" t="n"/>
      <c r="P405" s="17" t="n"/>
      <c r="Q405" s="17" t="n"/>
      <c r="R405" s="17" t="n"/>
      <c r="S405" s="17" t="n"/>
      <c r="T405" s="17" t="n"/>
      <c r="U405" s="17" t="n"/>
      <c r="V405" s="17" t="n"/>
      <c r="W405" s="17" t="n"/>
      <c r="X405" s="17" t="n"/>
    </row>
    <row r="406">
      <c r="A406" s="17" t="n"/>
      <c r="B406" s="17" t="n"/>
      <c r="C406" s="17" t="n"/>
      <c r="D406" s="17" t="n"/>
      <c r="E406" s="17" t="n"/>
      <c r="F406" s="17" t="n"/>
      <c r="G406" s="17" t="n"/>
      <c r="H406" s="17" t="n"/>
      <c r="I406" s="17" t="n"/>
      <c r="J406" s="17" t="n"/>
      <c r="K406" s="17" t="n"/>
      <c r="L406" s="17" t="n"/>
      <c r="M406" s="17" t="n"/>
      <c r="N406" s="17" t="n"/>
      <c r="O406" s="17" t="n"/>
      <c r="P406" s="17" t="n"/>
      <c r="Q406" s="17" t="n"/>
      <c r="R406" s="17" t="n"/>
      <c r="S406" s="17" t="n"/>
      <c r="T406" s="17" t="n"/>
      <c r="U406" s="17" t="n"/>
      <c r="V406" s="17" t="n"/>
      <c r="W406" s="17" t="n"/>
      <c r="X406" s="17" t="n"/>
    </row>
    <row r="407">
      <c r="A407" s="17" t="n"/>
      <c r="B407" s="17" t="n"/>
      <c r="C407" s="17" t="n"/>
      <c r="D407" s="17" t="n"/>
      <c r="E407" s="17" t="n"/>
      <c r="F407" s="17" t="n"/>
      <c r="G407" s="17" t="n"/>
      <c r="H407" s="17" t="n"/>
      <c r="I407" s="17" t="n"/>
      <c r="J407" s="17" t="n"/>
      <c r="K407" s="17" t="n"/>
      <c r="L407" s="17" t="n"/>
      <c r="M407" s="17" t="n"/>
      <c r="N407" s="17" t="n"/>
      <c r="O407" s="17" t="n"/>
      <c r="P407" s="17" t="n"/>
      <c r="Q407" s="17" t="n"/>
      <c r="R407" s="17" t="n"/>
      <c r="S407" s="17" t="n"/>
      <c r="T407" s="17" t="n"/>
      <c r="U407" s="17" t="n"/>
      <c r="V407" s="17" t="n"/>
      <c r="W407" s="17" t="n"/>
      <c r="X407" s="17" t="n"/>
    </row>
    <row r="408">
      <c r="A408" s="17" t="n"/>
      <c r="B408" s="17" t="n"/>
      <c r="C408" s="17" t="n"/>
      <c r="D408" s="17" t="n"/>
      <c r="E408" s="17" t="n"/>
      <c r="F408" s="17" t="n"/>
      <c r="G408" s="17" t="n"/>
      <c r="H408" s="17" t="n"/>
      <c r="I408" s="17" t="n"/>
      <c r="J408" s="17" t="n"/>
      <c r="K408" s="17" t="n"/>
      <c r="L408" s="17" t="n"/>
      <c r="M408" s="17" t="n"/>
      <c r="N408" s="17" t="n"/>
      <c r="O408" s="17" t="n"/>
      <c r="P408" s="17" t="n"/>
      <c r="Q408" s="17" t="n"/>
      <c r="R408" s="17" t="n"/>
      <c r="S408" s="17" t="n"/>
      <c r="T408" s="17" t="n"/>
      <c r="U408" s="17" t="n"/>
      <c r="V408" s="17" t="n"/>
      <c r="W408" s="17" t="n"/>
      <c r="X408" s="17" t="n"/>
    </row>
    <row r="409">
      <c r="A409" s="17" t="n"/>
      <c r="B409" s="17" t="n"/>
      <c r="C409" s="17" t="n"/>
      <c r="D409" s="17" t="n"/>
      <c r="E409" s="17" t="n"/>
      <c r="F409" s="17" t="n"/>
      <c r="G409" s="17" t="n"/>
      <c r="H409" s="17" t="n"/>
      <c r="I409" s="17" t="n"/>
      <c r="J409" s="17" t="n"/>
      <c r="K409" s="17" t="n"/>
      <c r="L409" s="17" t="n"/>
      <c r="M409" s="17" t="n"/>
      <c r="N409" s="17" t="n"/>
      <c r="O409" s="17" t="n"/>
      <c r="P409" s="17" t="n"/>
      <c r="Q409" s="17" t="n"/>
      <c r="R409" s="17" t="n"/>
      <c r="S409" s="17" t="n"/>
      <c r="T409" s="17" t="n"/>
      <c r="U409" s="17" t="n"/>
      <c r="V409" s="17" t="n"/>
      <c r="W409" s="17" t="n"/>
      <c r="X409" s="17" t="n"/>
    </row>
    <row r="410">
      <c r="A410" s="17" t="n"/>
      <c r="B410" s="17" t="n"/>
      <c r="C410" s="17" t="n"/>
      <c r="D410" s="17" t="n"/>
      <c r="E410" s="17" t="n"/>
      <c r="F410" s="17" t="n"/>
      <c r="G410" s="17" t="n"/>
      <c r="H410" s="17" t="n"/>
      <c r="I410" s="17" t="n"/>
      <c r="J410" s="17" t="n"/>
      <c r="K410" s="17" t="n"/>
      <c r="L410" s="17" t="n"/>
      <c r="M410" s="17" t="n"/>
      <c r="N410" s="17" t="n"/>
      <c r="O410" s="17" t="n"/>
      <c r="P410" s="17" t="n"/>
      <c r="Q410" s="17" t="n"/>
      <c r="R410" s="17" t="n"/>
      <c r="S410" s="17" t="n"/>
      <c r="T410" s="17" t="n"/>
      <c r="U410" s="17" t="n"/>
      <c r="V410" s="17" t="n"/>
      <c r="W410" s="17" t="n"/>
      <c r="X410" s="17" t="n"/>
    </row>
    <row r="411">
      <c r="A411" s="17" t="n"/>
      <c r="B411" s="17" t="n"/>
      <c r="C411" s="17" t="n"/>
      <c r="D411" s="17" t="n"/>
      <c r="E411" s="17" t="n"/>
      <c r="F411" s="17" t="n"/>
      <c r="G411" s="17" t="n"/>
      <c r="H411" s="17" t="n"/>
      <c r="I411" s="17" t="n"/>
      <c r="J411" s="17" t="n"/>
      <c r="K411" s="17" t="n"/>
      <c r="L411" s="17" t="n"/>
      <c r="M411" s="17" t="n"/>
      <c r="N411" s="17" t="n"/>
      <c r="O411" s="17" t="n"/>
      <c r="P411" s="17" t="n"/>
      <c r="Q411" s="17" t="n"/>
      <c r="R411" s="17" t="n"/>
      <c r="S411" s="17" t="n"/>
      <c r="T411" s="17" t="n"/>
      <c r="U411" s="17" t="n"/>
      <c r="V411" s="17" t="n"/>
      <c r="W411" s="17" t="n"/>
      <c r="X411" s="17" t="n"/>
    </row>
    <row r="412">
      <c r="A412" s="17" t="n"/>
      <c r="B412" s="17" t="n"/>
      <c r="C412" s="17" t="n"/>
      <c r="D412" s="17" t="n"/>
      <c r="E412" s="17" t="n"/>
      <c r="F412" s="17" t="n"/>
      <c r="G412" s="17" t="n"/>
      <c r="H412" s="17" t="n"/>
      <c r="I412" s="17" t="n"/>
      <c r="J412" s="17" t="n"/>
      <c r="K412" s="17" t="n"/>
      <c r="L412" s="17" t="n"/>
      <c r="M412" s="17" t="n"/>
      <c r="N412" s="17" t="n"/>
      <c r="O412" s="17" t="n"/>
      <c r="P412" s="17" t="n"/>
      <c r="Q412" s="17" t="n"/>
      <c r="R412" s="17" t="n"/>
      <c r="S412" s="17" t="n"/>
      <c r="T412" s="17" t="n"/>
      <c r="U412" s="17" t="n"/>
      <c r="V412" s="17" t="n"/>
      <c r="W412" s="17" t="n"/>
      <c r="X412" s="17" t="n"/>
    </row>
    <row r="413">
      <c r="A413" s="17" t="n"/>
      <c r="B413" s="17" t="n"/>
      <c r="C413" s="17" t="n"/>
      <c r="D413" s="17" t="n"/>
      <c r="E413" s="17" t="n"/>
      <c r="F413" s="17" t="n"/>
      <c r="G413" s="17" t="n"/>
      <c r="H413" s="17" t="n"/>
      <c r="I413" s="17" t="n"/>
      <c r="J413" s="17" t="n"/>
      <c r="K413" s="17" t="n"/>
      <c r="L413" s="17" t="n"/>
      <c r="M413" s="17" t="n"/>
      <c r="N413" s="17" t="n"/>
      <c r="O413" s="17" t="n"/>
      <c r="P413" s="17" t="n"/>
      <c r="Q413" s="17" t="n"/>
      <c r="R413" s="17" t="n"/>
      <c r="S413" s="17" t="n"/>
      <c r="T413" s="17" t="n"/>
      <c r="U413" s="17" t="n"/>
      <c r="V413" s="17" t="n"/>
      <c r="W413" s="17" t="n"/>
      <c r="X413" s="17" t="n"/>
    </row>
    <row r="414">
      <c r="A414" s="17" t="n"/>
      <c r="B414" s="17" t="n"/>
      <c r="C414" s="17" t="n"/>
      <c r="D414" s="17" t="n"/>
      <c r="E414" s="17" t="n"/>
      <c r="F414" s="17" t="n"/>
      <c r="G414" s="17" t="n"/>
      <c r="H414" s="17" t="n"/>
      <c r="I414" s="17" t="n"/>
      <c r="J414" s="17" t="n"/>
      <c r="K414" s="17" t="n"/>
      <c r="L414" s="17" t="n"/>
      <c r="M414" s="17" t="n"/>
      <c r="N414" s="17" t="n"/>
      <c r="O414" s="17" t="n"/>
      <c r="P414" s="17" t="n"/>
      <c r="Q414" s="17" t="n"/>
      <c r="R414" s="17" t="n"/>
      <c r="S414" s="17" t="n"/>
      <c r="T414" s="17" t="n"/>
      <c r="U414" s="17" t="n"/>
      <c r="V414" s="17" t="n"/>
      <c r="W414" s="17" t="n"/>
      <c r="X414" s="17" t="n"/>
    </row>
    <row r="415">
      <c r="A415" s="17" t="n"/>
      <c r="B415" s="17" t="n"/>
      <c r="C415" s="17" t="n"/>
      <c r="D415" s="17" t="n"/>
      <c r="E415" s="17" t="n"/>
      <c r="F415" s="17" t="n"/>
      <c r="G415" s="17" t="n"/>
      <c r="H415" s="17" t="n"/>
      <c r="I415" s="17" t="n"/>
      <c r="J415" s="17" t="n"/>
      <c r="K415" s="17" t="n"/>
      <c r="L415" s="17" t="n"/>
      <c r="M415" s="17" t="n"/>
      <c r="N415" s="17" t="n"/>
      <c r="O415" s="17" t="n"/>
      <c r="P415" s="17" t="n"/>
      <c r="Q415" s="17" t="n"/>
      <c r="R415" s="17" t="n"/>
      <c r="S415" s="17" t="n"/>
      <c r="T415" s="17" t="n"/>
      <c r="U415" s="17" t="n"/>
      <c r="V415" s="17" t="n"/>
      <c r="W415" s="17" t="n"/>
      <c r="X415" s="17" t="n"/>
    </row>
    <row r="416">
      <c r="A416" s="17" t="n"/>
      <c r="B416" s="17" t="n"/>
      <c r="C416" s="17" t="n"/>
      <c r="D416" s="17" t="n"/>
      <c r="E416" s="17" t="n"/>
      <c r="F416" s="17" t="n"/>
      <c r="G416" s="17" t="n"/>
      <c r="H416" s="17" t="n"/>
      <c r="I416" s="17" t="n"/>
      <c r="J416" s="17" t="n"/>
      <c r="K416" s="17" t="n"/>
      <c r="L416" s="17" t="n"/>
      <c r="M416" s="17" t="n"/>
      <c r="N416" s="17" t="n"/>
      <c r="O416" s="17" t="n"/>
      <c r="P416" s="17" t="n"/>
      <c r="Q416" s="17" t="n"/>
      <c r="R416" s="17" t="n"/>
      <c r="S416" s="17" t="n"/>
      <c r="T416" s="17" t="n"/>
      <c r="U416" s="17" t="n"/>
      <c r="V416" s="17" t="n"/>
      <c r="W416" s="17" t="n"/>
      <c r="X416" s="17" t="n"/>
    </row>
    <row r="417">
      <c r="A417" s="17" t="n"/>
      <c r="B417" s="17" t="n"/>
      <c r="C417" s="17" t="n"/>
      <c r="D417" s="17" t="n"/>
      <c r="E417" s="17" t="n"/>
      <c r="F417" s="17" t="n"/>
      <c r="G417" s="17" t="n"/>
      <c r="H417" s="17" t="n"/>
      <c r="I417" s="17" t="n"/>
      <c r="J417" s="17" t="n"/>
      <c r="K417" s="17" t="n"/>
      <c r="L417" s="17" t="n"/>
      <c r="M417" s="17" t="n"/>
      <c r="N417" s="17" t="n"/>
      <c r="O417" s="17" t="n"/>
      <c r="P417" s="17" t="n"/>
      <c r="Q417" s="17" t="n"/>
      <c r="R417" s="17" t="n"/>
      <c r="S417" s="17" t="n"/>
      <c r="T417" s="17" t="n"/>
      <c r="U417" s="17" t="n"/>
      <c r="V417" s="17" t="n"/>
      <c r="W417" s="17" t="n"/>
      <c r="X417" s="17" t="n"/>
    </row>
    <row r="418">
      <c r="A418" s="17" t="n"/>
      <c r="B418" s="17" t="n"/>
      <c r="C418" s="17" t="n"/>
      <c r="D418" s="17" t="n"/>
      <c r="E418" s="17" t="n"/>
      <c r="F418" s="17" t="n"/>
      <c r="G418" s="17" t="n"/>
      <c r="H418" s="17" t="n"/>
      <c r="I418" s="17" t="n"/>
      <c r="J418" s="17" t="n"/>
      <c r="K418" s="17" t="n"/>
      <c r="L418" s="17" t="n"/>
      <c r="M418" s="17" t="n"/>
      <c r="N418" s="17" t="n"/>
      <c r="O418" s="17" t="n"/>
      <c r="P418" s="17" t="n"/>
      <c r="Q418" s="17" t="n"/>
      <c r="R418" s="17" t="n"/>
      <c r="S418" s="17" t="n"/>
      <c r="T418" s="17" t="n"/>
      <c r="U418" s="17" t="n"/>
      <c r="V418" s="17" t="n"/>
      <c r="W418" s="17" t="n"/>
      <c r="X418" s="17" t="n"/>
    </row>
    <row r="419">
      <c r="A419" s="17" t="n"/>
      <c r="B419" s="17" t="n"/>
      <c r="C419" s="17" t="n"/>
      <c r="D419" s="17" t="n"/>
      <c r="E419" s="17" t="n"/>
      <c r="F419" s="17" t="n"/>
      <c r="G419" s="17" t="n"/>
      <c r="H419" s="17" t="n"/>
      <c r="I419" s="17" t="n"/>
      <c r="J419" s="17" t="n"/>
      <c r="K419" s="17" t="n"/>
      <c r="L419" s="17" t="n"/>
      <c r="M419" s="17" t="n"/>
      <c r="N419" s="17" t="n"/>
      <c r="O419" s="17" t="n"/>
      <c r="P419" s="17" t="n"/>
      <c r="Q419" s="17" t="n"/>
      <c r="R419" s="17" t="n"/>
      <c r="S419" s="17" t="n"/>
      <c r="T419" s="17" t="n"/>
      <c r="U419" s="17" t="n"/>
      <c r="V419" s="17" t="n"/>
      <c r="W419" s="17" t="n"/>
      <c r="X419" s="17" t="n"/>
    </row>
    <row r="420">
      <c r="A420" s="17" t="n"/>
      <c r="B420" s="17" t="n"/>
      <c r="C420" s="17" t="n"/>
      <c r="D420" s="17" t="n"/>
      <c r="E420" s="17" t="n"/>
      <c r="F420" s="17" t="n"/>
      <c r="G420" s="17" t="n"/>
      <c r="H420" s="17" t="n"/>
      <c r="I420" s="17" t="n"/>
      <c r="J420" s="17" t="n"/>
      <c r="K420" s="17" t="n"/>
      <c r="L420" s="17" t="n"/>
      <c r="M420" s="17" t="n"/>
      <c r="N420" s="17" t="n"/>
      <c r="O420" s="17" t="n"/>
      <c r="P420" s="17" t="n"/>
      <c r="Q420" s="17" t="n"/>
      <c r="R420" s="17" t="n"/>
      <c r="S420" s="17" t="n"/>
      <c r="T420" s="17" t="n"/>
      <c r="U420" s="17" t="n"/>
      <c r="V420" s="17" t="n"/>
      <c r="W420" s="17" t="n"/>
      <c r="X420" s="17" t="n"/>
    </row>
    <row r="421">
      <c r="A421" s="17" t="n"/>
      <c r="B421" s="17" t="n"/>
      <c r="C421" s="17" t="n"/>
      <c r="D421" s="17" t="n"/>
      <c r="E421" s="17" t="n"/>
      <c r="F421" s="17" t="n"/>
      <c r="G421" s="17" t="n"/>
      <c r="H421" s="17" t="n"/>
      <c r="I421" s="17" t="n"/>
      <c r="J421" s="17" t="n"/>
      <c r="K421" s="17" t="n"/>
      <c r="L421" s="17" t="n"/>
      <c r="M421" s="17" t="n"/>
      <c r="N421" s="17" t="n"/>
      <c r="O421" s="17" t="n"/>
      <c r="P421" s="17" t="n"/>
      <c r="Q421" s="17" t="n"/>
      <c r="R421" s="17" t="n"/>
      <c r="S421" s="17" t="n"/>
      <c r="T421" s="17" t="n"/>
      <c r="U421" s="17" t="n"/>
      <c r="V421" s="17" t="n"/>
      <c r="W421" s="17" t="n"/>
      <c r="X421" s="17" t="n"/>
    </row>
    <row r="422">
      <c r="A422" s="17" t="n"/>
      <c r="B422" s="17" t="n"/>
      <c r="C422" s="17" t="n"/>
      <c r="D422" s="17" t="n"/>
      <c r="E422" s="17" t="n"/>
      <c r="F422" s="17" t="n"/>
      <c r="G422" s="17" t="n"/>
      <c r="H422" s="17" t="n"/>
      <c r="I422" s="17" t="n"/>
      <c r="J422" s="17" t="n"/>
      <c r="K422" s="17" t="n"/>
      <c r="L422" s="17" t="n"/>
      <c r="M422" s="17" t="n"/>
      <c r="N422" s="17" t="n"/>
      <c r="O422" s="17" t="n"/>
      <c r="P422" s="17" t="n"/>
      <c r="Q422" s="17" t="n"/>
      <c r="R422" s="17" t="n"/>
      <c r="S422" s="17" t="n"/>
      <c r="T422" s="17" t="n"/>
      <c r="U422" s="17" t="n"/>
      <c r="V422" s="17" t="n"/>
      <c r="W422" s="17" t="n"/>
      <c r="X422" s="17" t="n"/>
    </row>
    <row r="423">
      <c r="A423" s="17" t="n"/>
      <c r="B423" s="17" t="n"/>
      <c r="C423" s="17" t="n"/>
      <c r="D423" s="17" t="n"/>
      <c r="E423" s="17" t="n"/>
      <c r="F423" s="17" t="n"/>
      <c r="G423" s="17" t="n"/>
      <c r="H423" s="17" t="n"/>
      <c r="I423" s="17" t="n"/>
      <c r="J423" s="17" t="n"/>
      <c r="K423" s="17" t="n"/>
      <c r="L423" s="17" t="n"/>
      <c r="M423" s="17" t="n"/>
      <c r="N423" s="17" t="n"/>
      <c r="O423" s="17" t="n"/>
      <c r="P423" s="17" t="n"/>
      <c r="Q423" s="17" t="n"/>
      <c r="R423" s="17" t="n"/>
      <c r="S423" s="17" t="n"/>
      <c r="T423" s="17" t="n"/>
      <c r="U423" s="17" t="n"/>
      <c r="V423" s="17" t="n"/>
      <c r="W423" s="17" t="n"/>
      <c r="X423" s="17" t="n"/>
    </row>
    <row r="424">
      <c r="A424" s="17" t="n"/>
      <c r="B424" s="17" t="n"/>
      <c r="C424" s="17" t="n"/>
      <c r="D424" s="17" t="n"/>
      <c r="E424" s="17" t="n"/>
      <c r="F424" s="17" t="n"/>
      <c r="G424" s="17" t="n"/>
      <c r="H424" s="17" t="n"/>
      <c r="I424" s="17" t="n"/>
      <c r="J424" s="17" t="n"/>
      <c r="K424" s="17" t="n"/>
      <c r="L424" s="17" t="n"/>
      <c r="M424" s="17" t="n"/>
      <c r="N424" s="17" t="n"/>
      <c r="O424" s="17" t="n"/>
      <c r="P424" s="17" t="n"/>
      <c r="Q424" s="17" t="n"/>
      <c r="R424" s="17" t="n"/>
      <c r="S424" s="17" t="n"/>
      <c r="T424" s="17" t="n"/>
      <c r="U424" s="17" t="n"/>
      <c r="V424" s="17" t="n"/>
      <c r="W424" s="17" t="n"/>
      <c r="X424" s="17" t="n"/>
    </row>
    <row r="425">
      <c r="A425" s="17" t="n"/>
      <c r="B425" s="17" t="n"/>
      <c r="C425" s="17" t="n"/>
      <c r="D425" s="17" t="n"/>
      <c r="E425" s="17" t="n"/>
      <c r="F425" s="17" t="n"/>
      <c r="G425" s="17" t="n"/>
      <c r="H425" s="17" t="n"/>
      <c r="I425" s="17" t="n"/>
      <c r="J425" s="17" t="n"/>
      <c r="K425" s="17" t="n"/>
      <c r="L425" s="17" t="n"/>
      <c r="M425" s="17" t="n"/>
      <c r="N425" s="17" t="n"/>
      <c r="O425" s="17" t="n"/>
      <c r="P425" s="17" t="n"/>
      <c r="Q425" s="17" t="n"/>
      <c r="R425" s="17" t="n"/>
      <c r="S425" s="17" t="n"/>
      <c r="T425" s="17" t="n"/>
      <c r="U425" s="17" t="n"/>
      <c r="V425" s="17" t="n"/>
      <c r="W425" s="17" t="n"/>
      <c r="X425" s="17" t="n"/>
    </row>
    <row r="426">
      <c r="A426" s="17" t="n"/>
      <c r="B426" s="17" t="n"/>
      <c r="C426" s="17" t="n"/>
      <c r="D426" s="17" t="n"/>
      <c r="E426" s="17" t="n"/>
      <c r="F426" s="17" t="n"/>
      <c r="G426" s="17" t="n"/>
      <c r="H426" s="17" t="n"/>
      <c r="I426" s="17" t="n"/>
      <c r="J426" s="17" t="n"/>
      <c r="K426" s="17" t="n"/>
      <c r="L426" s="17" t="n"/>
      <c r="M426" s="17" t="n"/>
      <c r="N426" s="17" t="n"/>
      <c r="O426" s="17" t="n"/>
      <c r="P426" s="17" t="n"/>
      <c r="Q426" s="17" t="n"/>
      <c r="R426" s="17" t="n"/>
      <c r="S426" s="17" t="n"/>
      <c r="T426" s="17" t="n"/>
      <c r="U426" s="17" t="n"/>
      <c r="V426" s="17" t="n"/>
      <c r="W426" s="17" t="n"/>
      <c r="X426" s="17" t="n"/>
    </row>
    <row r="427">
      <c r="A427" s="17" t="n"/>
      <c r="B427" s="17" t="n"/>
      <c r="C427" s="17" t="n"/>
      <c r="D427" s="17" t="n"/>
      <c r="E427" s="17" t="n"/>
      <c r="F427" s="17" t="n"/>
      <c r="G427" s="17" t="n"/>
      <c r="H427" s="17" t="n"/>
      <c r="I427" s="17" t="n"/>
      <c r="J427" s="17" t="n"/>
      <c r="K427" s="17" t="n"/>
      <c r="L427" s="17" t="n"/>
      <c r="M427" s="17" t="n"/>
      <c r="N427" s="17" t="n"/>
      <c r="O427" s="17" t="n"/>
      <c r="P427" s="17" t="n"/>
      <c r="Q427" s="17" t="n"/>
      <c r="R427" s="17" t="n"/>
      <c r="S427" s="17" t="n"/>
      <c r="T427" s="17" t="n"/>
      <c r="U427" s="17" t="n"/>
      <c r="V427" s="17" t="n"/>
      <c r="W427" s="17" t="n"/>
      <c r="X427" s="17" t="n"/>
    </row>
    <row r="428">
      <c r="A428" s="17" t="n"/>
      <c r="B428" s="17" t="n"/>
      <c r="C428" s="17" t="n"/>
      <c r="D428" s="17" t="n"/>
      <c r="E428" s="17" t="n"/>
      <c r="F428" s="17" t="n"/>
      <c r="G428" s="17" t="n"/>
      <c r="H428" s="17" t="n"/>
      <c r="I428" s="17" t="n"/>
      <c r="J428" s="17" t="n"/>
      <c r="K428" s="17" t="n"/>
      <c r="L428" s="17" t="n"/>
      <c r="M428" s="17" t="n"/>
      <c r="N428" s="17" t="n"/>
      <c r="O428" s="17" t="n"/>
      <c r="P428" s="17" t="n"/>
      <c r="Q428" s="17" t="n"/>
      <c r="R428" s="17" t="n"/>
      <c r="S428" s="17" t="n"/>
      <c r="T428" s="17" t="n"/>
      <c r="U428" s="17" t="n"/>
      <c r="V428" s="17" t="n"/>
      <c r="W428" s="17" t="n"/>
      <c r="X428" s="17" t="n"/>
    </row>
    <row r="429">
      <c r="A429" s="17" t="n"/>
      <c r="B429" s="17" t="n"/>
      <c r="C429" s="17" t="n"/>
      <c r="D429" s="17" t="n"/>
      <c r="E429" s="17" t="n"/>
      <c r="F429" s="17" t="n"/>
      <c r="G429" s="17" t="n"/>
      <c r="H429" s="17" t="n"/>
      <c r="I429" s="17" t="n"/>
      <c r="J429" s="17" t="n"/>
      <c r="K429" s="17" t="n"/>
      <c r="L429" s="17" t="n"/>
      <c r="M429" s="17" t="n"/>
      <c r="N429" s="17" t="n"/>
      <c r="O429" s="17" t="n"/>
      <c r="P429" s="17" t="n"/>
      <c r="Q429" s="17" t="n"/>
      <c r="R429" s="17" t="n"/>
      <c r="S429" s="17" t="n"/>
      <c r="T429" s="17" t="n"/>
      <c r="U429" s="17" t="n"/>
      <c r="V429" s="17" t="n"/>
      <c r="W429" s="17" t="n"/>
      <c r="X429" s="17" t="n"/>
    </row>
    <row r="430">
      <c r="A430" s="17" t="n"/>
      <c r="B430" s="17" t="n"/>
      <c r="C430" s="17" t="n"/>
      <c r="D430" s="17" t="n"/>
      <c r="E430" s="17" t="n"/>
      <c r="F430" s="17" t="n"/>
      <c r="G430" s="17" t="n"/>
      <c r="H430" s="17" t="n"/>
      <c r="I430" s="17" t="n"/>
      <c r="J430" s="17" t="n"/>
      <c r="K430" s="17" t="n"/>
      <c r="L430" s="17" t="n"/>
      <c r="M430" s="17" t="n"/>
      <c r="N430" s="17" t="n"/>
      <c r="O430" s="17" t="n"/>
      <c r="P430" s="17" t="n"/>
      <c r="Q430" s="17" t="n"/>
      <c r="R430" s="17" t="n"/>
      <c r="S430" s="17" t="n"/>
      <c r="T430" s="17" t="n"/>
      <c r="U430" s="17" t="n"/>
      <c r="V430" s="17" t="n"/>
      <c r="W430" s="17" t="n"/>
      <c r="X430" s="17" t="n"/>
    </row>
    <row r="431">
      <c r="A431" s="17" t="n"/>
      <c r="B431" s="17" t="n"/>
      <c r="C431" s="17" t="n"/>
      <c r="D431" s="17" t="n"/>
      <c r="E431" s="17" t="n"/>
      <c r="F431" s="17" t="n"/>
      <c r="G431" s="17" t="n"/>
      <c r="H431" s="17" t="n"/>
      <c r="I431" s="17" t="n"/>
      <c r="J431" s="17" t="n"/>
      <c r="K431" s="17" t="n"/>
      <c r="L431" s="17" t="n"/>
      <c r="M431" s="17" t="n"/>
      <c r="N431" s="17" t="n"/>
      <c r="O431" s="17" t="n"/>
      <c r="P431" s="17" t="n"/>
      <c r="Q431" s="17" t="n"/>
      <c r="R431" s="17" t="n"/>
      <c r="S431" s="17" t="n"/>
      <c r="T431" s="17" t="n"/>
      <c r="U431" s="17" t="n"/>
      <c r="V431" s="17" t="n"/>
      <c r="W431" s="17" t="n"/>
      <c r="X431" s="17" t="n"/>
    </row>
    <row r="432">
      <c r="A432" s="17" t="n"/>
      <c r="B432" s="17" t="n"/>
      <c r="C432" s="17" t="n"/>
      <c r="D432" s="17" t="n"/>
      <c r="E432" s="17" t="n"/>
      <c r="F432" s="17" t="n"/>
      <c r="G432" s="17" t="n"/>
      <c r="H432" s="17" t="n"/>
      <c r="I432" s="17" t="n"/>
      <c r="J432" s="17" t="n"/>
      <c r="K432" s="17" t="n"/>
      <c r="L432" s="17" t="n"/>
      <c r="M432" s="17" t="n"/>
      <c r="N432" s="17" t="n"/>
      <c r="O432" s="17" t="n"/>
      <c r="P432" s="17" t="n"/>
      <c r="Q432" s="17" t="n"/>
      <c r="R432" s="17" t="n"/>
      <c r="S432" s="17" t="n"/>
      <c r="T432" s="17" t="n"/>
      <c r="U432" s="17" t="n"/>
      <c r="V432" s="17" t="n"/>
      <c r="W432" s="17" t="n"/>
      <c r="X432" s="17" t="n"/>
    </row>
    <row r="433">
      <c r="A433" s="17" t="n"/>
      <c r="B433" s="17" t="n"/>
      <c r="C433" s="17" t="n"/>
      <c r="D433" s="17" t="n"/>
      <c r="E433" s="17" t="n"/>
      <c r="F433" s="17" t="n"/>
      <c r="G433" s="17" t="n"/>
      <c r="H433" s="17" t="n"/>
      <c r="I433" s="17" t="n"/>
      <c r="J433" s="17" t="n"/>
      <c r="K433" s="17" t="n"/>
      <c r="L433" s="17" t="n"/>
      <c r="M433" s="17" t="n"/>
      <c r="N433" s="17" t="n"/>
      <c r="O433" s="17" t="n"/>
      <c r="P433" s="17" t="n"/>
      <c r="Q433" s="17" t="n"/>
      <c r="R433" s="17" t="n"/>
      <c r="S433" s="17" t="n"/>
      <c r="T433" s="17" t="n"/>
      <c r="U433" s="17" t="n"/>
      <c r="V433" s="17" t="n"/>
      <c r="W433" s="17" t="n"/>
      <c r="X433" s="17" t="n"/>
    </row>
    <row r="434">
      <c r="A434" s="17" t="n"/>
      <c r="B434" s="17" t="n"/>
      <c r="C434" s="17" t="n"/>
      <c r="D434" s="17" t="n"/>
      <c r="E434" s="17" t="n"/>
      <c r="F434" s="17" t="n"/>
      <c r="G434" s="17" t="n"/>
      <c r="H434" s="17" t="n"/>
      <c r="I434" s="17" t="n"/>
      <c r="J434" s="17" t="n"/>
      <c r="K434" s="17" t="n"/>
      <c r="L434" s="17" t="n"/>
      <c r="M434" s="17" t="n"/>
      <c r="N434" s="17" t="n"/>
      <c r="O434" s="17" t="n"/>
      <c r="P434" s="17" t="n"/>
      <c r="Q434" s="17" t="n"/>
      <c r="R434" s="17" t="n"/>
      <c r="S434" s="17" t="n"/>
      <c r="T434" s="17" t="n"/>
      <c r="U434" s="17" t="n"/>
      <c r="V434" s="17" t="n"/>
      <c r="W434" s="17" t="n"/>
      <c r="X434" s="17" t="n"/>
    </row>
    <row r="435">
      <c r="A435" s="17" t="n"/>
      <c r="B435" s="17" t="n"/>
      <c r="C435" s="17" t="n"/>
      <c r="D435" s="17" t="n"/>
      <c r="E435" s="17" t="n"/>
      <c r="F435" s="17" t="n"/>
      <c r="G435" s="17" t="n"/>
      <c r="H435" s="17" t="n"/>
      <c r="I435" s="17" t="n"/>
      <c r="J435" s="17" t="n"/>
      <c r="K435" s="17" t="n"/>
      <c r="L435" s="17" t="n"/>
      <c r="M435" s="17" t="n"/>
      <c r="N435" s="17" t="n"/>
      <c r="O435" s="17" t="n"/>
      <c r="P435" s="17" t="n"/>
      <c r="Q435" s="17" t="n"/>
      <c r="R435" s="17" t="n"/>
      <c r="S435" s="17" t="n"/>
      <c r="T435" s="17" t="n"/>
      <c r="U435" s="17" t="n"/>
      <c r="V435" s="17" t="n"/>
      <c r="W435" s="17" t="n"/>
      <c r="X435" s="17" t="n"/>
    </row>
    <row r="436">
      <c r="A436" s="17" t="n"/>
      <c r="B436" s="17" t="n"/>
      <c r="C436" s="17" t="n"/>
      <c r="D436" s="17" t="n"/>
      <c r="E436" s="17" t="n"/>
      <c r="F436" s="17" t="n"/>
      <c r="G436" s="17" t="n"/>
      <c r="H436" s="17" t="n"/>
      <c r="I436" s="17" t="n"/>
      <c r="J436" s="17" t="n"/>
      <c r="K436" s="17" t="n"/>
      <c r="L436" s="17" t="n"/>
      <c r="M436" s="17" t="n"/>
      <c r="N436" s="17" t="n"/>
      <c r="O436" s="17" t="n"/>
      <c r="P436" s="17" t="n"/>
      <c r="Q436" s="17" t="n"/>
      <c r="R436" s="17" t="n"/>
      <c r="S436" s="17" t="n"/>
      <c r="T436" s="17" t="n"/>
      <c r="U436" s="17" t="n"/>
      <c r="V436" s="17" t="n"/>
      <c r="W436" s="17" t="n"/>
      <c r="X436" s="17" t="n"/>
    </row>
    <row r="437">
      <c r="A437" s="17" t="n"/>
      <c r="B437" s="17" t="n"/>
      <c r="C437" s="17" t="n"/>
      <c r="D437" s="17" t="n"/>
      <c r="E437" s="17" t="n"/>
      <c r="F437" s="17" t="n"/>
      <c r="G437" s="17" t="n"/>
      <c r="H437" s="17" t="n"/>
      <c r="I437" s="17" t="n"/>
      <c r="J437" s="17" t="n"/>
      <c r="K437" s="17" t="n"/>
      <c r="L437" s="17" t="n"/>
      <c r="M437" s="17" t="n"/>
      <c r="N437" s="17" t="n"/>
      <c r="O437" s="17" t="n"/>
      <c r="P437" s="17" t="n"/>
      <c r="Q437" s="17" t="n"/>
      <c r="R437" s="17" t="n"/>
      <c r="S437" s="17" t="n"/>
      <c r="T437" s="17" t="n"/>
      <c r="U437" s="17" t="n"/>
      <c r="V437" s="17" t="n"/>
      <c r="W437" s="17" t="n"/>
      <c r="X437" s="17" t="n"/>
    </row>
    <row r="438">
      <c r="A438" s="17" t="n"/>
      <c r="B438" s="17" t="n"/>
      <c r="C438" s="17" t="n"/>
      <c r="D438" s="17" t="n"/>
      <c r="E438" s="17" t="n"/>
      <c r="F438" s="17" t="n"/>
      <c r="G438" s="17" t="n"/>
      <c r="H438" s="17" t="n"/>
      <c r="I438" s="17" t="n"/>
      <c r="J438" s="17" t="n"/>
      <c r="K438" s="17" t="n"/>
      <c r="L438" s="17" t="n"/>
      <c r="M438" s="17" t="n"/>
      <c r="N438" s="17" t="n"/>
      <c r="O438" s="17" t="n"/>
      <c r="P438" s="17" t="n"/>
      <c r="Q438" s="17" t="n"/>
      <c r="R438" s="17" t="n"/>
      <c r="S438" s="17" t="n"/>
      <c r="T438" s="17" t="n"/>
      <c r="U438" s="17" t="n"/>
      <c r="V438" s="17" t="n"/>
      <c r="W438" s="17" t="n"/>
      <c r="X438" s="17" t="n"/>
    </row>
    <row r="439">
      <c r="A439" s="17" t="n"/>
      <c r="B439" s="17" t="n"/>
      <c r="C439" s="17" t="n"/>
      <c r="D439" s="17" t="n"/>
      <c r="E439" s="17" t="n"/>
      <c r="F439" s="17" t="n"/>
      <c r="G439" s="17" t="n"/>
      <c r="H439" s="17" t="n"/>
      <c r="I439" s="17" t="n"/>
      <c r="J439" s="17" t="n"/>
      <c r="K439" s="17" t="n"/>
      <c r="L439" s="17" t="n"/>
      <c r="M439" s="17" t="n"/>
      <c r="N439" s="17" t="n"/>
      <c r="O439" s="17" t="n"/>
      <c r="P439" s="17" t="n"/>
      <c r="Q439" s="17" t="n"/>
      <c r="R439" s="17" t="n"/>
      <c r="S439" s="17" t="n"/>
      <c r="T439" s="17" t="n"/>
      <c r="U439" s="17" t="n"/>
      <c r="V439" s="17" t="n"/>
      <c r="W439" s="17" t="n"/>
      <c r="X439" s="17" t="n"/>
    </row>
    <row r="440">
      <c r="A440" s="17" t="n"/>
      <c r="B440" s="17" t="n"/>
      <c r="C440" s="17" t="n"/>
      <c r="D440" s="17" t="n"/>
      <c r="E440" s="17" t="n"/>
      <c r="F440" s="17" t="n"/>
      <c r="G440" s="17" t="n"/>
      <c r="H440" s="17" t="n"/>
      <c r="I440" s="17" t="n"/>
      <c r="J440" s="17" t="n"/>
      <c r="K440" s="17" t="n"/>
      <c r="L440" s="17" t="n"/>
      <c r="M440" s="17" t="n"/>
      <c r="N440" s="17" t="n"/>
      <c r="O440" s="17" t="n"/>
      <c r="P440" s="17" t="n"/>
      <c r="Q440" s="17" t="n"/>
      <c r="R440" s="17" t="n"/>
      <c r="S440" s="17" t="n"/>
      <c r="T440" s="17" t="n"/>
      <c r="U440" s="17" t="n"/>
      <c r="V440" s="17" t="n"/>
      <c r="W440" s="17" t="n"/>
      <c r="X440" s="17" t="n"/>
    </row>
    <row r="441">
      <c r="A441" s="17" t="n"/>
      <c r="B441" s="17" t="n"/>
      <c r="C441" s="17" t="n"/>
      <c r="D441" s="17" t="n"/>
      <c r="E441" s="17" t="n"/>
      <c r="F441" s="17" t="n"/>
      <c r="G441" s="17" t="n"/>
      <c r="H441" s="17" t="n"/>
      <c r="I441" s="17" t="n"/>
      <c r="J441" s="17" t="n"/>
      <c r="K441" s="17" t="n"/>
      <c r="L441" s="17" t="n"/>
      <c r="M441" s="17" t="n"/>
      <c r="N441" s="17" t="n"/>
      <c r="O441" s="17" t="n"/>
      <c r="P441" s="17" t="n"/>
      <c r="Q441" s="17" t="n"/>
      <c r="R441" s="17" t="n"/>
      <c r="S441" s="17" t="n"/>
      <c r="T441" s="17" t="n"/>
      <c r="U441" s="17" t="n"/>
      <c r="V441" s="17" t="n"/>
      <c r="W441" s="17" t="n"/>
      <c r="X441" s="17" t="n"/>
    </row>
    <row r="442">
      <c r="A442" s="17" t="n"/>
      <c r="B442" s="17" t="n"/>
      <c r="C442" s="17" t="n"/>
      <c r="D442" s="17" t="n"/>
      <c r="E442" s="17" t="n"/>
      <c r="F442" s="17" t="n"/>
      <c r="G442" s="17" t="n"/>
      <c r="H442" s="17" t="n"/>
      <c r="I442" s="17" t="n"/>
      <c r="J442" s="17" t="n"/>
      <c r="K442" s="17" t="n"/>
      <c r="L442" s="17" t="n"/>
      <c r="M442" s="17" t="n"/>
      <c r="N442" s="17" t="n"/>
      <c r="O442" s="17" t="n"/>
      <c r="P442" s="17" t="n"/>
      <c r="Q442" s="17" t="n"/>
      <c r="R442" s="17" t="n"/>
      <c r="S442" s="17" t="n"/>
      <c r="T442" s="17" t="n"/>
      <c r="U442" s="17" t="n"/>
      <c r="V442" s="17" t="n"/>
      <c r="W442" s="17" t="n"/>
      <c r="X442" s="17" t="n"/>
    </row>
    <row r="443">
      <c r="A443" s="17" t="n"/>
      <c r="B443" s="17" t="n"/>
      <c r="C443" s="17" t="n"/>
      <c r="D443" s="17" t="n"/>
      <c r="E443" s="17" t="n"/>
      <c r="F443" s="17" t="n"/>
      <c r="G443" s="17" t="n"/>
      <c r="H443" s="17" t="n"/>
      <c r="I443" s="17" t="n"/>
      <c r="J443" s="17" t="n"/>
      <c r="K443" s="17" t="n"/>
      <c r="L443" s="17" t="n"/>
      <c r="M443" s="17" t="n"/>
      <c r="N443" s="17" t="n"/>
      <c r="O443" s="17" t="n"/>
      <c r="P443" s="17" t="n"/>
      <c r="Q443" s="17" t="n"/>
      <c r="R443" s="17" t="n"/>
      <c r="S443" s="17" t="n"/>
      <c r="T443" s="17" t="n"/>
      <c r="U443" s="17" t="n"/>
      <c r="V443" s="17" t="n"/>
      <c r="W443" s="17" t="n"/>
      <c r="X443" s="17" t="n"/>
    </row>
    <row r="444">
      <c r="A444" s="17" t="n"/>
      <c r="B444" s="17" t="n"/>
      <c r="C444" s="17" t="n"/>
      <c r="D444" s="17" t="n"/>
      <c r="E444" s="17" t="n"/>
      <c r="F444" s="17" t="n"/>
      <c r="G444" s="17" t="n"/>
      <c r="H444" s="17" t="n"/>
      <c r="I444" s="17" t="n"/>
      <c r="J444" s="17" t="n"/>
      <c r="K444" s="17" t="n"/>
      <c r="L444" s="17" t="n"/>
      <c r="M444" s="17" t="n"/>
      <c r="N444" s="17" t="n"/>
      <c r="O444" s="17" t="n"/>
      <c r="P444" s="17" t="n"/>
      <c r="Q444" s="17" t="n"/>
      <c r="R444" s="17" t="n"/>
      <c r="S444" s="17" t="n"/>
      <c r="T444" s="17" t="n"/>
      <c r="U444" s="17" t="n"/>
      <c r="V444" s="17" t="n"/>
      <c r="W444" s="17" t="n"/>
      <c r="X444" s="17" t="n"/>
    </row>
    <row r="445">
      <c r="A445" s="17" t="n"/>
      <c r="B445" s="17" t="n"/>
      <c r="C445" s="17" t="n"/>
      <c r="D445" s="17" t="n"/>
      <c r="E445" s="17" t="n"/>
      <c r="F445" s="17" t="n"/>
      <c r="G445" s="17" t="n"/>
      <c r="H445" s="17" t="n"/>
      <c r="I445" s="17" t="n"/>
      <c r="J445" s="17" t="n"/>
      <c r="K445" s="17" t="n"/>
      <c r="L445" s="17" t="n"/>
      <c r="M445" s="17" t="n"/>
      <c r="N445" s="17" t="n"/>
      <c r="O445" s="17" t="n"/>
      <c r="P445" s="17" t="n"/>
      <c r="Q445" s="17" t="n"/>
      <c r="R445" s="17" t="n"/>
      <c r="S445" s="17" t="n"/>
      <c r="T445" s="17" t="n"/>
      <c r="U445" s="17" t="n"/>
      <c r="V445" s="17" t="n"/>
      <c r="W445" s="17" t="n"/>
      <c r="X445" s="17" t="n"/>
    </row>
    <row r="446">
      <c r="A446" s="17" t="n"/>
      <c r="B446" s="17" t="n"/>
      <c r="C446" s="17" t="n"/>
      <c r="D446" s="17" t="n"/>
      <c r="E446" s="17" t="n"/>
      <c r="F446" s="17" t="n"/>
      <c r="G446" s="17" t="n"/>
      <c r="H446" s="17" t="n"/>
      <c r="I446" s="17" t="n"/>
      <c r="J446" s="17" t="n"/>
      <c r="K446" s="17" t="n"/>
      <c r="L446" s="17" t="n"/>
      <c r="M446" s="17" t="n"/>
      <c r="N446" s="17" t="n"/>
      <c r="O446" s="17" t="n"/>
      <c r="P446" s="17" t="n"/>
      <c r="Q446" s="17" t="n"/>
      <c r="R446" s="17" t="n"/>
      <c r="S446" s="17" t="n"/>
      <c r="T446" s="17" t="n"/>
      <c r="U446" s="17" t="n"/>
      <c r="V446" s="17" t="n"/>
      <c r="W446" s="17" t="n"/>
      <c r="X446" s="17" t="n"/>
    </row>
    <row r="447">
      <c r="A447" s="17" t="n"/>
      <c r="B447" s="17" t="n"/>
      <c r="C447" s="17" t="n"/>
      <c r="D447" s="17" t="n"/>
      <c r="E447" s="17" t="n"/>
      <c r="F447" s="17" t="n"/>
      <c r="G447" s="17" t="n"/>
      <c r="H447" s="17" t="n"/>
      <c r="I447" s="17" t="n"/>
      <c r="J447" s="17" t="n"/>
      <c r="K447" s="17" t="n"/>
      <c r="L447" s="17" t="n"/>
      <c r="M447" s="17" t="n"/>
      <c r="N447" s="17" t="n"/>
      <c r="O447" s="17" t="n"/>
      <c r="P447" s="17" t="n"/>
      <c r="Q447" s="17" t="n"/>
      <c r="R447" s="17" t="n"/>
      <c r="S447" s="17" t="n"/>
      <c r="T447" s="17" t="n"/>
      <c r="U447" s="17" t="n"/>
      <c r="V447" s="17" t="n"/>
      <c r="W447" s="17" t="n"/>
      <c r="X447" s="17" t="n"/>
    </row>
    <row r="448">
      <c r="A448" s="17" t="n"/>
      <c r="B448" s="17" t="n"/>
      <c r="C448" s="17" t="n"/>
      <c r="D448" s="17" t="n"/>
      <c r="E448" s="17" t="n"/>
      <c r="F448" s="17" t="n"/>
      <c r="G448" s="17" t="n"/>
      <c r="H448" s="17" t="n"/>
      <c r="I448" s="17" t="n"/>
      <c r="J448" s="17" t="n"/>
      <c r="K448" s="17" t="n"/>
      <c r="L448" s="17" t="n"/>
      <c r="M448" s="17" t="n"/>
      <c r="N448" s="17" t="n"/>
      <c r="O448" s="17" t="n"/>
      <c r="P448" s="17" t="n"/>
      <c r="Q448" s="17" t="n"/>
      <c r="R448" s="17" t="n"/>
      <c r="S448" s="17" t="n"/>
      <c r="T448" s="17" t="n"/>
      <c r="U448" s="17" t="n"/>
      <c r="V448" s="17" t="n"/>
      <c r="W448" s="17" t="n"/>
      <c r="X448" s="17" t="n"/>
    </row>
    <row r="449">
      <c r="A449" s="17" t="n"/>
      <c r="B449" s="17" t="n"/>
      <c r="C449" s="17" t="n"/>
      <c r="D449" s="17" t="n"/>
      <c r="E449" s="17" t="n"/>
      <c r="F449" s="17" t="n"/>
      <c r="G449" s="17" t="n"/>
      <c r="H449" s="17" t="n"/>
      <c r="I449" s="17" t="n"/>
      <c r="J449" s="17" t="n"/>
      <c r="K449" s="17" t="n"/>
      <c r="L449" s="17" t="n"/>
      <c r="M449" s="17" t="n"/>
      <c r="N449" s="17" t="n"/>
      <c r="O449" s="17" t="n"/>
      <c r="P449" s="17" t="n"/>
      <c r="Q449" s="17" t="n"/>
      <c r="R449" s="17" t="n"/>
      <c r="S449" s="17" t="n"/>
      <c r="T449" s="17" t="n"/>
      <c r="U449" s="17" t="n"/>
      <c r="V449" s="17" t="n"/>
      <c r="W449" s="17" t="n"/>
      <c r="X449" s="17" t="n"/>
    </row>
    <row r="450">
      <c r="A450" s="17" t="n"/>
      <c r="B450" s="17" t="n"/>
      <c r="C450" s="17" t="n"/>
      <c r="D450" s="17" t="n"/>
      <c r="E450" s="17" t="n"/>
      <c r="F450" s="17" t="n"/>
      <c r="G450" s="17" t="n"/>
      <c r="H450" s="17" t="n"/>
      <c r="I450" s="17" t="n"/>
      <c r="J450" s="17" t="n"/>
      <c r="K450" s="17" t="n"/>
      <c r="L450" s="17" t="n"/>
      <c r="M450" s="17" t="n"/>
      <c r="N450" s="17" t="n"/>
      <c r="O450" s="17" t="n"/>
      <c r="P450" s="17" t="n"/>
      <c r="Q450" s="17" t="n"/>
      <c r="R450" s="17" t="n"/>
      <c r="S450" s="17" t="n"/>
      <c r="T450" s="17" t="n"/>
      <c r="U450" s="17" t="n"/>
      <c r="V450" s="17" t="n"/>
      <c r="W450" s="17" t="n"/>
      <c r="X450" s="17" t="n"/>
    </row>
    <row r="451">
      <c r="A451" s="17" t="n"/>
      <c r="B451" s="17" t="n"/>
      <c r="C451" s="17" t="n"/>
      <c r="D451" s="17" t="n"/>
      <c r="E451" s="17" t="n"/>
      <c r="F451" s="17" t="n"/>
      <c r="G451" s="17" t="n"/>
      <c r="H451" s="17" t="n"/>
      <c r="I451" s="17" t="n"/>
      <c r="J451" s="17" t="n"/>
      <c r="K451" s="17" t="n"/>
      <c r="L451" s="17" t="n"/>
      <c r="M451" s="17" t="n"/>
      <c r="N451" s="17" t="n"/>
      <c r="O451" s="17" t="n"/>
      <c r="P451" s="17" t="n"/>
      <c r="Q451" s="17" t="n"/>
      <c r="R451" s="17" t="n"/>
      <c r="S451" s="17" t="n"/>
      <c r="T451" s="17" t="n"/>
      <c r="U451" s="17" t="n"/>
      <c r="V451" s="17" t="n"/>
      <c r="W451" s="17" t="n"/>
      <c r="X451" s="17" t="n"/>
    </row>
    <row r="452">
      <c r="A452" s="17" t="n"/>
      <c r="B452" s="17" t="n"/>
      <c r="C452" s="17" t="n"/>
      <c r="D452" s="17" t="n"/>
      <c r="E452" s="17" t="n"/>
      <c r="F452" s="17" t="n"/>
      <c r="G452" s="17" t="n"/>
      <c r="H452" s="17" t="n"/>
      <c r="I452" s="17" t="n"/>
      <c r="J452" s="17" t="n"/>
      <c r="K452" s="17" t="n"/>
      <c r="L452" s="17" t="n"/>
      <c r="M452" s="17" t="n"/>
      <c r="N452" s="17" t="n"/>
      <c r="O452" s="17" t="n"/>
      <c r="P452" s="17" t="n"/>
      <c r="Q452" s="17" t="n"/>
      <c r="R452" s="17" t="n"/>
      <c r="S452" s="17" t="n"/>
      <c r="T452" s="17" t="n"/>
      <c r="U452" s="17" t="n"/>
      <c r="V452" s="17" t="n"/>
      <c r="W452" s="17" t="n"/>
      <c r="X452" s="17" t="n"/>
    </row>
    <row r="453">
      <c r="A453" s="17" t="n"/>
      <c r="B453" s="17" t="n"/>
      <c r="C453" s="17" t="n"/>
      <c r="D453" s="17" t="n"/>
      <c r="E453" s="17" t="n"/>
      <c r="F453" s="17" t="n"/>
      <c r="G453" s="17" t="n"/>
      <c r="H453" s="17" t="n"/>
      <c r="I453" s="17" t="n"/>
      <c r="J453" s="17" t="n"/>
      <c r="K453" s="17" t="n"/>
      <c r="L453" s="17" t="n"/>
      <c r="M453" s="17" t="n"/>
      <c r="N453" s="17" t="n"/>
      <c r="O453" s="17" t="n"/>
      <c r="P453" s="17" t="n"/>
      <c r="Q453" s="17" t="n"/>
      <c r="R453" s="17" t="n"/>
      <c r="S453" s="17" t="n"/>
      <c r="T453" s="17" t="n"/>
      <c r="U453" s="17" t="n"/>
      <c r="V453" s="17" t="n"/>
      <c r="W453" s="17" t="n"/>
      <c r="X453" s="17" t="n"/>
    </row>
    <row r="454">
      <c r="A454" s="17" t="n"/>
      <c r="B454" s="17" t="n"/>
      <c r="C454" s="17" t="n"/>
      <c r="D454" s="17" t="n"/>
      <c r="E454" s="17" t="n"/>
      <c r="F454" s="17" t="n"/>
      <c r="G454" s="17" t="n"/>
      <c r="H454" s="17" t="n"/>
      <c r="I454" s="17" t="n"/>
      <c r="J454" s="17" t="n"/>
      <c r="K454" s="17" t="n"/>
      <c r="L454" s="17" t="n"/>
      <c r="M454" s="17" t="n"/>
      <c r="N454" s="17" t="n"/>
      <c r="O454" s="17" t="n"/>
      <c r="P454" s="17" t="n"/>
      <c r="Q454" s="17" t="n"/>
      <c r="R454" s="17" t="n"/>
      <c r="S454" s="17" t="n"/>
      <c r="T454" s="17" t="n"/>
      <c r="U454" s="17" t="n"/>
      <c r="V454" s="17" t="n"/>
      <c r="W454" s="17" t="n"/>
      <c r="X454" s="17" t="n"/>
    </row>
    <row r="455">
      <c r="A455" s="17" t="n"/>
      <c r="B455" s="17" t="n"/>
      <c r="C455" s="17" t="n"/>
      <c r="D455" s="17" t="n"/>
      <c r="E455" s="17" t="n"/>
      <c r="F455" s="17" t="n"/>
      <c r="G455" s="17" t="n"/>
      <c r="H455" s="17" t="n"/>
      <c r="I455" s="17" t="n"/>
      <c r="J455" s="17" t="n"/>
      <c r="K455" s="17" t="n"/>
      <c r="L455" s="17" t="n"/>
      <c r="M455" s="17" t="n"/>
      <c r="N455" s="17" t="n"/>
      <c r="O455" s="17" t="n"/>
      <c r="P455" s="17" t="n"/>
      <c r="Q455" s="17" t="n"/>
      <c r="R455" s="17" t="n"/>
      <c r="S455" s="17" t="n"/>
      <c r="T455" s="17" t="n"/>
      <c r="U455" s="17" t="n"/>
      <c r="V455" s="17" t="n"/>
      <c r="W455" s="17" t="n"/>
      <c r="X455" s="17" t="n"/>
    </row>
    <row r="456">
      <c r="A456" s="17" t="n"/>
      <c r="B456" s="17" t="n"/>
      <c r="C456" s="17" t="n"/>
      <c r="D456" s="17" t="n"/>
      <c r="E456" s="17" t="n"/>
      <c r="F456" s="17" t="n"/>
      <c r="G456" s="17" t="n"/>
      <c r="H456" s="17" t="n"/>
      <c r="I456" s="17" t="n"/>
      <c r="J456" s="17" t="n"/>
      <c r="K456" s="17" t="n"/>
      <c r="L456" s="17" t="n"/>
      <c r="M456" s="17" t="n"/>
      <c r="N456" s="17" t="n"/>
      <c r="O456" s="17" t="n"/>
      <c r="P456" s="17" t="n"/>
      <c r="Q456" s="17" t="n"/>
      <c r="R456" s="17" t="n"/>
      <c r="S456" s="17" t="n"/>
      <c r="T456" s="17" t="n"/>
      <c r="U456" s="17" t="n"/>
      <c r="V456" s="17" t="n"/>
      <c r="W456" s="17" t="n"/>
      <c r="X456" s="17" t="n"/>
    </row>
    <row r="457">
      <c r="A457" s="17" t="n"/>
      <c r="B457" s="17" t="n"/>
      <c r="C457" s="17" t="n"/>
      <c r="D457" s="17" t="n"/>
      <c r="E457" s="17" t="n"/>
      <c r="F457" s="17" t="n"/>
      <c r="G457" s="17" t="n"/>
      <c r="H457" s="17" t="n"/>
      <c r="I457" s="17" t="n"/>
      <c r="J457" s="17" t="n"/>
      <c r="K457" s="17" t="n"/>
      <c r="L457" s="17" t="n"/>
      <c r="M457" s="17" t="n"/>
      <c r="N457" s="17" t="n"/>
      <c r="O457" s="17" t="n"/>
      <c r="P457" s="17" t="n"/>
      <c r="Q457" s="17" t="n"/>
      <c r="R457" s="17" t="n"/>
      <c r="S457" s="17" t="n"/>
      <c r="T457" s="17" t="n"/>
      <c r="U457" s="17" t="n"/>
      <c r="V457" s="17" t="n"/>
      <c r="W457" s="17" t="n"/>
      <c r="X457" s="17" t="n"/>
    </row>
    <row r="458">
      <c r="A458" s="17" t="n"/>
      <c r="B458" s="17" t="n"/>
      <c r="C458" s="17" t="n"/>
      <c r="D458" s="17" t="n"/>
      <c r="E458" s="17" t="n"/>
      <c r="F458" s="17" t="n"/>
      <c r="G458" s="17" t="n"/>
      <c r="H458" s="17" t="n"/>
      <c r="I458" s="17" t="n"/>
      <c r="J458" s="17" t="n"/>
      <c r="K458" s="17" t="n"/>
      <c r="L458" s="17" t="n"/>
      <c r="M458" s="17" t="n"/>
      <c r="N458" s="17" t="n"/>
      <c r="O458" s="17" t="n"/>
      <c r="P458" s="17" t="n"/>
      <c r="Q458" s="17" t="n"/>
      <c r="R458" s="17" t="n"/>
      <c r="S458" s="17" t="n"/>
      <c r="T458" s="17" t="n"/>
      <c r="U458" s="17" t="n"/>
      <c r="V458" s="17" t="n"/>
      <c r="W458" s="17" t="n"/>
      <c r="X458" s="17" t="n"/>
    </row>
    <row r="459">
      <c r="A459" s="17" t="n"/>
      <c r="B459" s="17" t="n"/>
      <c r="C459" s="17" t="n"/>
      <c r="D459" s="17" t="n"/>
      <c r="E459" s="17" t="n"/>
      <c r="F459" s="17" t="n"/>
      <c r="G459" s="17" t="n"/>
      <c r="H459" s="17" t="n"/>
      <c r="I459" s="17" t="n"/>
      <c r="J459" s="17" t="n"/>
      <c r="K459" s="17" t="n"/>
      <c r="L459" s="17" t="n"/>
      <c r="M459" s="17" t="n"/>
      <c r="N459" s="17" t="n"/>
      <c r="O459" s="17" t="n"/>
      <c r="P459" s="17" t="n"/>
      <c r="Q459" s="17" t="n"/>
      <c r="R459" s="17" t="n"/>
      <c r="S459" s="17" t="n"/>
      <c r="T459" s="17" t="n"/>
      <c r="U459" s="17" t="n"/>
      <c r="V459" s="17" t="n"/>
      <c r="W459" s="17" t="n"/>
      <c r="X459" s="17" t="n"/>
    </row>
    <row r="460">
      <c r="A460" s="17" t="n"/>
      <c r="B460" s="17" t="n"/>
      <c r="C460" s="17" t="n"/>
      <c r="D460" s="17" t="n"/>
      <c r="E460" s="17" t="n"/>
      <c r="F460" s="17" t="n"/>
      <c r="G460" s="17" t="n"/>
      <c r="H460" s="17" t="n"/>
      <c r="I460" s="17" t="n"/>
      <c r="J460" s="17" t="n"/>
      <c r="K460" s="17" t="n"/>
      <c r="L460" s="17" t="n"/>
      <c r="M460" s="17" t="n"/>
      <c r="N460" s="17" t="n"/>
      <c r="O460" s="17" t="n"/>
      <c r="P460" s="17" t="n"/>
      <c r="Q460" s="17" t="n"/>
      <c r="R460" s="17" t="n"/>
      <c r="S460" s="17" t="n"/>
      <c r="T460" s="17" t="n"/>
      <c r="U460" s="17" t="n"/>
      <c r="V460" s="17" t="n"/>
      <c r="W460" s="17" t="n"/>
      <c r="X460" s="17" t="n"/>
    </row>
    <row r="461">
      <c r="A461" s="17" t="n"/>
      <c r="B461" s="17" t="n"/>
      <c r="C461" s="17" t="n"/>
      <c r="D461" s="17" t="n"/>
      <c r="E461" s="17" t="n"/>
      <c r="F461" s="17" t="n"/>
      <c r="G461" s="17" t="n"/>
      <c r="H461" s="17" t="n"/>
      <c r="I461" s="17" t="n"/>
      <c r="J461" s="17" t="n"/>
      <c r="K461" s="17" t="n"/>
      <c r="L461" s="17" t="n"/>
      <c r="M461" s="17" t="n"/>
      <c r="N461" s="17" t="n"/>
      <c r="O461" s="17" t="n"/>
      <c r="P461" s="17" t="n"/>
      <c r="Q461" s="17" t="n"/>
      <c r="R461" s="17" t="n"/>
      <c r="S461" s="17" t="n"/>
      <c r="T461" s="17" t="n"/>
      <c r="U461" s="17" t="n"/>
      <c r="V461" s="17" t="n"/>
      <c r="W461" s="17" t="n"/>
      <c r="X461" s="17" t="n"/>
    </row>
    <row r="462">
      <c r="A462" s="17" t="n"/>
      <c r="B462" s="17" t="n"/>
      <c r="C462" s="17" t="n"/>
      <c r="D462" s="17" t="n"/>
      <c r="E462" s="17" t="n"/>
      <c r="F462" s="17" t="n"/>
      <c r="G462" s="17" t="n"/>
      <c r="H462" s="17" t="n"/>
      <c r="I462" s="17" t="n"/>
      <c r="J462" s="17" t="n"/>
      <c r="K462" s="17" t="n"/>
      <c r="L462" s="17" t="n"/>
      <c r="M462" s="17" t="n"/>
      <c r="N462" s="17" t="n"/>
      <c r="O462" s="17" t="n"/>
      <c r="P462" s="17" t="n"/>
      <c r="Q462" s="17" t="n"/>
      <c r="R462" s="17" t="n"/>
      <c r="S462" s="17" t="n"/>
      <c r="T462" s="17" t="n"/>
      <c r="U462" s="17" t="n"/>
      <c r="V462" s="17" t="n"/>
      <c r="W462" s="17" t="n"/>
      <c r="X462" s="17" t="n"/>
    </row>
    <row r="463">
      <c r="A463" s="17" t="n"/>
      <c r="B463" s="17" t="n"/>
      <c r="C463" s="17" t="n"/>
      <c r="D463" s="17" t="n"/>
      <c r="E463" s="17" t="n"/>
      <c r="F463" s="17" t="n"/>
      <c r="G463" s="17" t="n"/>
      <c r="H463" s="17" t="n"/>
      <c r="I463" s="17" t="n"/>
      <c r="J463" s="17" t="n"/>
      <c r="K463" s="17" t="n"/>
      <c r="L463" s="17" t="n"/>
      <c r="M463" s="17" t="n"/>
      <c r="N463" s="17" t="n"/>
      <c r="O463" s="17" t="n"/>
      <c r="P463" s="17" t="n"/>
      <c r="Q463" s="17" t="n"/>
      <c r="R463" s="17" t="n"/>
      <c r="S463" s="17" t="n"/>
      <c r="T463" s="17" t="n"/>
      <c r="U463" s="17" t="n"/>
      <c r="V463" s="17" t="n"/>
      <c r="W463" s="17" t="n"/>
      <c r="X463" s="17" t="n"/>
    </row>
    <row r="464">
      <c r="A464" s="17" t="n"/>
      <c r="B464" s="17" t="n"/>
      <c r="C464" s="17" t="n"/>
      <c r="D464" s="17" t="n"/>
      <c r="E464" s="17" t="n"/>
      <c r="F464" s="17" t="n"/>
      <c r="G464" s="17" t="n"/>
      <c r="H464" s="17" t="n"/>
      <c r="I464" s="17" t="n"/>
      <c r="J464" s="17" t="n"/>
      <c r="K464" s="17" t="n"/>
      <c r="L464" s="17" t="n"/>
      <c r="M464" s="17" t="n"/>
      <c r="N464" s="17" t="n"/>
      <c r="O464" s="17" t="n"/>
      <c r="P464" s="17" t="n"/>
      <c r="Q464" s="17" t="n"/>
      <c r="R464" s="17" t="n"/>
      <c r="S464" s="17" t="n"/>
      <c r="T464" s="17" t="n"/>
      <c r="U464" s="17" t="n"/>
      <c r="V464" s="17" t="n"/>
      <c r="W464" s="17" t="n"/>
      <c r="X464" s="17" t="n"/>
    </row>
    <row r="465">
      <c r="A465" s="17" t="n"/>
      <c r="B465" s="17" t="n"/>
      <c r="C465" s="17" t="n"/>
      <c r="D465" s="17" t="n"/>
      <c r="E465" s="17" t="n"/>
      <c r="F465" s="17" t="n"/>
      <c r="G465" s="17" t="n"/>
      <c r="H465" s="17" t="n"/>
      <c r="I465" s="17" t="n"/>
      <c r="J465" s="17" t="n"/>
      <c r="K465" s="17" t="n"/>
      <c r="L465" s="17" t="n"/>
      <c r="M465" s="17" t="n"/>
      <c r="N465" s="17" t="n"/>
      <c r="O465" s="17" t="n"/>
      <c r="P465" s="17" t="n"/>
      <c r="Q465" s="17" t="n"/>
      <c r="R465" s="17" t="n"/>
      <c r="S465" s="17" t="n"/>
      <c r="T465" s="17" t="n"/>
      <c r="U465" s="17" t="n"/>
      <c r="V465" s="17" t="n"/>
      <c r="W465" s="17" t="n"/>
      <c r="X465" s="17" t="n"/>
    </row>
    <row r="466">
      <c r="A466" s="17" t="n"/>
      <c r="B466" s="17" t="n"/>
      <c r="C466" s="17" t="n"/>
      <c r="D466" s="17" t="n"/>
      <c r="E466" s="17" t="n"/>
      <c r="F466" s="17" t="n"/>
      <c r="G466" s="17" t="n"/>
      <c r="H466" s="17" t="n"/>
      <c r="I466" s="17" t="n"/>
      <c r="J466" s="17" t="n"/>
      <c r="K466" s="17" t="n"/>
      <c r="L466" s="17" t="n"/>
      <c r="M466" s="17" t="n"/>
      <c r="N466" s="17" t="n"/>
      <c r="O466" s="17" t="n"/>
      <c r="P466" s="17" t="n"/>
      <c r="Q466" s="17" t="n"/>
      <c r="R466" s="17" t="n"/>
      <c r="S466" s="17" t="n"/>
      <c r="T466" s="17" t="n"/>
      <c r="U466" s="17" t="n"/>
      <c r="V466" s="17" t="n"/>
      <c r="W466" s="17" t="n"/>
      <c r="X466" s="17" t="n"/>
    </row>
    <row r="467">
      <c r="A467" s="17" t="n"/>
      <c r="B467" s="17" t="n"/>
      <c r="C467" s="17" t="n"/>
      <c r="D467" s="17" t="n"/>
      <c r="E467" s="17" t="n"/>
      <c r="F467" s="17" t="n"/>
      <c r="G467" s="17" t="n"/>
      <c r="H467" s="17" t="n"/>
      <c r="I467" s="17" t="n"/>
      <c r="J467" s="17" t="n"/>
      <c r="K467" s="17" t="n"/>
      <c r="L467" s="17" t="n"/>
      <c r="M467" s="17" t="n"/>
      <c r="N467" s="17" t="n"/>
      <c r="O467" s="17" t="n"/>
      <c r="P467" s="17" t="n"/>
      <c r="Q467" s="17" t="n"/>
      <c r="R467" s="17" t="n"/>
      <c r="S467" s="17" t="n"/>
      <c r="T467" s="17" t="n"/>
      <c r="U467" s="17" t="n"/>
      <c r="V467" s="17" t="n"/>
      <c r="W467" s="17" t="n"/>
      <c r="X467" s="17" t="n"/>
    </row>
    <row r="468">
      <c r="A468" s="17" t="n"/>
      <c r="B468" s="17" t="n"/>
      <c r="C468" s="17" t="n"/>
      <c r="D468" s="17" t="n"/>
      <c r="E468" s="17" t="n"/>
      <c r="F468" s="17" t="n"/>
      <c r="G468" s="17" t="n"/>
      <c r="H468" s="17" t="n"/>
      <c r="I468" s="17" t="n"/>
      <c r="J468" s="17" t="n"/>
      <c r="K468" s="17" t="n"/>
      <c r="L468" s="17" t="n"/>
      <c r="M468" s="17" t="n"/>
      <c r="N468" s="17" t="n"/>
      <c r="O468" s="17" t="n"/>
      <c r="P468" s="17" t="n"/>
      <c r="Q468" s="17" t="n"/>
      <c r="R468" s="17" t="n"/>
      <c r="S468" s="17" t="n"/>
      <c r="T468" s="17" t="n"/>
      <c r="U468" s="17" t="n"/>
      <c r="V468" s="17" t="n"/>
      <c r="W468" s="17" t="n"/>
      <c r="X468" s="17" t="n"/>
    </row>
    <row r="469">
      <c r="A469" s="17" t="n"/>
      <c r="B469" s="17" t="n"/>
      <c r="C469" s="17" t="n"/>
      <c r="D469" s="17" t="n"/>
      <c r="E469" s="17" t="n"/>
      <c r="F469" s="17" t="n"/>
      <c r="G469" s="17" t="n"/>
      <c r="H469" s="17" t="n"/>
      <c r="I469" s="17" t="n"/>
      <c r="J469" s="17" t="n"/>
      <c r="K469" s="17" t="n"/>
      <c r="L469" s="17" t="n"/>
      <c r="M469" s="17" t="n"/>
      <c r="N469" s="17" t="n"/>
      <c r="O469" s="17" t="n"/>
      <c r="P469" s="17" t="n"/>
      <c r="Q469" s="17" t="n"/>
      <c r="R469" s="17" t="n"/>
      <c r="S469" s="17" t="n"/>
      <c r="T469" s="17" t="n"/>
      <c r="U469" s="17" t="n"/>
      <c r="V469" s="17" t="n"/>
      <c r="W469" s="17" t="n"/>
      <c r="X469" s="17" t="n"/>
    </row>
    <row r="470">
      <c r="A470" s="17" t="n"/>
      <c r="B470" s="17" t="n"/>
      <c r="C470" s="17" t="n"/>
      <c r="D470" s="17" t="n"/>
      <c r="E470" s="17" t="n"/>
      <c r="F470" s="17" t="n"/>
      <c r="G470" s="17" t="n"/>
      <c r="H470" s="17" t="n"/>
      <c r="I470" s="17" t="n"/>
      <c r="J470" s="17" t="n"/>
      <c r="K470" s="17" t="n"/>
      <c r="L470" s="17" t="n"/>
      <c r="M470" s="17" t="n"/>
      <c r="N470" s="17" t="n"/>
      <c r="O470" s="17" t="n"/>
      <c r="P470" s="17" t="n"/>
      <c r="Q470" s="17" t="n"/>
      <c r="R470" s="17" t="n"/>
      <c r="S470" s="17" t="n"/>
      <c r="T470" s="17" t="n"/>
      <c r="U470" s="17" t="n"/>
      <c r="V470" s="17" t="n"/>
      <c r="W470" s="17" t="n"/>
      <c r="X470" s="17" t="n"/>
    </row>
    <row r="471">
      <c r="A471" s="17" t="n"/>
      <c r="B471" s="17" t="n"/>
      <c r="C471" s="17" t="n"/>
      <c r="D471" s="17" t="n"/>
      <c r="E471" s="17" t="n"/>
      <c r="F471" s="17" t="n"/>
      <c r="G471" s="17" t="n"/>
      <c r="H471" s="17" t="n"/>
      <c r="I471" s="17" t="n"/>
      <c r="J471" s="17" t="n"/>
      <c r="K471" s="17" t="n"/>
      <c r="L471" s="17" t="n"/>
      <c r="M471" s="17" t="n"/>
      <c r="N471" s="17" t="n"/>
      <c r="O471" s="17" t="n"/>
      <c r="P471" s="17" t="n"/>
      <c r="Q471" s="17" t="n"/>
      <c r="R471" s="17" t="n"/>
      <c r="S471" s="17" t="n"/>
      <c r="T471" s="17" t="n"/>
      <c r="U471" s="17" t="n"/>
      <c r="V471" s="17" t="n"/>
      <c r="W471" s="17" t="n"/>
      <c r="X471" s="17" t="n"/>
    </row>
    <row r="472">
      <c r="A472" s="17" t="n"/>
      <c r="B472" s="17" t="n"/>
      <c r="C472" s="17" t="n"/>
      <c r="D472" s="17" t="n"/>
      <c r="E472" s="17" t="n"/>
      <c r="F472" s="17" t="n"/>
      <c r="G472" s="17" t="n"/>
      <c r="H472" s="17" t="n"/>
      <c r="I472" s="17" t="n"/>
      <c r="J472" s="17" t="n"/>
      <c r="K472" s="17" t="n"/>
      <c r="L472" s="17" t="n"/>
      <c r="M472" s="17" t="n"/>
      <c r="N472" s="17" t="n"/>
      <c r="O472" s="17" t="n"/>
      <c r="P472" s="17" t="n"/>
      <c r="Q472" s="17" t="n"/>
      <c r="R472" s="17" t="n"/>
      <c r="S472" s="17" t="n"/>
      <c r="T472" s="17" t="n"/>
      <c r="U472" s="17" t="n"/>
      <c r="V472" s="17" t="n"/>
      <c r="W472" s="17" t="n"/>
      <c r="X472" s="17" t="n"/>
    </row>
    <row r="473">
      <c r="A473" s="17" t="n"/>
      <c r="B473" s="17" t="n"/>
      <c r="C473" s="17" t="n"/>
      <c r="D473" s="17" t="n"/>
      <c r="E473" s="17" t="n"/>
      <c r="F473" s="17" t="n"/>
      <c r="G473" s="17" t="n"/>
      <c r="H473" s="17" t="n"/>
      <c r="I473" s="17" t="n"/>
      <c r="J473" s="17" t="n"/>
      <c r="K473" s="17" t="n"/>
      <c r="L473" s="17" t="n"/>
      <c r="M473" s="17" t="n"/>
      <c r="N473" s="17" t="n"/>
      <c r="O473" s="17" t="n"/>
      <c r="P473" s="17" t="n"/>
      <c r="Q473" s="17" t="n"/>
      <c r="R473" s="17" t="n"/>
      <c r="S473" s="17" t="n"/>
      <c r="T473" s="17" t="n"/>
      <c r="U473" s="17" t="n"/>
      <c r="V473" s="17" t="n"/>
      <c r="W473" s="17" t="n"/>
      <c r="X473" s="17" t="n"/>
    </row>
    <row r="474">
      <c r="A474" s="17" t="n"/>
      <c r="B474" s="17" t="n"/>
      <c r="C474" s="17" t="n"/>
      <c r="D474" s="17" t="n"/>
      <c r="E474" s="17" t="n"/>
      <c r="F474" s="17" t="n"/>
      <c r="G474" s="17" t="n"/>
      <c r="H474" s="17" t="n"/>
      <c r="I474" s="17" t="n"/>
      <c r="J474" s="17" t="n"/>
      <c r="K474" s="17" t="n"/>
      <c r="L474" s="17" t="n"/>
      <c r="M474" s="17" t="n"/>
      <c r="N474" s="17" t="n"/>
      <c r="O474" s="17" t="n"/>
      <c r="P474" s="17" t="n"/>
      <c r="Q474" s="17" t="n"/>
      <c r="R474" s="17" t="n"/>
      <c r="S474" s="17" t="n"/>
      <c r="T474" s="17" t="n"/>
      <c r="U474" s="17" t="n"/>
      <c r="V474" s="17" t="n"/>
      <c r="W474" s="17" t="n"/>
      <c r="X474" s="17" t="n"/>
    </row>
    <row r="475">
      <c r="A475" s="17" t="n"/>
      <c r="B475" s="17" t="n"/>
      <c r="C475" s="17" t="n"/>
      <c r="D475" s="17" t="n"/>
      <c r="E475" s="17" t="n"/>
      <c r="F475" s="17" t="n"/>
      <c r="G475" s="17" t="n"/>
      <c r="H475" s="17" t="n"/>
      <c r="I475" s="17" t="n"/>
      <c r="J475" s="17" t="n"/>
      <c r="K475" s="17" t="n"/>
      <c r="L475" s="17" t="n"/>
      <c r="M475" s="17" t="n"/>
      <c r="N475" s="17" t="n"/>
      <c r="O475" s="17" t="n"/>
      <c r="P475" s="17" t="n"/>
      <c r="Q475" s="17" t="n"/>
      <c r="R475" s="17" t="n"/>
      <c r="S475" s="17" t="n"/>
      <c r="T475" s="17" t="n"/>
      <c r="U475" s="17" t="n"/>
      <c r="V475" s="17" t="n"/>
      <c r="W475" s="17" t="n"/>
      <c r="X475" s="17" t="n"/>
    </row>
    <row r="476">
      <c r="A476" s="17" t="n"/>
      <c r="B476" s="17" t="n"/>
      <c r="C476" s="17" t="n"/>
      <c r="D476" s="17" t="n"/>
      <c r="E476" s="17" t="n"/>
      <c r="F476" s="17" t="n"/>
      <c r="G476" s="17" t="n"/>
      <c r="H476" s="17" t="n"/>
      <c r="I476" s="17" t="n"/>
      <c r="J476" s="17" t="n"/>
      <c r="K476" s="17" t="n"/>
      <c r="L476" s="17" t="n"/>
      <c r="M476" s="17" t="n"/>
      <c r="N476" s="17" t="n"/>
      <c r="O476" s="17" t="n"/>
      <c r="P476" s="17" t="n"/>
      <c r="Q476" s="17" t="n"/>
      <c r="R476" s="17" t="n"/>
      <c r="S476" s="17" t="n"/>
      <c r="T476" s="17" t="n"/>
      <c r="U476" s="17" t="n"/>
      <c r="V476" s="17" t="n"/>
      <c r="W476" s="17" t="n"/>
      <c r="X476" s="17" t="n"/>
    </row>
    <row r="477">
      <c r="A477" s="17" t="n"/>
      <c r="B477" s="17" t="n"/>
      <c r="C477" s="17" t="n"/>
      <c r="D477" s="17" t="n"/>
      <c r="E477" s="17" t="n"/>
      <c r="F477" s="17" t="n"/>
      <c r="G477" s="17" t="n"/>
      <c r="H477" s="17" t="n"/>
      <c r="I477" s="17" t="n"/>
      <c r="J477" s="17" t="n"/>
      <c r="K477" s="17" t="n"/>
      <c r="L477" s="17" t="n"/>
      <c r="M477" s="17" t="n"/>
      <c r="N477" s="17" t="n"/>
      <c r="O477" s="17" t="n"/>
      <c r="P477" s="17" t="n"/>
      <c r="Q477" s="17" t="n"/>
      <c r="R477" s="17" t="n"/>
      <c r="S477" s="17" t="n"/>
      <c r="T477" s="17" t="n"/>
      <c r="U477" s="17" t="n"/>
      <c r="V477" s="17" t="n"/>
      <c r="W477" s="17" t="n"/>
      <c r="X477" s="17" t="n"/>
    </row>
    <row r="478">
      <c r="A478" s="17" t="n"/>
      <c r="B478" s="17" t="n"/>
      <c r="C478" s="17" t="n"/>
      <c r="D478" s="17" t="n"/>
      <c r="E478" s="17" t="n"/>
      <c r="F478" s="17" t="n"/>
      <c r="G478" s="17" t="n"/>
      <c r="H478" s="17" t="n"/>
      <c r="I478" s="17" t="n"/>
      <c r="J478" s="17" t="n"/>
      <c r="K478" s="17" t="n"/>
      <c r="L478" s="17" t="n"/>
      <c r="M478" s="17" t="n"/>
      <c r="N478" s="17" t="n"/>
      <c r="O478" s="17" t="n"/>
      <c r="P478" s="17" t="n"/>
      <c r="Q478" s="17" t="n"/>
      <c r="R478" s="17" t="n"/>
      <c r="S478" s="17" t="n"/>
      <c r="T478" s="17" t="n"/>
      <c r="U478" s="17" t="n"/>
      <c r="V478" s="17" t="n"/>
      <c r="W478" s="17" t="n"/>
      <c r="X478" s="17" t="n"/>
    </row>
    <row r="479">
      <c r="A479" s="17" t="n"/>
      <c r="B479" s="17" t="n"/>
      <c r="C479" s="17" t="n"/>
      <c r="D479" s="17" t="n"/>
      <c r="E479" s="17" t="n"/>
      <c r="F479" s="17" t="n"/>
      <c r="G479" s="17" t="n"/>
      <c r="H479" s="17" t="n"/>
      <c r="I479" s="17" t="n"/>
      <c r="J479" s="17" t="n"/>
      <c r="K479" s="17" t="n"/>
      <c r="L479" s="17" t="n"/>
      <c r="M479" s="17" t="n"/>
      <c r="N479" s="17" t="n"/>
      <c r="O479" s="17" t="n"/>
      <c r="P479" s="17" t="n"/>
      <c r="Q479" s="17" t="n"/>
      <c r="R479" s="17" t="n"/>
      <c r="S479" s="17" t="n"/>
      <c r="T479" s="17" t="n"/>
      <c r="U479" s="17" t="n"/>
      <c r="V479" s="17" t="n"/>
      <c r="W479" s="17" t="n"/>
      <c r="X479" s="17" t="n"/>
    </row>
    <row r="480">
      <c r="A480" s="17" t="n"/>
      <c r="B480" s="17" t="n"/>
      <c r="C480" s="17" t="n"/>
      <c r="D480" s="17" t="n"/>
      <c r="E480" s="17" t="n"/>
      <c r="F480" s="17" t="n"/>
      <c r="G480" s="17" t="n"/>
      <c r="H480" s="17" t="n"/>
      <c r="I480" s="17" t="n"/>
      <c r="J480" s="17" t="n"/>
      <c r="K480" s="17" t="n"/>
      <c r="L480" s="17" t="n"/>
      <c r="M480" s="17" t="n"/>
      <c r="N480" s="17" t="n"/>
      <c r="O480" s="17" t="n"/>
      <c r="P480" s="17" t="n"/>
      <c r="Q480" s="17" t="n"/>
      <c r="R480" s="17" t="n"/>
      <c r="S480" s="17" t="n"/>
      <c r="T480" s="17" t="n"/>
      <c r="U480" s="17" t="n"/>
      <c r="V480" s="17" t="n"/>
      <c r="W480" s="17" t="n"/>
      <c r="X480" s="17" t="n"/>
    </row>
    <row r="481">
      <c r="A481" s="17" t="n"/>
      <c r="B481" s="17" t="n"/>
      <c r="C481" s="17" t="n"/>
      <c r="D481" s="17" t="n"/>
      <c r="E481" s="17" t="n"/>
      <c r="F481" s="17" t="n"/>
      <c r="G481" s="17" t="n"/>
      <c r="H481" s="17" t="n"/>
      <c r="I481" s="17" t="n"/>
      <c r="J481" s="17" t="n"/>
      <c r="K481" s="17" t="n"/>
      <c r="L481" s="17" t="n"/>
      <c r="M481" s="17" t="n"/>
      <c r="N481" s="17" t="n"/>
      <c r="O481" s="17" t="n"/>
      <c r="P481" s="17" t="n"/>
      <c r="Q481" s="17" t="n"/>
      <c r="R481" s="17" t="n"/>
      <c r="S481" s="17" t="n"/>
      <c r="T481" s="17" t="n"/>
      <c r="U481" s="17" t="n"/>
      <c r="V481" s="17" t="n"/>
      <c r="W481" s="17" t="n"/>
      <c r="X481" s="17" t="n"/>
    </row>
    <row r="482">
      <c r="A482" s="17" t="n"/>
      <c r="B482" s="17" t="n"/>
      <c r="C482" s="17" t="n"/>
      <c r="D482" s="17" t="n"/>
      <c r="E482" s="17" t="n"/>
      <c r="F482" s="17" t="n"/>
      <c r="G482" s="17" t="n"/>
      <c r="H482" s="17" t="n"/>
      <c r="I482" s="17" t="n"/>
      <c r="J482" s="17" t="n"/>
      <c r="K482" s="17" t="n"/>
      <c r="L482" s="17" t="n"/>
      <c r="M482" s="17" t="n"/>
      <c r="N482" s="17" t="n"/>
      <c r="O482" s="17" t="n"/>
      <c r="P482" s="17" t="n"/>
      <c r="Q482" s="17" t="n"/>
      <c r="R482" s="17" t="n"/>
      <c r="S482" s="17" t="n"/>
      <c r="T482" s="17" t="n"/>
      <c r="U482" s="17" t="n"/>
      <c r="V482" s="17" t="n"/>
      <c r="W482" s="17" t="n"/>
      <c r="X482" s="17" t="n"/>
    </row>
    <row r="483">
      <c r="A483" s="17" t="n"/>
      <c r="B483" s="17" t="n"/>
      <c r="C483" s="17" t="n"/>
      <c r="D483" s="17" t="n"/>
      <c r="E483" s="17" t="n"/>
      <c r="F483" s="17" t="n"/>
      <c r="G483" s="17" t="n"/>
      <c r="H483" s="17" t="n"/>
      <c r="I483" s="17" t="n"/>
      <c r="J483" s="17" t="n"/>
      <c r="K483" s="17" t="n"/>
      <c r="L483" s="17" t="n"/>
      <c r="M483" s="17" t="n"/>
      <c r="N483" s="17" t="n"/>
      <c r="O483" s="17" t="n"/>
      <c r="P483" s="17" t="n"/>
      <c r="Q483" s="17" t="n"/>
      <c r="R483" s="17" t="n"/>
      <c r="S483" s="17" t="n"/>
      <c r="T483" s="17" t="n"/>
      <c r="U483" s="17" t="n"/>
      <c r="V483" s="17" t="n"/>
      <c r="W483" s="17" t="n"/>
      <c r="X483" s="17" t="n"/>
    </row>
    <row r="484">
      <c r="A484" s="17" t="n"/>
      <c r="B484" s="17" t="n"/>
      <c r="C484" s="17" t="n"/>
      <c r="D484" s="17" t="n"/>
      <c r="E484" s="17" t="n"/>
      <c r="F484" s="17" t="n"/>
      <c r="G484" s="17" t="n"/>
      <c r="H484" s="17" t="n"/>
      <c r="I484" s="17" t="n"/>
      <c r="J484" s="17" t="n"/>
      <c r="K484" s="17" t="n"/>
      <c r="L484" s="17" t="n"/>
      <c r="M484" s="17" t="n"/>
      <c r="N484" s="17" t="n"/>
      <c r="O484" s="17" t="n"/>
      <c r="P484" s="17" t="n"/>
      <c r="Q484" s="17" t="n"/>
      <c r="R484" s="17" t="n"/>
      <c r="S484" s="17" t="n"/>
      <c r="T484" s="17" t="n"/>
      <c r="U484" s="17" t="n"/>
      <c r="V484" s="17" t="n"/>
      <c r="W484" s="17" t="n"/>
      <c r="X484" s="17" t="n"/>
    </row>
    <row r="485">
      <c r="A485" s="17" t="n"/>
      <c r="B485" s="17" t="n"/>
      <c r="C485" s="17" t="n"/>
      <c r="D485" s="17" t="n"/>
      <c r="E485" s="17" t="n"/>
      <c r="F485" s="17" t="n"/>
      <c r="G485" s="17" t="n"/>
      <c r="H485" s="17" t="n"/>
      <c r="I485" s="17" t="n"/>
      <c r="J485" s="17" t="n"/>
      <c r="K485" s="17" t="n"/>
      <c r="L485" s="17" t="n"/>
      <c r="M485" s="17" t="n"/>
      <c r="N485" s="17" t="n"/>
      <c r="O485" s="17" t="n"/>
      <c r="P485" s="17" t="n"/>
      <c r="Q485" s="17" t="n"/>
      <c r="R485" s="17" t="n"/>
      <c r="S485" s="17" t="n"/>
      <c r="T485" s="17" t="n"/>
      <c r="U485" s="17" t="n"/>
      <c r="V485" s="17" t="n"/>
      <c r="W485" s="17" t="n"/>
      <c r="X485" s="17" t="n"/>
    </row>
    <row r="486">
      <c r="A486" s="17" t="n"/>
      <c r="B486" s="17" t="n"/>
      <c r="C486" s="17" t="n"/>
      <c r="D486" s="17" t="n"/>
      <c r="E486" s="17" t="n"/>
      <c r="F486" s="17" t="n"/>
      <c r="G486" s="17" t="n"/>
      <c r="H486" s="17" t="n"/>
      <c r="I486" s="17" t="n"/>
      <c r="J486" s="17" t="n"/>
      <c r="K486" s="17" t="n"/>
      <c r="L486" s="17" t="n"/>
      <c r="M486" s="17" t="n"/>
      <c r="N486" s="17" t="n"/>
      <c r="O486" s="17" t="n"/>
      <c r="P486" s="17" t="n"/>
      <c r="Q486" s="17" t="n"/>
      <c r="R486" s="17" t="n"/>
      <c r="S486" s="17" t="n"/>
      <c r="T486" s="17" t="n"/>
      <c r="U486" s="17" t="n"/>
      <c r="V486" s="17" t="n"/>
      <c r="W486" s="17" t="n"/>
      <c r="X486" s="17" t="n"/>
    </row>
    <row r="487">
      <c r="A487" s="17" t="n"/>
      <c r="B487" s="17" t="n"/>
      <c r="C487" s="17" t="n"/>
      <c r="D487" s="17" t="n"/>
      <c r="E487" s="17" t="n"/>
      <c r="F487" s="17" t="n"/>
      <c r="G487" s="17" t="n"/>
      <c r="H487" s="17" t="n"/>
      <c r="I487" s="17" t="n"/>
      <c r="J487" s="17" t="n"/>
      <c r="K487" s="17" t="n"/>
      <c r="L487" s="17" t="n"/>
      <c r="M487" s="17" t="n"/>
      <c r="N487" s="17" t="n"/>
      <c r="O487" s="17" t="n"/>
      <c r="P487" s="17" t="n"/>
      <c r="Q487" s="17" t="n"/>
      <c r="R487" s="17" t="n"/>
      <c r="S487" s="17" t="n"/>
      <c r="T487" s="17" t="n"/>
      <c r="U487" s="17" t="n"/>
      <c r="V487" s="17" t="n"/>
      <c r="W487" s="17" t="n"/>
      <c r="X487" s="17" t="n"/>
    </row>
    <row r="488">
      <c r="A488" s="17" t="n"/>
      <c r="B488" s="17" t="n"/>
      <c r="C488" s="17" t="n"/>
      <c r="D488" s="17" t="n"/>
      <c r="E488" s="17" t="n"/>
      <c r="F488" s="17" t="n"/>
      <c r="G488" s="17" t="n"/>
      <c r="H488" s="17" t="n"/>
      <c r="I488" s="17" t="n"/>
      <c r="J488" s="17" t="n"/>
      <c r="K488" s="17" t="n"/>
      <c r="L488" s="17" t="n"/>
      <c r="M488" s="17" t="n"/>
      <c r="N488" s="17" t="n"/>
      <c r="O488" s="17" t="n"/>
      <c r="P488" s="17" t="n"/>
      <c r="Q488" s="17" t="n"/>
      <c r="R488" s="17" t="n"/>
      <c r="S488" s="17" t="n"/>
      <c r="T488" s="17" t="n"/>
      <c r="U488" s="17" t="n"/>
      <c r="V488" s="17" t="n"/>
      <c r="W488" s="17" t="n"/>
      <c r="X488" s="17" t="n"/>
    </row>
    <row r="489">
      <c r="A489" s="17" t="n"/>
      <c r="B489" s="17" t="n"/>
      <c r="C489" s="17" t="n"/>
      <c r="D489" s="17" t="n"/>
      <c r="E489" s="17" t="n"/>
      <c r="F489" s="17" t="n"/>
      <c r="G489" s="17" t="n"/>
      <c r="H489" s="17" t="n"/>
      <c r="I489" s="17" t="n"/>
      <c r="J489" s="17" t="n"/>
      <c r="K489" s="17" t="n"/>
      <c r="L489" s="17" t="n"/>
      <c r="M489" s="17" t="n"/>
      <c r="N489" s="17" t="n"/>
      <c r="O489" s="17" t="n"/>
      <c r="P489" s="17" t="n"/>
      <c r="Q489" s="17" t="n"/>
      <c r="R489" s="17" t="n"/>
      <c r="S489" s="17" t="n"/>
      <c r="T489" s="17" t="n"/>
      <c r="U489" s="17" t="n"/>
      <c r="V489" s="17" t="n"/>
      <c r="W489" s="17" t="n"/>
      <c r="X489" s="17" t="n"/>
    </row>
    <row r="490">
      <c r="A490" s="17" t="n"/>
      <c r="B490" s="17" t="n"/>
      <c r="C490" s="17" t="n"/>
      <c r="D490" s="17" t="n"/>
      <c r="E490" s="17" t="n"/>
      <c r="F490" s="17" t="n"/>
      <c r="G490" s="17" t="n"/>
      <c r="H490" s="17" t="n"/>
      <c r="I490" s="17" t="n"/>
      <c r="J490" s="17" t="n"/>
      <c r="K490" s="17" t="n"/>
      <c r="L490" s="17" t="n"/>
      <c r="M490" s="17" t="n"/>
      <c r="N490" s="17" t="n"/>
      <c r="O490" s="17" t="n"/>
      <c r="P490" s="17" t="n"/>
      <c r="Q490" s="17" t="n"/>
      <c r="R490" s="17" t="n"/>
      <c r="S490" s="17" t="n"/>
      <c r="T490" s="17" t="n"/>
      <c r="U490" s="17" t="n"/>
      <c r="V490" s="17" t="n"/>
      <c r="W490" s="17" t="n"/>
      <c r="X490" s="17" t="n"/>
    </row>
    <row r="491">
      <c r="A491" s="17" t="n"/>
      <c r="B491" s="17" t="n"/>
      <c r="C491" s="17" t="n"/>
      <c r="D491" s="17" t="n"/>
      <c r="E491" s="17" t="n"/>
      <c r="F491" s="17" t="n"/>
      <c r="G491" s="17" t="n"/>
      <c r="H491" s="17" t="n"/>
      <c r="I491" s="17" t="n"/>
      <c r="J491" s="17" t="n"/>
      <c r="K491" s="17" t="n"/>
      <c r="L491" s="17" t="n"/>
      <c r="M491" s="17" t="n"/>
      <c r="N491" s="17" t="n"/>
      <c r="O491" s="17" t="n"/>
      <c r="P491" s="17" t="n"/>
      <c r="Q491" s="17" t="n"/>
      <c r="R491" s="17" t="n"/>
      <c r="S491" s="17" t="n"/>
      <c r="T491" s="17" t="n"/>
      <c r="U491" s="17" t="n"/>
      <c r="V491" s="17" t="n"/>
      <c r="W491" s="17" t="n"/>
      <c r="X491" s="17" t="n"/>
    </row>
    <row r="492">
      <c r="A492" s="17" t="n"/>
      <c r="B492" s="17" t="n"/>
      <c r="C492" s="17" t="n"/>
      <c r="D492" s="17" t="n"/>
      <c r="E492" s="17" t="n"/>
      <c r="F492" s="17" t="n"/>
      <c r="G492" s="17" t="n"/>
      <c r="H492" s="17" t="n"/>
      <c r="I492" s="17" t="n"/>
      <c r="J492" s="17" t="n"/>
      <c r="K492" s="17" t="n"/>
      <c r="L492" s="17" t="n"/>
      <c r="M492" s="17" t="n"/>
      <c r="N492" s="17" t="n"/>
      <c r="O492" s="17" t="n"/>
      <c r="P492" s="17" t="n"/>
      <c r="Q492" s="17" t="n"/>
      <c r="R492" s="17" t="n"/>
      <c r="S492" s="17" t="n"/>
      <c r="T492" s="17" t="n"/>
      <c r="U492" s="17" t="n"/>
      <c r="V492" s="17" t="n"/>
      <c r="W492" s="17" t="n"/>
      <c r="X492" s="17" t="n"/>
    </row>
    <row r="493">
      <c r="A493" s="17" t="n"/>
      <c r="B493" s="17" t="n"/>
      <c r="C493" s="17" t="n"/>
      <c r="D493" s="17" t="n"/>
      <c r="E493" s="17" t="n"/>
      <c r="F493" s="17" t="n"/>
      <c r="G493" s="17" t="n"/>
      <c r="H493" s="17" t="n"/>
      <c r="I493" s="17" t="n"/>
      <c r="J493" s="17" t="n"/>
      <c r="K493" s="17" t="n"/>
      <c r="L493" s="17" t="n"/>
      <c r="M493" s="17" t="n"/>
      <c r="N493" s="17" t="n"/>
      <c r="O493" s="17" t="n"/>
      <c r="P493" s="17" t="n"/>
      <c r="Q493" s="17" t="n"/>
      <c r="R493" s="17" t="n"/>
      <c r="S493" s="17" t="n"/>
      <c r="T493" s="17" t="n"/>
      <c r="U493" s="17" t="n"/>
      <c r="V493" s="17" t="n"/>
      <c r="W493" s="17" t="n"/>
      <c r="X493" s="17" t="n"/>
    </row>
    <row r="494">
      <c r="A494" s="17" t="n"/>
      <c r="B494" s="17" t="n"/>
      <c r="C494" s="17" t="n"/>
      <c r="D494" s="17" t="n"/>
      <c r="E494" s="17" t="n"/>
      <c r="F494" s="17" t="n"/>
      <c r="G494" s="17" t="n"/>
      <c r="H494" s="17" t="n"/>
      <c r="I494" s="17" t="n"/>
      <c r="J494" s="17" t="n"/>
      <c r="K494" s="17" t="n"/>
      <c r="L494" s="17" t="n"/>
      <c r="M494" s="17" t="n"/>
      <c r="N494" s="17" t="n"/>
      <c r="O494" s="17" t="n"/>
      <c r="P494" s="17" t="n"/>
      <c r="Q494" s="17" t="n"/>
      <c r="R494" s="17" t="n"/>
      <c r="S494" s="17" t="n"/>
      <c r="T494" s="17" t="n"/>
      <c r="U494" s="17" t="n"/>
      <c r="V494" s="17" t="n"/>
      <c r="W494" s="17" t="n"/>
      <c r="X494" s="17" t="n"/>
    </row>
    <row r="495">
      <c r="A495" s="17" t="n"/>
      <c r="B495" s="17" t="n"/>
      <c r="C495" s="17" t="n"/>
      <c r="D495" s="17" t="n"/>
      <c r="E495" s="17" t="n"/>
      <c r="F495" s="17" t="n"/>
      <c r="G495" s="17" t="n"/>
      <c r="H495" s="17" t="n"/>
      <c r="I495" s="17" t="n"/>
      <c r="J495" s="17" t="n"/>
      <c r="K495" s="17" t="n"/>
      <c r="L495" s="17" t="n"/>
      <c r="M495" s="17" t="n"/>
      <c r="N495" s="17" t="n"/>
      <c r="O495" s="17" t="n"/>
      <c r="P495" s="17" t="n"/>
      <c r="Q495" s="17" t="n"/>
      <c r="R495" s="17" t="n"/>
      <c r="S495" s="17" t="n"/>
      <c r="T495" s="17" t="n"/>
      <c r="U495" s="17" t="n"/>
      <c r="V495" s="17" t="n"/>
      <c r="W495" s="17" t="n"/>
      <c r="X495" s="17" t="n"/>
    </row>
    <row r="496">
      <c r="A496" s="17" t="n"/>
      <c r="B496" s="17" t="n"/>
      <c r="C496" s="17" t="n"/>
      <c r="D496" s="17" t="n"/>
      <c r="E496" s="17" t="n"/>
      <c r="F496" s="17" t="n"/>
      <c r="G496" s="17" t="n"/>
      <c r="H496" s="17" t="n"/>
      <c r="I496" s="17" t="n"/>
      <c r="J496" s="17" t="n"/>
      <c r="K496" s="17" t="n"/>
      <c r="L496" s="17" t="n"/>
      <c r="M496" s="17" t="n"/>
      <c r="N496" s="17" t="n"/>
      <c r="O496" s="17" t="n"/>
      <c r="P496" s="17" t="n"/>
      <c r="Q496" s="17" t="n"/>
      <c r="R496" s="17" t="n"/>
      <c r="S496" s="17" t="n"/>
      <c r="T496" s="17" t="n"/>
      <c r="U496" s="17" t="n"/>
      <c r="V496" s="17" t="n"/>
      <c r="W496" s="17" t="n"/>
      <c r="X496" s="17" t="n"/>
    </row>
    <row r="497">
      <c r="A497" s="17" t="n"/>
      <c r="B497" s="17" t="n"/>
      <c r="C497" s="17" t="n"/>
      <c r="D497" s="17" t="n"/>
      <c r="E497" s="17" t="n"/>
      <c r="F497" s="17" t="n"/>
      <c r="G497" s="17" t="n"/>
      <c r="H497" s="17" t="n"/>
      <c r="I497" s="17" t="n"/>
      <c r="J497" s="17" t="n"/>
      <c r="K497" s="17" t="n"/>
      <c r="L497" s="17" t="n"/>
      <c r="M497" s="17" t="n"/>
      <c r="N497" s="17" t="n"/>
      <c r="O497" s="17" t="n"/>
      <c r="P497" s="17" t="n"/>
      <c r="Q497" s="17" t="n"/>
      <c r="R497" s="17" t="n"/>
      <c r="S497" s="17" t="n"/>
      <c r="T497" s="17" t="n"/>
      <c r="U497" s="17" t="n"/>
      <c r="V497" s="17" t="n"/>
      <c r="W497" s="17" t="n"/>
      <c r="X497" s="17" t="n"/>
    </row>
    <row r="498">
      <c r="A498" s="17" t="n"/>
      <c r="B498" s="17" t="n"/>
      <c r="C498" s="17" t="n"/>
      <c r="D498" s="17" t="n"/>
      <c r="E498" s="17" t="n"/>
      <c r="F498" s="17" t="n"/>
      <c r="G498" s="17" t="n"/>
      <c r="H498" s="17" t="n"/>
      <c r="I498" s="17" t="n"/>
      <c r="J498" s="17" t="n"/>
      <c r="K498" s="17" t="n"/>
      <c r="L498" s="17" t="n"/>
      <c r="M498" s="17" t="n"/>
      <c r="N498" s="17" t="n"/>
      <c r="O498" s="17" t="n"/>
      <c r="P498" s="17" t="n"/>
      <c r="Q498" s="17" t="n"/>
      <c r="R498" s="17" t="n"/>
      <c r="S498" s="17" t="n"/>
      <c r="T498" s="17" t="n"/>
      <c r="U498" s="17" t="n"/>
      <c r="V498" s="17" t="n"/>
      <c r="W498" s="17" t="n"/>
      <c r="X498" s="17" t="n"/>
    </row>
    <row r="499">
      <c r="A499" s="17" t="n"/>
      <c r="B499" s="17" t="n"/>
      <c r="C499" s="17" t="n"/>
      <c r="D499" s="17" t="n"/>
      <c r="E499" s="17" t="n"/>
      <c r="F499" s="17" t="n"/>
      <c r="G499" s="17" t="n"/>
      <c r="H499" s="17" t="n"/>
      <c r="I499" s="17" t="n"/>
      <c r="J499" s="17" t="n"/>
      <c r="K499" s="17" t="n"/>
      <c r="L499" s="17" t="n"/>
      <c r="M499" s="17" t="n"/>
      <c r="N499" s="17" t="n"/>
      <c r="O499" s="17" t="n"/>
      <c r="P499" s="17" t="n"/>
      <c r="Q499" s="17" t="n"/>
      <c r="R499" s="17" t="n"/>
      <c r="S499" s="17" t="n"/>
      <c r="T499" s="17" t="n"/>
      <c r="U499" s="17" t="n"/>
      <c r="V499" s="17" t="n"/>
      <c r="W499" s="17" t="n"/>
      <c r="X499" s="17" t="n"/>
    </row>
    <row r="500">
      <c r="A500" s="17" t="n"/>
      <c r="B500" s="17" t="n"/>
      <c r="C500" s="17" t="n"/>
      <c r="D500" s="17" t="n"/>
      <c r="E500" s="17" t="n"/>
      <c r="F500" s="17" t="n"/>
      <c r="G500" s="17" t="n"/>
      <c r="H500" s="17" t="n"/>
      <c r="I500" s="17" t="n"/>
      <c r="J500" s="17" t="n"/>
      <c r="K500" s="17" t="n"/>
      <c r="L500" s="17" t="n"/>
      <c r="M500" s="17" t="n"/>
      <c r="N500" s="17" t="n"/>
      <c r="O500" s="17" t="n"/>
      <c r="P500" s="17" t="n"/>
      <c r="Q500" s="17" t="n"/>
      <c r="R500" s="17" t="n"/>
      <c r="S500" s="17" t="n"/>
      <c r="T500" s="17" t="n"/>
      <c r="U500" s="17" t="n"/>
      <c r="V500" s="17" t="n"/>
      <c r="W500" s="17" t="n"/>
      <c r="X500" s="17" t="n"/>
    </row>
    <row r="501">
      <c r="A501" s="17" t="n"/>
      <c r="B501" s="17" t="n"/>
      <c r="C501" s="17" t="n"/>
      <c r="D501" s="17" t="n"/>
      <c r="E501" s="17" t="n"/>
      <c r="F501" s="17" t="n"/>
      <c r="G501" s="17" t="n"/>
      <c r="H501" s="17" t="n"/>
      <c r="I501" s="17" t="n"/>
      <c r="J501" s="17" t="n"/>
      <c r="K501" s="17" t="n"/>
      <c r="L501" s="17" t="n"/>
      <c r="M501" s="17" t="n"/>
      <c r="N501" s="17" t="n"/>
      <c r="O501" s="17" t="n"/>
      <c r="P501" s="17" t="n"/>
      <c r="Q501" s="17" t="n"/>
      <c r="R501" s="17" t="n"/>
      <c r="S501" s="17" t="n"/>
      <c r="T501" s="17" t="n"/>
      <c r="U501" s="17" t="n"/>
      <c r="V501" s="17" t="n"/>
      <c r="W501" s="17" t="n"/>
      <c r="X501" s="17" t="n"/>
    </row>
    <row r="502">
      <c r="A502" s="17" t="n"/>
      <c r="B502" s="17" t="n"/>
      <c r="C502" s="17" t="n"/>
      <c r="D502" s="17" t="n"/>
      <c r="E502" s="17" t="n"/>
      <c r="F502" s="17" t="n"/>
      <c r="G502" s="17" t="n"/>
      <c r="H502" s="17" t="n"/>
      <c r="I502" s="17" t="n"/>
      <c r="J502" s="17" t="n"/>
      <c r="K502" s="17" t="n"/>
      <c r="L502" s="17" t="n"/>
      <c r="M502" s="17" t="n"/>
      <c r="N502" s="17" t="n"/>
      <c r="O502" s="17" t="n"/>
      <c r="P502" s="17" t="n"/>
      <c r="Q502" s="17" t="n"/>
      <c r="R502" s="17" t="n"/>
      <c r="S502" s="17" t="n"/>
      <c r="T502" s="17" t="n"/>
      <c r="U502" s="17" t="n"/>
      <c r="V502" s="17" t="n"/>
      <c r="W502" s="17" t="n"/>
      <c r="X502" s="17" t="n"/>
    </row>
    <row r="503">
      <c r="A503" s="17" t="n"/>
      <c r="B503" s="17" t="n"/>
      <c r="C503" s="17" t="n"/>
      <c r="D503" s="17" t="n"/>
      <c r="E503" s="17" t="n"/>
      <c r="F503" s="17" t="n"/>
      <c r="G503" s="17" t="n"/>
      <c r="H503" s="17" t="n"/>
      <c r="I503" s="17" t="n"/>
      <c r="J503" s="17" t="n"/>
      <c r="K503" s="17" t="n"/>
      <c r="L503" s="17" t="n"/>
      <c r="M503" s="17" t="n"/>
      <c r="N503" s="17" t="n"/>
      <c r="O503" s="17" t="n"/>
      <c r="P503" s="17" t="n"/>
      <c r="Q503" s="17" t="n"/>
      <c r="R503" s="17" t="n"/>
      <c r="S503" s="17" t="n"/>
      <c r="T503" s="17" t="n"/>
      <c r="U503" s="17" t="n"/>
      <c r="V503" s="17" t="n"/>
      <c r="W503" s="17" t="n"/>
      <c r="X503" s="17" t="n"/>
    </row>
    <row r="504">
      <c r="A504" s="17" t="n"/>
      <c r="B504" s="17" t="n"/>
      <c r="C504" s="17" t="n"/>
      <c r="D504" s="17" t="n"/>
      <c r="E504" s="17" t="n"/>
      <c r="F504" s="17" t="n"/>
      <c r="G504" s="17" t="n"/>
      <c r="H504" s="17" t="n"/>
      <c r="I504" s="17" t="n"/>
      <c r="J504" s="17" t="n"/>
      <c r="K504" s="17" t="n"/>
      <c r="L504" s="17" t="n"/>
      <c r="M504" s="17" t="n"/>
      <c r="N504" s="17" t="n"/>
      <c r="O504" s="17" t="n"/>
      <c r="P504" s="17" t="n"/>
      <c r="Q504" s="17" t="n"/>
      <c r="R504" s="17" t="n"/>
      <c r="S504" s="17" t="n"/>
      <c r="T504" s="17" t="n"/>
      <c r="U504" s="17" t="n"/>
      <c r="V504" s="17" t="n"/>
      <c r="W504" s="17" t="n"/>
      <c r="X504" s="17" t="n"/>
    </row>
    <row r="505">
      <c r="A505" s="17" t="n"/>
      <c r="B505" s="17" t="n"/>
      <c r="C505" s="17" t="n"/>
      <c r="D505" s="17" t="n"/>
      <c r="E505" s="17" t="n"/>
      <c r="F505" s="17" t="n"/>
      <c r="G505" s="17" t="n"/>
      <c r="H505" s="17" t="n"/>
      <c r="I505" s="17" t="n"/>
      <c r="J505" s="17" t="n"/>
      <c r="K505" s="17" t="n"/>
      <c r="L505" s="17" t="n"/>
      <c r="M505" s="17" t="n"/>
      <c r="N505" s="17" t="n"/>
      <c r="O505" s="17" t="n"/>
      <c r="P505" s="17" t="n"/>
      <c r="Q505" s="17" t="n"/>
      <c r="R505" s="17" t="n"/>
      <c r="S505" s="17" t="n"/>
      <c r="T505" s="17" t="n"/>
      <c r="U505" s="17" t="n"/>
      <c r="V505" s="17" t="n"/>
      <c r="W505" s="17" t="n"/>
      <c r="X505" s="17" t="n"/>
    </row>
    <row r="506">
      <c r="A506" s="17" t="n"/>
      <c r="B506" s="17" t="n"/>
      <c r="C506" s="17" t="n"/>
      <c r="D506" s="17" t="n"/>
      <c r="E506" s="17" t="n"/>
      <c r="F506" s="17" t="n"/>
      <c r="G506" s="17" t="n"/>
      <c r="H506" s="17" t="n"/>
      <c r="I506" s="17" t="n"/>
      <c r="J506" s="17" t="n"/>
      <c r="K506" s="17" t="n"/>
      <c r="L506" s="17" t="n"/>
      <c r="M506" s="17" t="n"/>
      <c r="N506" s="17" t="n"/>
      <c r="O506" s="17" t="n"/>
      <c r="P506" s="17" t="n"/>
      <c r="Q506" s="17" t="n"/>
      <c r="R506" s="17" t="n"/>
      <c r="S506" s="17" t="n"/>
      <c r="T506" s="17" t="n"/>
      <c r="U506" s="17" t="n"/>
      <c r="V506" s="17" t="n"/>
      <c r="W506" s="17" t="n"/>
      <c r="X506" s="17" t="n"/>
    </row>
    <row r="507">
      <c r="A507" s="17" t="n"/>
      <c r="B507" s="17" t="n"/>
      <c r="C507" s="17" t="n"/>
      <c r="D507" s="17" t="n"/>
      <c r="E507" s="17" t="n"/>
      <c r="F507" s="17" t="n"/>
      <c r="G507" s="17" t="n"/>
      <c r="H507" s="17" t="n"/>
      <c r="I507" s="17" t="n"/>
      <c r="J507" s="17" t="n"/>
      <c r="K507" s="17" t="n"/>
      <c r="L507" s="17" t="n"/>
      <c r="M507" s="17" t="n"/>
      <c r="N507" s="17" t="n"/>
      <c r="O507" s="17" t="n"/>
      <c r="P507" s="17" t="n"/>
      <c r="Q507" s="17" t="n"/>
      <c r="R507" s="17" t="n"/>
      <c r="S507" s="17" t="n"/>
      <c r="T507" s="17" t="n"/>
      <c r="U507" s="17" t="n"/>
      <c r="V507" s="17" t="n"/>
      <c r="W507" s="17" t="n"/>
      <c r="X507" s="17" t="n"/>
    </row>
    <row r="508">
      <c r="A508" s="17" t="n"/>
      <c r="B508" s="17" t="n"/>
      <c r="C508" s="17" t="n"/>
      <c r="D508" s="17" t="n"/>
      <c r="E508" s="17" t="n"/>
      <c r="F508" s="17" t="n"/>
      <c r="G508" s="17" t="n"/>
      <c r="H508" s="17" t="n"/>
      <c r="I508" s="17" t="n"/>
      <c r="J508" s="17" t="n"/>
      <c r="K508" s="17" t="n"/>
      <c r="L508" s="17" t="n"/>
      <c r="M508" s="17" t="n"/>
      <c r="N508" s="17" t="n"/>
      <c r="O508" s="17" t="n"/>
      <c r="P508" s="17" t="n"/>
      <c r="Q508" s="17" t="n"/>
      <c r="R508" s="17" t="n"/>
      <c r="S508" s="17" t="n"/>
      <c r="T508" s="17" t="n"/>
      <c r="U508" s="17" t="n"/>
      <c r="V508" s="17" t="n"/>
      <c r="W508" s="17" t="n"/>
      <c r="X508" s="17" t="n"/>
    </row>
    <row r="509">
      <c r="A509" s="17" t="n"/>
      <c r="B509" s="17" t="n"/>
      <c r="C509" s="17" t="n"/>
      <c r="D509" s="17" t="n"/>
      <c r="E509" s="17" t="n"/>
      <c r="F509" s="17" t="n"/>
      <c r="G509" s="17" t="n"/>
      <c r="H509" s="17" t="n"/>
      <c r="I509" s="17" t="n"/>
      <c r="J509" s="17" t="n"/>
      <c r="K509" s="17" t="n"/>
      <c r="L509" s="17" t="n"/>
      <c r="M509" s="17" t="n"/>
      <c r="N509" s="17" t="n"/>
      <c r="O509" s="17" t="n"/>
      <c r="P509" s="17" t="n"/>
      <c r="Q509" s="17" t="n"/>
      <c r="R509" s="17" t="n"/>
      <c r="S509" s="17" t="n"/>
      <c r="T509" s="17" t="n"/>
      <c r="U509" s="17" t="n"/>
      <c r="V509" s="17" t="n"/>
      <c r="W509" s="17" t="n"/>
      <c r="X509" s="17" t="n"/>
    </row>
    <row r="510">
      <c r="A510" s="17" t="n"/>
      <c r="B510" s="17" t="n"/>
      <c r="C510" s="17" t="n"/>
      <c r="D510" s="17" t="n"/>
      <c r="E510" s="17" t="n"/>
      <c r="F510" s="17" t="n"/>
      <c r="G510" s="17" t="n"/>
      <c r="H510" s="17" t="n"/>
      <c r="I510" s="17" t="n"/>
      <c r="J510" s="17" t="n"/>
      <c r="K510" s="17" t="n"/>
      <c r="L510" s="17" t="n"/>
      <c r="M510" s="17" t="n"/>
      <c r="N510" s="17" t="n"/>
      <c r="O510" s="17" t="n"/>
      <c r="P510" s="17" t="n"/>
      <c r="Q510" s="17" t="n"/>
      <c r="R510" s="17" t="n"/>
      <c r="S510" s="17" t="n"/>
      <c r="T510" s="17" t="n"/>
      <c r="U510" s="17" t="n"/>
      <c r="V510" s="17" t="n"/>
      <c r="W510" s="17" t="n"/>
      <c r="X510" s="17" t="n"/>
    </row>
    <row r="511">
      <c r="A511" s="17" t="n"/>
      <c r="B511" s="17" t="n"/>
      <c r="C511" s="17" t="n"/>
      <c r="D511" s="17" t="n"/>
      <c r="E511" s="17" t="n"/>
      <c r="F511" s="17" t="n"/>
      <c r="G511" s="17" t="n"/>
      <c r="H511" s="17" t="n"/>
      <c r="I511" s="17" t="n"/>
      <c r="J511" s="17" t="n"/>
      <c r="K511" s="17" t="n"/>
      <c r="L511" s="17" t="n"/>
      <c r="M511" s="17" t="n"/>
      <c r="N511" s="17" t="n"/>
      <c r="O511" s="17" t="n"/>
      <c r="P511" s="17" t="n"/>
      <c r="Q511" s="17" t="n"/>
      <c r="R511" s="17" t="n"/>
      <c r="S511" s="17" t="n"/>
      <c r="T511" s="17" t="n"/>
      <c r="U511" s="17" t="n"/>
      <c r="V511" s="17" t="n"/>
      <c r="W511" s="17" t="n"/>
      <c r="X511" s="17" t="n"/>
    </row>
    <row r="512">
      <c r="A512" s="17" t="n"/>
      <c r="B512" s="17" t="n"/>
      <c r="C512" s="17" t="n"/>
      <c r="D512" s="17" t="n"/>
      <c r="E512" s="17" t="n"/>
      <c r="F512" s="17" t="n"/>
      <c r="G512" s="17" t="n"/>
      <c r="H512" s="17" t="n"/>
      <c r="I512" s="17" t="n"/>
      <c r="J512" s="17" t="n"/>
      <c r="K512" s="17" t="n"/>
      <c r="L512" s="17" t="n"/>
      <c r="M512" s="17" t="n"/>
      <c r="N512" s="17" t="n"/>
      <c r="O512" s="17" t="n"/>
      <c r="P512" s="17" t="n"/>
      <c r="Q512" s="17" t="n"/>
      <c r="R512" s="17" t="n"/>
      <c r="S512" s="17" t="n"/>
      <c r="T512" s="17" t="n"/>
      <c r="U512" s="17" t="n"/>
      <c r="V512" s="17" t="n"/>
      <c r="W512" s="17" t="n"/>
      <c r="X512" s="17" t="n"/>
    </row>
    <row r="513">
      <c r="A513" s="17" t="n"/>
      <c r="B513" s="17" t="n"/>
      <c r="C513" s="17" t="n"/>
      <c r="D513" s="17" t="n"/>
      <c r="E513" s="17" t="n"/>
      <c r="F513" s="17" t="n"/>
      <c r="G513" s="17" t="n"/>
      <c r="H513" s="17" t="n"/>
      <c r="I513" s="17" t="n"/>
      <c r="J513" s="17" t="n"/>
      <c r="K513" s="17" t="n"/>
      <c r="L513" s="17" t="n"/>
      <c r="M513" s="17" t="n"/>
      <c r="N513" s="17" t="n"/>
      <c r="O513" s="17" t="n"/>
      <c r="P513" s="17" t="n"/>
      <c r="Q513" s="17" t="n"/>
      <c r="R513" s="17" t="n"/>
      <c r="S513" s="17" t="n"/>
      <c r="T513" s="17" t="n"/>
      <c r="U513" s="17" t="n"/>
      <c r="V513" s="17" t="n"/>
      <c r="W513" s="17" t="n"/>
      <c r="X513" s="17" t="n"/>
    </row>
    <row r="514">
      <c r="A514" s="17" t="n"/>
      <c r="B514" s="17" t="n"/>
      <c r="C514" s="17" t="n"/>
      <c r="D514" s="17" t="n"/>
      <c r="E514" s="17" t="n"/>
      <c r="F514" s="17" t="n"/>
      <c r="G514" s="17" t="n"/>
      <c r="H514" s="17" t="n"/>
      <c r="I514" s="17" t="n"/>
      <c r="J514" s="17" t="n"/>
      <c r="K514" s="17" t="n"/>
      <c r="L514" s="17" t="n"/>
      <c r="M514" s="17" t="n"/>
      <c r="N514" s="17" t="n"/>
      <c r="O514" s="17" t="n"/>
      <c r="P514" s="17" t="n"/>
      <c r="Q514" s="17" t="n"/>
      <c r="R514" s="17" t="n"/>
      <c r="S514" s="17" t="n"/>
      <c r="T514" s="17" t="n"/>
      <c r="U514" s="17" t="n"/>
      <c r="V514" s="17" t="n"/>
      <c r="W514" s="17" t="n"/>
      <c r="X514" s="17" t="n"/>
    </row>
    <row r="515">
      <c r="A515" s="17" t="n"/>
      <c r="B515" s="17" t="n"/>
      <c r="C515" s="17" t="n"/>
      <c r="D515" s="17" t="n"/>
      <c r="E515" s="17" t="n"/>
      <c r="F515" s="17" t="n"/>
      <c r="G515" s="17" t="n"/>
      <c r="H515" s="17" t="n"/>
      <c r="I515" s="17" t="n"/>
      <c r="J515" s="17" t="n"/>
      <c r="K515" s="17" t="n"/>
      <c r="L515" s="17" t="n"/>
      <c r="M515" s="17" t="n"/>
      <c r="N515" s="17" t="n"/>
      <c r="O515" s="17" t="n"/>
      <c r="P515" s="17" t="n"/>
      <c r="Q515" s="17" t="n"/>
      <c r="R515" s="17" t="n"/>
      <c r="S515" s="17" t="n"/>
      <c r="T515" s="17" t="n"/>
      <c r="U515" s="17" t="n"/>
      <c r="V515" s="17" t="n"/>
      <c r="W515" s="17" t="n"/>
      <c r="X515" s="17" t="n"/>
    </row>
    <row r="516">
      <c r="A516" s="17" t="n"/>
      <c r="B516" s="17" t="n"/>
      <c r="C516" s="17" t="n"/>
      <c r="D516" s="17" t="n"/>
      <c r="E516" s="17" t="n"/>
      <c r="F516" s="17" t="n"/>
      <c r="G516" s="17" t="n"/>
      <c r="H516" s="17" t="n"/>
      <c r="I516" s="17" t="n"/>
      <c r="J516" s="17" t="n"/>
      <c r="K516" s="17" t="n"/>
      <c r="L516" s="17" t="n"/>
      <c r="M516" s="17" t="n"/>
      <c r="N516" s="17" t="n"/>
      <c r="O516" s="17" t="n"/>
      <c r="P516" s="17" t="n"/>
      <c r="Q516" s="17" t="n"/>
      <c r="R516" s="17" t="n"/>
      <c r="S516" s="17" t="n"/>
      <c r="T516" s="17" t="n"/>
      <c r="U516" s="17" t="n"/>
      <c r="V516" s="17" t="n"/>
      <c r="W516" s="17" t="n"/>
      <c r="X516" s="17" t="n"/>
    </row>
    <row r="517">
      <c r="A517" s="17" t="n"/>
      <c r="B517" s="17" t="n"/>
      <c r="C517" s="17" t="n"/>
      <c r="D517" s="17" t="n"/>
      <c r="E517" s="17" t="n"/>
      <c r="F517" s="17" t="n"/>
      <c r="G517" s="17" t="n"/>
      <c r="H517" s="17" t="n"/>
      <c r="I517" s="17" t="n"/>
      <c r="J517" s="17" t="n"/>
      <c r="K517" s="17" t="n"/>
      <c r="L517" s="17" t="n"/>
      <c r="M517" s="17" t="n"/>
      <c r="N517" s="17" t="n"/>
      <c r="O517" s="17" t="n"/>
      <c r="P517" s="17" t="n"/>
      <c r="Q517" s="17" t="n"/>
      <c r="R517" s="17" t="n"/>
      <c r="S517" s="17" t="n"/>
      <c r="T517" s="17" t="n"/>
      <c r="U517" s="17" t="n"/>
      <c r="V517" s="17" t="n"/>
      <c r="W517" s="17" t="n"/>
      <c r="X517" s="17" t="n"/>
    </row>
    <row r="518">
      <c r="A518" s="17" t="n"/>
      <c r="B518" s="17" t="n"/>
      <c r="C518" s="17" t="n"/>
      <c r="D518" s="17" t="n"/>
      <c r="E518" s="17" t="n"/>
      <c r="F518" s="17" t="n"/>
      <c r="G518" s="17" t="n"/>
      <c r="H518" s="17" t="n"/>
      <c r="I518" s="17" t="n"/>
      <c r="J518" s="17" t="n"/>
      <c r="K518" s="17" t="n"/>
      <c r="L518" s="17" t="n"/>
      <c r="M518" s="17" t="n"/>
      <c r="N518" s="17" t="n"/>
      <c r="O518" s="17" t="n"/>
      <c r="P518" s="17" t="n"/>
      <c r="Q518" s="17" t="n"/>
      <c r="R518" s="17" t="n"/>
      <c r="S518" s="17" t="n"/>
      <c r="T518" s="17" t="n"/>
      <c r="U518" s="17" t="n"/>
      <c r="V518" s="17" t="n"/>
      <c r="W518" s="17" t="n"/>
      <c r="X518" s="17" t="n"/>
    </row>
    <row r="519">
      <c r="A519" s="17" t="n"/>
      <c r="B519" s="17" t="n"/>
      <c r="C519" s="17" t="n"/>
      <c r="D519" s="17" t="n"/>
      <c r="E519" s="17" t="n"/>
      <c r="F519" s="17" t="n"/>
      <c r="G519" s="17" t="n"/>
      <c r="H519" s="17" t="n"/>
      <c r="I519" s="17" t="n"/>
      <c r="J519" s="17" t="n"/>
      <c r="K519" s="17" t="n"/>
      <c r="L519" s="17" t="n"/>
      <c r="M519" s="17" t="n"/>
      <c r="N519" s="17" t="n"/>
      <c r="O519" s="17" t="n"/>
      <c r="P519" s="17" t="n"/>
      <c r="Q519" s="17" t="n"/>
      <c r="R519" s="17" t="n"/>
      <c r="S519" s="17" t="n"/>
      <c r="T519" s="17" t="n"/>
      <c r="U519" s="17" t="n"/>
      <c r="V519" s="17" t="n"/>
      <c r="W519" s="17" t="n"/>
      <c r="X519" s="17" t="n"/>
    </row>
    <row r="520">
      <c r="A520" s="17" t="n"/>
      <c r="B520" s="17" t="n"/>
      <c r="C520" s="17" t="n"/>
      <c r="D520" s="17" t="n"/>
      <c r="E520" s="17" t="n"/>
      <c r="F520" s="17" t="n"/>
      <c r="G520" s="17" t="n"/>
      <c r="H520" s="17" t="n"/>
      <c r="I520" s="17" t="n"/>
      <c r="J520" s="17" t="n"/>
      <c r="K520" s="17" t="n"/>
      <c r="L520" s="17" t="n"/>
      <c r="M520" s="17" t="n"/>
      <c r="N520" s="17" t="n"/>
      <c r="O520" s="17" t="n"/>
      <c r="P520" s="17" t="n"/>
      <c r="Q520" s="17" t="n"/>
      <c r="R520" s="17" t="n"/>
      <c r="S520" s="17" t="n"/>
      <c r="T520" s="17" t="n"/>
      <c r="U520" s="17" t="n"/>
      <c r="V520" s="17" t="n"/>
      <c r="W520" s="17" t="n"/>
      <c r="X520" s="17" t="n"/>
    </row>
    <row r="521">
      <c r="A521" s="17" t="n"/>
      <c r="B521" s="17" t="n"/>
      <c r="C521" s="17" t="n"/>
      <c r="D521" s="17" t="n"/>
      <c r="E521" s="17" t="n"/>
      <c r="F521" s="17" t="n"/>
      <c r="G521" s="17" t="n"/>
      <c r="H521" s="17" t="n"/>
      <c r="I521" s="17" t="n"/>
      <c r="J521" s="17" t="n"/>
      <c r="K521" s="17" t="n"/>
      <c r="L521" s="17" t="n"/>
      <c r="M521" s="17" t="n"/>
      <c r="N521" s="17" t="n"/>
      <c r="O521" s="17" t="n"/>
      <c r="P521" s="17" t="n"/>
      <c r="Q521" s="17" t="n"/>
      <c r="R521" s="17" t="n"/>
      <c r="S521" s="17" t="n"/>
      <c r="T521" s="17" t="n"/>
      <c r="U521" s="17" t="n"/>
      <c r="V521" s="17" t="n"/>
      <c r="W521" s="17" t="n"/>
      <c r="X521" s="17" t="n"/>
    </row>
    <row r="522">
      <c r="A522" s="17" t="n"/>
      <c r="B522" s="17" t="n"/>
      <c r="C522" s="17" t="n"/>
      <c r="D522" s="17" t="n"/>
      <c r="E522" s="17" t="n"/>
      <c r="F522" s="17" t="n"/>
      <c r="G522" s="17" t="n"/>
      <c r="H522" s="17" t="n"/>
      <c r="I522" s="17" t="n"/>
      <c r="J522" s="17" t="n"/>
      <c r="K522" s="17" t="n"/>
      <c r="L522" s="17" t="n"/>
      <c r="M522" s="17" t="n"/>
      <c r="N522" s="17" t="n"/>
      <c r="O522" s="17" t="n"/>
      <c r="P522" s="17" t="n"/>
      <c r="Q522" s="17" t="n"/>
      <c r="R522" s="17" t="n"/>
      <c r="S522" s="17" t="n"/>
      <c r="T522" s="17" t="n"/>
      <c r="U522" s="17" t="n"/>
      <c r="V522" s="17" t="n"/>
      <c r="W522" s="17" t="n"/>
      <c r="X522" s="17" t="n"/>
    </row>
    <row r="523">
      <c r="A523" s="17" t="n"/>
      <c r="B523" s="17" t="n"/>
      <c r="C523" s="17" t="n"/>
      <c r="D523" s="17" t="n"/>
      <c r="E523" s="17" t="n"/>
      <c r="F523" s="17" t="n"/>
      <c r="G523" s="17" t="n"/>
      <c r="H523" s="17" t="n"/>
      <c r="I523" s="17" t="n"/>
      <c r="J523" s="17" t="n"/>
      <c r="K523" s="17" t="n"/>
      <c r="L523" s="17" t="n"/>
      <c r="M523" s="17" t="n"/>
      <c r="N523" s="17" t="n"/>
      <c r="O523" s="17" t="n"/>
      <c r="P523" s="17" t="n"/>
      <c r="Q523" s="17" t="n"/>
      <c r="R523" s="17" t="n"/>
      <c r="S523" s="17" t="n"/>
      <c r="T523" s="17" t="n"/>
      <c r="U523" s="17" t="n"/>
      <c r="V523" s="17" t="n"/>
      <c r="W523" s="17" t="n"/>
      <c r="X523" s="17" t="n"/>
    </row>
    <row r="524">
      <c r="A524" s="17" t="n"/>
      <c r="B524" s="17" t="n"/>
      <c r="C524" s="17" t="n"/>
      <c r="D524" s="17" t="n"/>
      <c r="E524" s="17" t="n"/>
      <c r="F524" s="17" t="n"/>
      <c r="G524" s="17" t="n"/>
      <c r="H524" s="17" t="n"/>
      <c r="I524" s="17" t="n"/>
      <c r="J524" s="17" t="n"/>
      <c r="K524" s="17" t="n"/>
      <c r="L524" s="17" t="n"/>
      <c r="M524" s="17" t="n"/>
      <c r="N524" s="17" t="n"/>
      <c r="O524" s="17" t="n"/>
      <c r="P524" s="17" t="n"/>
      <c r="Q524" s="17" t="n"/>
      <c r="R524" s="17" t="n"/>
      <c r="S524" s="17" t="n"/>
      <c r="T524" s="17" t="n"/>
      <c r="U524" s="17" t="n"/>
      <c r="V524" s="17" t="n"/>
      <c r="W524" s="17" t="n"/>
      <c r="X524" s="17" t="n"/>
    </row>
    <row r="525">
      <c r="A525" s="17" t="n"/>
      <c r="B525" s="17" t="n"/>
      <c r="C525" s="17" t="n"/>
      <c r="D525" s="17" t="n"/>
      <c r="E525" s="17" t="n"/>
      <c r="F525" s="17" t="n"/>
      <c r="G525" s="17" t="n"/>
      <c r="H525" s="17" t="n"/>
      <c r="I525" s="17" t="n"/>
      <c r="J525" s="17" t="n"/>
      <c r="K525" s="17" t="n"/>
      <c r="L525" s="17" t="n"/>
      <c r="M525" s="17" t="n"/>
      <c r="N525" s="17" t="n"/>
      <c r="O525" s="17" t="n"/>
      <c r="P525" s="17" t="n"/>
      <c r="Q525" s="17" t="n"/>
      <c r="R525" s="17" t="n"/>
      <c r="S525" s="17" t="n"/>
      <c r="T525" s="17" t="n"/>
      <c r="U525" s="17" t="n"/>
      <c r="V525" s="17" t="n"/>
      <c r="W525" s="17" t="n"/>
      <c r="X525" s="17" t="n"/>
    </row>
    <row r="526">
      <c r="A526" s="17" t="n"/>
      <c r="B526" s="17" t="n"/>
      <c r="C526" s="17" t="n"/>
      <c r="D526" s="17" t="n"/>
      <c r="E526" s="17" t="n"/>
      <c r="F526" s="17" t="n"/>
      <c r="G526" s="17" t="n"/>
      <c r="H526" s="17" t="n"/>
      <c r="I526" s="17" t="n"/>
      <c r="J526" s="17" t="n"/>
      <c r="K526" s="17" t="n"/>
      <c r="L526" s="17" t="n"/>
      <c r="M526" s="17" t="n"/>
      <c r="N526" s="17" t="n"/>
      <c r="O526" s="17" t="n"/>
      <c r="P526" s="17" t="n"/>
      <c r="Q526" s="17" t="n"/>
      <c r="R526" s="17" t="n"/>
      <c r="S526" s="17" t="n"/>
      <c r="T526" s="17" t="n"/>
      <c r="U526" s="17" t="n"/>
      <c r="V526" s="17" t="n"/>
      <c r="W526" s="17" t="n"/>
      <c r="X526" s="17" t="n"/>
    </row>
    <row r="527">
      <c r="A527" s="17" t="n"/>
      <c r="B527" s="17" t="n"/>
      <c r="C527" s="17" t="n"/>
      <c r="D527" s="17" t="n"/>
      <c r="E527" s="17" t="n"/>
      <c r="F527" s="17" t="n"/>
      <c r="G527" s="17" t="n"/>
      <c r="H527" s="17" t="n"/>
      <c r="I527" s="17" t="n"/>
      <c r="J527" s="17" t="n"/>
      <c r="K527" s="17" t="n"/>
      <c r="L527" s="17" t="n"/>
      <c r="M527" s="17" t="n"/>
      <c r="N527" s="17" t="n"/>
      <c r="O527" s="17" t="n"/>
      <c r="P527" s="17" t="n"/>
      <c r="Q527" s="17" t="n"/>
      <c r="R527" s="17" t="n"/>
      <c r="S527" s="17" t="n"/>
      <c r="T527" s="17" t="n"/>
      <c r="U527" s="17" t="n"/>
      <c r="V527" s="17" t="n"/>
      <c r="W527" s="17" t="n"/>
      <c r="X527" s="17" t="n"/>
    </row>
    <row r="528">
      <c r="A528" s="17" t="n"/>
      <c r="B528" s="17" t="n"/>
      <c r="C528" s="17" t="n"/>
      <c r="D528" s="17" t="n"/>
      <c r="E528" s="17" t="n"/>
      <c r="F528" s="17" t="n"/>
      <c r="G528" s="17" t="n"/>
      <c r="H528" s="17" t="n"/>
      <c r="I528" s="17" t="n"/>
      <c r="J528" s="17" t="n"/>
      <c r="K528" s="17" t="n"/>
      <c r="L528" s="17" t="n"/>
      <c r="M528" s="17" t="n"/>
      <c r="N528" s="17" t="n"/>
      <c r="O528" s="17" t="n"/>
      <c r="P528" s="17" t="n"/>
      <c r="Q528" s="17" t="n"/>
      <c r="R528" s="17" t="n"/>
      <c r="S528" s="17" t="n"/>
      <c r="T528" s="17" t="n"/>
      <c r="U528" s="17" t="n"/>
      <c r="V528" s="17" t="n"/>
      <c r="W528" s="17" t="n"/>
      <c r="X528" s="17" t="n"/>
    </row>
    <row r="529">
      <c r="A529" s="17" t="n"/>
      <c r="B529" s="17" t="n"/>
      <c r="C529" s="17" t="n"/>
      <c r="D529" s="17" t="n"/>
      <c r="E529" s="17" t="n"/>
      <c r="F529" s="17" t="n"/>
      <c r="G529" s="17" t="n"/>
      <c r="H529" s="17" t="n"/>
      <c r="I529" s="17" t="n"/>
      <c r="J529" s="17" t="n"/>
      <c r="K529" s="17" t="n"/>
      <c r="L529" s="17" t="n"/>
      <c r="M529" s="17" t="n"/>
      <c r="N529" s="17" t="n"/>
      <c r="O529" s="17" t="n"/>
      <c r="P529" s="17" t="n"/>
      <c r="Q529" s="17" t="n"/>
      <c r="R529" s="17" t="n"/>
      <c r="S529" s="17" t="n"/>
      <c r="T529" s="17" t="n"/>
      <c r="U529" s="17" t="n"/>
      <c r="V529" s="17" t="n"/>
      <c r="W529" s="17" t="n"/>
      <c r="X529" s="17" t="n"/>
    </row>
    <row r="530">
      <c r="A530" s="17" t="n"/>
      <c r="B530" s="17" t="n"/>
      <c r="C530" s="17" t="n"/>
      <c r="D530" s="17" t="n"/>
      <c r="E530" s="17" t="n"/>
      <c r="F530" s="17" t="n"/>
      <c r="G530" s="17" t="n"/>
      <c r="H530" s="17" t="n"/>
      <c r="I530" s="17" t="n"/>
      <c r="J530" s="17" t="n"/>
      <c r="K530" s="17" t="n"/>
      <c r="L530" s="17" t="n"/>
      <c r="M530" s="17" t="n"/>
      <c r="N530" s="17" t="n"/>
      <c r="O530" s="17" t="n"/>
      <c r="P530" s="17" t="n"/>
      <c r="Q530" s="17" t="n"/>
      <c r="R530" s="17" t="n"/>
      <c r="S530" s="17" t="n"/>
      <c r="T530" s="17" t="n"/>
      <c r="U530" s="17" t="n"/>
      <c r="V530" s="17" t="n"/>
      <c r="W530" s="17" t="n"/>
      <c r="X530" s="17" t="n"/>
    </row>
    <row r="531">
      <c r="A531" s="17" t="n"/>
      <c r="B531" s="17" t="n"/>
      <c r="C531" s="17" t="n"/>
      <c r="D531" s="17" t="n"/>
      <c r="E531" s="17" t="n"/>
      <c r="F531" s="17" t="n"/>
      <c r="G531" s="17" t="n"/>
      <c r="H531" s="17" t="n"/>
      <c r="I531" s="17" t="n"/>
      <c r="J531" s="17" t="n"/>
      <c r="K531" s="17" t="n"/>
      <c r="L531" s="17" t="n"/>
      <c r="M531" s="17" t="n"/>
      <c r="N531" s="17" t="n"/>
      <c r="O531" s="17" t="n"/>
      <c r="P531" s="17" t="n"/>
      <c r="Q531" s="17" t="n"/>
      <c r="R531" s="17" t="n"/>
      <c r="S531" s="17" t="n"/>
      <c r="T531" s="17" t="n"/>
      <c r="U531" s="17" t="n"/>
      <c r="V531" s="17" t="n"/>
      <c r="W531" s="17" t="n"/>
      <c r="X531" s="17" t="n"/>
    </row>
    <row r="532">
      <c r="A532" s="17" t="n"/>
      <c r="B532" s="17" t="n"/>
      <c r="C532" s="17" t="n"/>
      <c r="D532" s="17" t="n"/>
      <c r="E532" s="17" t="n"/>
      <c r="F532" s="17" t="n"/>
      <c r="G532" s="17" t="n"/>
      <c r="H532" s="17" t="n"/>
      <c r="I532" s="17" t="n"/>
      <c r="J532" s="17" t="n"/>
      <c r="K532" s="17" t="n"/>
      <c r="L532" s="17" t="n"/>
      <c r="M532" s="17" t="n"/>
      <c r="N532" s="17" t="n"/>
      <c r="O532" s="17" t="n"/>
      <c r="P532" s="17" t="n"/>
      <c r="Q532" s="17" t="n"/>
      <c r="R532" s="17" t="n"/>
      <c r="S532" s="17" t="n"/>
      <c r="T532" s="17" t="n"/>
      <c r="U532" s="17" t="n"/>
      <c r="V532" s="17" t="n"/>
      <c r="W532" s="17" t="n"/>
      <c r="X532" s="17" t="n"/>
    </row>
    <row r="533">
      <c r="A533" s="17" t="n"/>
      <c r="B533" s="17" t="n"/>
      <c r="C533" s="17" t="n"/>
      <c r="D533" s="17" t="n"/>
      <c r="E533" s="17" t="n"/>
      <c r="F533" s="17" t="n"/>
      <c r="G533" s="17" t="n"/>
      <c r="H533" s="17" t="n"/>
      <c r="I533" s="17" t="n"/>
      <c r="J533" s="17" t="n"/>
      <c r="K533" s="17" t="n"/>
      <c r="L533" s="17" t="n"/>
      <c r="M533" s="17" t="n"/>
      <c r="N533" s="17" t="n"/>
      <c r="O533" s="17" t="n"/>
      <c r="P533" s="17" t="n"/>
      <c r="Q533" s="17" t="n"/>
      <c r="R533" s="17" t="n"/>
      <c r="S533" s="17" t="n"/>
      <c r="T533" s="17" t="n"/>
      <c r="U533" s="17" t="n"/>
      <c r="V533" s="17" t="n"/>
      <c r="W533" s="17" t="n"/>
      <c r="X533" s="17" t="n"/>
    </row>
    <row r="534">
      <c r="A534" s="17" t="n"/>
      <c r="B534" s="17" t="n"/>
      <c r="C534" s="17" t="n"/>
      <c r="D534" s="17" t="n"/>
      <c r="E534" s="17" t="n"/>
      <c r="F534" s="17" t="n"/>
      <c r="G534" s="17" t="n"/>
      <c r="H534" s="17" t="n"/>
      <c r="I534" s="17" t="n"/>
      <c r="J534" s="17" t="n"/>
      <c r="K534" s="17" t="n"/>
      <c r="L534" s="17" t="n"/>
      <c r="M534" s="17" t="n"/>
      <c r="N534" s="17" t="n"/>
      <c r="O534" s="17" t="n"/>
      <c r="P534" s="17" t="n"/>
      <c r="Q534" s="17" t="n"/>
      <c r="R534" s="17" t="n"/>
      <c r="S534" s="17" t="n"/>
      <c r="T534" s="17" t="n"/>
      <c r="U534" s="17" t="n"/>
      <c r="V534" s="17" t="n"/>
      <c r="W534" s="17" t="n"/>
      <c r="X534" s="17" t="n"/>
    </row>
    <row r="535">
      <c r="A535" s="17" t="n"/>
      <c r="B535" s="17" t="n"/>
      <c r="C535" s="17" t="n"/>
      <c r="D535" s="17" t="n"/>
      <c r="E535" s="17" t="n"/>
      <c r="F535" s="17" t="n"/>
      <c r="G535" s="17" t="n"/>
      <c r="H535" s="17" t="n"/>
      <c r="I535" s="17" t="n"/>
      <c r="J535" s="17" t="n"/>
      <c r="K535" s="17" t="n"/>
      <c r="L535" s="17" t="n"/>
      <c r="M535" s="17" t="n"/>
      <c r="N535" s="17" t="n"/>
      <c r="O535" s="17" t="n"/>
      <c r="P535" s="17" t="n"/>
      <c r="Q535" s="17" t="n"/>
      <c r="R535" s="17" t="n"/>
      <c r="S535" s="17" t="n"/>
      <c r="T535" s="17" t="n"/>
      <c r="U535" s="17" t="n"/>
      <c r="V535" s="17" t="n"/>
      <c r="W535" s="17" t="n"/>
      <c r="X535" s="17" t="n"/>
    </row>
    <row r="536">
      <c r="A536" s="17" t="n"/>
      <c r="B536" s="17" t="n"/>
      <c r="C536" s="17" t="n"/>
      <c r="D536" s="17" t="n"/>
      <c r="E536" s="17" t="n"/>
      <c r="F536" s="17" t="n"/>
      <c r="G536" s="17" t="n"/>
      <c r="H536" s="17" t="n"/>
      <c r="I536" s="17" t="n"/>
      <c r="J536" s="17" t="n"/>
      <c r="K536" s="17" t="n"/>
      <c r="L536" s="17" t="n"/>
      <c r="M536" s="17" t="n"/>
      <c r="N536" s="17" t="n"/>
      <c r="O536" s="17" t="n"/>
      <c r="P536" s="17" t="n"/>
      <c r="Q536" s="17" t="n"/>
      <c r="R536" s="17" t="n"/>
      <c r="S536" s="17" t="n"/>
      <c r="T536" s="17" t="n"/>
      <c r="U536" s="17" t="n"/>
      <c r="V536" s="17" t="n"/>
      <c r="W536" s="17" t="n"/>
      <c r="X536" s="17" t="n"/>
    </row>
    <row r="537">
      <c r="A537" s="17" t="n"/>
      <c r="B537" s="17" t="n"/>
      <c r="C537" s="17" t="n"/>
      <c r="D537" s="17" t="n"/>
      <c r="E537" s="17" t="n"/>
      <c r="F537" s="17" t="n"/>
      <c r="G537" s="17" t="n"/>
      <c r="H537" s="17" t="n"/>
      <c r="I537" s="17" t="n"/>
      <c r="J537" s="17" t="n"/>
      <c r="K537" s="17" t="n"/>
      <c r="L537" s="17" t="n"/>
      <c r="M537" s="17" t="n"/>
      <c r="N537" s="17" t="n"/>
      <c r="O537" s="17" t="n"/>
      <c r="P537" s="17" t="n"/>
      <c r="Q537" s="17" t="n"/>
      <c r="R537" s="17" t="n"/>
      <c r="S537" s="17" t="n"/>
      <c r="T537" s="17" t="n"/>
      <c r="U537" s="17" t="n"/>
      <c r="V537" s="17" t="n"/>
      <c r="W537" s="17" t="n"/>
      <c r="X537" s="17" t="n"/>
    </row>
    <row r="538">
      <c r="A538" s="17" t="n"/>
      <c r="B538" s="17" t="n"/>
      <c r="C538" s="17" t="n"/>
      <c r="D538" s="17" t="n"/>
      <c r="E538" s="17" t="n"/>
      <c r="F538" s="17" t="n"/>
      <c r="G538" s="17" t="n"/>
      <c r="H538" s="17" t="n"/>
      <c r="I538" s="17" t="n"/>
      <c r="J538" s="17" t="n"/>
      <c r="K538" s="17" t="n"/>
      <c r="L538" s="17" t="n"/>
      <c r="M538" s="17" t="n"/>
      <c r="N538" s="17" t="n"/>
      <c r="O538" s="17" t="n"/>
      <c r="P538" s="17" t="n"/>
      <c r="Q538" s="17" t="n"/>
      <c r="R538" s="17" t="n"/>
      <c r="S538" s="17" t="n"/>
      <c r="T538" s="17" t="n"/>
      <c r="U538" s="17" t="n"/>
      <c r="V538" s="17" t="n"/>
      <c r="W538" s="17" t="n"/>
      <c r="X538" s="17" t="n"/>
    </row>
    <row r="539">
      <c r="A539" s="17" t="n"/>
      <c r="B539" s="17" t="n"/>
      <c r="C539" s="17" t="n"/>
      <c r="D539" s="17" t="n"/>
      <c r="E539" s="17" t="n"/>
      <c r="F539" s="17" t="n"/>
      <c r="G539" s="17" t="n"/>
      <c r="H539" s="17" t="n"/>
      <c r="I539" s="17" t="n"/>
      <c r="J539" s="17" t="n"/>
      <c r="K539" s="17" t="n"/>
      <c r="L539" s="17" t="n"/>
      <c r="M539" s="17" t="n"/>
      <c r="N539" s="17" t="n"/>
      <c r="O539" s="17" t="n"/>
      <c r="P539" s="17" t="n"/>
      <c r="Q539" s="17" t="n"/>
      <c r="R539" s="17" t="n"/>
      <c r="S539" s="17" t="n"/>
      <c r="T539" s="17" t="n"/>
      <c r="U539" s="17" t="n"/>
      <c r="V539" s="17" t="n"/>
      <c r="W539" s="17" t="n"/>
      <c r="X539" s="17" t="n"/>
    </row>
    <row r="540">
      <c r="A540" s="17" t="n"/>
      <c r="B540" s="17" t="n"/>
      <c r="C540" s="17" t="n"/>
      <c r="D540" s="17" t="n"/>
      <c r="E540" s="17" t="n"/>
      <c r="F540" s="17" t="n"/>
      <c r="G540" s="17" t="n"/>
      <c r="H540" s="17" t="n"/>
      <c r="I540" s="17" t="n"/>
      <c r="J540" s="17" t="n"/>
      <c r="K540" s="17" t="n"/>
      <c r="L540" s="17" t="n"/>
      <c r="M540" s="17" t="n"/>
      <c r="N540" s="17" t="n"/>
      <c r="O540" s="17" t="n"/>
      <c r="P540" s="17" t="n"/>
      <c r="Q540" s="17" t="n"/>
      <c r="R540" s="17" t="n"/>
      <c r="S540" s="17" t="n"/>
      <c r="T540" s="17" t="n"/>
      <c r="U540" s="17" t="n"/>
      <c r="V540" s="17" t="n"/>
      <c r="W540" s="17" t="n"/>
      <c r="X540" s="17" t="n"/>
    </row>
    <row r="541">
      <c r="A541" s="17" t="n"/>
      <c r="B541" s="17" t="n"/>
      <c r="C541" s="17" t="n"/>
      <c r="D541" s="17" t="n"/>
      <c r="E541" s="17" t="n"/>
      <c r="F541" s="17" t="n"/>
      <c r="G541" s="17" t="n"/>
      <c r="H541" s="17" t="n"/>
      <c r="I541" s="17" t="n"/>
      <c r="J541" s="17" t="n"/>
      <c r="K541" s="17" t="n"/>
      <c r="L541" s="17" t="n"/>
      <c r="M541" s="17" t="n"/>
      <c r="N541" s="17" t="n"/>
      <c r="O541" s="17" t="n"/>
      <c r="P541" s="17" t="n"/>
      <c r="Q541" s="17" t="n"/>
      <c r="R541" s="17" t="n"/>
      <c r="S541" s="17" t="n"/>
      <c r="T541" s="17" t="n"/>
      <c r="U541" s="17" t="n"/>
      <c r="V541" s="17" t="n"/>
      <c r="W541" s="17" t="n"/>
      <c r="X541" s="17" t="n"/>
    </row>
    <row r="542">
      <c r="A542" s="17" t="n"/>
      <c r="B542" s="17" t="n"/>
      <c r="C542" s="17" t="n"/>
      <c r="D542" s="17" t="n"/>
      <c r="E542" s="17" t="n"/>
      <c r="F542" s="17" t="n"/>
      <c r="G542" s="17" t="n"/>
      <c r="H542" s="17" t="n"/>
      <c r="I542" s="17" t="n"/>
      <c r="J542" s="17" t="n"/>
      <c r="K542" s="17" t="n"/>
      <c r="L542" s="17" t="n"/>
      <c r="M542" s="17" t="n"/>
      <c r="N542" s="17" t="n"/>
      <c r="O542" s="17" t="n"/>
      <c r="P542" s="17" t="n"/>
      <c r="Q542" s="17" t="n"/>
      <c r="R542" s="17" t="n"/>
      <c r="S542" s="17" t="n"/>
      <c r="T542" s="17" t="n"/>
      <c r="U542" s="17" t="n"/>
      <c r="V542" s="17" t="n"/>
      <c r="W542" s="17" t="n"/>
      <c r="X542" s="17" t="n"/>
    </row>
    <row r="543">
      <c r="A543" s="17" t="n"/>
      <c r="B543" s="17" t="n"/>
      <c r="C543" s="17" t="n"/>
      <c r="D543" s="17" t="n"/>
      <c r="E543" s="17" t="n"/>
      <c r="F543" s="17" t="n"/>
      <c r="G543" s="17" t="n"/>
      <c r="H543" s="17" t="n"/>
      <c r="I543" s="17" t="n"/>
      <c r="J543" s="17" t="n"/>
      <c r="K543" s="17" t="n"/>
      <c r="L543" s="17" t="n"/>
      <c r="M543" s="17" t="n"/>
      <c r="N543" s="17" t="n"/>
      <c r="O543" s="17" t="n"/>
      <c r="P543" s="17" t="n"/>
      <c r="Q543" s="17" t="n"/>
      <c r="R543" s="17" t="n"/>
      <c r="S543" s="17" t="n"/>
      <c r="T543" s="17" t="n"/>
      <c r="U543" s="17" t="n"/>
      <c r="V543" s="17" t="n"/>
      <c r="W543" s="17" t="n"/>
      <c r="X543" s="17" t="n"/>
    </row>
    <row r="544">
      <c r="A544" s="17" t="n"/>
      <c r="B544" s="17" t="n"/>
      <c r="C544" s="17" t="n"/>
      <c r="D544" s="17" t="n"/>
      <c r="E544" s="17" t="n"/>
      <c r="F544" s="17" t="n"/>
      <c r="G544" s="17" t="n"/>
      <c r="H544" s="17" t="n"/>
      <c r="I544" s="17" t="n"/>
      <c r="J544" s="17" t="n"/>
      <c r="K544" s="17" t="n"/>
      <c r="L544" s="17" t="n"/>
      <c r="M544" s="17" t="n"/>
      <c r="N544" s="17" t="n"/>
      <c r="O544" s="17" t="n"/>
      <c r="P544" s="17" t="n"/>
      <c r="Q544" s="17" t="n"/>
      <c r="R544" s="17" t="n"/>
      <c r="S544" s="17" t="n"/>
      <c r="T544" s="17" t="n"/>
      <c r="U544" s="17" t="n"/>
      <c r="V544" s="17" t="n"/>
      <c r="W544" s="17" t="n"/>
      <c r="X544" s="17" t="n"/>
    </row>
    <row r="545">
      <c r="A545" s="17" t="n"/>
      <c r="B545" s="17" t="n"/>
      <c r="C545" s="17" t="n"/>
      <c r="D545" s="17" t="n"/>
      <c r="E545" s="17" t="n"/>
      <c r="F545" s="17" t="n"/>
      <c r="G545" s="17" t="n"/>
      <c r="H545" s="17" t="n"/>
      <c r="I545" s="17" t="n"/>
      <c r="J545" s="17" t="n"/>
      <c r="K545" s="17" t="n"/>
      <c r="L545" s="17" t="n"/>
      <c r="M545" s="17" t="n"/>
      <c r="N545" s="17" t="n"/>
      <c r="O545" s="17" t="n"/>
      <c r="P545" s="17" t="n"/>
      <c r="Q545" s="17" t="n"/>
      <c r="R545" s="17" t="n"/>
      <c r="S545" s="17" t="n"/>
      <c r="T545" s="17" t="n"/>
      <c r="U545" s="17" t="n"/>
      <c r="V545" s="17" t="n"/>
      <c r="W545" s="17" t="n"/>
      <c r="X545" s="17" t="n"/>
    </row>
    <row r="546">
      <c r="A546" s="17" t="n"/>
      <c r="B546" s="17" t="n"/>
      <c r="C546" s="17" t="n"/>
      <c r="D546" s="17" t="n"/>
      <c r="E546" s="17" t="n"/>
      <c r="F546" s="17" t="n"/>
      <c r="G546" s="17" t="n"/>
      <c r="H546" s="17" t="n"/>
      <c r="I546" s="17" t="n"/>
      <c r="J546" s="17" t="n"/>
      <c r="K546" s="17" t="n"/>
      <c r="L546" s="17" t="n"/>
      <c r="M546" s="17" t="n"/>
      <c r="N546" s="17" t="n"/>
      <c r="O546" s="17" t="n"/>
      <c r="P546" s="17" t="n"/>
      <c r="Q546" s="17" t="n"/>
      <c r="R546" s="17" t="n"/>
      <c r="S546" s="17" t="n"/>
      <c r="T546" s="17" t="n"/>
      <c r="U546" s="17" t="n"/>
      <c r="V546" s="17" t="n"/>
      <c r="W546" s="17" t="n"/>
      <c r="X546" s="17" t="n"/>
    </row>
    <row r="547">
      <c r="A547" s="17" t="n"/>
      <c r="B547" s="17" t="n"/>
      <c r="C547" s="17" t="n"/>
      <c r="D547" s="17" t="n"/>
      <c r="E547" s="17" t="n"/>
      <c r="F547" s="17" t="n"/>
      <c r="G547" s="17" t="n"/>
      <c r="H547" s="17" t="n"/>
      <c r="I547" s="17" t="n"/>
      <c r="J547" s="17" t="n"/>
      <c r="K547" s="17" t="n"/>
      <c r="L547" s="17" t="n"/>
      <c r="M547" s="17" t="n"/>
      <c r="N547" s="17" t="n"/>
      <c r="O547" s="17" t="n"/>
      <c r="P547" s="17" t="n"/>
      <c r="Q547" s="17" t="n"/>
      <c r="R547" s="17" t="n"/>
      <c r="S547" s="17" t="n"/>
      <c r="T547" s="17" t="n"/>
      <c r="U547" s="17" t="n"/>
      <c r="V547" s="17" t="n"/>
      <c r="W547" s="17" t="n"/>
      <c r="X547" s="17" t="n"/>
    </row>
    <row r="548">
      <c r="A548" s="17" t="n"/>
      <c r="B548" s="17" t="n"/>
      <c r="C548" s="17" t="n"/>
      <c r="D548" s="17" t="n"/>
      <c r="E548" s="17" t="n"/>
      <c r="F548" s="17" t="n"/>
      <c r="G548" s="17" t="n"/>
      <c r="H548" s="17" t="n"/>
      <c r="I548" s="17" t="n"/>
      <c r="J548" s="17" t="n"/>
      <c r="K548" s="17" t="n"/>
      <c r="L548" s="17" t="n"/>
      <c r="M548" s="17" t="n"/>
      <c r="N548" s="17" t="n"/>
      <c r="O548" s="17" t="n"/>
      <c r="P548" s="17" t="n"/>
      <c r="Q548" s="17" t="n"/>
      <c r="R548" s="17" t="n"/>
      <c r="S548" s="17" t="n"/>
      <c r="T548" s="17" t="n"/>
      <c r="U548" s="17" t="n"/>
      <c r="V548" s="17" t="n"/>
      <c r="W548" s="17" t="n"/>
      <c r="X548" s="17" t="n"/>
    </row>
    <row r="549">
      <c r="A549" s="17" t="n"/>
      <c r="B549" s="17" t="n"/>
      <c r="C549" s="17" t="n"/>
      <c r="D549" s="17" t="n"/>
      <c r="E549" s="17" t="n"/>
      <c r="F549" s="17" t="n"/>
      <c r="G549" s="17" t="n"/>
      <c r="H549" s="17" t="n"/>
      <c r="I549" s="17" t="n"/>
      <c r="J549" s="17" t="n"/>
      <c r="K549" s="17" t="n"/>
      <c r="L549" s="17" t="n"/>
      <c r="M549" s="17" t="n"/>
      <c r="N549" s="17" t="n"/>
      <c r="O549" s="17" t="n"/>
      <c r="P549" s="17" t="n"/>
      <c r="Q549" s="17" t="n"/>
      <c r="R549" s="17" t="n"/>
      <c r="S549" s="17" t="n"/>
      <c r="T549" s="17" t="n"/>
      <c r="U549" s="17" t="n"/>
      <c r="V549" s="17" t="n"/>
      <c r="W549" s="17" t="n"/>
      <c r="X549" s="17" t="n"/>
    </row>
    <row r="550">
      <c r="A550" s="17" t="n"/>
      <c r="B550" s="17" t="n"/>
      <c r="C550" s="17" t="n"/>
      <c r="D550" s="17" t="n"/>
      <c r="E550" s="17" t="n"/>
      <c r="F550" s="17" t="n"/>
      <c r="G550" s="17" t="n"/>
      <c r="H550" s="17" t="n"/>
      <c r="I550" s="17" t="n"/>
      <c r="J550" s="17" t="n"/>
      <c r="K550" s="17" t="n"/>
      <c r="L550" s="17" t="n"/>
      <c r="M550" s="17" t="n"/>
      <c r="N550" s="17" t="n"/>
      <c r="O550" s="17" t="n"/>
      <c r="P550" s="17" t="n"/>
      <c r="Q550" s="17" t="n"/>
      <c r="R550" s="17" t="n"/>
      <c r="S550" s="17" t="n"/>
      <c r="T550" s="17" t="n"/>
      <c r="U550" s="17" t="n"/>
      <c r="V550" s="17" t="n"/>
      <c r="W550" s="17" t="n"/>
      <c r="X550" s="17" t="n"/>
    </row>
    <row r="551">
      <c r="A551" s="17" t="n"/>
      <c r="B551" s="17" t="n"/>
      <c r="C551" s="17" t="n"/>
      <c r="D551" s="17" t="n"/>
      <c r="E551" s="17" t="n"/>
      <c r="F551" s="17" t="n"/>
      <c r="G551" s="17" t="n"/>
      <c r="H551" s="17" t="n"/>
      <c r="I551" s="17" t="n"/>
      <c r="J551" s="17" t="n"/>
      <c r="K551" s="17" t="n"/>
      <c r="L551" s="17" t="n"/>
      <c r="M551" s="17" t="n"/>
      <c r="N551" s="17" t="n"/>
      <c r="O551" s="17" t="n"/>
      <c r="P551" s="17" t="n"/>
      <c r="Q551" s="17" t="n"/>
      <c r="R551" s="17" t="n"/>
      <c r="S551" s="17" t="n"/>
      <c r="T551" s="17" t="n"/>
      <c r="U551" s="17" t="n"/>
      <c r="V551" s="17" t="n"/>
      <c r="W551" s="17" t="n"/>
      <c r="X551" s="17" t="n"/>
    </row>
    <row r="552">
      <c r="A552" s="17" t="n"/>
      <c r="B552" s="17" t="n"/>
      <c r="C552" s="17" t="n"/>
      <c r="D552" s="17" t="n"/>
      <c r="E552" s="17" t="n"/>
      <c r="F552" s="17" t="n"/>
      <c r="G552" s="17" t="n"/>
      <c r="H552" s="17" t="n"/>
      <c r="I552" s="17" t="n"/>
      <c r="J552" s="17" t="n"/>
      <c r="K552" s="17" t="n"/>
      <c r="L552" s="17" t="n"/>
      <c r="M552" s="17" t="n"/>
      <c r="N552" s="17" t="n"/>
      <c r="O552" s="17" t="n"/>
      <c r="P552" s="17" t="n"/>
      <c r="Q552" s="17" t="n"/>
      <c r="R552" s="17" t="n"/>
      <c r="S552" s="17" t="n"/>
      <c r="T552" s="17" t="n"/>
      <c r="U552" s="17" t="n"/>
      <c r="V552" s="17" t="n"/>
      <c r="W552" s="17" t="n"/>
      <c r="X552" s="17" t="n"/>
    </row>
    <row r="553">
      <c r="A553" s="17" t="n"/>
      <c r="B553" s="17" t="n"/>
      <c r="C553" s="17" t="n"/>
      <c r="D553" s="17" t="n"/>
      <c r="E553" s="17" t="n"/>
      <c r="F553" s="17" t="n"/>
      <c r="G553" s="17" t="n"/>
      <c r="H553" s="17" t="n"/>
      <c r="I553" s="17" t="n"/>
      <c r="J553" s="17" t="n"/>
      <c r="K553" s="17" t="n"/>
      <c r="L553" s="17" t="n"/>
      <c r="M553" s="17" t="n"/>
      <c r="N553" s="17" t="n"/>
      <c r="O553" s="17" t="n"/>
      <c r="P553" s="17" t="n"/>
      <c r="Q553" s="17" t="n"/>
      <c r="R553" s="17" t="n"/>
      <c r="S553" s="17" t="n"/>
      <c r="T553" s="17" t="n"/>
      <c r="U553" s="17" t="n"/>
      <c r="V553" s="17" t="n"/>
      <c r="W553" s="17" t="n"/>
      <c r="X553" s="17" t="n"/>
    </row>
    <row r="554">
      <c r="A554" s="17" t="n"/>
      <c r="B554" s="17" t="n"/>
      <c r="C554" s="17" t="n"/>
      <c r="D554" s="17" t="n"/>
      <c r="E554" s="17" t="n"/>
      <c r="F554" s="17" t="n"/>
      <c r="G554" s="17" t="n"/>
      <c r="H554" s="17" t="n"/>
      <c r="I554" s="17" t="n"/>
      <c r="J554" s="17" t="n"/>
      <c r="K554" s="17" t="n"/>
      <c r="L554" s="17" t="n"/>
      <c r="M554" s="17" t="n"/>
      <c r="N554" s="17" t="n"/>
      <c r="O554" s="17" t="n"/>
      <c r="P554" s="17" t="n"/>
      <c r="Q554" s="17" t="n"/>
      <c r="R554" s="17" t="n"/>
      <c r="S554" s="17" t="n"/>
      <c r="T554" s="17" t="n"/>
      <c r="U554" s="17" t="n"/>
      <c r="V554" s="17" t="n"/>
      <c r="W554" s="17" t="n"/>
      <c r="X554" s="17" t="n"/>
    </row>
    <row r="555">
      <c r="A555" s="17" t="n"/>
      <c r="B555" s="17" t="n"/>
      <c r="C555" s="17" t="n"/>
      <c r="D555" s="17" t="n"/>
      <c r="E555" s="17" t="n"/>
      <c r="F555" s="17" t="n"/>
      <c r="G555" s="17" t="n"/>
      <c r="H555" s="17" t="n"/>
      <c r="I555" s="17" t="n"/>
      <c r="J555" s="17" t="n"/>
      <c r="K555" s="17" t="n"/>
      <c r="L555" s="17" t="n"/>
      <c r="M555" s="17" t="n"/>
      <c r="N555" s="17" t="n"/>
      <c r="O555" s="17" t="n"/>
      <c r="P555" s="17" t="n"/>
      <c r="Q555" s="17" t="n"/>
      <c r="R555" s="17" t="n"/>
      <c r="S555" s="17" t="n"/>
      <c r="T555" s="17" t="n"/>
      <c r="U555" s="17" t="n"/>
      <c r="V555" s="17" t="n"/>
      <c r="W555" s="17" t="n"/>
      <c r="X555" s="17" t="n"/>
    </row>
    <row r="556">
      <c r="A556" s="17" t="n"/>
      <c r="B556" s="17" t="n"/>
      <c r="C556" s="17" t="n"/>
      <c r="D556" s="17" t="n"/>
      <c r="E556" s="17" t="n"/>
      <c r="F556" s="17" t="n"/>
      <c r="G556" s="17" t="n"/>
      <c r="H556" s="17" t="n"/>
      <c r="I556" s="17" t="n"/>
      <c r="J556" s="17" t="n"/>
      <c r="K556" s="17" t="n"/>
      <c r="L556" s="17" t="n"/>
      <c r="M556" s="17" t="n"/>
      <c r="N556" s="17" t="n"/>
      <c r="O556" s="17" t="n"/>
      <c r="P556" s="17" t="n"/>
      <c r="Q556" s="17" t="n"/>
      <c r="R556" s="17" t="n"/>
      <c r="S556" s="17" t="n"/>
      <c r="T556" s="17" t="n"/>
      <c r="U556" s="17" t="n"/>
      <c r="V556" s="17" t="n"/>
      <c r="W556" s="17" t="n"/>
      <c r="X556" s="17" t="n"/>
    </row>
    <row r="557">
      <c r="A557" s="17" t="n"/>
      <c r="B557" s="17" t="n"/>
      <c r="C557" s="17" t="n"/>
      <c r="D557" s="17" t="n"/>
      <c r="E557" s="17" t="n"/>
      <c r="F557" s="17" t="n"/>
      <c r="G557" s="17" t="n"/>
      <c r="H557" s="17" t="n"/>
      <c r="I557" s="17" t="n"/>
      <c r="J557" s="17" t="n"/>
      <c r="K557" s="17" t="n"/>
      <c r="L557" s="17" t="n"/>
      <c r="M557" s="17" t="n"/>
      <c r="N557" s="17" t="n"/>
      <c r="O557" s="17" t="n"/>
      <c r="P557" s="17" t="n"/>
      <c r="Q557" s="17" t="n"/>
      <c r="R557" s="17" t="n"/>
      <c r="S557" s="17" t="n"/>
      <c r="T557" s="17" t="n"/>
      <c r="U557" s="17" t="n"/>
      <c r="V557" s="17" t="n"/>
      <c r="W557" s="17" t="n"/>
      <c r="X557" s="17" t="n"/>
    </row>
    <row r="558">
      <c r="A558" s="17" t="n"/>
      <c r="B558" s="17" t="n"/>
      <c r="C558" s="17" t="n"/>
      <c r="D558" s="17" t="n"/>
      <c r="E558" s="17" t="n"/>
      <c r="F558" s="17" t="n"/>
      <c r="G558" s="17" t="n"/>
      <c r="H558" s="17" t="n"/>
      <c r="I558" s="17" t="n"/>
      <c r="J558" s="17" t="n"/>
      <c r="K558" s="17" t="n"/>
      <c r="L558" s="17" t="n"/>
      <c r="M558" s="17" t="n"/>
      <c r="N558" s="17" t="n"/>
      <c r="O558" s="17" t="n"/>
      <c r="P558" s="17" t="n"/>
      <c r="Q558" s="17" t="n"/>
      <c r="R558" s="17" t="n"/>
      <c r="S558" s="17" t="n"/>
      <c r="T558" s="17" t="n"/>
      <c r="U558" s="17" t="n"/>
      <c r="V558" s="17" t="n"/>
      <c r="W558" s="17" t="n"/>
      <c r="X558" s="17" t="n"/>
    </row>
    <row r="559">
      <c r="A559" s="17" t="n"/>
      <c r="B559" s="17" t="n"/>
      <c r="C559" s="17" t="n"/>
      <c r="D559" s="17" t="n"/>
      <c r="E559" s="17" t="n"/>
      <c r="F559" s="17" t="n"/>
      <c r="G559" s="17" t="n"/>
      <c r="H559" s="17" t="n"/>
      <c r="I559" s="17" t="n"/>
      <c r="J559" s="17" t="n"/>
      <c r="K559" s="17" t="n"/>
      <c r="L559" s="17" t="n"/>
      <c r="M559" s="17" t="n"/>
      <c r="N559" s="17" t="n"/>
      <c r="O559" s="17" t="n"/>
      <c r="P559" s="17" t="n"/>
      <c r="Q559" s="17" t="n"/>
      <c r="R559" s="17" t="n"/>
      <c r="S559" s="17" t="n"/>
      <c r="T559" s="17" t="n"/>
      <c r="U559" s="17" t="n"/>
      <c r="V559" s="17" t="n"/>
      <c r="W559" s="17" t="n"/>
      <c r="X559" s="17" t="n"/>
    </row>
    <row r="560">
      <c r="A560" s="17" t="n"/>
      <c r="B560" s="17" t="n"/>
      <c r="C560" s="17" t="n"/>
      <c r="D560" s="17" t="n"/>
      <c r="E560" s="17" t="n"/>
      <c r="F560" s="17" t="n"/>
      <c r="G560" s="17" t="n"/>
      <c r="H560" s="17" t="n"/>
      <c r="I560" s="17" t="n"/>
      <c r="J560" s="17" t="n"/>
      <c r="K560" s="17" t="n"/>
      <c r="L560" s="17" t="n"/>
      <c r="M560" s="17" t="n"/>
      <c r="N560" s="17" t="n"/>
      <c r="O560" s="17" t="n"/>
      <c r="P560" s="17" t="n"/>
      <c r="Q560" s="17" t="n"/>
      <c r="R560" s="17" t="n"/>
      <c r="S560" s="17" t="n"/>
      <c r="T560" s="17" t="n"/>
      <c r="U560" s="17" t="n"/>
      <c r="V560" s="17" t="n"/>
      <c r="W560" s="17" t="n"/>
      <c r="X560" s="17" t="n"/>
    </row>
    <row r="561">
      <c r="A561" s="17" t="n"/>
      <c r="B561" s="17" t="n"/>
      <c r="C561" s="17" t="n"/>
      <c r="D561" s="17" t="n"/>
      <c r="E561" s="17" t="n"/>
      <c r="F561" s="17" t="n"/>
      <c r="G561" s="17" t="n"/>
      <c r="H561" s="17" t="n"/>
      <c r="I561" s="17" t="n"/>
      <c r="J561" s="17" t="n"/>
      <c r="K561" s="17" t="n"/>
      <c r="L561" s="17" t="n"/>
      <c r="M561" s="17" t="n"/>
      <c r="N561" s="17" t="n"/>
      <c r="O561" s="17" t="n"/>
      <c r="P561" s="17" t="n"/>
      <c r="Q561" s="17" t="n"/>
      <c r="R561" s="17" t="n"/>
      <c r="S561" s="17" t="n"/>
      <c r="T561" s="17" t="n"/>
      <c r="U561" s="17" t="n"/>
      <c r="V561" s="17" t="n"/>
      <c r="W561" s="17" t="n"/>
      <c r="X561" s="17" t="n"/>
    </row>
    <row r="562">
      <c r="A562" s="17" t="n"/>
      <c r="B562" s="17" t="n"/>
      <c r="C562" s="17" t="n"/>
      <c r="D562" s="17" t="n"/>
      <c r="E562" s="17" t="n"/>
      <c r="F562" s="17" t="n"/>
      <c r="G562" s="17" t="n"/>
      <c r="H562" s="17" t="n"/>
      <c r="I562" s="17" t="n"/>
      <c r="J562" s="17" t="n"/>
      <c r="K562" s="17" t="n"/>
      <c r="L562" s="17" t="n"/>
      <c r="M562" s="17" t="n"/>
      <c r="N562" s="17" t="n"/>
      <c r="O562" s="17" t="n"/>
      <c r="P562" s="17" t="n"/>
      <c r="Q562" s="17" t="n"/>
      <c r="R562" s="17" t="n"/>
      <c r="S562" s="17" t="n"/>
      <c r="T562" s="17" t="n"/>
      <c r="U562" s="17" t="n"/>
      <c r="V562" s="17" t="n"/>
      <c r="W562" s="17" t="n"/>
      <c r="X562" s="17" t="n"/>
    </row>
    <row r="563">
      <c r="A563" s="17" t="n"/>
      <c r="B563" s="17" t="n"/>
      <c r="C563" s="17" t="n"/>
      <c r="D563" s="17" t="n"/>
      <c r="E563" s="17" t="n"/>
      <c r="F563" s="17" t="n"/>
      <c r="G563" s="17" t="n"/>
      <c r="H563" s="17" t="n"/>
      <c r="I563" s="17" t="n"/>
      <c r="J563" s="17" t="n"/>
      <c r="K563" s="17" t="n"/>
      <c r="L563" s="17" t="n"/>
      <c r="M563" s="17" t="n"/>
      <c r="N563" s="17" t="n"/>
      <c r="O563" s="17" t="n"/>
      <c r="P563" s="17" t="n"/>
      <c r="Q563" s="17" t="n"/>
      <c r="R563" s="17" t="n"/>
      <c r="S563" s="17" t="n"/>
      <c r="T563" s="17" t="n"/>
      <c r="U563" s="17" t="n"/>
      <c r="V563" s="17" t="n"/>
      <c r="W563" s="17" t="n"/>
      <c r="X563" s="17" t="n"/>
    </row>
    <row r="564">
      <c r="A564" s="17" t="n"/>
      <c r="B564" s="17" t="n"/>
      <c r="C564" s="17" t="n"/>
      <c r="D564" s="17" t="n"/>
      <c r="E564" s="17" t="n"/>
      <c r="F564" s="17" t="n"/>
      <c r="G564" s="17" t="n"/>
      <c r="H564" s="17" t="n"/>
      <c r="I564" s="17" t="n"/>
      <c r="J564" s="17" t="n"/>
      <c r="K564" s="17" t="n"/>
      <c r="L564" s="17" t="n"/>
      <c r="M564" s="17" t="n"/>
      <c r="N564" s="17" t="n"/>
      <c r="O564" s="17" t="n"/>
      <c r="P564" s="17" t="n"/>
      <c r="Q564" s="17" t="n"/>
      <c r="R564" s="17" t="n"/>
      <c r="S564" s="17" t="n"/>
      <c r="T564" s="17" t="n"/>
      <c r="U564" s="17" t="n"/>
      <c r="V564" s="17" t="n"/>
      <c r="W564" s="17" t="n"/>
      <c r="X564" s="17" t="n"/>
    </row>
    <row r="565">
      <c r="A565" s="17" t="n"/>
      <c r="B565" s="17" t="n"/>
      <c r="C565" s="17" t="n"/>
      <c r="D565" s="17" t="n"/>
      <c r="E565" s="17" t="n"/>
      <c r="F565" s="17" t="n"/>
      <c r="G565" s="17" t="n"/>
      <c r="H565" s="17" t="n"/>
      <c r="I565" s="17" t="n"/>
      <c r="J565" s="17" t="n"/>
      <c r="K565" s="17" t="n"/>
      <c r="L565" s="17" t="n"/>
      <c r="M565" s="17" t="n"/>
      <c r="N565" s="17" t="n"/>
      <c r="O565" s="17" t="n"/>
      <c r="P565" s="17" t="n"/>
      <c r="Q565" s="17" t="n"/>
      <c r="R565" s="17" t="n"/>
      <c r="S565" s="17" t="n"/>
      <c r="T565" s="17" t="n"/>
      <c r="U565" s="17" t="n"/>
      <c r="V565" s="17" t="n"/>
      <c r="W565" s="17" t="n"/>
      <c r="X565" s="17" t="n"/>
    </row>
    <row r="566">
      <c r="A566" s="17" t="n"/>
      <c r="B566" s="17" t="n"/>
      <c r="C566" s="17" t="n"/>
      <c r="D566" s="17" t="n"/>
      <c r="E566" s="17" t="n"/>
      <c r="F566" s="17" t="n"/>
      <c r="G566" s="17" t="n"/>
      <c r="H566" s="17" t="n"/>
      <c r="I566" s="17" t="n"/>
      <c r="J566" s="17" t="n"/>
      <c r="K566" s="17" t="n"/>
      <c r="L566" s="17" t="n"/>
      <c r="M566" s="17" t="n"/>
      <c r="N566" s="17" t="n"/>
      <c r="O566" s="17" t="n"/>
      <c r="P566" s="17" t="n"/>
      <c r="Q566" s="17" t="n"/>
      <c r="R566" s="17" t="n"/>
      <c r="S566" s="17" t="n"/>
      <c r="T566" s="17" t="n"/>
      <c r="U566" s="17" t="n"/>
      <c r="V566" s="17" t="n"/>
      <c r="W566" s="17" t="n"/>
      <c r="X566" s="17" t="n"/>
    </row>
    <row r="567">
      <c r="A567" s="17" t="n"/>
      <c r="B567" s="17" t="n"/>
      <c r="C567" s="17" t="n"/>
      <c r="D567" s="17" t="n"/>
      <c r="E567" s="17" t="n"/>
      <c r="F567" s="17" t="n"/>
      <c r="G567" s="17" t="n"/>
      <c r="H567" s="17" t="n"/>
      <c r="I567" s="17" t="n"/>
      <c r="J567" s="17" t="n"/>
      <c r="K567" s="17" t="n"/>
      <c r="L567" s="17" t="n"/>
      <c r="M567" s="17" t="n"/>
      <c r="N567" s="17" t="n"/>
      <c r="O567" s="17" t="n"/>
      <c r="P567" s="17" t="n"/>
      <c r="Q567" s="17" t="n"/>
      <c r="R567" s="17" t="n"/>
      <c r="S567" s="17" t="n"/>
      <c r="T567" s="17" t="n"/>
      <c r="U567" s="17" t="n"/>
      <c r="V567" s="17" t="n"/>
      <c r="W567" s="17" t="n"/>
      <c r="X567" s="17" t="n"/>
    </row>
    <row r="568">
      <c r="A568" s="17" t="n"/>
      <c r="B568" s="17" t="n"/>
      <c r="C568" s="17" t="n"/>
      <c r="D568" s="17" t="n"/>
      <c r="E568" s="17" t="n"/>
      <c r="F568" s="17" t="n"/>
      <c r="G568" s="17" t="n"/>
      <c r="H568" s="17" t="n"/>
      <c r="I568" s="17" t="n"/>
      <c r="J568" s="17" t="n"/>
      <c r="K568" s="17" t="n"/>
      <c r="L568" s="17" t="n"/>
      <c r="M568" s="17" t="n"/>
      <c r="N568" s="17" t="n"/>
      <c r="O568" s="17" t="n"/>
      <c r="P568" s="17" t="n"/>
      <c r="Q568" s="17" t="n"/>
      <c r="R568" s="17" t="n"/>
      <c r="S568" s="17" t="n"/>
      <c r="T568" s="17" t="n"/>
      <c r="U568" s="17" t="n"/>
      <c r="V568" s="17" t="n"/>
      <c r="W568" s="17" t="n"/>
      <c r="X568" s="17" t="n"/>
    </row>
    <row r="569">
      <c r="A569" s="17" t="n"/>
      <c r="B569" s="17" t="n"/>
      <c r="C569" s="17" t="n"/>
      <c r="D569" s="17" t="n"/>
      <c r="E569" s="17" t="n"/>
      <c r="F569" s="17" t="n"/>
      <c r="G569" s="17" t="n"/>
      <c r="H569" s="17" t="n"/>
      <c r="I569" s="17" t="n"/>
      <c r="J569" s="17" t="n"/>
      <c r="K569" s="17" t="n"/>
      <c r="L569" s="17" t="n"/>
      <c r="M569" s="17" t="n"/>
      <c r="N569" s="17" t="n"/>
      <c r="O569" s="17" t="n"/>
      <c r="P569" s="17" t="n"/>
      <c r="Q569" s="17" t="n"/>
      <c r="R569" s="17" t="n"/>
      <c r="S569" s="17" t="n"/>
      <c r="T569" s="17" t="n"/>
      <c r="U569" s="17" t="n"/>
      <c r="V569" s="17" t="n"/>
      <c r="W569" s="17" t="n"/>
      <c r="X569" s="17" t="n"/>
    </row>
    <row r="570">
      <c r="A570" s="17" t="n"/>
      <c r="B570" s="17" t="n"/>
      <c r="C570" s="17" t="n"/>
      <c r="D570" s="17" t="n"/>
      <c r="E570" s="17" t="n"/>
      <c r="F570" s="17" t="n"/>
      <c r="G570" s="17" t="n"/>
      <c r="H570" s="17" t="n"/>
      <c r="I570" s="17" t="n"/>
      <c r="J570" s="17" t="n"/>
      <c r="K570" s="17" t="n"/>
      <c r="L570" s="17" t="n"/>
      <c r="M570" s="17" t="n"/>
      <c r="N570" s="17" t="n"/>
      <c r="O570" s="17" t="n"/>
      <c r="P570" s="17" t="n"/>
      <c r="Q570" s="17" t="n"/>
      <c r="R570" s="17" t="n"/>
      <c r="S570" s="17" t="n"/>
      <c r="T570" s="17" t="n"/>
      <c r="U570" s="17" t="n"/>
      <c r="V570" s="17" t="n"/>
      <c r="W570" s="17" t="n"/>
      <c r="X570" s="17" t="n"/>
    </row>
    <row r="571">
      <c r="A571" s="17" t="n"/>
      <c r="B571" s="17" t="n"/>
      <c r="C571" s="17" t="n"/>
      <c r="D571" s="17" t="n"/>
      <c r="E571" s="17" t="n"/>
      <c r="F571" s="17" t="n"/>
      <c r="G571" s="17" t="n"/>
      <c r="H571" s="17" t="n"/>
      <c r="I571" s="17" t="n"/>
      <c r="J571" s="17" t="n"/>
      <c r="K571" s="17" t="n"/>
      <c r="L571" s="17" t="n"/>
      <c r="M571" s="17" t="n"/>
      <c r="N571" s="17" t="n"/>
      <c r="O571" s="17" t="n"/>
      <c r="P571" s="17" t="n"/>
      <c r="Q571" s="17" t="n"/>
      <c r="R571" s="17" t="n"/>
      <c r="S571" s="17" t="n"/>
      <c r="T571" s="17" t="n"/>
      <c r="U571" s="17" t="n"/>
      <c r="V571" s="17" t="n"/>
      <c r="W571" s="17" t="n"/>
      <c r="X571" s="17" t="n"/>
    </row>
    <row r="572">
      <c r="A572" s="17" t="n"/>
      <c r="B572" s="17" t="n"/>
      <c r="C572" s="17" t="n"/>
      <c r="D572" s="17" t="n"/>
      <c r="E572" s="17" t="n"/>
      <c r="F572" s="17" t="n"/>
      <c r="G572" s="17" t="n"/>
      <c r="H572" s="17" t="n"/>
      <c r="I572" s="17" t="n"/>
      <c r="J572" s="17" t="n"/>
      <c r="K572" s="17" t="n"/>
      <c r="L572" s="17" t="n"/>
      <c r="M572" s="17" t="n"/>
      <c r="N572" s="17" t="n"/>
      <c r="O572" s="17" t="n"/>
      <c r="P572" s="17" t="n"/>
      <c r="Q572" s="17" t="n"/>
      <c r="R572" s="17" t="n"/>
      <c r="S572" s="17" t="n"/>
      <c r="T572" s="17" t="n"/>
      <c r="U572" s="17" t="n"/>
      <c r="V572" s="17" t="n"/>
      <c r="W572" s="17" t="n"/>
      <c r="X572" s="17" t="n"/>
    </row>
    <row r="573">
      <c r="A573" s="17" t="n"/>
      <c r="B573" s="17" t="n"/>
      <c r="C573" s="17" t="n"/>
      <c r="D573" s="17" t="n"/>
      <c r="E573" s="17" t="n"/>
      <c r="F573" s="17" t="n"/>
      <c r="G573" s="17" t="n"/>
      <c r="H573" s="17" t="n"/>
      <c r="I573" s="17" t="n"/>
      <c r="J573" s="17" t="n"/>
      <c r="K573" s="17" t="n"/>
      <c r="L573" s="17" t="n"/>
      <c r="M573" s="17" t="n"/>
      <c r="N573" s="17" t="n"/>
      <c r="O573" s="17" t="n"/>
      <c r="P573" s="17" t="n"/>
      <c r="Q573" s="17" t="n"/>
      <c r="R573" s="17" t="n"/>
      <c r="S573" s="17" t="n"/>
      <c r="T573" s="17" t="n"/>
      <c r="U573" s="17" t="n"/>
      <c r="V573" s="17" t="n"/>
      <c r="W573" s="17" t="n"/>
      <c r="X573" s="17" t="n"/>
    </row>
    <row r="574">
      <c r="A574" s="17" t="n"/>
      <c r="B574" s="17" t="n"/>
      <c r="C574" s="17" t="n"/>
      <c r="D574" s="17" t="n"/>
      <c r="E574" s="17" t="n"/>
      <c r="F574" s="17" t="n"/>
      <c r="G574" s="17" t="n"/>
      <c r="H574" s="17" t="n"/>
      <c r="I574" s="17" t="n"/>
      <c r="J574" s="17" t="n"/>
      <c r="K574" s="17" t="n"/>
      <c r="L574" s="17" t="n"/>
      <c r="M574" s="17" t="n"/>
      <c r="N574" s="17" t="n"/>
      <c r="O574" s="17" t="n"/>
      <c r="P574" s="17" t="n"/>
      <c r="Q574" s="17" t="n"/>
      <c r="R574" s="17" t="n"/>
      <c r="S574" s="17" t="n"/>
      <c r="T574" s="17" t="n"/>
      <c r="U574" s="17" t="n"/>
      <c r="V574" s="17" t="n"/>
      <c r="W574" s="17" t="n"/>
      <c r="X574" s="17" t="n"/>
    </row>
    <row r="575">
      <c r="A575" s="17" t="n"/>
      <c r="B575" s="17" t="n"/>
      <c r="C575" s="17" t="n"/>
      <c r="D575" s="17" t="n"/>
      <c r="E575" s="17" t="n"/>
      <c r="F575" s="17" t="n"/>
      <c r="G575" s="17" t="n"/>
      <c r="H575" s="17" t="n"/>
      <c r="I575" s="17" t="n"/>
      <c r="J575" s="17" t="n"/>
      <c r="K575" s="17" t="n"/>
      <c r="L575" s="17" t="n"/>
      <c r="M575" s="17" t="n"/>
      <c r="N575" s="17" t="n"/>
      <c r="O575" s="17" t="n"/>
      <c r="P575" s="17" t="n"/>
      <c r="Q575" s="17" t="n"/>
      <c r="R575" s="17" t="n"/>
      <c r="S575" s="17" t="n"/>
      <c r="T575" s="17" t="n"/>
      <c r="U575" s="17" t="n"/>
      <c r="V575" s="17" t="n"/>
      <c r="W575" s="17" t="n"/>
      <c r="X575" s="17" t="n"/>
    </row>
    <row r="576">
      <c r="A576" s="17" t="n"/>
      <c r="B576" s="17" t="n"/>
      <c r="C576" s="17" t="n"/>
      <c r="D576" s="17" t="n"/>
      <c r="E576" s="17" t="n"/>
      <c r="F576" s="17" t="n"/>
      <c r="G576" s="17" t="n"/>
      <c r="H576" s="17" t="n"/>
      <c r="I576" s="17" t="n"/>
      <c r="J576" s="17" t="n"/>
      <c r="K576" s="17" t="n"/>
      <c r="L576" s="17" t="n"/>
      <c r="M576" s="17" t="n"/>
      <c r="N576" s="17" t="n"/>
      <c r="O576" s="17" t="n"/>
      <c r="P576" s="17" t="n"/>
      <c r="Q576" s="17" t="n"/>
      <c r="R576" s="17" t="n"/>
      <c r="S576" s="17" t="n"/>
      <c r="T576" s="17" t="n"/>
      <c r="U576" s="17" t="n"/>
      <c r="V576" s="17" t="n"/>
      <c r="W576" s="17" t="n"/>
      <c r="X576" s="17" t="n"/>
    </row>
    <row r="577">
      <c r="A577" s="17" t="n"/>
      <c r="B577" s="17" t="n"/>
      <c r="C577" s="17" t="n"/>
      <c r="D577" s="17" t="n"/>
      <c r="E577" s="17" t="n"/>
      <c r="F577" s="17" t="n"/>
      <c r="G577" s="17" t="n"/>
      <c r="H577" s="17" t="n"/>
      <c r="I577" s="17" t="n"/>
      <c r="J577" s="17" t="n"/>
      <c r="K577" s="17" t="n"/>
      <c r="L577" s="17" t="n"/>
      <c r="M577" s="17" t="n"/>
      <c r="N577" s="17" t="n"/>
      <c r="O577" s="17" t="n"/>
      <c r="P577" s="17" t="n"/>
      <c r="Q577" s="17" t="n"/>
      <c r="R577" s="17" t="n"/>
      <c r="S577" s="17" t="n"/>
      <c r="T577" s="17" t="n"/>
      <c r="U577" s="17" t="n"/>
      <c r="V577" s="17" t="n"/>
      <c r="W577" s="17" t="n"/>
      <c r="X577" s="17" t="n"/>
    </row>
    <row r="578">
      <c r="A578" s="17" t="n"/>
      <c r="B578" s="17" t="n"/>
      <c r="C578" s="17" t="n"/>
      <c r="D578" s="17" t="n"/>
      <c r="E578" s="17" t="n"/>
      <c r="F578" s="17" t="n"/>
      <c r="G578" s="17" t="n"/>
      <c r="H578" s="17" t="n"/>
      <c r="I578" s="17" t="n"/>
      <c r="J578" s="17" t="n"/>
      <c r="K578" s="17" t="n"/>
      <c r="L578" s="17" t="n"/>
      <c r="M578" s="17" t="n"/>
      <c r="N578" s="17" t="n"/>
      <c r="O578" s="17" t="n"/>
      <c r="P578" s="17" t="n"/>
      <c r="Q578" s="17" t="n"/>
      <c r="R578" s="17" t="n"/>
      <c r="S578" s="17" t="n"/>
      <c r="T578" s="17" t="n"/>
      <c r="U578" s="17" t="n"/>
      <c r="V578" s="17" t="n"/>
      <c r="W578" s="17" t="n"/>
      <c r="X578" s="17" t="n"/>
    </row>
    <row r="579">
      <c r="A579" s="17" t="n"/>
      <c r="B579" s="17" t="n"/>
      <c r="C579" s="17" t="n"/>
      <c r="D579" s="17" t="n"/>
      <c r="E579" s="17" t="n"/>
      <c r="F579" s="17" t="n"/>
      <c r="G579" s="17" t="n"/>
      <c r="H579" s="17" t="n"/>
      <c r="I579" s="17" t="n"/>
      <c r="J579" s="17" t="n"/>
      <c r="K579" s="17" t="n"/>
      <c r="L579" s="17" t="n"/>
      <c r="M579" s="17" t="n"/>
      <c r="N579" s="17" t="n"/>
      <c r="O579" s="17" t="n"/>
      <c r="P579" s="17" t="n"/>
      <c r="Q579" s="17" t="n"/>
      <c r="R579" s="17" t="n"/>
      <c r="S579" s="17" t="n"/>
      <c r="T579" s="17" t="n"/>
      <c r="U579" s="17" t="n"/>
      <c r="V579" s="17" t="n"/>
      <c r="W579" s="17" t="n"/>
      <c r="X579" s="17" t="n"/>
    </row>
    <row r="580">
      <c r="A580" s="17" t="n"/>
      <c r="B580" s="17" t="n"/>
      <c r="C580" s="17" t="n"/>
      <c r="D580" s="17" t="n"/>
      <c r="E580" s="17" t="n"/>
      <c r="F580" s="17" t="n"/>
      <c r="G580" s="17" t="n"/>
      <c r="H580" s="17" t="n"/>
      <c r="I580" s="17" t="n"/>
      <c r="J580" s="17" t="n"/>
      <c r="K580" s="17" t="n"/>
      <c r="L580" s="17" t="n"/>
      <c r="M580" s="17" t="n"/>
      <c r="N580" s="17" t="n"/>
      <c r="O580" s="17" t="n"/>
      <c r="P580" s="17" t="n"/>
      <c r="Q580" s="17" t="n"/>
      <c r="R580" s="17" t="n"/>
      <c r="S580" s="17" t="n"/>
      <c r="T580" s="17" t="n"/>
      <c r="U580" s="17" t="n"/>
      <c r="V580" s="17" t="n"/>
      <c r="W580" s="17" t="n"/>
      <c r="X580" s="17" t="n"/>
    </row>
    <row r="581">
      <c r="A581" s="17" t="n"/>
      <c r="B581" s="17" t="n"/>
      <c r="C581" s="17" t="n"/>
      <c r="D581" s="17" t="n"/>
      <c r="E581" s="17" t="n"/>
      <c r="F581" s="17" t="n"/>
      <c r="G581" s="17" t="n"/>
      <c r="H581" s="17" t="n"/>
      <c r="I581" s="17" t="n"/>
      <c r="J581" s="17" t="n"/>
      <c r="K581" s="17" t="n"/>
      <c r="L581" s="17" t="n"/>
      <c r="M581" s="17" t="n"/>
      <c r="N581" s="17" t="n"/>
      <c r="O581" s="17" t="n"/>
      <c r="P581" s="17" t="n"/>
      <c r="Q581" s="17" t="n"/>
      <c r="R581" s="17" t="n"/>
      <c r="S581" s="17" t="n"/>
      <c r="T581" s="17" t="n"/>
      <c r="U581" s="17" t="n"/>
      <c r="V581" s="17" t="n"/>
      <c r="W581" s="17" t="n"/>
      <c r="X581" s="17" t="n"/>
    </row>
    <row r="582">
      <c r="A582" s="17" t="n"/>
      <c r="B582" s="17" t="n"/>
      <c r="C582" s="17" t="n"/>
      <c r="D582" s="17" t="n"/>
      <c r="E582" s="17" t="n"/>
      <c r="F582" s="17" t="n"/>
      <c r="G582" s="17" t="n"/>
      <c r="H582" s="17" t="n"/>
      <c r="I582" s="17" t="n"/>
      <c r="J582" s="17" t="n"/>
      <c r="K582" s="17" t="n"/>
      <c r="L582" s="17" t="n"/>
      <c r="M582" s="17" t="n"/>
      <c r="N582" s="17" t="n"/>
      <c r="O582" s="17" t="n"/>
      <c r="P582" s="17" t="n"/>
      <c r="Q582" s="17" t="n"/>
      <c r="R582" s="17" t="n"/>
      <c r="S582" s="17" t="n"/>
      <c r="T582" s="17" t="n"/>
      <c r="U582" s="17" t="n"/>
      <c r="V582" s="17" t="n"/>
      <c r="W582" s="17" t="n"/>
      <c r="X582" s="17" t="n"/>
    </row>
    <row r="583">
      <c r="A583" s="17" t="n"/>
      <c r="B583" s="17" t="n"/>
      <c r="C583" s="17" t="n"/>
      <c r="D583" s="17" t="n"/>
      <c r="E583" s="17" t="n"/>
      <c r="F583" s="17" t="n"/>
      <c r="G583" s="17" t="n"/>
      <c r="H583" s="17" t="n"/>
      <c r="I583" s="17" t="n"/>
      <c r="J583" s="17" t="n"/>
      <c r="K583" s="17" t="n"/>
      <c r="L583" s="17" t="n"/>
      <c r="M583" s="17" t="n"/>
      <c r="N583" s="17" t="n"/>
      <c r="O583" s="17" t="n"/>
      <c r="P583" s="17" t="n"/>
      <c r="Q583" s="17" t="n"/>
      <c r="R583" s="17" t="n"/>
      <c r="S583" s="17" t="n"/>
      <c r="T583" s="17" t="n"/>
      <c r="U583" s="17" t="n"/>
      <c r="V583" s="17" t="n"/>
      <c r="W583" s="17" t="n"/>
      <c r="X583" s="17" t="n"/>
    </row>
    <row r="584">
      <c r="A584" s="17" t="n"/>
      <c r="B584" s="17" t="n"/>
      <c r="C584" s="17" t="n"/>
      <c r="D584" s="17" t="n"/>
      <c r="E584" s="17" t="n"/>
      <c r="F584" s="17" t="n"/>
      <c r="G584" s="17" t="n"/>
      <c r="H584" s="17" t="n"/>
      <c r="I584" s="17" t="n"/>
      <c r="J584" s="17" t="n"/>
      <c r="K584" s="17" t="n"/>
      <c r="L584" s="17" t="n"/>
      <c r="M584" s="17" t="n"/>
      <c r="N584" s="17" t="n"/>
      <c r="O584" s="17" t="n"/>
      <c r="P584" s="17" t="n"/>
      <c r="Q584" s="17" t="n"/>
      <c r="R584" s="17" t="n"/>
      <c r="S584" s="17" t="n"/>
      <c r="T584" s="17" t="n"/>
      <c r="U584" s="17" t="n"/>
      <c r="V584" s="17" t="n"/>
      <c r="W584" s="17" t="n"/>
      <c r="X584" s="17" t="n"/>
    </row>
    <row r="585">
      <c r="A585" s="17" t="n"/>
      <c r="B585" s="17" t="n"/>
      <c r="C585" s="17" t="n"/>
      <c r="D585" s="17" t="n"/>
      <c r="E585" s="17" t="n"/>
      <c r="F585" s="17" t="n"/>
      <c r="G585" s="17" t="n"/>
      <c r="H585" s="17" t="n"/>
      <c r="I585" s="17" t="n"/>
      <c r="J585" s="17" t="n"/>
      <c r="K585" s="17" t="n"/>
      <c r="L585" s="17" t="n"/>
      <c r="M585" s="17" t="n"/>
      <c r="N585" s="17" t="n"/>
      <c r="O585" s="17" t="n"/>
      <c r="P585" s="17" t="n"/>
      <c r="Q585" s="17" t="n"/>
      <c r="R585" s="17" t="n"/>
      <c r="S585" s="17" t="n"/>
      <c r="T585" s="17" t="n"/>
      <c r="U585" s="17" t="n"/>
      <c r="V585" s="17" t="n"/>
      <c r="W585" s="17" t="n"/>
      <c r="X585" s="17" t="n"/>
    </row>
    <row r="586">
      <c r="A586" s="17" t="n"/>
      <c r="B586" s="17" t="n"/>
      <c r="C586" s="17" t="n"/>
      <c r="D586" s="17" t="n"/>
      <c r="E586" s="17" t="n"/>
      <c r="F586" s="17" t="n"/>
      <c r="G586" s="17" t="n"/>
      <c r="H586" s="17" t="n"/>
      <c r="I586" s="17" t="n"/>
      <c r="J586" s="17" t="n"/>
      <c r="K586" s="17" t="n"/>
      <c r="L586" s="17" t="n"/>
      <c r="M586" s="17" t="n"/>
      <c r="N586" s="17" t="n"/>
      <c r="O586" s="17" t="n"/>
      <c r="P586" s="17" t="n"/>
      <c r="Q586" s="17" t="n"/>
      <c r="R586" s="17" t="n"/>
      <c r="S586" s="17" t="n"/>
      <c r="T586" s="17" t="n"/>
      <c r="U586" s="17" t="n"/>
      <c r="V586" s="17" t="n"/>
      <c r="W586" s="17" t="n"/>
      <c r="X586" s="17" t="n"/>
    </row>
    <row r="587">
      <c r="A587" s="17" t="n"/>
      <c r="B587" s="17" t="n"/>
      <c r="C587" s="17" t="n"/>
      <c r="D587" s="17" t="n"/>
      <c r="E587" s="17" t="n"/>
      <c r="F587" s="17" t="n"/>
      <c r="G587" s="17" t="n"/>
      <c r="H587" s="17" t="n"/>
      <c r="I587" s="17" t="n"/>
      <c r="J587" s="17" t="n"/>
      <c r="K587" s="17" t="n"/>
      <c r="L587" s="17" t="n"/>
      <c r="M587" s="17" t="n"/>
      <c r="N587" s="17" t="n"/>
      <c r="O587" s="17" t="n"/>
      <c r="P587" s="17" t="n"/>
      <c r="Q587" s="17" t="n"/>
      <c r="R587" s="17" t="n"/>
      <c r="S587" s="17" t="n"/>
      <c r="T587" s="17" t="n"/>
      <c r="U587" s="17" t="n"/>
      <c r="V587" s="17" t="n"/>
      <c r="W587" s="17" t="n"/>
      <c r="X587" s="17" t="n"/>
    </row>
    <row r="588">
      <c r="A588" s="17" t="n"/>
      <c r="B588" s="17" t="n"/>
      <c r="C588" s="17" t="n"/>
      <c r="D588" s="17" t="n"/>
      <c r="E588" s="17" t="n"/>
      <c r="F588" s="17" t="n"/>
      <c r="G588" s="17" t="n"/>
      <c r="H588" s="17" t="n"/>
      <c r="I588" s="17" t="n"/>
      <c r="J588" s="17" t="n"/>
      <c r="K588" s="17" t="n"/>
      <c r="L588" s="17" t="n"/>
      <c r="M588" s="17" t="n"/>
      <c r="N588" s="17" t="n"/>
      <c r="O588" s="17" t="n"/>
      <c r="P588" s="17" t="n"/>
      <c r="Q588" s="17" t="n"/>
      <c r="R588" s="17" t="n"/>
      <c r="S588" s="17" t="n"/>
      <c r="T588" s="17" t="n"/>
      <c r="U588" s="17" t="n"/>
      <c r="V588" s="17" t="n"/>
      <c r="W588" s="17" t="n"/>
      <c r="X588" s="17" t="n"/>
    </row>
    <row r="589">
      <c r="A589" s="17" t="n"/>
      <c r="B589" s="17" t="n"/>
      <c r="C589" s="17" t="n"/>
      <c r="D589" s="17" t="n"/>
      <c r="E589" s="17" t="n"/>
      <c r="F589" s="17" t="n"/>
      <c r="G589" s="17" t="n"/>
      <c r="H589" s="17" t="n"/>
      <c r="I589" s="17" t="n"/>
      <c r="J589" s="17" t="n"/>
      <c r="K589" s="17" t="n"/>
      <c r="L589" s="17" t="n"/>
      <c r="M589" s="17" t="n"/>
      <c r="N589" s="17" t="n"/>
      <c r="O589" s="17" t="n"/>
      <c r="P589" s="17" t="n"/>
      <c r="Q589" s="17" t="n"/>
      <c r="R589" s="17" t="n"/>
      <c r="S589" s="17" t="n"/>
      <c r="T589" s="17" t="n"/>
      <c r="U589" s="17" t="n"/>
      <c r="V589" s="17" t="n"/>
      <c r="W589" s="17" t="n"/>
      <c r="X589" s="17" t="n"/>
    </row>
    <row r="590">
      <c r="A590" s="17" t="n"/>
      <c r="B590" s="17" t="n"/>
      <c r="C590" s="17" t="n"/>
      <c r="D590" s="17" t="n"/>
      <c r="E590" s="17" t="n"/>
      <c r="F590" s="17" t="n"/>
      <c r="G590" s="17" t="n"/>
      <c r="H590" s="17" t="n"/>
      <c r="I590" s="17" t="n"/>
      <c r="J590" s="17" t="n"/>
      <c r="K590" s="17" t="n"/>
      <c r="L590" s="17" t="n"/>
      <c r="M590" s="17" t="n"/>
      <c r="N590" s="17" t="n"/>
      <c r="O590" s="17" t="n"/>
      <c r="P590" s="17" t="n"/>
      <c r="Q590" s="17" t="n"/>
      <c r="R590" s="17" t="n"/>
      <c r="S590" s="17" t="n"/>
      <c r="T590" s="17" t="n"/>
      <c r="U590" s="17" t="n"/>
      <c r="V590" s="17" t="n"/>
      <c r="W590" s="17" t="n"/>
      <c r="X590" s="17" t="n"/>
    </row>
    <row r="591">
      <c r="A591" s="17" t="n"/>
      <c r="B591" s="17" t="n"/>
      <c r="C591" s="17" t="n"/>
      <c r="D591" s="17" t="n"/>
      <c r="E591" s="17" t="n"/>
      <c r="F591" s="17" t="n"/>
      <c r="G591" s="17" t="n"/>
      <c r="H591" s="17" t="n"/>
      <c r="I591" s="17" t="n"/>
      <c r="J591" s="17" t="n"/>
      <c r="K591" s="17" t="n"/>
      <c r="L591" s="17" t="n"/>
      <c r="M591" s="17" t="n"/>
      <c r="N591" s="17" t="n"/>
      <c r="O591" s="17" t="n"/>
      <c r="P591" s="17" t="n"/>
      <c r="Q591" s="17" t="n"/>
      <c r="R591" s="17" t="n"/>
      <c r="S591" s="17" t="n"/>
      <c r="T591" s="17" t="n"/>
      <c r="U591" s="17" t="n"/>
      <c r="V591" s="17" t="n"/>
      <c r="W591" s="17" t="n"/>
      <c r="X591" s="17" t="n"/>
    </row>
    <row r="592">
      <c r="A592" s="17" t="n"/>
      <c r="B592" s="17" t="n"/>
      <c r="C592" s="17" t="n"/>
      <c r="D592" s="17" t="n"/>
      <c r="E592" s="17" t="n"/>
      <c r="F592" s="17" t="n"/>
      <c r="G592" s="17" t="n"/>
      <c r="H592" s="17" t="n"/>
      <c r="I592" s="17" t="n"/>
      <c r="J592" s="17" t="n"/>
      <c r="K592" s="17" t="n"/>
      <c r="L592" s="17" t="n"/>
      <c r="M592" s="17" t="n"/>
      <c r="N592" s="17" t="n"/>
      <c r="O592" s="17" t="n"/>
      <c r="P592" s="17" t="n"/>
      <c r="Q592" s="17" t="n"/>
      <c r="R592" s="17" t="n"/>
      <c r="S592" s="17" t="n"/>
      <c r="T592" s="17" t="n"/>
      <c r="U592" s="17" t="n"/>
      <c r="V592" s="17" t="n"/>
      <c r="W592" s="17" t="n"/>
      <c r="X592" s="17" t="n"/>
    </row>
    <row r="593">
      <c r="A593" s="17" t="n"/>
      <c r="B593" s="17" t="n"/>
      <c r="C593" s="17" t="n"/>
      <c r="D593" s="17" t="n"/>
      <c r="E593" s="17" t="n"/>
      <c r="F593" s="17" t="n"/>
      <c r="G593" s="17" t="n"/>
      <c r="H593" s="17" t="n"/>
      <c r="I593" s="17" t="n"/>
      <c r="J593" s="17" t="n"/>
      <c r="K593" s="17" t="n"/>
      <c r="L593" s="17" t="n"/>
      <c r="M593" s="17" t="n"/>
      <c r="N593" s="17" t="n"/>
      <c r="O593" s="17" t="n"/>
      <c r="P593" s="17" t="n"/>
      <c r="Q593" s="17" t="n"/>
      <c r="R593" s="17" t="n"/>
      <c r="S593" s="17" t="n"/>
      <c r="T593" s="17" t="n"/>
      <c r="U593" s="17" t="n"/>
      <c r="V593" s="17" t="n"/>
      <c r="W593" s="17" t="n"/>
      <c r="X593" s="17" t="n"/>
    </row>
    <row r="594">
      <c r="A594" s="17" t="n"/>
      <c r="B594" s="17" t="n"/>
      <c r="C594" s="17" t="n"/>
      <c r="D594" s="17" t="n"/>
      <c r="E594" s="17" t="n"/>
      <c r="F594" s="17" t="n"/>
      <c r="G594" s="17" t="n"/>
      <c r="H594" s="17" t="n"/>
      <c r="I594" s="17" t="n"/>
      <c r="J594" s="17" t="n"/>
      <c r="K594" s="17" t="n"/>
      <c r="L594" s="17" t="n"/>
      <c r="M594" s="17" t="n"/>
      <c r="N594" s="17" t="n"/>
      <c r="O594" s="17" t="n"/>
      <c r="P594" s="17" t="n"/>
      <c r="Q594" s="17" t="n"/>
      <c r="R594" s="17" t="n"/>
      <c r="S594" s="17" t="n"/>
      <c r="T594" s="17" t="n"/>
      <c r="U594" s="17" t="n"/>
      <c r="V594" s="17" t="n"/>
      <c r="W594" s="17" t="n"/>
      <c r="X594" s="17" t="n"/>
    </row>
    <row r="595">
      <c r="A595" s="17" t="n"/>
      <c r="B595" s="17" t="n"/>
      <c r="C595" s="17" t="n"/>
      <c r="D595" s="17" t="n"/>
      <c r="E595" s="17" t="n"/>
      <c r="F595" s="17" t="n"/>
      <c r="G595" s="17" t="n"/>
      <c r="H595" s="17" t="n"/>
      <c r="I595" s="17" t="n"/>
      <c r="J595" s="17" t="n"/>
      <c r="K595" s="17" t="n"/>
      <c r="L595" s="17" t="n"/>
      <c r="M595" s="17" t="n"/>
      <c r="N595" s="17" t="n"/>
      <c r="O595" s="17" t="n"/>
      <c r="P595" s="17" t="n"/>
      <c r="Q595" s="17" t="n"/>
      <c r="R595" s="17" t="n"/>
      <c r="S595" s="17" t="n"/>
      <c r="T595" s="17" t="n"/>
      <c r="U595" s="17" t="n"/>
      <c r="V595" s="17" t="n"/>
      <c r="W595" s="17" t="n"/>
      <c r="X595" s="17" t="n"/>
    </row>
    <row r="596">
      <c r="A596" s="17" t="n"/>
      <c r="B596" s="17" t="n"/>
      <c r="C596" s="17" t="n"/>
      <c r="D596" s="17" t="n"/>
      <c r="E596" s="17" t="n"/>
      <c r="F596" s="17" t="n"/>
      <c r="G596" s="17" t="n"/>
      <c r="H596" s="17" t="n"/>
      <c r="I596" s="17" t="n"/>
      <c r="J596" s="17" t="n"/>
      <c r="K596" s="17" t="n"/>
      <c r="L596" s="17" t="n"/>
      <c r="M596" s="17" t="n"/>
      <c r="N596" s="17" t="n"/>
      <c r="O596" s="17" t="n"/>
      <c r="P596" s="17" t="n"/>
      <c r="Q596" s="17" t="n"/>
      <c r="R596" s="17" t="n"/>
      <c r="S596" s="17" t="n"/>
      <c r="T596" s="17" t="n"/>
      <c r="U596" s="17" t="n"/>
      <c r="V596" s="17" t="n"/>
      <c r="W596" s="17" t="n"/>
      <c r="X596" s="17" t="n"/>
    </row>
    <row r="597">
      <c r="A597" s="17" t="n"/>
      <c r="B597" s="17" t="n"/>
      <c r="C597" s="17" t="n"/>
      <c r="D597" s="17" t="n"/>
      <c r="E597" s="17" t="n"/>
      <c r="F597" s="17" t="n"/>
      <c r="G597" s="17" t="n"/>
      <c r="H597" s="17" t="n"/>
      <c r="I597" s="17" t="n"/>
      <c r="J597" s="17" t="n"/>
      <c r="K597" s="17" t="n"/>
      <c r="L597" s="17" t="n"/>
      <c r="M597" s="17" t="n"/>
      <c r="N597" s="17" t="n"/>
      <c r="O597" s="17" t="n"/>
      <c r="P597" s="17" t="n"/>
      <c r="Q597" s="17" t="n"/>
      <c r="R597" s="17" t="n"/>
      <c r="S597" s="17" t="n"/>
      <c r="T597" s="17" t="n"/>
      <c r="U597" s="17" t="n"/>
      <c r="V597" s="17" t="n"/>
      <c r="W597" s="17" t="n"/>
      <c r="X597" s="17" t="n"/>
    </row>
    <row r="598">
      <c r="A598" s="17" t="n"/>
      <c r="B598" s="17" t="n"/>
      <c r="C598" s="17" t="n"/>
      <c r="D598" s="17" t="n"/>
      <c r="E598" s="17" t="n"/>
      <c r="F598" s="17" t="n"/>
      <c r="G598" s="17" t="n"/>
      <c r="H598" s="17" t="n"/>
      <c r="I598" s="17" t="n"/>
      <c r="J598" s="17" t="n"/>
      <c r="K598" s="17" t="n"/>
      <c r="L598" s="17" t="n"/>
      <c r="M598" s="17" t="n"/>
      <c r="N598" s="17" t="n"/>
      <c r="O598" s="17" t="n"/>
      <c r="P598" s="17" t="n"/>
      <c r="Q598" s="17" t="n"/>
      <c r="R598" s="17" t="n"/>
      <c r="S598" s="17" t="n"/>
      <c r="T598" s="17" t="n"/>
      <c r="U598" s="17" t="n"/>
      <c r="V598" s="17" t="n"/>
      <c r="W598" s="17" t="n"/>
      <c r="X598" s="17" t="n"/>
    </row>
    <row r="599">
      <c r="A599" s="17" t="n"/>
      <c r="B599" s="17" t="n"/>
      <c r="C599" s="17" t="n"/>
      <c r="D599" s="17" t="n"/>
      <c r="E599" s="17" t="n"/>
      <c r="F599" s="17" t="n"/>
      <c r="G599" s="17" t="n"/>
      <c r="H599" s="17" t="n"/>
      <c r="I599" s="17" t="n"/>
      <c r="J599" s="17" t="n"/>
      <c r="K599" s="17" t="n"/>
      <c r="L599" s="17" t="n"/>
      <c r="M599" s="17" t="n"/>
      <c r="N599" s="17" t="n"/>
      <c r="O599" s="17" t="n"/>
      <c r="P599" s="17" t="n"/>
      <c r="Q599" s="17" t="n"/>
      <c r="R599" s="17" t="n"/>
      <c r="S599" s="17" t="n"/>
      <c r="T599" s="17" t="n"/>
      <c r="U599" s="17" t="n"/>
      <c r="V599" s="17" t="n"/>
      <c r="W599" s="17" t="n"/>
      <c r="X599" s="17" t="n"/>
    </row>
    <row r="600">
      <c r="A600" s="17" t="n"/>
      <c r="B600" s="17" t="n"/>
      <c r="C600" s="17" t="n"/>
      <c r="D600" s="17" t="n"/>
      <c r="E600" s="17" t="n"/>
      <c r="F600" s="17" t="n"/>
      <c r="G600" s="17" t="n"/>
      <c r="H600" s="17" t="n"/>
      <c r="I600" s="17" t="n"/>
      <c r="J600" s="17" t="n"/>
      <c r="K600" s="17" t="n"/>
      <c r="L600" s="17" t="n"/>
      <c r="M600" s="17" t="n"/>
      <c r="N600" s="17" t="n"/>
      <c r="O600" s="17" t="n"/>
      <c r="P600" s="17" t="n"/>
      <c r="Q600" s="17" t="n"/>
      <c r="R600" s="17" t="n"/>
      <c r="S600" s="17" t="n"/>
      <c r="T600" s="17" t="n"/>
      <c r="U600" s="17" t="n"/>
      <c r="V600" s="17" t="n"/>
      <c r="W600" s="17" t="n"/>
      <c r="X600" s="17" t="n"/>
    </row>
    <row r="601">
      <c r="A601" s="17" t="n"/>
      <c r="B601" s="17" t="n"/>
      <c r="C601" s="17" t="n"/>
      <c r="D601" s="17" t="n"/>
      <c r="E601" s="17" t="n"/>
      <c r="F601" s="17" t="n"/>
      <c r="G601" s="17" t="n"/>
      <c r="H601" s="17" t="n"/>
      <c r="I601" s="17" t="n"/>
      <c r="J601" s="17" t="n"/>
      <c r="K601" s="17" t="n"/>
      <c r="L601" s="17" t="n"/>
      <c r="M601" s="17" t="n"/>
      <c r="N601" s="17" t="n"/>
      <c r="O601" s="17" t="n"/>
      <c r="P601" s="17" t="n"/>
      <c r="Q601" s="17" t="n"/>
      <c r="R601" s="17" t="n"/>
      <c r="S601" s="17" t="n"/>
      <c r="T601" s="17" t="n"/>
      <c r="U601" s="17" t="n"/>
      <c r="V601" s="17" t="n"/>
      <c r="W601" s="17" t="n"/>
      <c r="X601" s="17" t="n"/>
    </row>
    <row r="602">
      <c r="A602" s="17" t="n"/>
      <c r="B602" s="17" t="n"/>
      <c r="C602" s="17" t="n"/>
      <c r="D602" s="17" t="n"/>
      <c r="E602" s="17" t="n"/>
      <c r="F602" s="17" t="n"/>
      <c r="G602" s="17" t="n"/>
      <c r="H602" s="17" t="n"/>
      <c r="I602" s="17" t="n"/>
      <c r="J602" s="17" t="n"/>
      <c r="K602" s="17" t="n"/>
      <c r="L602" s="17" t="n"/>
      <c r="M602" s="17" t="n"/>
      <c r="N602" s="17" t="n"/>
      <c r="O602" s="17" t="n"/>
      <c r="P602" s="17" t="n"/>
      <c r="Q602" s="17" t="n"/>
      <c r="R602" s="17" t="n"/>
      <c r="S602" s="17" t="n"/>
      <c r="T602" s="17" t="n"/>
      <c r="U602" s="17" t="n"/>
      <c r="V602" s="17" t="n"/>
      <c r="W602" s="17" t="n"/>
      <c r="X602" s="17" t="n"/>
    </row>
    <row r="603">
      <c r="A603" s="17" t="n"/>
      <c r="B603" s="17" t="n"/>
      <c r="C603" s="17" t="n"/>
      <c r="D603" s="17" t="n"/>
      <c r="E603" s="17" t="n"/>
      <c r="F603" s="17" t="n"/>
      <c r="G603" s="17" t="n"/>
      <c r="H603" s="17" t="n"/>
      <c r="I603" s="17" t="n"/>
      <c r="J603" s="17" t="n"/>
      <c r="K603" s="17" t="n"/>
      <c r="L603" s="17" t="n"/>
      <c r="M603" s="17" t="n"/>
      <c r="N603" s="17" t="n"/>
      <c r="O603" s="17" t="n"/>
      <c r="P603" s="17" t="n"/>
      <c r="Q603" s="17" t="n"/>
      <c r="R603" s="17" t="n"/>
      <c r="S603" s="17" t="n"/>
      <c r="T603" s="17" t="n"/>
      <c r="U603" s="17" t="n"/>
      <c r="V603" s="17" t="n"/>
      <c r="W603" s="17" t="n"/>
      <c r="X603" s="17" t="n"/>
    </row>
    <row r="604">
      <c r="A604" s="17" t="n"/>
      <c r="B604" s="17" t="n"/>
      <c r="C604" s="17" t="n"/>
      <c r="D604" s="17" t="n"/>
      <c r="E604" s="17" t="n"/>
      <c r="F604" s="17" t="n"/>
      <c r="G604" s="17" t="n"/>
      <c r="H604" s="17" t="n"/>
      <c r="I604" s="17" t="n"/>
      <c r="J604" s="17" t="n"/>
      <c r="K604" s="17" t="n"/>
      <c r="L604" s="17" t="n"/>
      <c r="M604" s="17" t="n"/>
      <c r="N604" s="17" t="n"/>
      <c r="O604" s="17" t="n"/>
      <c r="P604" s="17" t="n"/>
      <c r="Q604" s="17" t="n"/>
      <c r="R604" s="17" t="n"/>
      <c r="S604" s="17" t="n"/>
      <c r="T604" s="17" t="n"/>
      <c r="U604" s="17" t="n"/>
      <c r="V604" s="17" t="n"/>
      <c r="W604" s="17" t="n"/>
      <c r="X604" s="17" t="n"/>
    </row>
    <row r="605">
      <c r="A605" s="17" t="n"/>
      <c r="B605" s="17" t="n"/>
      <c r="C605" s="17" t="n"/>
      <c r="D605" s="17" t="n"/>
      <c r="E605" s="17" t="n"/>
      <c r="F605" s="17" t="n"/>
      <c r="G605" s="17" t="n"/>
      <c r="H605" s="17" t="n"/>
      <c r="I605" s="17" t="n"/>
      <c r="J605" s="17" t="n"/>
      <c r="K605" s="17" t="n"/>
      <c r="L605" s="17" t="n"/>
      <c r="M605" s="17" t="n"/>
      <c r="N605" s="17" t="n"/>
      <c r="O605" s="17" t="n"/>
      <c r="P605" s="17" t="n"/>
      <c r="Q605" s="17" t="n"/>
      <c r="R605" s="17" t="n"/>
      <c r="S605" s="17" t="n"/>
      <c r="T605" s="17" t="n"/>
      <c r="U605" s="17" t="n"/>
      <c r="V605" s="17" t="n"/>
      <c r="W605" s="17" t="n"/>
      <c r="X605" s="17" t="n"/>
    </row>
    <row r="606">
      <c r="A606" s="17" t="n"/>
      <c r="B606" s="17" t="n"/>
      <c r="C606" s="17" t="n"/>
      <c r="D606" s="17" t="n"/>
      <c r="E606" s="17" t="n"/>
      <c r="F606" s="17" t="n"/>
      <c r="G606" s="17" t="n"/>
      <c r="H606" s="17" t="n"/>
      <c r="I606" s="17" t="n"/>
      <c r="J606" s="17" t="n"/>
      <c r="K606" s="17" t="n"/>
      <c r="L606" s="17" t="n"/>
      <c r="M606" s="17" t="n"/>
      <c r="N606" s="17" t="n"/>
      <c r="O606" s="17" t="n"/>
      <c r="P606" s="17" t="n"/>
      <c r="Q606" s="17" t="n"/>
      <c r="R606" s="17" t="n"/>
      <c r="S606" s="17" t="n"/>
      <c r="T606" s="17" t="n"/>
      <c r="U606" s="17" t="n"/>
      <c r="V606" s="17" t="n"/>
      <c r="W606" s="17" t="n"/>
      <c r="X606" s="17" t="n"/>
    </row>
    <row r="607">
      <c r="A607" s="17" t="n"/>
      <c r="B607" s="17" t="n"/>
      <c r="C607" s="17" t="n"/>
      <c r="D607" s="17" t="n"/>
      <c r="E607" s="17" t="n"/>
      <c r="F607" s="17" t="n"/>
      <c r="G607" s="17" t="n"/>
      <c r="H607" s="17" t="n"/>
      <c r="I607" s="17" t="n"/>
      <c r="J607" s="17" t="n"/>
      <c r="K607" s="17" t="n"/>
      <c r="L607" s="17" t="n"/>
      <c r="M607" s="17" t="n"/>
      <c r="N607" s="17" t="n"/>
      <c r="O607" s="17" t="n"/>
      <c r="P607" s="17" t="n"/>
      <c r="Q607" s="17" t="n"/>
      <c r="R607" s="17" t="n"/>
      <c r="S607" s="17" t="n"/>
      <c r="T607" s="17" t="n"/>
      <c r="U607" s="17" t="n"/>
      <c r="V607" s="17" t="n"/>
      <c r="W607" s="17" t="n"/>
      <c r="X607" s="17" t="n"/>
    </row>
    <row r="608">
      <c r="A608" s="17" t="n"/>
      <c r="B608" s="17" t="n"/>
      <c r="C608" s="17" t="n"/>
      <c r="D608" s="17" t="n"/>
      <c r="E608" s="17" t="n"/>
      <c r="F608" s="17" t="n"/>
      <c r="G608" s="17" t="n"/>
      <c r="H608" s="17" t="n"/>
      <c r="I608" s="17" t="n"/>
      <c r="J608" s="17" t="n"/>
      <c r="K608" s="17" t="n"/>
      <c r="L608" s="17" t="n"/>
      <c r="M608" s="17" t="n"/>
      <c r="N608" s="17" t="n"/>
      <c r="O608" s="17" t="n"/>
      <c r="P608" s="17" t="n"/>
      <c r="Q608" s="17" t="n"/>
      <c r="R608" s="17" t="n"/>
      <c r="S608" s="17" t="n"/>
      <c r="T608" s="17" t="n"/>
      <c r="U608" s="17" t="n"/>
      <c r="V608" s="17" t="n"/>
      <c r="W608" s="17" t="n"/>
      <c r="X608" s="17" t="n"/>
    </row>
    <row r="609">
      <c r="A609" s="17" t="n"/>
      <c r="B609" s="17" t="n"/>
      <c r="C609" s="17" t="n"/>
      <c r="D609" s="17" t="n"/>
      <c r="E609" s="17" t="n"/>
      <c r="F609" s="17" t="n"/>
      <c r="G609" s="17" t="n"/>
      <c r="H609" s="17" t="n"/>
      <c r="I609" s="17" t="n"/>
      <c r="J609" s="17" t="n"/>
      <c r="K609" s="17" t="n"/>
      <c r="L609" s="17" t="n"/>
      <c r="M609" s="17" t="n"/>
      <c r="N609" s="17" t="n"/>
      <c r="O609" s="17" t="n"/>
      <c r="P609" s="17" t="n"/>
      <c r="Q609" s="17" t="n"/>
      <c r="R609" s="17" t="n"/>
      <c r="S609" s="17" t="n"/>
      <c r="T609" s="17" t="n"/>
      <c r="U609" s="17" t="n"/>
      <c r="V609" s="17" t="n"/>
      <c r="W609" s="17" t="n"/>
      <c r="X609" s="17" t="n"/>
    </row>
    <row r="610">
      <c r="A610" s="17" t="n"/>
      <c r="B610" s="17" t="n"/>
      <c r="C610" s="17" t="n"/>
      <c r="D610" s="17" t="n"/>
      <c r="E610" s="17" t="n"/>
      <c r="F610" s="17" t="n"/>
      <c r="G610" s="17" t="n"/>
      <c r="H610" s="17" t="n"/>
      <c r="I610" s="17" t="n"/>
      <c r="J610" s="17" t="n"/>
      <c r="K610" s="17" t="n"/>
      <c r="L610" s="17" t="n"/>
      <c r="M610" s="17" t="n"/>
      <c r="N610" s="17" t="n"/>
      <c r="O610" s="17" t="n"/>
      <c r="P610" s="17" t="n"/>
      <c r="Q610" s="17" t="n"/>
      <c r="R610" s="17" t="n"/>
      <c r="S610" s="17" t="n"/>
      <c r="T610" s="17" t="n"/>
      <c r="U610" s="17" t="n"/>
      <c r="V610" s="17" t="n"/>
      <c r="W610" s="17" t="n"/>
      <c r="X610" s="17" t="n"/>
    </row>
    <row r="611">
      <c r="A611" s="17" t="n"/>
      <c r="B611" s="17" t="n"/>
      <c r="C611" s="17" t="n"/>
      <c r="D611" s="17" t="n"/>
      <c r="E611" s="17" t="n"/>
      <c r="F611" s="17" t="n"/>
      <c r="G611" s="17" t="n"/>
      <c r="H611" s="17" t="n"/>
      <c r="I611" s="17" t="n"/>
      <c r="J611" s="17" t="n"/>
      <c r="K611" s="17" t="n"/>
      <c r="L611" s="17" t="n"/>
      <c r="M611" s="17" t="n"/>
      <c r="N611" s="17" t="n"/>
      <c r="O611" s="17" t="n"/>
      <c r="P611" s="17" t="n"/>
      <c r="Q611" s="17" t="n"/>
      <c r="R611" s="17" t="n"/>
      <c r="S611" s="17" t="n"/>
      <c r="T611" s="17" t="n"/>
      <c r="U611" s="17" t="n"/>
      <c r="V611" s="17" t="n"/>
      <c r="W611" s="17" t="n"/>
      <c r="X611" s="17" t="n"/>
    </row>
    <row r="612">
      <c r="A612" s="17" t="n"/>
      <c r="B612" s="17" t="n"/>
      <c r="C612" s="17" t="n"/>
      <c r="D612" s="17" t="n"/>
      <c r="E612" s="17" t="n"/>
      <c r="F612" s="17" t="n"/>
      <c r="G612" s="17" t="n"/>
      <c r="H612" s="17" t="n"/>
      <c r="I612" s="17" t="n"/>
      <c r="J612" s="17" t="n"/>
      <c r="K612" s="17" t="n"/>
      <c r="L612" s="17" t="n"/>
      <c r="M612" s="17" t="n"/>
      <c r="N612" s="17" t="n"/>
      <c r="O612" s="17" t="n"/>
      <c r="P612" s="17" t="n"/>
      <c r="Q612" s="17" t="n"/>
      <c r="R612" s="17" t="n"/>
      <c r="S612" s="17" t="n"/>
      <c r="T612" s="17" t="n"/>
      <c r="U612" s="17" t="n"/>
      <c r="V612" s="17" t="n"/>
      <c r="W612" s="17" t="n"/>
      <c r="X612" s="17" t="n"/>
    </row>
    <row r="613">
      <c r="A613" s="17" t="n"/>
      <c r="B613" s="17" t="n"/>
      <c r="C613" s="17" t="n"/>
      <c r="D613" s="17" t="n"/>
      <c r="E613" s="17" t="n"/>
      <c r="F613" s="17" t="n"/>
      <c r="G613" s="17" t="n"/>
      <c r="H613" s="17" t="n"/>
      <c r="I613" s="17" t="n"/>
      <c r="J613" s="17" t="n"/>
      <c r="K613" s="17" t="n"/>
      <c r="L613" s="17" t="n"/>
      <c r="M613" s="17" t="n"/>
      <c r="N613" s="17" t="n"/>
      <c r="O613" s="17" t="n"/>
      <c r="P613" s="17" t="n"/>
      <c r="Q613" s="17" t="n"/>
      <c r="R613" s="17" t="n"/>
      <c r="S613" s="17" t="n"/>
      <c r="T613" s="17" t="n"/>
      <c r="U613" s="17" t="n"/>
      <c r="V613" s="17" t="n"/>
      <c r="W613" s="17" t="n"/>
      <c r="X613" s="17" t="n"/>
    </row>
    <row r="614">
      <c r="A614" s="17" t="n"/>
      <c r="B614" s="17" t="n"/>
      <c r="C614" s="17" t="n"/>
      <c r="D614" s="17" t="n"/>
      <c r="E614" s="17" t="n"/>
      <c r="F614" s="17" t="n"/>
      <c r="G614" s="17" t="n"/>
      <c r="H614" s="17" t="n"/>
      <c r="I614" s="17" t="n"/>
      <c r="J614" s="17" t="n"/>
      <c r="K614" s="17" t="n"/>
      <c r="L614" s="17" t="n"/>
      <c r="M614" s="17" t="n"/>
      <c r="N614" s="17" t="n"/>
      <c r="O614" s="17" t="n"/>
      <c r="P614" s="17" t="n"/>
      <c r="Q614" s="17" t="n"/>
      <c r="R614" s="17" t="n"/>
      <c r="S614" s="17" t="n"/>
      <c r="T614" s="17" t="n"/>
      <c r="U614" s="17" t="n"/>
      <c r="V614" s="17" t="n"/>
      <c r="W614" s="17" t="n"/>
      <c r="X614" s="17" t="n"/>
    </row>
    <row r="615">
      <c r="A615" s="17" t="n"/>
      <c r="B615" s="17" t="n"/>
      <c r="C615" s="17" t="n"/>
      <c r="D615" s="17" t="n"/>
      <c r="E615" s="17" t="n"/>
      <c r="F615" s="17" t="n"/>
      <c r="G615" s="17" t="n"/>
      <c r="H615" s="17" t="n"/>
      <c r="I615" s="17" t="n"/>
      <c r="J615" s="17" t="n"/>
      <c r="K615" s="17" t="n"/>
      <c r="L615" s="17" t="n"/>
      <c r="M615" s="17" t="n"/>
      <c r="N615" s="17" t="n"/>
      <c r="O615" s="17" t="n"/>
      <c r="P615" s="17" t="n"/>
      <c r="Q615" s="17" t="n"/>
      <c r="R615" s="17" t="n"/>
      <c r="S615" s="17" t="n"/>
      <c r="T615" s="17" t="n"/>
      <c r="U615" s="17" t="n"/>
      <c r="V615" s="17" t="n"/>
      <c r="W615" s="17" t="n"/>
      <c r="X615" s="17" t="n"/>
    </row>
    <row r="616">
      <c r="A616" s="17" t="n"/>
      <c r="B616" s="17" t="n"/>
      <c r="C616" s="17" t="n"/>
      <c r="D616" s="17" t="n"/>
      <c r="E616" s="17" t="n"/>
      <c r="F616" s="17" t="n"/>
      <c r="G616" s="17" t="n"/>
      <c r="H616" s="17" t="n"/>
      <c r="I616" s="17" t="n"/>
      <c r="J616" s="17" t="n"/>
      <c r="K616" s="17" t="n"/>
      <c r="L616" s="17" t="n"/>
      <c r="M616" s="17" t="n"/>
      <c r="N616" s="17" t="n"/>
      <c r="O616" s="17" t="n"/>
      <c r="P616" s="17" t="n"/>
      <c r="Q616" s="17" t="n"/>
      <c r="R616" s="17" t="n"/>
      <c r="S616" s="17" t="n"/>
      <c r="T616" s="17" t="n"/>
      <c r="U616" s="17" t="n"/>
      <c r="V616" s="17" t="n"/>
      <c r="W616" s="17" t="n"/>
      <c r="X616" s="17" t="n"/>
    </row>
    <row r="617">
      <c r="A617" s="17" t="n"/>
      <c r="B617" s="17" t="n"/>
      <c r="C617" s="17" t="n"/>
      <c r="D617" s="17" t="n"/>
      <c r="E617" s="17" t="n"/>
      <c r="F617" s="17" t="n"/>
      <c r="G617" s="17" t="n"/>
      <c r="H617" s="17" t="n"/>
      <c r="I617" s="17" t="n"/>
      <c r="J617" s="17" t="n"/>
      <c r="K617" s="17" t="n"/>
      <c r="L617" s="17" t="n"/>
      <c r="M617" s="17" t="n"/>
      <c r="N617" s="17" t="n"/>
      <c r="O617" s="17" t="n"/>
      <c r="P617" s="17" t="n"/>
      <c r="Q617" s="17" t="n"/>
      <c r="R617" s="17" t="n"/>
      <c r="S617" s="17" t="n"/>
      <c r="T617" s="17" t="n"/>
      <c r="U617" s="17" t="n"/>
      <c r="V617" s="17" t="n"/>
      <c r="W617" s="17" t="n"/>
      <c r="X617" s="17" t="n"/>
    </row>
    <row r="618">
      <c r="A618" s="17" t="n"/>
      <c r="B618" s="17" t="n"/>
      <c r="C618" s="17" t="n"/>
      <c r="D618" s="17" t="n"/>
      <c r="E618" s="17" t="n"/>
      <c r="F618" s="17" t="n"/>
      <c r="G618" s="17" t="n"/>
      <c r="H618" s="17" t="n"/>
      <c r="I618" s="17" t="n"/>
      <c r="J618" s="17" t="n"/>
      <c r="K618" s="17" t="n"/>
      <c r="L618" s="17" t="n"/>
      <c r="M618" s="17" t="n"/>
      <c r="N618" s="17" t="n"/>
      <c r="O618" s="17" t="n"/>
      <c r="P618" s="17" t="n"/>
      <c r="Q618" s="17" t="n"/>
      <c r="R618" s="17" t="n"/>
      <c r="S618" s="17" t="n"/>
      <c r="T618" s="17" t="n"/>
      <c r="U618" s="17" t="n"/>
      <c r="V618" s="17" t="n"/>
      <c r="W618" s="17" t="n"/>
      <c r="X618" s="17" t="n"/>
    </row>
    <row r="619">
      <c r="A619" s="17" t="n"/>
      <c r="B619" s="17" t="n"/>
      <c r="C619" s="17" t="n"/>
      <c r="D619" s="17" t="n"/>
      <c r="E619" s="17" t="n"/>
      <c r="F619" s="17" t="n"/>
      <c r="G619" s="17" t="n"/>
      <c r="H619" s="17" t="n"/>
      <c r="I619" s="17" t="n"/>
      <c r="J619" s="17" t="n"/>
      <c r="K619" s="17" t="n"/>
      <c r="L619" s="17" t="n"/>
      <c r="M619" s="17" t="n"/>
      <c r="N619" s="17" t="n"/>
      <c r="O619" s="17" t="n"/>
      <c r="P619" s="17" t="n"/>
      <c r="Q619" s="17" t="n"/>
      <c r="R619" s="17" t="n"/>
      <c r="S619" s="17" t="n"/>
      <c r="T619" s="17" t="n"/>
      <c r="U619" s="17" t="n"/>
      <c r="V619" s="17" t="n"/>
      <c r="W619" s="17" t="n"/>
      <c r="X619" s="17" t="n"/>
    </row>
    <row r="620">
      <c r="A620" s="17" t="n"/>
      <c r="B620" s="17" t="n"/>
      <c r="C620" s="17" t="n"/>
      <c r="D620" s="17" t="n"/>
      <c r="E620" s="17" t="n"/>
      <c r="F620" s="17" t="n"/>
      <c r="G620" s="17" t="n"/>
      <c r="H620" s="17" t="n"/>
      <c r="I620" s="17" t="n"/>
      <c r="J620" s="17" t="n"/>
      <c r="K620" s="17" t="n"/>
      <c r="L620" s="17" t="n"/>
      <c r="M620" s="17" t="n"/>
      <c r="N620" s="17" t="n"/>
      <c r="O620" s="17" t="n"/>
      <c r="P620" s="17" t="n"/>
      <c r="Q620" s="17" t="n"/>
      <c r="R620" s="17" t="n"/>
      <c r="S620" s="17" t="n"/>
      <c r="T620" s="17" t="n"/>
      <c r="U620" s="17" t="n"/>
      <c r="V620" s="17" t="n"/>
      <c r="W620" s="17" t="n"/>
      <c r="X620" s="17" t="n"/>
    </row>
    <row r="621">
      <c r="A621" s="17" t="n"/>
      <c r="B621" s="17" t="n"/>
      <c r="C621" s="17" t="n"/>
      <c r="D621" s="17" t="n"/>
      <c r="E621" s="17" t="n"/>
      <c r="F621" s="17" t="n"/>
      <c r="G621" s="17" t="n"/>
      <c r="H621" s="17" t="n"/>
      <c r="I621" s="17" t="n"/>
      <c r="J621" s="17" t="n"/>
      <c r="K621" s="17" t="n"/>
      <c r="L621" s="17" t="n"/>
      <c r="M621" s="17" t="n"/>
      <c r="N621" s="17" t="n"/>
      <c r="O621" s="17" t="n"/>
      <c r="P621" s="17" t="n"/>
      <c r="Q621" s="17" t="n"/>
      <c r="R621" s="17" t="n"/>
      <c r="S621" s="17" t="n"/>
      <c r="T621" s="17" t="n"/>
      <c r="U621" s="17" t="n"/>
      <c r="V621" s="17" t="n"/>
      <c r="W621" s="17" t="n"/>
      <c r="X621" s="17" t="n"/>
    </row>
    <row r="622">
      <c r="A622" s="17" t="n"/>
      <c r="B622" s="17" t="n"/>
      <c r="C622" s="17" t="n"/>
      <c r="D622" s="17" t="n"/>
      <c r="E622" s="17" t="n"/>
      <c r="F622" s="17" t="n"/>
      <c r="G622" s="17" t="n"/>
      <c r="H622" s="17" t="n"/>
      <c r="I622" s="17" t="n"/>
      <c r="J622" s="17" t="n"/>
      <c r="K622" s="17" t="n"/>
      <c r="L622" s="17" t="n"/>
      <c r="M622" s="17" t="n"/>
      <c r="N622" s="17" t="n"/>
      <c r="O622" s="17" t="n"/>
      <c r="P622" s="17" t="n"/>
      <c r="Q622" s="17" t="n"/>
      <c r="R622" s="17" t="n"/>
      <c r="S622" s="17" t="n"/>
      <c r="T622" s="17" t="n"/>
      <c r="U622" s="17" t="n"/>
      <c r="V622" s="17" t="n"/>
      <c r="W622" s="17" t="n"/>
      <c r="X622" s="17" t="n"/>
    </row>
    <row r="623">
      <c r="A623" s="17" t="n"/>
      <c r="B623" s="17" t="n"/>
      <c r="C623" s="17" t="n"/>
      <c r="D623" s="17" t="n"/>
      <c r="E623" s="17" t="n"/>
      <c r="F623" s="17" t="n"/>
      <c r="G623" s="17" t="n"/>
      <c r="H623" s="17" t="n"/>
      <c r="I623" s="17" t="n"/>
      <c r="J623" s="17" t="n"/>
      <c r="K623" s="17" t="n"/>
      <c r="L623" s="17" t="n"/>
      <c r="M623" s="17" t="n"/>
      <c r="N623" s="17" t="n"/>
      <c r="O623" s="17" t="n"/>
      <c r="P623" s="17" t="n"/>
      <c r="Q623" s="17" t="n"/>
      <c r="R623" s="17" t="n"/>
      <c r="S623" s="17" t="n"/>
      <c r="T623" s="17" t="n"/>
      <c r="U623" s="17" t="n"/>
      <c r="V623" s="17" t="n"/>
      <c r="W623" s="17" t="n"/>
      <c r="X623" s="17" t="n"/>
    </row>
    <row r="624">
      <c r="A624" s="17" t="n"/>
      <c r="B624" s="17" t="n"/>
      <c r="C624" s="17" t="n"/>
      <c r="D624" s="17" t="n"/>
      <c r="E624" s="17" t="n"/>
      <c r="F624" s="17" t="n"/>
      <c r="G624" s="17" t="n"/>
      <c r="H624" s="17" t="n"/>
      <c r="I624" s="17" t="n"/>
      <c r="J624" s="17" t="n"/>
      <c r="K624" s="17" t="n"/>
      <c r="L624" s="17" t="n"/>
      <c r="M624" s="17" t="n"/>
      <c r="N624" s="17" t="n"/>
      <c r="O624" s="17" t="n"/>
      <c r="P624" s="17" t="n"/>
      <c r="Q624" s="17" t="n"/>
      <c r="R624" s="17" t="n"/>
      <c r="S624" s="17" t="n"/>
      <c r="T624" s="17" t="n"/>
      <c r="U624" s="17" t="n"/>
      <c r="V624" s="17" t="n"/>
      <c r="W624" s="17" t="n"/>
      <c r="X624" s="17" t="n"/>
    </row>
    <row r="625">
      <c r="A625" s="17" t="n"/>
      <c r="B625" s="17" t="n"/>
      <c r="C625" s="17" t="n"/>
      <c r="D625" s="17" t="n"/>
      <c r="E625" s="17" t="n"/>
      <c r="F625" s="17" t="n"/>
      <c r="G625" s="17" t="n"/>
      <c r="H625" s="17" t="n"/>
      <c r="I625" s="17" t="n"/>
      <c r="J625" s="17" t="n"/>
      <c r="K625" s="17" t="n"/>
      <c r="L625" s="17" t="n"/>
      <c r="M625" s="17" t="n"/>
      <c r="N625" s="17" t="n"/>
      <c r="O625" s="17" t="n"/>
      <c r="P625" s="17" t="n"/>
      <c r="Q625" s="17" t="n"/>
      <c r="R625" s="17" t="n"/>
      <c r="S625" s="17" t="n"/>
      <c r="T625" s="17" t="n"/>
      <c r="U625" s="17" t="n"/>
      <c r="V625" s="17" t="n"/>
      <c r="W625" s="17" t="n"/>
      <c r="X625" s="17" t="n"/>
    </row>
    <row r="626">
      <c r="A626" s="17" t="n"/>
      <c r="B626" s="17" t="n"/>
      <c r="C626" s="17" t="n"/>
      <c r="D626" s="17" t="n"/>
      <c r="E626" s="17" t="n"/>
      <c r="F626" s="17" t="n"/>
      <c r="G626" s="17" t="n"/>
      <c r="H626" s="17" t="n"/>
      <c r="I626" s="17" t="n"/>
      <c r="J626" s="17" t="n"/>
      <c r="K626" s="17" t="n"/>
      <c r="L626" s="17" t="n"/>
      <c r="M626" s="17" t="n"/>
      <c r="N626" s="17" t="n"/>
      <c r="O626" s="17" t="n"/>
      <c r="P626" s="17" t="n"/>
      <c r="Q626" s="17" t="n"/>
      <c r="R626" s="17" t="n"/>
      <c r="S626" s="17" t="n"/>
      <c r="T626" s="17" t="n"/>
      <c r="U626" s="17" t="n"/>
      <c r="V626" s="17" t="n"/>
      <c r="W626" s="17" t="n"/>
      <c r="X626" s="17" t="n"/>
    </row>
    <row r="627">
      <c r="A627" s="17" t="n"/>
      <c r="B627" s="17" t="n"/>
      <c r="C627" s="17" t="n"/>
      <c r="D627" s="17" t="n"/>
      <c r="E627" s="17" t="n"/>
      <c r="F627" s="17" t="n"/>
      <c r="G627" s="17" t="n"/>
      <c r="H627" s="17" t="n"/>
      <c r="I627" s="17" t="n"/>
      <c r="J627" s="17" t="n"/>
      <c r="K627" s="17" t="n"/>
      <c r="L627" s="17" t="n"/>
      <c r="M627" s="17" t="n"/>
      <c r="N627" s="17" t="n"/>
      <c r="O627" s="17" t="n"/>
      <c r="P627" s="17" t="n"/>
      <c r="Q627" s="17" t="n"/>
      <c r="R627" s="17" t="n"/>
      <c r="S627" s="17" t="n"/>
      <c r="T627" s="17" t="n"/>
      <c r="U627" s="17" t="n"/>
      <c r="V627" s="17" t="n"/>
      <c r="W627" s="17" t="n"/>
      <c r="X627" s="17" t="n"/>
    </row>
    <row r="628">
      <c r="A628" s="17" t="n"/>
      <c r="B628" s="17" t="n"/>
      <c r="C628" s="17" t="n"/>
      <c r="D628" s="17" t="n"/>
      <c r="E628" s="17" t="n"/>
      <c r="F628" s="17" t="n"/>
      <c r="G628" s="17" t="n"/>
      <c r="H628" s="17" t="n"/>
      <c r="I628" s="17" t="n"/>
      <c r="J628" s="17" t="n"/>
      <c r="K628" s="17" t="n"/>
      <c r="L628" s="17" t="n"/>
      <c r="M628" s="17" t="n"/>
      <c r="N628" s="17" t="n"/>
      <c r="O628" s="17" t="n"/>
      <c r="P628" s="17" t="n"/>
      <c r="Q628" s="17" t="n"/>
      <c r="R628" s="17" t="n"/>
      <c r="S628" s="17" t="n"/>
      <c r="T628" s="17" t="n"/>
      <c r="U628" s="17" t="n"/>
      <c r="V628" s="17" t="n"/>
      <c r="W628" s="17" t="n"/>
      <c r="X628" s="17" t="n"/>
    </row>
    <row r="629">
      <c r="A629" s="17" t="n"/>
      <c r="B629" s="17" t="n"/>
      <c r="C629" s="17" t="n"/>
      <c r="D629" s="17" t="n"/>
      <c r="E629" s="17" t="n"/>
      <c r="F629" s="17" t="n"/>
      <c r="G629" s="17" t="n"/>
      <c r="H629" s="17" t="n"/>
      <c r="I629" s="17" t="n"/>
      <c r="J629" s="17" t="n"/>
      <c r="K629" s="17" t="n"/>
      <c r="L629" s="17" t="n"/>
      <c r="M629" s="17" t="n"/>
      <c r="N629" s="17" t="n"/>
      <c r="O629" s="17" t="n"/>
      <c r="P629" s="17" t="n"/>
      <c r="Q629" s="17" t="n"/>
      <c r="R629" s="17" t="n"/>
      <c r="S629" s="17" t="n"/>
      <c r="T629" s="17" t="n"/>
      <c r="U629" s="17" t="n"/>
      <c r="V629" s="17" t="n"/>
      <c r="W629" s="17" t="n"/>
      <c r="X629" s="17" t="n"/>
    </row>
    <row r="630">
      <c r="A630" s="17" t="n"/>
      <c r="B630" s="17" t="n"/>
      <c r="C630" s="17" t="n"/>
      <c r="D630" s="17" t="n"/>
      <c r="E630" s="17" t="n"/>
      <c r="F630" s="17" t="n"/>
      <c r="G630" s="17" t="n"/>
      <c r="H630" s="17" t="n"/>
      <c r="I630" s="17" t="n"/>
      <c r="J630" s="17" t="n"/>
      <c r="K630" s="17" t="n"/>
      <c r="L630" s="17" t="n"/>
      <c r="M630" s="17" t="n"/>
      <c r="N630" s="17" t="n"/>
      <c r="O630" s="17" t="n"/>
      <c r="P630" s="17" t="n"/>
      <c r="Q630" s="17" t="n"/>
      <c r="R630" s="17" t="n"/>
      <c r="S630" s="17" t="n"/>
      <c r="T630" s="17" t="n"/>
      <c r="U630" s="17" t="n"/>
      <c r="V630" s="17" t="n"/>
      <c r="W630" s="17" t="n"/>
      <c r="X630" s="17" t="n"/>
    </row>
    <row r="631">
      <c r="A631" s="17" t="n"/>
      <c r="B631" s="17" t="n"/>
      <c r="C631" s="17" t="n"/>
      <c r="D631" s="17" t="n"/>
      <c r="E631" s="17" t="n"/>
      <c r="F631" s="17" t="n"/>
      <c r="G631" s="17" t="n"/>
      <c r="H631" s="17" t="n"/>
      <c r="I631" s="17" t="n"/>
      <c r="J631" s="17" t="n"/>
      <c r="K631" s="17" t="n"/>
      <c r="L631" s="17" t="n"/>
      <c r="M631" s="17" t="n"/>
      <c r="N631" s="17" t="n"/>
      <c r="O631" s="17" t="n"/>
      <c r="P631" s="17" t="n"/>
      <c r="Q631" s="17" t="n"/>
      <c r="R631" s="17" t="n"/>
      <c r="S631" s="17" t="n"/>
      <c r="T631" s="17" t="n"/>
      <c r="U631" s="17" t="n"/>
      <c r="V631" s="17" t="n"/>
      <c r="W631" s="17" t="n"/>
      <c r="X631" s="17" t="n"/>
    </row>
    <row r="632">
      <c r="A632" s="17" t="n"/>
      <c r="B632" s="17" t="n"/>
      <c r="C632" s="17" t="n"/>
      <c r="D632" s="17" t="n"/>
      <c r="E632" s="17" t="n"/>
      <c r="F632" s="17" t="n"/>
      <c r="G632" s="17" t="n"/>
      <c r="H632" s="17" t="n"/>
      <c r="I632" s="17" t="n"/>
      <c r="J632" s="17" t="n"/>
      <c r="K632" s="17" t="n"/>
      <c r="L632" s="17" t="n"/>
      <c r="M632" s="17" t="n"/>
      <c r="N632" s="17" t="n"/>
      <c r="O632" s="17" t="n"/>
      <c r="P632" s="17" t="n"/>
      <c r="Q632" s="17" t="n"/>
      <c r="R632" s="17" t="n"/>
      <c r="S632" s="17" t="n"/>
      <c r="T632" s="17" t="n"/>
      <c r="U632" s="17" t="n"/>
      <c r="V632" s="17" t="n"/>
      <c r="W632" s="17" t="n"/>
      <c r="X632" s="17" t="n"/>
    </row>
    <row r="633">
      <c r="A633" s="17" t="n"/>
      <c r="B633" s="17" t="n"/>
      <c r="C633" s="17" t="n"/>
      <c r="D633" s="17" t="n"/>
      <c r="E633" s="17" t="n"/>
      <c r="F633" s="17" t="n"/>
      <c r="G633" s="17" t="n"/>
      <c r="H633" s="17" t="n"/>
      <c r="I633" s="17" t="n"/>
      <c r="J633" s="17" t="n"/>
      <c r="K633" s="17" t="n"/>
      <c r="L633" s="17" t="n"/>
      <c r="M633" s="17" t="n"/>
      <c r="N633" s="17" t="n"/>
      <c r="O633" s="17" t="n"/>
      <c r="P633" s="17" t="n"/>
      <c r="Q633" s="17" t="n"/>
      <c r="R633" s="17" t="n"/>
      <c r="S633" s="17" t="n"/>
      <c r="T633" s="17" t="n"/>
      <c r="U633" s="17" t="n"/>
      <c r="V633" s="17" t="n"/>
      <c r="W633" s="17" t="n"/>
      <c r="X633" s="17" t="n"/>
    </row>
    <row r="634">
      <c r="A634" s="17" t="n"/>
      <c r="B634" s="17" t="n"/>
      <c r="C634" s="17" t="n"/>
      <c r="D634" s="17" t="n"/>
      <c r="E634" s="17" t="n"/>
      <c r="F634" s="17" t="n"/>
      <c r="G634" s="17" t="n"/>
      <c r="H634" s="17" t="n"/>
      <c r="I634" s="17" t="n"/>
      <c r="J634" s="17" t="n"/>
      <c r="K634" s="17" t="n"/>
      <c r="L634" s="17" t="n"/>
      <c r="M634" s="17" t="n"/>
      <c r="N634" s="17" t="n"/>
      <c r="O634" s="17" t="n"/>
      <c r="P634" s="17" t="n"/>
      <c r="Q634" s="17" t="n"/>
      <c r="R634" s="17" t="n"/>
      <c r="S634" s="17" t="n"/>
      <c r="T634" s="17" t="n"/>
      <c r="U634" s="17" t="n"/>
      <c r="V634" s="17" t="n"/>
      <c r="W634" s="17" t="n"/>
      <c r="X634" s="17" t="n"/>
    </row>
    <row r="635">
      <c r="A635" s="17" t="n"/>
      <c r="B635" s="17" t="n"/>
      <c r="C635" s="17" t="n"/>
      <c r="D635" s="17" t="n"/>
      <c r="E635" s="17" t="n"/>
      <c r="F635" s="17" t="n"/>
      <c r="G635" s="17" t="n"/>
      <c r="H635" s="17" t="n"/>
      <c r="I635" s="17" t="n"/>
      <c r="J635" s="17" t="n"/>
      <c r="K635" s="17" t="n"/>
      <c r="L635" s="17" t="n"/>
      <c r="M635" s="17" t="n"/>
      <c r="N635" s="17" t="n"/>
      <c r="O635" s="17" t="n"/>
      <c r="P635" s="17" t="n"/>
      <c r="Q635" s="17" t="n"/>
      <c r="R635" s="17" t="n"/>
      <c r="S635" s="17" t="n"/>
      <c r="T635" s="17" t="n"/>
      <c r="U635" s="17" t="n"/>
      <c r="V635" s="17" t="n"/>
      <c r="W635" s="17" t="n"/>
      <c r="X635" s="17" t="n"/>
    </row>
    <row r="636">
      <c r="A636" s="17" t="n"/>
      <c r="B636" s="17" t="n"/>
      <c r="C636" s="17" t="n"/>
      <c r="D636" s="17" t="n"/>
      <c r="E636" s="17" t="n"/>
      <c r="F636" s="17" t="n"/>
      <c r="G636" s="17" t="n"/>
      <c r="H636" s="17" t="n"/>
      <c r="I636" s="17" t="n"/>
      <c r="J636" s="17" t="n"/>
      <c r="K636" s="17" t="n"/>
      <c r="L636" s="17" t="n"/>
      <c r="M636" s="17" t="n"/>
      <c r="N636" s="17" t="n"/>
      <c r="O636" s="17" t="n"/>
      <c r="P636" s="17" t="n"/>
      <c r="Q636" s="17" t="n"/>
      <c r="R636" s="17" t="n"/>
      <c r="S636" s="17" t="n"/>
      <c r="T636" s="17" t="n"/>
      <c r="U636" s="17" t="n"/>
      <c r="V636" s="17" t="n"/>
      <c r="W636" s="17" t="n"/>
      <c r="X636" s="17" t="n"/>
    </row>
    <row r="637">
      <c r="A637" s="17" t="n"/>
      <c r="B637" s="17" t="n"/>
      <c r="C637" s="17" t="n"/>
      <c r="D637" s="17" t="n"/>
      <c r="E637" s="17" t="n"/>
      <c r="F637" s="17" t="n"/>
      <c r="G637" s="17" t="n"/>
      <c r="H637" s="17" t="n"/>
      <c r="I637" s="17" t="n"/>
      <c r="J637" s="17" t="n"/>
      <c r="K637" s="17" t="n"/>
      <c r="L637" s="17" t="n"/>
      <c r="M637" s="17" t="n"/>
      <c r="N637" s="17" t="n"/>
      <c r="O637" s="17" t="n"/>
      <c r="P637" s="17" t="n"/>
      <c r="Q637" s="17" t="n"/>
      <c r="R637" s="17" t="n"/>
      <c r="S637" s="17" t="n"/>
      <c r="T637" s="17" t="n"/>
      <c r="U637" s="17" t="n"/>
      <c r="V637" s="17" t="n"/>
      <c r="W637" s="17" t="n"/>
      <c r="X637" s="17" t="n"/>
    </row>
    <row r="638">
      <c r="A638" s="17" t="n"/>
      <c r="B638" s="17" t="n"/>
      <c r="C638" s="17" t="n"/>
      <c r="D638" s="17" t="n"/>
      <c r="E638" s="17" t="n"/>
      <c r="F638" s="17" t="n"/>
      <c r="G638" s="17" t="n"/>
      <c r="H638" s="17" t="n"/>
      <c r="I638" s="17" t="n"/>
      <c r="J638" s="17" t="n"/>
      <c r="K638" s="17" t="n"/>
      <c r="L638" s="17" t="n"/>
      <c r="M638" s="17" t="n"/>
      <c r="N638" s="17" t="n"/>
      <c r="O638" s="17" t="n"/>
      <c r="P638" s="17" t="n"/>
      <c r="Q638" s="17" t="n"/>
      <c r="R638" s="17" t="n"/>
      <c r="S638" s="17" t="n"/>
      <c r="T638" s="17" t="n"/>
      <c r="U638" s="17" t="n"/>
      <c r="V638" s="17" t="n"/>
      <c r="W638" s="17" t="n"/>
      <c r="X638" s="17" t="n"/>
    </row>
    <row r="639">
      <c r="A639" s="17" t="n"/>
      <c r="B639" s="17" t="n"/>
      <c r="C639" s="17" t="n"/>
      <c r="D639" s="17" t="n"/>
      <c r="E639" s="17" t="n"/>
      <c r="F639" s="17" t="n"/>
      <c r="G639" s="17" t="n"/>
      <c r="H639" s="17" t="n"/>
      <c r="I639" s="17" t="n"/>
      <c r="J639" s="17" t="n"/>
      <c r="K639" s="17" t="n"/>
      <c r="L639" s="17" t="n"/>
      <c r="M639" s="17" t="n"/>
      <c r="N639" s="17" t="n"/>
      <c r="O639" s="17" t="n"/>
      <c r="P639" s="17" t="n"/>
      <c r="Q639" s="17" t="n"/>
      <c r="R639" s="17" t="n"/>
      <c r="S639" s="17" t="n"/>
      <c r="T639" s="17" t="n"/>
      <c r="U639" s="17" t="n"/>
      <c r="V639" s="17" t="n"/>
      <c r="W639" s="17" t="n"/>
      <c r="X639" s="17" t="n"/>
    </row>
    <row r="640">
      <c r="A640" s="17" t="n"/>
      <c r="B640" s="17" t="n"/>
      <c r="C640" s="17" t="n"/>
      <c r="D640" s="17" t="n"/>
      <c r="E640" s="17" t="n"/>
      <c r="F640" s="17" t="n"/>
      <c r="G640" s="17" t="n"/>
      <c r="H640" s="17" t="n"/>
      <c r="I640" s="17" t="n"/>
      <c r="J640" s="17" t="n"/>
      <c r="K640" s="17" t="n"/>
      <c r="L640" s="17" t="n"/>
      <c r="M640" s="17" t="n"/>
      <c r="N640" s="17" t="n"/>
      <c r="O640" s="17" t="n"/>
      <c r="P640" s="17" t="n"/>
      <c r="Q640" s="17" t="n"/>
      <c r="R640" s="17" t="n"/>
      <c r="S640" s="17" t="n"/>
      <c r="T640" s="17" t="n"/>
      <c r="U640" s="17" t="n"/>
      <c r="V640" s="17" t="n"/>
      <c r="W640" s="17" t="n"/>
      <c r="X640" s="17" t="n"/>
    </row>
    <row r="641">
      <c r="A641" s="17" t="n"/>
      <c r="B641" s="17" t="n"/>
      <c r="C641" s="17" t="n"/>
      <c r="D641" s="17" t="n"/>
      <c r="E641" s="17" t="n"/>
      <c r="F641" s="17" t="n"/>
      <c r="G641" s="17" t="n"/>
      <c r="H641" s="17" t="n"/>
      <c r="I641" s="17" t="n"/>
      <c r="J641" s="17" t="n"/>
      <c r="K641" s="17" t="n"/>
      <c r="L641" s="17" t="n"/>
      <c r="M641" s="17" t="n"/>
      <c r="N641" s="17" t="n"/>
      <c r="O641" s="17" t="n"/>
      <c r="P641" s="17" t="n"/>
      <c r="Q641" s="17" t="n"/>
      <c r="R641" s="17" t="n"/>
      <c r="S641" s="17" t="n"/>
      <c r="T641" s="17" t="n"/>
      <c r="U641" s="17" t="n"/>
      <c r="V641" s="17" t="n"/>
      <c r="W641" s="17" t="n"/>
      <c r="X641" s="17" t="n"/>
    </row>
    <row r="642">
      <c r="A642" s="17" t="n"/>
      <c r="B642" s="17" t="n"/>
      <c r="C642" s="17" t="n"/>
      <c r="D642" s="17" t="n"/>
      <c r="E642" s="17" t="n"/>
      <c r="F642" s="17" t="n"/>
      <c r="G642" s="17" t="n"/>
      <c r="H642" s="17" t="n"/>
      <c r="I642" s="17" t="n"/>
      <c r="J642" s="17" t="n"/>
      <c r="K642" s="17" t="n"/>
      <c r="L642" s="17" t="n"/>
      <c r="M642" s="17" t="n"/>
      <c r="N642" s="17" t="n"/>
      <c r="O642" s="17" t="n"/>
      <c r="P642" s="17" t="n"/>
      <c r="Q642" s="17" t="n"/>
      <c r="R642" s="17" t="n"/>
      <c r="S642" s="17" t="n"/>
      <c r="T642" s="17" t="n"/>
      <c r="U642" s="17" t="n"/>
      <c r="V642" s="17" t="n"/>
      <c r="W642" s="17" t="n"/>
      <c r="X642" s="17" t="n"/>
    </row>
    <row r="643">
      <c r="A643" s="17" t="n"/>
      <c r="B643" s="17" t="n"/>
      <c r="C643" s="17" t="n"/>
      <c r="D643" s="17" t="n"/>
      <c r="E643" s="17" t="n"/>
      <c r="F643" s="17" t="n"/>
      <c r="G643" s="17" t="n"/>
      <c r="H643" s="17" t="n"/>
      <c r="I643" s="17" t="n"/>
      <c r="J643" s="17" t="n"/>
      <c r="K643" s="17" t="n"/>
      <c r="L643" s="17" t="n"/>
      <c r="M643" s="17" t="n"/>
      <c r="N643" s="17" t="n"/>
      <c r="O643" s="17" t="n"/>
      <c r="P643" s="17" t="n"/>
      <c r="Q643" s="17" t="n"/>
      <c r="R643" s="17" t="n"/>
      <c r="S643" s="17" t="n"/>
      <c r="T643" s="17" t="n"/>
      <c r="U643" s="17" t="n"/>
      <c r="V643" s="17" t="n"/>
      <c r="W643" s="17" t="n"/>
      <c r="X643" s="17" t="n"/>
    </row>
    <row r="644">
      <c r="A644" s="17" t="n"/>
      <c r="B644" s="17" t="n"/>
      <c r="C644" s="17" t="n"/>
      <c r="D644" s="17" t="n"/>
      <c r="E644" s="17" t="n"/>
      <c r="F644" s="17" t="n"/>
      <c r="G644" s="17" t="n"/>
      <c r="H644" s="17" t="n"/>
      <c r="I644" s="17" t="n"/>
      <c r="J644" s="17" t="n"/>
      <c r="K644" s="17" t="n"/>
      <c r="L644" s="17" t="n"/>
      <c r="M644" s="17" t="n"/>
      <c r="N644" s="17" t="n"/>
      <c r="O644" s="17" t="n"/>
      <c r="P644" s="17" t="n"/>
      <c r="Q644" s="17" t="n"/>
      <c r="R644" s="17" t="n"/>
      <c r="S644" s="17" t="n"/>
      <c r="T644" s="17" t="n"/>
      <c r="U644" s="17" t="n"/>
      <c r="V644" s="17" t="n"/>
      <c r="W644" s="17" t="n"/>
      <c r="X644" s="17" t="n"/>
    </row>
    <row r="645">
      <c r="A645" s="17" t="n"/>
      <c r="B645" s="17" t="n"/>
      <c r="C645" s="17" t="n"/>
      <c r="D645" s="17" t="n"/>
      <c r="E645" s="17" t="n"/>
      <c r="F645" s="17" t="n"/>
      <c r="G645" s="17" t="n"/>
      <c r="H645" s="17" t="n"/>
      <c r="I645" s="17" t="n"/>
      <c r="J645" s="17" t="n"/>
      <c r="K645" s="17" t="n"/>
      <c r="L645" s="17" t="n"/>
      <c r="M645" s="17" t="n"/>
      <c r="N645" s="17" t="n"/>
      <c r="O645" s="17" t="n"/>
      <c r="P645" s="17" t="n"/>
      <c r="Q645" s="17" t="n"/>
      <c r="R645" s="17" t="n"/>
      <c r="S645" s="17" t="n"/>
      <c r="T645" s="17" t="n"/>
      <c r="U645" s="17" t="n"/>
      <c r="V645" s="17" t="n"/>
      <c r="W645" s="17" t="n"/>
      <c r="X645" s="17" t="n"/>
    </row>
    <row r="646">
      <c r="A646" s="17" t="n"/>
      <c r="B646" s="17" t="n"/>
      <c r="C646" s="17" t="n"/>
      <c r="D646" s="17" t="n"/>
      <c r="E646" s="17" t="n"/>
      <c r="F646" s="17" t="n"/>
      <c r="G646" s="17" t="n"/>
      <c r="H646" s="17" t="n"/>
      <c r="I646" s="17" t="n"/>
      <c r="J646" s="17" t="n"/>
      <c r="K646" s="17" t="n"/>
      <c r="L646" s="17" t="n"/>
      <c r="M646" s="17" t="n"/>
      <c r="N646" s="17" t="n"/>
      <c r="O646" s="17" t="n"/>
      <c r="P646" s="17" t="n"/>
      <c r="Q646" s="17" t="n"/>
      <c r="R646" s="17" t="n"/>
      <c r="S646" s="17" t="n"/>
      <c r="T646" s="17" t="n"/>
      <c r="U646" s="17" t="n"/>
      <c r="V646" s="17" t="n"/>
      <c r="W646" s="17" t="n"/>
      <c r="X646" s="17" t="n"/>
    </row>
    <row r="647">
      <c r="A647" s="17" t="n"/>
      <c r="B647" s="17" t="n"/>
      <c r="C647" s="17" t="n"/>
      <c r="D647" s="17" t="n"/>
      <c r="E647" s="17" t="n"/>
      <c r="F647" s="17" t="n"/>
      <c r="G647" s="17" t="n"/>
      <c r="H647" s="17" t="n"/>
      <c r="I647" s="17" t="n"/>
      <c r="J647" s="17" t="n"/>
      <c r="K647" s="17" t="n"/>
      <c r="L647" s="17" t="n"/>
      <c r="M647" s="17" t="n"/>
      <c r="N647" s="17" t="n"/>
      <c r="O647" s="17" t="n"/>
      <c r="P647" s="17" t="n"/>
      <c r="Q647" s="17" t="n"/>
      <c r="R647" s="17" t="n"/>
      <c r="S647" s="17" t="n"/>
      <c r="T647" s="17" t="n"/>
      <c r="U647" s="17" t="n"/>
      <c r="V647" s="17" t="n"/>
      <c r="W647" s="17" t="n"/>
      <c r="X647" s="17" t="n"/>
    </row>
    <row r="648">
      <c r="A648" s="17" t="n"/>
      <c r="B648" s="17" t="n"/>
      <c r="C648" s="17" t="n"/>
      <c r="D648" s="17" t="n"/>
      <c r="E648" s="17" t="n"/>
      <c r="F648" s="17" t="n"/>
      <c r="G648" s="17" t="n"/>
      <c r="H648" s="17" t="n"/>
      <c r="I648" s="17" t="n"/>
      <c r="J648" s="17" t="n"/>
      <c r="K648" s="17" t="n"/>
      <c r="L648" s="17" t="n"/>
      <c r="M648" s="17" t="n"/>
      <c r="N648" s="17" t="n"/>
      <c r="O648" s="17" t="n"/>
      <c r="P648" s="17" t="n"/>
      <c r="Q648" s="17" t="n"/>
      <c r="R648" s="17" t="n"/>
      <c r="S648" s="17" t="n"/>
      <c r="T648" s="17" t="n"/>
      <c r="U648" s="17" t="n"/>
      <c r="V648" s="17" t="n"/>
      <c r="W648" s="17" t="n"/>
      <c r="X648" s="17" t="n"/>
    </row>
    <row r="649">
      <c r="A649" s="17" t="n"/>
      <c r="B649" s="17" t="n"/>
      <c r="C649" s="17" t="n"/>
      <c r="D649" s="17" t="n"/>
      <c r="E649" s="17" t="n"/>
      <c r="F649" s="17" t="n"/>
      <c r="G649" s="17" t="n"/>
      <c r="H649" s="17" t="n"/>
      <c r="I649" s="17" t="n"/>
      <c r="J649" s="17" t="n"/>
      <c r="K649" s="17" t="n"/>
      <c r="L649" s="17" t="n"/>
      <c r="M649" s="17" t="n"/>
      <c r="N649" s="17" t="n"/>
      <c r="O649" s="17" t="n"/>
      <c r="P649" s="17" t="n"/>
      <c r="Q649" s="17" t="n"/>
      <c r="R649" s="17" t="n"/>
      <c r="S649" s="17" t="n"/>
      <c r="T649" s="17" t="n"/>
      <c r="U649" s="17" t="n"/>
      <c r="V649" s="17" t="n"/>
      <c r="W649" s="17" t="n"/>
      <c r="X649" s="17" t="n"/>
    </row>
    <row r="650">
      <c r="A650" s="17" t="n"/>
      <c r="B650" s="17" t="n"/>
      <c r="C650" s="17" t="n"/>
      <c r="D650" s="17" t="n"/>
      <c r="E650" s="17" t="n"/>
      <c r="F650" s="17" t="n"/>
      <c r="G650" s="17" t="n"/>
      <c r="H650" s="17" t="n"/>
      <c r="I650" s="17" t="n"/>
      <c r="J650" s="17" t="n"/>
      <c r="K650" s="17" t="n"/>
      <c r="L650" s="17" t="n"/>
      <c r="M650" s="17" t="n"/>
      <c r="N650" s="17" t="n"/>
      <c r="O650" s="17" t="n"/>
      <c r="P650" s="17" t="n"/>
      <c r="Q650" s="17" t="n"/>
      <c r="R650" s="17" t="n"/>
      <c r="S650" s="17" t="n"/>
      <c r="T650" s="17" t="n"/>
      <c r="U650" s="17" t="n"/>
      <c r="V650" s="17" t="n"/>
      <c r="W650" s="17" t="n"/>
      <c r="X650" s="17" t="n"/>
    </row>
    <row r="651">
      <c r="A651" s="17" t="n"/>
      <c r="B651" s="17" t="n"/>
      <c r="C651" s="17" t="n"/>
      <c r="D651" s="17" t="n"/>
      <c r="E651" s="17" t="n"/>
      <c r="F651" s="17" t="n"/>
      <c r="G651" s="17" t="n"/>
      <c r="H651" s="17" t="n"/>
      <c r="I651" s="17" t="n"/>
      <c r="J651" s="17" t="n"/>
      <c r="K651" s="17" t="n"/>
      <c r="L651" s="17" t="n"/>
      <c r="M651" s="17" t="n"/>
      <c r="N651" s="17" t="n"/>
      <c r="O651" s="17" t="n"/>
      <c r="P651" s="17" t="n"/>
      <c r="Q651" s="17" t="n"/>
      <c r="R651" s="17" t="n"/>
      <c r="S651" s="17" t="n"/>
      <c r="T651" s="17" t="n"/>
      <c r="U651" s="17" t="n"/>
      <c r="V651" s="17" t="n"/>
      <c r="W651" s="17" t="n"/>
      <c r="X651" s="17" t="n"/>
    </row>
    <row r="652">
      <c r="A652" s="17" t="n"/>
      <c r="B652" s="17" t="n"/>
      <c r="C652" s="17" t="n"/>
      <c r="D652" s="17" t="n"/>
      <c r="E652" s="17" t="n"/>
      <c r="F652" s="17" t="n"/>
      <c r="G652" s="17" t="n"/>
      <c r="H652" s="17" t="n"/>
      <c r="I652" s="17" t="n"/>
      <c r="J652" s="17" t="n"/>
      <c r="K652" s="17" t="n"/>
      <c r="L652" s="17" t="n"/>
      <c r="M652" s="17" t="n"/>
      <c r="N652" s="17" t="n"/>
      <c r="O652" s="17" t="n"/>
      <c r="P652" s="17" t="n"/>
      <c r="Q652" s="17" t="n"/>
      <c r="R652" s="17" t="n"/>
      <c r="S652" s="17" t="n"/>
      <c r="T652" s="17" t="n"/>
      <c r="U652" s="17" t="n"/>
      <c r="V652" s="17" t="n"/>
      <c r="W652" s="17" t="n"/>
      <c r="X652" s="17" t="n"/>
    </row>
    <row r="653">
      <c r="A653" s="17" t="n"/>
      <c r="B653" s="17" t="n"/>
      <c r="C653" s="17" t="n"/>
      <c r="D653" s="17" t="n"/>
      <c r="E653" s="17" t="n"/>
      <c r="F653" s="17" t="n"/>
      <c r="G653" s="17" t="n"/>
      <c r="H653" s="17" t="n"/>
      <c r="I653" s="17" t="n"/>
      <c r="J653" s="17" t="n"/>
      <c r="K653" s="17" t="n"/>
      <c r="L653" s="17" t="n"/>
      <c r="M653" s="17" t="n"/>
      <c r="N653" s="17" t="n"/>
      <c r="O653" s="17" t="n"/>
      <c r="P653" s="17" t="n"/>
      <c r="Q653" s="17" t="n"/>
      <c r="R653" s="17" t="n"/>
      <c r="S653" s="17" t="n"/>
      <c r="T653" s="17" t="n"/>
      <c r="U653" s="17" t="n"/>
      <c r="V653" s="17" t="n"/>
      <c r="W653" s="17" t="n"/>
      <c r="X653" s="17" t="n"/>
    </row>
    <row r="654">
      <c r="A654" s="17" t="n"/>
      <c r="B654" s="17" t="n"/>
      <c r="C654" s="17" t="n"/>
      <c r="D654" s="17" t="n"/>
      <c r="E654" s="17" t="n"/>
      <c r="F654" s="17" t="n"/>
      <c r="G654" s="17" t="n"/>
      <c r="H654" s="17" t="n"/>
      <c r="I654" s="17" t="n"/>
      <c r="J654" s="17" t="n"/>
      <c r="K654" s="17" t="n"/>
      <c r="L654" s="17" t="n"/>
      <c r="M654" s="17" t="n"/>
      <c r="N654" s="17" t="n"/>
      <c r="O654" s="17" t="n"/>
      <c r="P654" s="17" t="n"/>
      <c r="Q654" s="17" t="n"/>
      <c r="R654" s="17" t="n"/>
      <c r="S654" s="17" t="n"/>
      <c r="T654" s="17" t="n"/>
      <c r="U654" s="17" t="n"/>
      <c r="V654" s="17" t="n"/>
      <c r="W654" s="17" t="n"/>
      <c r="X654" s="17" t="n"/>
    </row>
    <row r="655">
      <c r="A655" s="17" t="n"/>
      <c r="B655" s="17" t="n"/>
      <c r="C655" s="17" t="n"/>
      <c r="D655" s="17" t="n"/>
      <c r="E655" s="17" t="n"/>
      <c r="F655" s="17" t="n"/>
      <c r="G655" s="17" t="n"/>
      <c r="H655" s="17" t="n"/>
      <c r="I655" s="17" t="n"/>
      <c r="J655" s="17" t="n"/>
      <c r="K655" s="17" t="n"/>
      <c r="L655" s="17" t="n"/>
      <c r="M655" s="17" t="n"/>
      <c r="N655" s="17" t="n"/>
      <c r="O655" s="17" t="n"/>
      <c r="P655" s="17" t="n"/>
      <c r="Q655" s="17" t="n"/>
      <c r="R655" s="17" t="n"/>
      <c r="S655" s="17" t="n"/>
      <c r="T655" s="17" t="n"/>
      <c r="U655" s="17" t="n"/>
      <c r="V655" s="17" t="n"/>
      <c r="W655" s="17" t="n"/>
      <c r="X655" s="17" t="n"/>
    </row>
    <row r="656">
      <c r="A656" s="17" t="n"/>
      <c r="B656" s="17" t="n"/>
      <c r="C656" s="17" t="n"/>
      <c r="D656" s="17" t="n"/>
      <c r="E656" s="17" t="n"/>
      <c r="F656" s="17" t="n"/>
      <c r="G656" s="17" t="n"/>
      <c r="H656" s="17" t="n"/>
      <c r="I656" s="17" t="n"/>
      <c r="J656" s="17" t="n"/>
      <c r="K656" s="17" t="n"/>
      <c r="L656" s="17" t="n"/>
      <c r="M656" s="17" t="n"/>
      <c r="N656" s="17" t="n"/>
      <c r="O656" s="17" t="n"/>
      <c r="P656" s="17" t="n"/>
      <c r="Q656" s="17" t="n"/>
      <c r="R656" s="17" t="n"/>
      <c r="S656" s="17" t="n"/>
      <c r="T656" s="17" t="n"/>
      <c r="U656" s="17" t="n"/>
      <c r="V656" s="17" t="n"/>
      <c r="W656" s="17" t="n"/>
      <c r="X656" s="17" t="n"/>
    </row>
    <row r="657">
      <c r="A657" s="17" t="n"/>
      <c r="B657" s="17" t="n"/>
      <c r="C657" s="17" t="n"/>
      <c r="D657" s="17" t="n"/>
      <c r="E657" s="17" t="n"/>
      <c r="F657" s="17" t="n"/>
      <c r="G657" s="17" t="n"/>
      <c r="H657" s="17" t="n"/>
      <c r="I657" s="17" t="n"/>
      <c r="J657" s="17" t="n"/>
      <c r="K657" s="17" t="n"/>
      <c r="L657" s="17" t="n"/>
      <c r="M657" s="17" t="n"/>
      <c r="N657" s="17" t="n"/>
      <c r="O657" s="17" t="n"/>
      <c r="P657" s="17" t="n"/>
      <c r="Q657" s="17" t="n"/>
      <c r="R657" s="17" t="n"/>
      <c r="S657" s="17" t="n"/>
      <c r="T657" s="17" t="n"/>
      <c r="U657" s="17" t="n"/>
      <c r="V657" s="17" t="n"/>
      <c r="W657" s="17" t="n"/>
      <c r="X657" s="17" t="n"/>
    </row>
    <row r="658">
      <c r="A658" s="17" t="n"/>
      <c r="B658" s="17" t="n"/>
      <c r="C658" s="17" t="n"/>
      <c r="D658" s="17" t="n"/>
      <c r="E658" s="17" t="n"/>
      <c r="F658" s="17" t="n"/>
      <c r="G658" s="17" t="n"/>
      <c r="H658" s="17" t="n"/>
      <c r="I658" s="17" t="n"/>
      <c r="J658" s="17" t="n"/>
      <c r="K658" s="17" t="n"/>
      <c r="L658" s="17" t="n"/>
      <c r="M658" s="17" t="n"/>
      <c r="N658" s="17" t="n"/>
      <c r="O658" s="17" t="n"/>
      <c r="P658" s="17" t="n"/>
      <c r="Q658" s="17" t="n"/>
      <c r="R658" s="17" t="n"/>
      <c r="S658" s="17" t="n"/>
      <c r="T658" s="17" t="n"/>
      <c r="U658" s="17" t="n"/>
      <c r="V658" s="17" t="n"/>
      <c r="W658" s="17" t="n"/>
      <c r="X658" s="17" t="n"/>
    </row>
    <row r="659">
      <c r="A659" s="17" t="n"/>
      <c r="B659" s="17" t="n"/>
      <c r="C659" s="17" t="n"/>
      <c r="D659" s="17" t="n"/>
      <c r="E659" s="17" t="n"/>
      <c r="F659" s="17" t="n"/>
      <c r="G659" s="17" t="n"/>
      <c r="H659" s="17" t="n"/>
      <c r="I659" s="17" t="n"/>
      <c r="J659" s="17" t="n"/>
      <c r="K659" s="17" t="n"/>
      <c r="L659" s="17" t="n"/>
      <c r="M659" s="17" t="n"/>
      <c r="N659" s="17" t="n"/>
      <c r="O659" s="17" t="n"/>
      <c r="P659" s="17" t="n"/>
      <c r="Q659" s="17" t="n"/>
      <c r="R659" s="17" t="n"/>
      <c r="S659" s="17" t="n"/>
      <c r="T659" s="17" t="n"/>
      <c r="U659" s="17" t="n"/>
      <c r="V659" s="17" t="n"/>
      <c r="W659" s="17" t="n"/>
      <c r="X659" s="17" t="n"/>
    </row>
    <row r="660">
      <c r="A660" s="17" t="n"/>
      <c r="B660" s="17" t="n"/>
      <c r="C660" s="17" t="n"/>
      <c r="D660" s="17" t="n"/>
      <c r="E660" s="17" t="n"/>
      <c r="F660" s="17" t="n"/>
      <c r="G660" s="17" t="n"/>
      <c r="H660" s="17" t="n"/>
      <c r="I660" s="17" t="n"/>
      <c r="J660" s="17" t="n"/>
      <c r="K660" s="17" t="n"/>
      <c r="L660" s="17" t="n"/>
      <c r="M660" s="17" t="n"/>
      <c r="N660" s="17" t="n"/>
      <c r="O660" s="17" t="n"/>
      <c r="P660" s="17" t="n"/>
      <c r="Q660" s="17" t="n"/>
      <c r="R660" s="17" t="n"/>
      <c r="S660" s="17" t="n"/>
      <c r="T660" s="17" t="n"/>
      <c r="U660" s="17" t="n"/>
      <c r="V660" s="17" t="n"/>
      <c r="W660" s="17" t="n"/>
      <c r="X660" s="17" t="n"/>
    </row>
    <row r="661">
      <c r="A661" s="17" t="n"/>
      <c r="B661" s="17" t="n"/>
      <c r="C661" s="17" t="n"/>
      <c r="D661" s="17" t="n"/>
      <c r="E661" s="17" t="n"/>
      <c r="F661" s="17" t="n"/>
      <c r="G661" s="17" t="n"/>
      <c r="H661" s="17" t="n"/>
      <c r="I661" s="17" t="n"/>
      <c r="J661" s="17" t="n"/>
      <c r="K661" s="17" t="n"/>
      <c r="L661" s="17" t="n"/>
      <c r="M661" s="17" t="n"/>
      <c r="N661" s="17" t="n"/>
      <c r="O661" s="17" t="n"/>
      <c r="P661" s="17" t="n"/>
      <c r="Q661" s="17" t="n"/>
      <c r="R661" s="17" t="n"/>
      <c r="S661" s="17" t="n"/>
      <c r="T661" s="17" t="n"/>
      <c r="U661" s="17" t="n"/>
      <c r="V661" s="17" t="n"/>
      <c r="W661" s="17" t="n"/>
      <c r="X661" s="17" t="n"/>
    </row>
    <row r="662">
      <c r="A662" s="17" t="n"/>
      <c r="B662" s="17" t="n"/>
      <c r="C662" s="17" t="n"/>
      <c r="D662" s="17" t="n"/>
      <c r="E662" s="17" t="n"/>
      <c r="F662" s="17" t="n"/>
      <c r="G662" s="17" t="n"/>
      <c r="H662" s="17" t="n"/>
      <c r="I662" s="17" t="n"/>
      <c r="J662" s="17" t="n"/>
      <c r="K662" s="17" t="n"/>
      <c r="L662" s="17" t="n"/>
      <c r="M662" s="17" t="n"/>
      <c r="N662" s="17" t="n"/>
      <c r="O662" s="17" t="n"/>
      <c r="P662" s="17" t="n"/>
      <c r="Q662" s="17" t="n"/>
      <c r="R662" s="17" t="n"/>
      <c r="S662" s="17" t="n"/>
      <c r="T662" s="17" t="n"/>
      <c r="U662" s="17" t="n"/>
      <c r="V662" s="17" t="n"/>
      <c r="W662" s="17" t="n"/>
      <c r="X662" s="17" t="n"/>
    </row>
    <row r="663">
      <c r="A663" s="17" t="n"/>
      <c r="B663" s="17" t="n"/>
      <c r="C663" s="17" t="n"/>
      <c r="D663" s="17" t="n"/>
      <c r="E663" s="17" t="n"/>
      <c r="F663" s="17" t="n"/>
      <c r="G663" s="17" t="n"/>
      <c r="H663" s="17" t="n"/>
      <c r="I663" s="17" t="n"/>
      <c r="J663" s="17" t="n"/>
      <c r="K663" s="17" t="n"/>
      <c r="L663" s="17" t="n"/>
      <c r="M663" s="17" t="n"/>
      <c r="N663" s="17" t="n"/>
      <c r="O663" s="17" t="n"/>
      <c r="P663" s="17" t="n"/>
      <c r="Q663" s="17" t="n"/>
      <c r="R663" s="17" t="n"/>
      <c r="S663" s="17" t="n"/>
      <c r="T663" s="17" t="n"/>
      <c r="U663" s="17" t="n"/>
      <c r="V663" s="17" t="n"/>
      <c r="W663" s="17" t="n"/>
      <c r="X663" s="17" t="n"/>
    </row>
    <row r="664">
      <c r="A664" s="17" t="n"/>
      <c r="B664" s="17" t="n"/>
      <c r="C664" s="17" t="n"/>
      <c r="D664" s="17" t="n"/>
      <c r="E664" s="17" t="n"/>
      <c r="F664" s="17" t="n"/>
      <c r="G664" s="17" t="n"/>
      <c r="H664" s="17" t="n"/>
      <c r="I664" s="17" t="n"/>
      <c r="J664" s="17" t="n"/>
      <c r="K664" s="17" t="n"/>
      <c r="L664" s="17" t="n"/>
      <c r="M664" s="17" t="n"/>
      <c r="N664" s="17" t="n"/>
      <c r="O664" s="17" t="n"/>
      <c r="P664" s="17" t="n"/>
      <c r="Q664" s="17" t="n"/>
      <c r="R664" s="17" t="n"/>
      <c r="S664" s="17" t="n"/>
      <c r="T664" s="17" t="n"/>
      <c r="U664" s="17" t="n"/>
      <c r="V664" s="17" t="n"/>
      <c r="W664" s="17" t="n"/>
      <c r="X664" s="17" t="n"/>
    </row>
    <row r="665">
      <c r="A665" s="17" t="n"/>
      <c r="B665" s="17" t="n"/>
      <c r="C665" s="17" t="n"/>
      <c r="D665" s="17" t="n"/>
      <c r="E665" s="17" t="n"/>
      <c r="F665" s="17" t="n"/>
      <c r="G665" s="17" t="n"/>
      <c r="H665" s="17" t="n"/>
      <c r="I665" s="17" t="n"/>
      <c r="J665" s="17" t="n"/>
      <c r="K665" s="17" t="n"/>
      <c r="L665" s="17" t="n"/>
      <c r="M665" s="17" t="n"/>
      <c r="N665" s="17" t="n"/>
      <c r="O665" s="17" t="n"/>
      <c r="P665" s="17" t="n"/>
      <c r="Q665" s="17" t="n"/>
      <c r="R665" s="17" t="n"/>
      <c r="S665" s="17" t="n"/>
      <c r="T665" s="17" t="n"/>
      <c r="U665" s="17" t="n"/>
      <c r="V665" s="17" t="n"/>
      <c r="W665" s="17" t="n"/>
      <c r="X665" s="17" t="n"/>
    </row>
    <row r="666">
      <c r="A666" s="17" t="n"/>
      <c r="B666" s="17" t="n"/>
      <c r="C666" s="17" t="n"/>
      <c r="D666" s="17" t="n"/>
      <c r="E666" s="17" t="n"/>
      <c r="F666" s="17" t="n"/>
      <c r="G666" s="17" t="n"/>
      <c r="H666" s="17" t="n"/>
      <c r="I666" s="17" t="n"/>
      <c r="J666" s="17" t="n"/>
      <c r="K666" s="17" t="n"/>
      <c r="L666" s="17" t="n"/>
      <c r="M666" s="17" t="n"/>
      <c r="N666" s="17" t="n"/>
      <c r="O666" s="17" t="n"/>
      <c r="P666" s="17" t="n"/>
      <c r="Q666" s="17" t="n"/>
      <c r="R666" s="17" t="n"/>
      <c r="S666" s="17" t="n"/>
      <c r="T666" s="17" t="n"/>
      <c r="U666" s="17" t="n"/>
      <c r="V666" s="17" t="n"/>
      <c r="W666" s="17" t="n"/>
      <c r="X666" s="17" t="n"/>
    </row>
    <row r="667">
      <c r="A667" s="17" t="n"/>
      <c r="B667" s="17" t="n"/>
      <c r="C667" s="17" t="n"/>
      <c r="D667" s="17" t="n"/>
      <c r="E667" s="17" t="n"/>
      <c r="F667" s="17" t="n"/>
      <c r="G667" s="17" t="n"/>
      <c r="H667" s="17" t="n"/>
      <c r="I667" s="17" t="n"/>
      <c r="J667" s="17" t="n"/>
      <c r="K667" s="17" t="n"/>
      <c r="L667" s="17" t="n"/>
      <c r="M667" s="17" t="n"/>
      <c r="N667" s="17" t="n"/>
      <c r="O667" s="17" t="n"/>
      <c r="P667" s="17" t="n"/>
      <c r="Q667" s="17" t="n"/>
      <c r="R667" s="17" t="n"/>
      <c r="S667" s="17" t="n"/>
      <c r="T667" s="17" t="n"/>
      <c r="U667" s="17" t="n"/>
      <c r="V667" s="17" t="n"/>
      <c r="W667" s="17" t="n"/>
      <c r="X667" s="17" t="n"/>
    </row>
    <row r="668">
      <c r="A668" s="17" t="n"/>
      <c r="B668" s="17" t="n"/>
      <c r="C668" s="17" t="n"/>
      <c r="D668" s="17" t="n"/>
      <c r="E668" s="17" t="n"/>
      <c r="F668" s="17" t="n"/>
      <c r="G668" s="17" t="n"/>
      <c r="H668" s="17" t="n"/>
      <c r="I668" s="17" t="n"/>
      <c r="J668" s="17" t="n"/>
      <c r="K668" s="17" t="n"/>
      <c r="L668" s="17" t="n"/>
      <c r="M668" s="17" t="n"/>
      <c r="N668" s="17" t="n"/>
      <c r="O668" s="17" t="n"/>
      <c r="P668" s="17" t="n"/>
      <c r="Q668" s="17" t="n"/>
      <c r="R668" s="17" t="n"/>
      <c r="S668" s="17" t="n"/>
      <c r="T668" s="17" t="n"/>
      <c r="U668" s="17" t="n"/>
      <c r="V668" s="17" t="n"/>
      <c r="W668" s="17" t="n"/>
      <c r="X668" s="17" t="n"/>
    </row>
    <row r="669">
      <c r="A669" s="17" t="n"/>
      <c r="B669" s="17" t="n"/>
      <c r="C669" s="17" t="n"/>
      <c r="D669" s="17" t="n"/>
      <c r="E669" s="17" t="n"/>
      <c r="F669" s="17" t="n"/>
      <c r="G669" s="17" t="n"/>
      <c r="H669" s="17" t="n"/>
      <c r="I669" s="17" t="n"/>
      <c r="J669" s="17" t="n"/>
      <c r="K669" s="17" t="n"/>
      <c r="L669" s="17" t="n"/>
      <c r="M669" s="17" t="n"/>
      <c r="N669" s="17" t="n"/>
      <c r="O669" s="17" t="n"/>
      <c r="P669" s="17" t="n"/>
      <c r="Q669" s="17" t="n"/>
      <c r="R669" s="17" t="n"/>
      <c r="S669" s="17" t="n"/>
      <c r="T669" s="17" t="n"/>
      <c r="U669" s="17" t="n"/>
      <c r="V669" s="17" t="n"/>
      <c r="W669" s="17" t="n"/>
      <c r="X669" s="17" t="n"/>
    </row>
    <row r="670">
      <c r="A670" s="17" t="n"/>
      <c r="B670" s="17" t="n"/>
      <c r="C670" s="17" t="n"/>
      <c r="D670" s="17" t="n"/>
      <c r="E670" s="17" t="n"/>
      <c r="F670" s="17" t="n"/>
      <c r="G670" s="17" t="n"/>
      <c r="H670" s="17" t="n"/>
      <c r="I670" s="17" t="n"/>
      <c r="J670" s="17" t="n"/>
      <c r="K670" s="17" t="n"/>
      <c r="L670" s="17" t="n"/>
      <c r="M670" s="17" t="n"/>
      <c r="N670" s="17" t="n"/>
      <c r="O670" s="17" t="n"/>
      <c r="P670" s="17" t="n"/>
      <c r="Q670" s="17" t="n"/>
      <c r="R670" s="17" t="n"/>
      <c r="S670" s="17" t="n"/>
      <c r="T670" s="17" t="n"/>
      <c r="U670" s="17" t="n"/>
      <c r="V670" s="17" t="n"/>
      <c r="W670" s="17" t="n"/>
      <c r="X670" s="17" t="n"/>
    </row>
    <row r="671">
      <c r="A671" s="17" t="n"/>
      <c r="B671" s="17" t="n"/>
      <c r="C671" s="17" t="n"/>
      <c r="D671" s="17" t="n"/>
      <c r="E671" s="17" t="n"/>
      <c r="F671" s="17" t="n"/>
      <c r="G671" s="17" t="n"/>
      <c r="H671" s="17" t="n"/>
      <c r="I671" s="17" t="n"/>
      <c r="J671" s="17" t="n"/>
      <c r="K671" s="17" t="n"/>
      <c r="L671" s="17" t="n"/>
      <c r="M671" s="17" t="n"/>
      <c r="N671" s="17" t="n"/>
      <c r="O671" s="17" t="n"/>
      <c r="P671" s="17" t="n"/>
      <c r="Q671" s="17" t="n"/>
      <c r="R671" s="17" t="n"/>
      <c r="S671" s="17" t="n"/>
      <c r="T671" s="17" t="n"/>
      <c r="U671" s="17" t="n"/>
      <c r="V671" s="17" t="n"/>
      <c r="W671" s="17" t="n"/>
      <c r="X671" s="17" t="n"/>
    </row>
    <row r="672">
      <c r="A672" s="17" t="n"/>
      <c r="B672" s="17" t="n"/>
      <c r="C672" s="17" t="n"/>
      <c r="D672" s="17" t="n"/>
      <c r="E672" s="17" t="n"/>
      <c r="F672" s="17" t="n"/>
      <c r="G672" s="17" t="n"/>
      <c r="H672" s="17" t="n"/>
      <c r="I672" s="17" t="n"/>
      <c r="J672" s="17" t="n"/>
      <c r="K672" s="17" t="n"/>
      <c r="L672" s="17" t="n"/>
      <c r="M672" s="17" t="n"/>
      <c r="N672" s="17" t="n"/>
      <c r="O672" s="17" t="n"/>
      <c r="P672" s="17" t="n"/>
      <c r="Q672" s="17" t="n"/>
      <c r="R672" s="17" t="n"/>
      <c r="S672" s="17" t="n"/>
      <c r="T672" s="17" t="n"/>
      <c r="U672" s="17" t="n"/>
      <c r="V672" s="17" t="n"/>
      <c r="W672" s="17" t="n"/>
      <c r="X672" s="17" t="n"/>
    </row>
    <row r="673">
      <c r="A673" s="17" t="n"/>
      <c r="B673" s="17" t="n"/>
      <c r="C673" s="17" t="n"/>
      <c r="D673" s="17" t="n"/>
      <c r="E673" s="17" t="n"/>
      <c r="F673" s="17" t="n"/>
      <c r="G673" s="17" t="n"/>
      <c r="H673" s="17" t="n"/>
      <c r="I673" s="17" t="n"/>
      <c r="J673" s="17" t="n"/>
      <c r="K673" s="17" t="n"/>
      <c r="L673" s="17" t="n"/>
      <c r="M673" s="17" t="n"/>
      <c r="N673" s="17" t="n"/>
      <c r="O673" s="17" t="n"/>
      <c r="P673" s="17" t="n"/>
      <c r="Q673" s="17" t="n"/>
      <c r="R673" s="17" t="n"/>
      <c r="S673" s="17" t="n"/>
      <c r="T673" s="17" t="n"/>
      <c r="U673" s="17" t="n"/>
      <c r="V673" s="17" t="n"/>
      <c r="W673" s="17" t="n"/>
      <c r="X673" s="17" t="n"/>
    </row>
    <row r="674">
      <c r="A674" s="17" t="n"/>
      <c r="B674" s="17" t="n"/>
      <c r="C674" s="17" t="n"/>
      <c r="D674" s="17" t="n"/>
      <c r="E674" s="17" t="n"/>
      <c r="F674" s="17" t="n"/>
      <c r="G674" s="17" t="n"/>
      <c r="H674" s="17" t="n"/>
      <c r="I674" s="17" t="n"/>
      <c r="J674" s="17" t="n"/>
      <c r="K674" s="17" t="n"/>
      <c r="L674" s="17" t="n"/>
      <c r="M674" s="17" t="n"/>
      <c r="N674" s="17" t="n"/>
      <c r="O674" s="17" t="n"/>
      <c r="P674" s="17" t="n"/>
      <c r="Q674" s="17" t="n"/>
      <c r="R674" s="17" t="n"/>
      <c r="S674" s="17" t="n"/>
      <c r="T674" s="17" t="n"/>
      <c r="U674" s="17" t="n"/>
      <c r="V674" s="17" t="n"/>
      <c r="W674" s="17" t="n"/>
      <c r="X674" s="17" t="n"/>
    </row>
    <row r="675">
      <c r="A675" s="17" t="n"/>
      <c r="B675" s="17" t="n"/>
      <c r="C675" s="17" t="n"/>
      <c r="D675" s="17" t="n"/>
      <c r="E675" s="17" t="n"/>
      <c r="F675" s="17" t="n"/>
      <c r="G675" s="17" t="n"/>
      <c r="H675" s="17" t="n"/>
      <c r="I675" s="17" t="n"/>
      <c r="J675" s="17" t="n"/>
      <c r="K675" s="17" t="n"/>
      <c r="L675" s="17" t="n"/>
      <c r="M675" s="17" t="n"/>
      <c r="N675" s="17" t="n"/>
      <c r="O675" s="17" t="n"/>
      <c r="P675" s="17" t="n"/>
      <c r="Q675" s="17" t="n"/>
      <c r="R675" s="17" t="n"/>
      <c r="S675" s="17" t="n"/>
      <c r="T675" s="17" t="n"/>
      <c r="U675" s="17" t="n"/>
      <c r="V675" s="17" t="n"/>
      <c r="W675" s="17" t="n"/>
      <c r="X675" s="17" t="n"/>
    </row>
    <row r="676">
      <c r="A676" s="17" t="n"/>
      <c r="B676" s="17" t="n"/>
      <c r="C676" s="17" t="n"/>
      <c r="D676" s="17" t="n"/>
      <c r="E676" s="17" t="n"/>
      <c r="F676" s="17" t="n"/>
      <c r="G676" s="17" t="n"/>
      <c r="H676" s="17" t="n"/>
      <c r="I676" s="17" t="n"/>
      <c r="J676" s="17" t="n"/>
      <c r="K676" s="17" t="n"/>
      <c r="L676" s="17" t="n"/>
      <c r="M676" s="17" t="n"/>
      <c r="N676" s="17" t="n"/>
      <c r="O676" s="17" t="n"/>
      <c r="P676" s="17" t="n"/>
      <c r="Q676" s="17" t="n"/>
      <c r="R676" s="17" t="n"/>
      <c r="S676" s="17" t="n"/>
      <c r="T676" s="17" t="n"/>
      <c r="U676" s="17" t="n"/>
      <c r="V676" s="17" t="n"/>
      <c r="W676" s="17" t="n"/>
      <c r="X676" s="17" t="n"/>
    </row>
    <row r="677">
      <c r="A677" s="17" t="n"/>
      <c r="B677" s="17" t="n"/>
      <c r="C677" s="17" t="n"/>
      <c r="D677" s="17" t="n"/>
      <c r="E677" s="17" t="n"/>
      <c r="F677" s="17" t="n"/>
      <c r="G677" s="17" t="n"/>
      <c r="H677" s="17" t="n"/>
      <c r="I677" s="17" t="n"/>
      <c r="J677" s="17" t="n"/>
      <c r="K677" s="17" t="n"/>
      <c r="L677" s="17" t="n"/>
      <c r="M677" s="17" t="n"/>
      <c r="N677" s="17" t="n"/>
      <c r="O677" s="17" t="n"/>
      <c r="P677" s="17" t="n"/>
      <c r="Q677" s="17" t="n"/>
      <c r="R677" s="17" t="n"/>
      <c r="S677" s="17" t="n"/>
      <c r="T677" s="17" t="n"/>
      <c r="U677" s="17" t="n"/>
      <c r="V677" s="17" t="n"/>
      <c r="W677" s="17" t="n"/>
      <c r="X677" s="17" t="n"/>
    </row>
    <row r="678">
      <c r="A678" s="17" t="n"/>
      <c r="B678" s="17" t="n"/>
      <c r="C678" s="17" t="n"/>
      <c r="D678" s="17" t="n"/>
      <c r="E678" s="17" t="n"/>
      <c r="F678" s="17" t="n"/>
      <c r="G678" s="17" t="n"/>
      <c r="H678" s="17" t="n"/>
      <c r="I678" s="17" t="n"/>
      <c r="J678" s="17" t="n"/>
      <c r="K678" s="17" t="n"/>
      <c r="L678" s="17" t="n"/>
      <c r="M678" s="17" t="n"/>
      <c r="N678" s="17" t="n"/>
      <c r="O678" s="17" t="n"/>
      <c r="P678" s="17" t="n"/>
      <c r="Q678" s="17" t="n"/>
      <c r="R678" s="17" t="n"/>
      <c r="S678" s="17" t="n"/>
      <c r="T678" s="17" t="n"/>
      <c r="U678" s="17" t="n"/>
      <c r="V678" s="17" t="n"/>
      <c r="W678" s="17" t="n"/>
      <c r="X678" s="17" t="n"/>
    </row>
    <row r="679">
      <c r="A679" s="17" t="n"/>
      <c r="B679" s="17" t="n"/>
      <c r="C679" s="17" t="n"/>
      <c r="D679" s="17" t="n"/>
      <c r="E679" s="17" t="n"/>
      <c r="F679" s="17" t="n"/>
      <c r="G679" s="17" t="n"/>
      <c r="H679" s="17" t="n"/>
      <c r="I679" s="17" t="n"/>
      <c r="J679" s="17" t="n"/>
      <c r="K679" s="17" t="n"/>
      <c r="L679" s="17" t="n"/>
      <c r="M679" s="17" t="n"/>
      <c r="N679" s="17" t="n"/>
      <c r="O679" s="17" t="n"/>
      <c r="P679" s="17" t="n"/>
      <c r="Q679" s="17" t="n"/>
      <c r="R679" s="17" t="n"/>
      <c r="S679" s="17" t="n"/>
      <c r="T679" s="17" t="n"/>
      <c r="U679" s="17" t="n"/>
      <c r="V679" s="17" t="n"/>
      <c r="W679" s="17" t="n"/>
      <c r="X679" s="17" t="n"/>
    </row>
    <row r="680">
      <c r="A680" s="17" t="n"/>
      <c r="B680" s="17" t="n"/>
      <c r="C680" s="17" t="n"/>
      <c r="D680" s="17" t="n"/>
      <c r="E680" s="17" t="n"/>
      <c r="F680" s="17" t="n"/>
      <c r="G680" s="17" t="n"/>
      <c r="H680" s="17" t="n"/>
      <c r="I680" s="17" t="n"/>
      <c r="J680" s="17" t="n"/>
      <c r="K680" s="17" t="n"/>
      <c r="L680" s="17" t="n"/>
      <c r="M680" s="17" t="n"/>
      <c r="N680" s="17" t="n"/>
      <c r="O680" s="17" t="n"/>
      <c r="P680" s="17" t="n"/>
      <c r="Q680" s="17" t="n"/>
      <c r="R680" s="17" t="n"/>
      <c r="S680" s="17" t="n"/>
      <c r="T680" s="17" t="n"/>
      <c r="U680" s="17" t="n"/>
      <c r="V680" s="17" t="n"/>
      <c r="W680" s="17" t="n"/>
      <c r="X680" s="17" t="n"/>
    </row>
    <row r="681">
      <c r="A681" s="17" t="n"/>
      <c r="B681" s="17" t="n"/>
      <c r="C681" s="17" t="n"/>
      <c r="D681" s="17" t="n"/>
      <c r="E681" s="17" t="n"/>
      <c r="F681" s="17" t="n"/>
      <c r="G681" s="17" t="n"/>
      <c r="H681" s="17" t="n"/>
      <c r="I681" s="17" t="n"/>
      <c r="J681" s="17" t="n"/>
      <c r="K681" s="17" t="n"/>
      <c r="L681" s="17" t="n"/>
      <c r="M681" s="17" t="n"/>
      <c r="N681" s="17" t="n"/>
      <c r="O681" s="17" t="n"/>
      <c r="P681" s="17" t="n"/>
      <c r="Q681" s="17" t="n"/>
      <c r="R681" s="17" t="n"/>
      <c r="S681" s="17" t="n"/>
      <c r="T681" s="17" t="n"/>
      <c r="U681" s="17" t="n"/>
      <c r="V681" s="17" t="n"/>
      <c r="W681" s="17" t="n"/>
      <c r="X681" s="17" t="n"/>
    </row>
    <row r="682">
      <c r="A682" s="17" t="n"/>
      <c r="B682" s="17" t="n"/>
      <c r="C682" s="17" t="n"/>
      <c r="D682" s="17" t="n"/>
      <c r="E682" s="17" t="n"/>
      <c r="F682" s="17" t="n"/>
      <c r="G682" s="17" t="n"/>
      <c r="H682" s="17" t="n"/>
      <c r="I682" s="17" t="n"/>
      <c r="J682" s="17" t="n"/>
      <c r="K682" s="17" t="n"/>
      <c r="L682" s="17" t="n"/>
      <c r="M682" s="17" t="n"/>
      <c r="N682" s="17" t="n"/>
      <c r="O682" s="17" t="n"/>
      <c r="P682" s="17" t="n"/>
      <c r="Q682" s="17" t="n"/>
      <c r="R682" s="17" t="n"/>
      <c r="S682" s="17" t="n"/>
      <c r="T682" s="17" t="n"/>
      <c r="U682" s="17" t="n"/>
      <c r="V682" s="17" t="n"/>
      <c r="W682" s="17" t="n"/>
      <c r="X682" s="17" t="n"/>
    </row>
    <row r="683">
      <c r="A683" s="17" t="n"/>
      <c r="B683" s="17" t="n"/>
      <c r="C683" s="17" t="n"/>
      <c r="D683" s="17" t="n"/>
      <c r="E683" s="17" t="n"/>
      <c r="F683" s="17" t="n"/>
      <c r="G683" s="17" t="n"/>
      <c r="H683" s="17" t="n"/>
      <c r="I683" s="17" t="n"/>
      <c r="J683" s="17" t="n"/>
      <c r="K683" s="17" t="n"/>
      <c r="L683" s="17" t="n"/>
      <c r="M683" s="17" t="n"/>
      <c r="N683" s="17" t="n"/>
      <c r="O683" s="17" t="n"/>
      <c r="P683" s="17" t="n"/>
      <c r="Q683" s="17" t="n"/>
      <c r="R683" s="17" t="n"/>
      <c r="S683" s="17" t="n"/>
      <c r="T683" s="17" t="n"/>
      <c r="U683" s="17" t="n"/>
      <c r="V683" s="17" t="n"/>
      <c r="W683" s="17" t="n"/>
      <c r="X683" s="17" t="n"/>
    </row>
    <row r="684">
      <c r="A684" s="17" t="n"/>
      <c r="B684" s="17" t="n"/>
      <c r="C684" s="17" t="n"/>
      <c r="D684" s="17" t="n"/>
      <c r="E684" s="17" t="n"/>
      <c r="F684" s="17" t="n"/>
      <c r="G684" s="17" t="n"/>
      <c r="H684" s="17" t="n"/>
      <c r="I684" s="17" t="n"/>
      <c r="J684" s="17" t="n"/>
      <c r="K684" s="17" t="n"/>
      <c r="L684" s="17" t="n"/>
      <c r="M684" s="17" t="n"/>
      <c r="N684" s="17" t="n"/>
      <c r="O684" s="17" t="n"/>
      <c r="P684" s="17" t="n"/>
      <c r="Q684" s="17" t="n"/>
      <c r="R684" s="17" t="n"/>
      <c r="S684" s="17" t="n"/>
      <c r="T684" s="17" t="n"/>
      <c r="U684" s="17" t="n"/>
      <c r="V684" s="17" t="n"/>
      <c r="W684" s="17" t="n"/>
      <c r="X684" s="17" t="n"/>
    </row>
    <row r="685">
      <c r="A685" s="17" t="n"/>
      <c r="B685" s="17" t="n"/>
      <c r="C685" s="17" t="n"/>
      <c r="D685" s="17" t="n"/>
      <c r="E685" s="17" t="n"/>
      <c r="F685" s="17" t="n"/>
      <c r="G685" s="17" t="n"/>
      <c r="H685" s="17" t="n"/>
      <c r="I685" s="17" t="n"/>
      <c r="J685" s="17" t="n"/>
      <c r="K685" s="17" t="n"/>
      <c r="L685" s="17" t="n"/>
      <c r="M685" s="17" t="n"/>
      <c r="N685" s="17" t="n"/>
      <c r="O685" s="17" t="n"/>
      <c r="P685" s="17" t="n"/>
      <c r="Q685" s="17" t="n"/>
      <c r="R685" s="17" t="n"/>
      <c r="S685" s="17" t="n"/>
      <c r="T685" s="17" t="n"/>
      <c r="U685" s="17" t="n"/>
      <c r="V685" s="17" t="n"/>
      <c r="W685" s="17" t="n"/>
      <c r="X685" s="17" t="n"/>
    </row>
    <row r="686">
      <c r="A686" s="17" t="n"/>
      <c r="B686" s="17" t="n"/>
      <c r="C686" s="17" t="n"/>
      <c r="D686" s="17" t="n"/>
      <c r="E686" s="17" t="n"/>
      <c r="F686" s="17" t="n"/>
      <c r="G686" s="17" t="n"/>
      <c r="H686" s="17" t="n"/>
      <c r="I686" s="17" t="n"/>
      <c r="J686" s="17" t="n"/>
      <c r="K686" s="17" t="n"/>
      <c r="L686" s="17" t="n"/>
      <c r="M686" s="17" t="n"/>
      <c r="N686" s="17" t="n"/>
      <c r="O686" s="17" t="n"/>
      <c r="P686" s="17" t="n"/>
      <c r="Q686" s="17" t="n"/>
      <c r="R686" s="17" t="n"/>
      <c r="S686" s="17" t="n"/>
      <c r="T686" s="17" t="n"/>
      <c r="U686" s="17" t="n"/>
      <c r="V686" s="17" t="n"/>
      <c r="W686" s="17" t="n"/>
      <c r="X686" s="17" t="n"/>
    </row>
    <row r="687">
      <c r="A687" s="17" t="n"/>
      <c r="B687" s="17" t="n"/>
      <c r="C687" s="17" t="n"/>
      <c r="D687" s="17" t="n"/>
      <c r="E687" s="17" t="n"/>
      <c r="F687" s="17" t="n"/>
      <c r="G687" s="17" t="n"/>
      <c r="H687" s="17" t="n"/>
      <c r="I687" s="17" t="n"/>
      <c r="J687" s="17" t="n"/>
      <c r="K687" s="17" t="n"/>
      <c r="L687" s="17" t="n"/>
      <c r="M687" s="17" t="n"/>
      <c r="N687" s="17" t="n"/>
      <c r="O687" s="17" t="n"/>
      <c r="P687" s="17" t="n"/>
      <c r="Q687" s="17" t="n"/>
      <c r="R687" s="17" t="n"/>
      <c r="S687" s="17" t="n"/>
      <c r="T687" s="17" t="n"/>
      <c r="U687" s="17" t="n"/>
      <c r="V687" s="17" t="n"/>
      <c r="W687" s="17" t="n"/>
      <c r="X687" s="17" t="n"/>
    </row>
    <row r="688">
      <c r="A688" s="17" t="n"/>
      <c r="B688" s="17" t="n"/>
      <c r="C688" s="17" t="n"/>
      <c r="D688" s="17" t="n"/>
      <c r="E688" s="17" t="n"/>
      <c r="F688" s="17" t="n"/>
      <c r="G688" s="17" t="n"/>
      <c r="H688" s="17" t="n"/>
      <c r="I688" s="17" t="n"/>
      <c r="J688" s="17" t="n"/>
      <c r="K688" s="17" t="n"/>
      <c r="L688" s="17" t="n"/>
      <c r="M688" s="17" t="n"/>
      <c r="N688" s="17" t="n"/>
      <c r="O688" s="17" t="n"/>
      <c r="P688" s="17" t="n"/>
      <c r="Q688" s="17" t="n"/>
      <c r="R688" s="17" t="n"/>
      <c r="S688" s="17" t="n"/>
      <c r="T688" s="17" t="n"/>
      <c r="U688" s="17" t="n"/>
      <c r="V688" s="17" t="n"/>
      <c r="W688" s="17" t="n"/>
      <c r="X688" s="17" t="n"/>
    </row>
    <row r="689">
      <c r="A689" s="17" t="n"/>
      <c r="B689" s="17" t="n"/>
      <c r="C689" s="17" t="n"/>
      <c r="D689" s="17" t="n"/>
      <c r="E689" s="17" t="n"/>
      <c r="F689" s="17" t="n"/>
      <c r="G689" s="17" t="n"/>
      <c r="H689" s="17" t="n"/>
      <c r="I689" s="17" t="n"/>
      <c r="J689" s="17" t="n"/>
      <c r="K689" s="17" t="n"/>
      <c r="L689" s="17" t="n"/>
      <c r="M689" s="17" t="n"/>
      <c r="N689" s="17" t="n"/>
      <c r="O689" s="17" t="n"/>
      <c r="P689" s="17" t="n"/>
      <c r="Q689" s="17" t="n"/>
      <c r="R689" s="17" t="n"/>
      <c r="S689" s="17" t="n"/>
      <c r="T689" s="17" t="n"/>
      <c r="U689" s="17" t="n"/>
      <c r="V689" s="17" t="n"/>
      <c r="W689" s="17" t="n"/>
      <c r="X689" s="17" t="n"/>
    </row>
    <row r="690">
      <c r="A690" s="17" t="n"/>
      <c r="B690" s="17" t="n"/>
      <c r="C690" s="17" t="n"/>
      <c r="D690" s="17" t="n"/>
      <c r="E690" s="17" t="n"/>
      <c r="F690" s="17" t="n"/>
      <c r="G690" s="17" t="n"/>
      <c r="H690" s="17" t="n"/>
      <c r="I690" s="17" t="n"/>
      <c r="J690" s="17" t="n"/>
      <c r="K690" s="17" t="n"/>
      <c r="L690" s="17" t="n"/>
      <c r="M690" s="17" t="n"/>
      <c r="N690" s="17" t="n"/>
      <c r="O690" s="17" t="n"/>
      <c r="P690" s="17" t="n"/>
      <c r="Q690" s="17" t="n"/>
      <c r="R690" s="17" t="n"/>
      <c r="S690" s="17" t="n"/>
      <c r="T690" s="17" t="n"/>
      <c r="U690" s="17" t="n"/>
      <c r="V690" s="17" t="n"/>
      <c r="W690" s="17" t="n"/>
      <c r="X690" s="17" t="n"/>
    </row>
    <row r="691">
      <c r="A691" s="17" t="n"/>
      <c r="B691" s="17" t="n"/>
      <c r="C691" s="17" t="n"/>
      <c r="D691" s="17" t="n"/>
      <c r="E691" s="17" t="n"/>
      <c r="F691" s="17" t="n"/>
      <c r="G691" s="17" t="n"/>
      <c r="H691" s="17" t="n"/>
      <c r="I691" s="17" t="n"/>
      <c r="J691" s="17" t="n"/>
      <c r="K691" s="17" t="n"/>
      <c r="L691" s="17" t="n"/>
      <c r="M691" s="17" t="n"/>
      <c r="N691" s="17" t="n"/>
      <c r="O691" s="17" t="n"/>
      <c r="P691" s="17" t="n"/>
      <c r="Q691" s="17" t="n"/>
      <c r="R691" s="17" t="n"/>
      <c r="S691" s="17" t="n"/>
      <c r="T691" s="17" t="n"/>
      <c r="U691" s="17" t="n"/>
      <c r="V691" s="17" t="n"/>
      <c r="W691" s="17" t="n"/>
      <c r="X691" s="17" t="n"/>
    </row>
    <row r="692">
      <c r="A692" s="17" t="n"/>
      <c r="B692" s="17" t="n"/>
      <c r="C692" s="17" t="n"/>
      <c r="D692" s="17" t="n"/>
      <c r="E692" s="17" t="n"/>
      <c r="F692" s="17" t="n"/>
      <c r="G692" s="17" t="n"/>
      <c r="H692" s="17" t="n"/>
      <c r="I692" s="17" t="n"/>
      <c r="J692" s="17" t="n"/>
      <c r="K692" s="17" t="n"/>
      <c r="L692" s="17" t="n"/>
      <c r="M692" s="17" t="n"/>
      <c r="N692" s="17" t="n"/>
      <c r="O692" s="17" t="n"/>
      <c r="P692" s="17" t="n"/>
      <c r="Q692" s="17" t="n"/>
      <c r="R692" s="17" t="n"/>
      <c r="S692" s="17" t="n"/>
      <c r="T692" s="17" t="n"/>
      <c r="U692" s="17" t="n"/>
      <c r="V692" s="17" t="n"/>
      <c r="W692" s="17" t="n"/>
      <c r="X692" s="17" t="n"/>
    </row>
    <row r="693">
      <c r="A693" s="17" t="n"/>
      <c r="B693" s="17" t="n"/>
      <c r="C693" s="17" t="n"/>
      <c r="D693" s="17" t="n"/>
      <c r="E693" s="17" t="n"/>
      <c r="F693" s="17" t="n"/>
      <c r="G693" s="17" t="n"/>
      <c r="H693" s="17" t="n"/>
      <c r="I693" s="17" t="n"/>
      <c r="J693" s="17" t="n"/>
      <c r="K693" s="17" t="n"/>
      <c r="L693" s="17" t="n"/>
      <c r="M693" s="17" t="n"/>
      <c r="N693" s="17" t="n"/>
      <c r="O693" s="17" t="n"/>
      <c r="P693" s="17" t="n"/>
      <c r="Q693" s="17" t="n"/>
      <c r="R693" s="17" t="n"/>
      <c r="S693" s="17" t="n"/>
      <c r="T693" s="17" t="n"/>
      <c r="U693" s="17" t="n"/>
      <c r="V693" s="17" t="n"/>
      <c r="W693" s="17" t="n"/>
      <c r="X693" s="17" t="n"/>
    </row>
    <row r="694">
      <c r="A694" s="17" t="n"/>
      <c r="B694" s="17" t="n"/>
      <c r="C694" s="17" t="n"/>
      <c r="D694" s="17" t="n"/>
      <c r="E694" s="17" t="n"/>
      <c r="F694" s="17" t="n"/>
      <c r="G694" s="17" t="n"/>
      <c r="H694" s="17" t="n"/>
      <c r="I694" s="17" t="n"/>
      <c r="J694" s="17" t="n"/>
      <c r="K694" s="17" t="n"/>
      <c r="L694" s="17" t="n"/>
      <c r="M694" s="17" t="n"/>
      <c r="N694" s="17" t="n"/>
      <c r="O694" s="17" t="n"/>
      <c r="P694" s="17" t="n"/>
      <c r="Q694" s="17" t="n"/>
      <c r="R694" s="17" t="n"/>
      <c r="S694" s="17" t="n"/>
      <c r="T694" s="17" t="n"/>
      <c r="U694" s="17" t="n"/>
      <c r="V694" s="17" t="n"/>
      <c r="W694" s="17" t="n"/>
      <c r="X694" s="17" t="n"/>
    </row>
    <row r="695">
      <c r="A695" s="17" t="n"/>
      <c r="B695" s="17" t="n"/>
      <c r="C695" s="17" t="n"/>
      <c r="D695" s="17" t="n"/>
      <c r="E695" s="17" t="n"/>
      <c r="F695" s="17" t="n"/>
      <c r="G695" s="17" t="n"/>
      <c r="H695" s="17" t="n"/>
      <c r="I695" s="17" t="n"/>
      <c r="J695" s="17" t="n"/>
      <c r="K695" s="17" t="n"/>
      <c r="L695" s="17" t="n"/>
      <c r="M695" s="17" t="n"/>
      <c r="N695" s="17" t="n"/>
      <c r="O695" s="17" t="n"/>
      <c r="P695" s="17" t="n"/>
      <c r="Q695" s="17" t="n"/>
      <c r="R695" s="17" t="n"/>
      <c r="S695" s="17" t="n"/>
      <c r="T695" s="17" t="n"/>
      <c r="U695" s="17" t="n"/>
      <c r="V695" s="17" t="n"/>
      <c r="W695" s="17" t="n"/>
      <c r="X695" s="17" t="n"/>
    </row>
    <row r="696">
      <c r="A696" s="17" t="n"/>
      <c r="B696" s="17" t="n"/>
      <c r="C696" s="17" t="n"/>
      <c r="D696" s="17" t="n"/>
      <c r="E696" s="17" t="n"/>
      <c r="F696" s="17" t="n"/>
      <c r="G696" s="17" t="n"/>
      <c r="H696" s="17" t="n"/>
      <c r="I696" s="17" t="n"/>
      <c r="J696" s="17" t="n"/>
      <c r="K696" s="17" t="n"/>
      <c r="L696" s="17" t="n"/>
      <c r="M696" s="17" t="n"/>
      <c r="N696" s="17" t="n"/>
      <c r="O696" s="17" t="n"/>
      <c r="P696" s="17" t="n"/>
      <c r="Q696" s="17" t="n"/>
      <c r="R696" s="17" t="n"/>
      <c r="S696" s="17" t="n"/>
      <c r="T696" s="17" t="n"/>
      <c r="U696" s="17" t="n"/>
      <c r="V696" s="17" t="n"/>
      <c r="W696" s="17" t="n"/>
      <c r="X696" s="17" t="n"/>
    </row>
    <row r="697">
      <c r="A697" s="17" t="n"/>
      <c r="B697" s="17" t="n"/>
      <c r="C697" s="17" t="n"/>
      <c r="D697" s="17" t="n"/>
      <c r="E697" s="17" t="n"/>
      <c r="F697" s="17" t="n"/>
      <c r="G697" s="17" t="n"/>
      <c r="H697" s="17" t="n"/>
      <c r="I697" s="17" t="n"/>
      <c r="J697" s="17" t="n"/>
      <c r="K697" s="17" t="n"/>
      <c r="L697" s="17" t="n"/>
      <c r="M697" s="17" t="n"/>
      <c r="N697" s="17" t="n"/>
      <c r="O697" s="17" t="n"/>
      <c r="P697" s="17" t="n"/>
      <c r="Q697" s="17" t="n"/>
      <c r="R697" s="17" t="n"/>
      <c r="S697" s="17" t="n"/>
      <c r="T697" s="17" t="n"/>
      <c r="U697" s="17" t="n"/>
      <c r="V697" s="17" t="n"/>
      <c r="W697" s="17" t="n"/>
      <c r="X697" s="17" t="n"/>
    </row>
    <row r="698">
      <c r="A698" s="17" t="n"/>
      <c r="B698" s="17" t="n"/>
      <c r="C698" s="17" t="n"/>
      <c r="D698" s="17" t="n"/>
      <c r="E698" s="17" t="n"/>
      <c r="F698" s="17" t="n"/>
      <c r="G698" s="17" t="n"/>
      <c r="H698" s="17" t="n"/>
      <c r="I698" s="17" t="n"/>
      <c r="J698" s="17" t="n"/>
      <c r="K698" s="17" t="n"/>
      <c r="L698" s="17" t="n"/>
      <c r="M698" s="17" t="n"/>
      <c r="N698" s="17" t="n"/>
      <c r="O698" s="17" t="n"/>
      <c r="P698" s="17" t="n"/>
      <c r="Q698" s="17" t="n"/>
      <c r="R698" s="17" t="n"/>
      <c r="S698" s="17" t="n"/>
      <c r="T698" s="17" t="n"/>
      <c r="U698" s="17" t="n"/>
      <c r="V698" s="17" t="n"/>
      <c r="W698" s="17" t="n"/>
      <c r="X698" s="17" t="n"/>
    </row>
    <row r="699">
      <c r="A699" s="17" t="n"/>
      <c r="B699" s="17" t="n"/>
      <c r="C699" s="17" t="n"/>
      <c r="D699" s="17" t="n"/>
      <c r="E699" s="17" t="n"/>
      <c r="F699" s="17" t="n"/>
      <c r="G699" s="17" t="n"/>
      <c r="H699" s="17" t="n"/>
      <c r="I699" s="17" t="n"/>
      <c r="J699" s="17" t="n"/>
      <c r="K699" s="17" t="n"/>
      <c r="L699" s="17" t="n"/>
      <c r="M699" s="17" t="n"/>
      <c r="N699" s="17" t="n"/>
      <c r="O699" s="17" t="n"/>
      <c r="P699" s="17" t="n"/>
      <c r="Q699" s="17" t="n"/>
      <c r="R699" s="17" t="n"/>
      <c r="S699" s="17" t="n"/>
      <c r="T699" s="17" t="n"/>
      <c r="U699" s="17" t="n"/>
      <c r="V699" s="17" t="n"/>
      <c r="W699" s="17" t="n"/>
      <c r="X699" s="17" t="n"/>
    </row>
    <row r="700">
      <c r="A700" s="17" t="n"/>
      <c r="B700" s="17" t="n"/>
      <c r="C700" s="17" t="n"/>
      <c r="D700" s="17" t="n"/>
      <c r="E700" s="17" t="n"/>
      <c r="F700" s="17" t="n"/>
      <c r="G700" s="17" t="n"/>
      <c r="H700" s="17" t="n"/>
      <c r="I700" s="17" t="n"/>
      <c r="J700" s="17" t="n"/>
      <c r="K700" s="17" t="n"/>
      <c r="L700" s="17" t="n"/>
      <c r="M700" s="17" t="n"/>
      <c r="N700" s="17" t="n"/>
      <c r="O700" s="17" t="n"/>
      <c r="P700" s="17" t="n"/>
      <c r="Q700" s="17" t="n"/>
      <c r="R700" s="17" t="n"/>
      <c r="S700" s="17" t="n"/>
      <c r="T700" s="17" t="n"/>
      <c r="U700" s="17" t="n"/>
      <c r="V700" s="17" t="n"/>
      <c r="W700" s="17" t="n"/>
      <c r="X700" s="17" t="n"/>
    </row>
    <row r="701">
      <c r="A701" s="17" t="n"/>
      <c r="B701" s="17" t="n"/>
      <c r="C701" s="17" t="n"/>
      <c r="D701" s="17" t="n"/>
      <c r="E701" s="17" t="n"/>
      <c r="F701" s="17" t="n"/>
      <c r="G701" s="17" t="n"/>
      <c r="H701" s="17" t="n"/>
      <c r="I701" s="17" t="n"/>
      <c r="J701" s="17" t="n"/>
      <c r="K701" s="17" t="n"/>
      <c r="L701" s="17" t="n"/>
      <c r="M701" s="17" t="n"/>
      <c r="N701" s="17" t="n"/>
      <c r="O701" s="17" t="n"/>
      <c r="P701" s="17" t="n"/>
      <c r="Q701" s="17" t="n"/>
      <c r="R701" s="17" t="n"/>
      <c r="S701" s="17" t="n"/>
      <c r="T701" s="17" t="n"/>
      <c r="U701" s="17" t="n"/>
      <c r="V701" s="17" t="n"/>
      <c r="W701" s="17" t="n"/>
      <c r="X701" s="17" t="n"/>
    </row>
    <row r="702">
      <c r="A702" s="17" t="n"/>
      <c r="B702" s="17" t="n"/>
      <c r="C702" s="17" t="n"/>
      <c r="D702" s="17" t="n"/>
      <c r="E702" s="17" t="n"/>
      <c r="F702" s="17" t="n"/>
      <c r="G702" s="17" t="n"/>
      <c r="H702" s="17" t="n"/>
      <c r="I702" s="17" t="n"/>
      <c r="J702" s="17" t="n"/>
      <c r="K702" s="17" t="n"/>
      <c r="L702" s="17" t="n"/>
      <c r="M702" s="17" t="n"/>
      <c r="N702" s="17" t="n"/>
      <c r="O702" s="17" t="n"/>
      <c r="P702" s="17" t="n"/>
      <c r="Q702" s="17" t="n"/>
      <c r="R702" s="17" t="n"/>
      <c r="S702" s="17" t="n"/>
      <c r="T702" s="17" t="n"/>
      <c r="U702" s="17" t="n"/>
      <c r="V702" s="17" t="n"/>
      <c r="W702" s="17" t="n"/>
      <c r="X702" s="17" t="n"/>
    </row>
    <row r="703">
      <c r="A703" s="17" t="n"/>
      <c r="B703" s="17" t="n"/>
      <c r="C703" s="17" t="n"/>
      <c r="D703" s="17" t="n"/>
      <c r="E703" s="17" t="n"/>
      <c r="F703" s="17" t="n"/>
      <c r="G703" s="17" t="n"/>
      <c r="H703" s="17" t="n"/>
      <c r="I703" s="17" t="n"/>
      <c r="J703" s="17" t="n"/>
      <c r="K703" s="17" t="n"/>
      <c r="L703" s="17" t="n"/>
      <c r="M703" s="17" t="n"/>
      <c r="N703" s="17" t="n"/>
      <c r="O703" s="17" t="n"/>
      <c r="P703" s="17" t="n"/>
      <c r="Q703" s="17" t="n"/>
      <c r="R703" s="17" t="n"/>
      <c r="S703" s="17" t="n"/>
      <c r="T703" s="17" t="n"/>
      <c r="U703" s="17" t="n"/>
      <c r="V703" s="17" t="n"/>
      <c r="W703" s="17" t="n"/>
      <c r="X703" s="17" t="n"/>
    </row>
    <row r="704">
      <c r="A704" s="17" t="n"/>
      <c r="B704" s="17" t="n"/>
      <c r="C704" s="17" t="n"/>
      <c r="D704" s="17" t="n"/>
      <c r="E704" s="17" t="n"/>
      <c r="F704" s="17" t="n"/>
      <c r="G704" s="17" t="n"/>
      <c r="H704" s="17" t="n"/>
      <c r="I704" s="17" t="n"/>
      <c r="J704" s="17" t="n"/>
      <c r="K704" s="17" t="n"/>
      <c r="L704" s="17" t="n"/>
      <c r="M704" s="17" t="n"/>
      <c r="N704" s="17" t="n"/>
      <c r="O704" s="17" t="n"/>
      <c r="P704" s="17" t="n"/>
      <c r="Q704" s="17" t="n"/>
      <c r="R704" s="17" t="n"/>
      <c r="S704" s="17" t="n"/>
      <c r="T704" s="17" t="n"/>
      <c r="U704" s="17" t="n"/>
      <c r="V704" s="17" t="n"/>
      <c r="W704" s="17" t="n"/>
      <c r="X704" s="17" t="n"/>
    </row>
    <row r="705">
      <c r="A705" s="17" t="n"/>
      <c r="B705" s="17" t="n"/>
      <c r="C705" s="17" t="n"/>
      <c r="D705" s="17" t="n"/>
      <c r="E705" s="17" t="n"/>
      <c r="F705" s="17" t="n"/>
      <c r="G705" s="17" t="n"/>
      <c r="H705" s="17" t="n"/>
      <c r="I705" s="17" t="n"/>
      <c r="J705" s="17" t="n"/>
      <c r="K705" s="17" t="n"/>
      <c r="L705" s="17" t="n"/>
      <c r="M705" s="17" t="n"/>
      <c r="N705" s="17" t="n"/>
      <c r="O705" s="17" t="n"/>
      <c r="P705" s="17" t="n"/>
      <c r="Q705" s="17" t="n"/>
      <c r="R705" s="17" t="n"/>
      <c r="S705" s="17" t="n"/>
      <c r="T705" s="17" t="n"/>
      <c r="U705" s="17" t="n"/>
      <c r="V705" s="17" t="n"/>
      <c r="W705" s="17" t="n"/>
      <c r="X705" s="17" t="n"/>
    </row>
    <row r="706">
      <c r="A706" s="17" t="n"/>
      <c r="B706" s="17" t="n"/>
      <c r="C706" s="17" t="n"/>
      <c r="D706" s="17" t="n"/>
      <c r="E706" s="17" t="n"/>
      <c r="F706" s="17" t="n"/>
      <c r="G706" s="17" t="n"/>
      <c r="H706" s="17" t="n"/>
      <c r="I706" s="17" t="n"/>
      <c r="J706" s="17" t="n"/>
      <c r="K706" s="17" t="n"/>
      <c r="L706" s="17" t="n"/>
      <c r="M706" s="17" t="n"/>
      <c r="N706" s="17" t="n"/>
      <c r="O706" s="17" t="n"/>
      <c r="P706" s="17" t="n"/>
      <c r="Q706" s="17" t="n"/>
      <c r="R706" s="17" t="n"/>
      <c r="S706" s="17" t="n"/>
      <c r="T706" s="17" t="n"/>
      <c r="U706" s="17" t="n"/>
      <c r="V706" s="17" t="n"/>
      <c r="W706" s="17" t="n"/>
      <c r="X706" s="17" t="n"/>
    </row>
    <row r="707">
      <c r="A707" s="17" t="n"/>
      <c r="B707" s="17" t="n"/>
      <c r="C707" s="17" t="n"/>
      <c r="D707" s="17" t="n"/>
      <c r="E707" s="17" t="n"/>
      <c r="F707" s="17" t="n"/>
      <c r="G707" s="17" t="n"/>
      <c r="H707" s="17" t="n"/>
      <c r="I707" s="17" t="n"/>
      <c r="J707" s="17" t="n"/>
      <c r="K707" s="17" t="n"/>
      <c r="L707" s="17" t="n"/>
      <c r="M707" s="17" t="n"/>
      <c r="N707" s="17" t="n"/>
      <c r="O707" s="17" t="n"/>
      <c r="P707" s="17" t="n"/>
      <c r="Q707" s="17" t="n"/>
      <c r="R707" s="17" t="n"/>
      <c r="S707" s="17" t="n"/>
      <c r="T707" s="17" t="n"/>
      <c r="U707" s="17" t="n"/>
      <c r="V707" s="17" t="n"/>
      <c r="W707" s="17" t="n"/>
      <c r="X707" s="17" t="n"/>
    </row>
    <row r="708">
      <c r="A708" s="17" t="n"/>
      <c r="B708" s="17" t="n"/>
      <c r="C708" s="17" t="n"/>
      <c r="D708" s="17" t="n"/>
      <c r="E708" s="17" t="n"/>
      <c r="F708" s="17" t="n"/>
      <c r="G708" s="17" t="n"/>
      <c r="H708" s="17" t="n"/>
      <c r="I708" s="17" t="n"/>
      <c r="J708" s="17" t="n"/>
      <c r="K708" s="17" t="n"/>
      <c r="L708" s="17" t="n"/>
      <c r="M708" s="17" t="n"/>
      <c r="N708" s="17" t="n"/>
      <c r="O708" s="17" t="n"/>
      <c r="P708" s="17" t="n"/>
      <c r="Q708" s="17" t="n"/>
      <c r="R708" s="17" t="n"/>
      <c r="S708" s="17" t="n"/>
      <c r="T708" s="17" t="n"/>
      <c r="U708" s="17" t="n"/>
      <c r="V708" s="17" t="n"/>
      <c r="W708" s="17" t="n"/>
      <c r="X708" s="17" t="n"/>
    </row>
    <row r="709">
      <c r="A709" s="17" t="n"/>
      <c r="B709" s="17" t="n"/>
      <c r="C709" s="17" t="n"/>
      <c r="D709" s="17" t="n"/>
      <c r="E709" s="17" t="n"/>
      <c r="F709" s="17" t="n"/>
      <c r="G709" s="17" t="n"/>
      <c r="H709" s="17" t="n"/>
      <c r="I709" s="17" t="n"/>
      <c r="J709" s="17" t="n"/>
      <c r="K709" s="17" t="n"/>
      <c r="L709" s="17" t="n"/>
      <c r="M709" s="17" t="n"/>
      <c r="N709" s="17" t="n"/>
      <c r="O709" s="17" t="n"/>
      <c r="P709" s="17" t="n"/>
      <c r="Q709" s="17" t="n"/>
      <c r="R709" s="17" t="n"/>
      <c r="S709" s="17" t="n"/>
      <c r="T709" s="17" t="n"/>
      <c r="U709" s="17" t="n"/>
      <c r="V709" s="17" t="n"/>
      <c r="W709" s="17" t="n"/>
      <c r="X709" s="17" t="n"/>
    </row>
    <row r="710">
      <c r="A710" s="17" t="n"/>
      <c r="B710" s="17" t="n"/>
      <c r="C710" s="17" t="n"/>
      <c r="D710" s="17" t="n"/>
      <c r="E710" s="17" t="n"/>
      <c r="F710" s="17" t="n"/>
      <c r="G710" s="17" t="n"/>
      <c r="H710" s="17" t="n"/>
      <c r="I710" s="17" t="n"/>
      <c r="J710" s="17" t="n"/>
      <c r="K710" s="17" t="n"/>
      <c r="L710" s="17" t="n"/>
      <c r="M710" s="17" t="n"/>
      <c r="N710" s="17" t="n"/>
      <c r="O710" s="17" t="n"/>
      <c r="P710" s="17" t="n"/>
      <c r="Q710" s="17" t="n"/>
      <c r="R710" s="17" t="n"/>
      <c r="S710" s="17" t="n"/>
      <c r="T710" s="17" t="n"/>
      <c r="U710" s="17" t="n"/>
      <c r="V710" s="17" t="n"/>
      <c r="W710" s="17" t="n"/>
      <c r="X710" s="17" t="n"/>
    </row>
    <row r="711">
      <c r="A711" s="17" t="n"/>
      <c r="B711" s="17" t="n"/>
      <c r="C711" s="17" t="n"/>
      <c r="D711" s="17" t="n"/>
      <c r="E711" s="17" t="n"/>
      <c r="F711" s="17" t="n"/>
      <c r="G711" s="17" t="n"/>
      <c r="H711" s="17" t="n"/>
      <c r="I711" s="17" t="n"/>
      <c r="J711" s="17" t="n"/>
      <c r="K711" s="17" t="n"/>
      <c r="L711" s="17" t="n"/>
      <c r="M711" s="17" t="n"/>
      <c r="N711" s="17" t="n"/>
      <c r="O711" s="17" t="n"/>
      <c r="P711" s="17" t="n"/>
      <c r="Q711" s="17" t="n"/>
      <c r="R711" s="17" t="n"/>
      <c r="S711" s="17" t="n"/>
      <c r="T711" s="17" t="n"/>
      <c r="U711" s="17" t="n"/>
      <c r="V711" s="17" t="n"/>
      <c r="W711" s="17" t="n"/>
      <c r="X711" s="17" t="n"/>
    </row>
    <row r="712">
      <c r="A712" s="17" t="n"/>
      <c r="B712" s="17" t="n"/>
      <c r="C712" s="17" t="n"/>
      <c r="D712" s="17" t="n"/>
      <c r="E712" s="17" t="n"/>
      <c r="F712" s="17" t="n"/>
      <c r="G712" s="17" t="n"/>
      <c r="H712" s="17" t="n"/>
      <c r="I712" s="17" t="n"/>
      <c r="J712" s="17" t="n"/>
      <c r="K712" s="17" t="n"/>
      <c r="L712" s="17" t="n"/>
      <c r="M712" s="17" t="n"/>
      <c r="N712" s="17" t="n"/>
      <c r="O712" s="17" t="n"/>
      <c r="P712" s="17" t="n"/>
      <c r="Q712" s="17" t="n"/>
      <c r="R712" s="17" t="n"/>
      <c r="S712" s="17" t="n"/>
      <c r="T712" s="17" t="n"/>
      <c r="U712" s="17" t="n"/>
      <c r="V712" s="17" t="n"/>
      <c r="W712" s="17" t="n"/>
      <c r="X712" s="17" t="n"/>
    </row>
    <row r="713">
      <c r="A713" s="17" t="n"/>
      <c r="B713" s="17" t="n"/>
      <c r="C713" s="17" t="n"/>
      <c r="D713" s="17" t="n"/>
      <c r="E713" s="17" t="n"/>
      <c r="F713" s="17" t="n"/>
      <c r="G713" s="17" t="n"/>
      <c r="H713" s="17" t="n"/>
      <c r="I713" s="17" t="n"/>
      <c r="J713" s="17" t="n"/>
      <c r="K713" s="17" t="n"/>
      <c r="L713" s="17" t="n"/>
      <c r="M713" s="17" t="n"/>
      <c r="N713" s="17" t="n"/>
      <c r="O713" s="17" t="n"/>
      <c r="P713" s="17" t="n"/>
      <c r="Q713" s="17" t="n"/>
      <c r="R713" s="17" t="n"/>
      <c r="S713" s="17" t="n"/>
      <c r="T713" s="17" t="n"/>
      <c r="U713" s="17" t="n"/>
      <c r="V713" s="17" t="n"/>
      <c r="W713" s="17" t="n"/>
      <c r="X713" s="17" t="n"/>
    </row>
    <row r="714">
      <c r="A714" s="17" t="n"/>
      <c r="B714" s="17" t="n"/>
      <c r="C714" s="17" t="n"/>
      <c r="D714" s="17" t="n"/>
      <c r="E714" s="17" t="n"/>
      <c r="F714" s="17" t="n"/>
      <c r="G714" s="17" t="n"/>
      <c r="H714" s="17" t="n"/>
      <c r="I714" s="17" t="n"/>
      <c r="J714" s="17" t="n"/>
      <c r="K714" s="17" t="n"/>
      <c r="L714" s="17" t="n"/>
      <c r="M714" s="17" t="n"/>
      <c r="N714" s="17" t="n"/>
      <c r="O714" s="17" t="n"/>
      <c r="P714" s="17" t="n"/>
      <c r="Q714" s="17" t="n"/>
      <c r="R714" s="17" t="n"/>
      <c r="S714" s="17" t="n"/>
      <c r="T714" s="17" t="n"/>
      <c r="U714" s="17" t="n"/>
      <c r="V714" s="17" t="n"/>
      <c r="W714" s="17" t="n"/>
      <c r="X714" s="17" t="n"/>
    </row>
    <row r="715">
      <c r="A715" s="17" t="n"/>
      <c r="B715" s="17" t="n"/>
      <c r="C715" s="17" t="n"/>
      <c r="D715" s="17" t="n"/>
      <c r="E715" s="17" t="n"/>
      <c r="F715" s="17" t="n"/>
      <c r="G715" s="17" t="n"/>
      <c r="H715" s="17" t="n"/>
      <c r="I715" s="17" t="n"/>
      <c r="J715" s="17" t="n"/>
      <c r="K715" s="17" t="n"/>
      <c r="L715" s="17" t="n"/>
      <c r="M715" s="17" t="n"/>
      <c r="N715" s="17" t="n"/>
      <c r="O715" s="17" t="n"/>
      <c r="P715" s="17" t="n"/>
      <c r="Q715" s="17" t="n"/>
      <c r="R715" s="17" t="n"/>
      <c r="S715" s="17" t="n"/>
      <c r="T715" s="17" t="n"/>
      <c r="U715" s="17" t="n"/>
      <c r="V715" s="17" t="n"/>
      <c r="W715" s="17" t="n"/>
      <c r="X715" s="17" t="n"/>
    </row>
    <row r="716">
      <c r="A716" s="17" t="n"/>
      <c r="B716" s="17" t="n"/>
      <c r="C716" s="17" t="n"/>
      <c r="D716" s="17" t="n"/>
      <c r="E716" s="17" t="n"/>
      <c r="F716" s="17" t="n"/>
      <c r="G716" s="17" t="n"/>
      <c r="H716" s="17" t="n"/>
      <c r="I716" s="17" t="n"/>
      <c r="J716" s="17" t="n"/>
      <c r="K716" s="17" t="n"/>
      <c r="L716" s="17" t="n"/>
      <c r="M716" s="17" t="n"/>
      <c r="N716" s="17" t="n"/>
      <c r="O716" s="17" t="n"/>
      <c r="P716" s="17" t="n"/>
      <c r="Q716" s="17" t="n"/>
      <c r="R716" s="17" t="n"/>
      <c r="S716" s="17" t="n"/>
      <c r="T716" s="17" t="n"/>
      <c r="U716" s="17" t="n"/>
      <c r="V716" s="17" t="n"/>
      <c r="W716" s="17" t="n"/>
      <c r="X716" s="17" t="n"/>
    </row>
    <row r="717">
      <c r="A717" s="17" t="n"/>
      <c r="B717" s="17" t="n"/>
      <c r="C717" s="17" t="n"/>
      <c r="D717" s="17" t="n"/>
      <c r="E717" s="17" t="n"/>
      <c r="F717" s="17" t="n"/>
      <c r="G717" s="17" t="n"/>
      <c r="H717" s="17" t="n"/>
      <c r="I717" s="17" t="n"/>
      <c r="J717" s="17" t="n"/>
      <c r="K717" s="17" t="n"/>
      <c r="L717" s="17" t="n"/>
      <c r="M717" s="17" t="n"/>
      <c r="N717" s="17" t="n"/>
      <c r="O717" s="17" t="n"/>
      <c r="P717" s="17" t="n"/>
      <c r="Q717" s="17" t="n"/>
      <c r="R717" s="17" t="n"/>
      <c r="S717" s="17" t="n"/>
      <c r="T717" s="17" t="n"/>
      <c r="U717" s="17" t="n"/>
      <c r="V717" s="17" t="n"/>
      <c r="W717" s="17" t="n"/>
      <c r="X717" s="17" t="n"/>
    </row>
    <row r="718">
      <c r="A718" s="17" t="n"/>
      <c r="B718" s="17" t="n"/>
      <c r="C718" s="17" t="n"/>
      <c r="D718" s="17" t="n"/>
      <c r="E718" s="17" t="n"/>
      <c r="F718" s="17" t="n"/>
      <c r="G718" s="17" t="n"/>
      <c r="H718" s="17" t="n"/>
      <c r="I718" s="17" t="n"/>
      <c r="J718" s="17" t="n"/>
      <c r="K718" s="17" t="n"/>
      <c r="L718" s="17" t="n"/>
      <c r="M718" s="17" t="n"/>
      <c r="N718" s="17" t="n"/>
      <c r="O718" s="17" t="n"/>
      <c r="P718" s="17" t="n"/>
      <c r="Q718" s="17" t="n"/>
      <c r="R718" s="17" t="n"/>
      <c r="S718" s="17" t="n"/>
      <c r="T718" s="17" t="n"/>
      <c r="U718" s="17" t="n"/>
      <c r="V718" s="17" t="n"/>
      <c r="W718" s="17" t="n"/>
      <c r="X718" s="17" t="n"/>
    </row>
    <row r="719">
      <c r="A719" s="17" t="n"/>
      <c r="B719" s="17" t="n"/>
      <c r="C719" s="17" t="n"/>
      <c r="D719" s="17" t="n"/>
      <c r="E719" s="17" t="n"/>
      <c r="F719" s="17" t="n"/>
      <c r="G719" s="17" t="n"/>
      <c r="H719" s="17" t="n"/>
      <c r="I719" s="17" t="n"/>
      <c r="J719" s="17" t="n"/>
      <c r="K719" s="17" t="n"/>
      <c r="L719" s="17" t="n"/>
      <c r="M719" s="17" t="n"/>
      <c r="N719" s="17" t="n"/>
      <c r="O719" s="17" t="n"/>
      <c r="P719" s="17" t="n"/>
      <c r="Q719" s="17" t="n"/>
      <c r="R719" s="17" t="n"/>
      <c r="S719" s="17" t="n"/>
      <c r="T719" s="17" t="n"/>
      <c r="U719" s="17" t="n"/>
      <c r="V719" s="17" t="n"/>
      <c r="W719" s="17" t="n"/>
      <c r="X719" s="17" t="n"/>
    </row>
    <row r="720">
      <c r="A720" s="17" t="n"/>
      <c r="B720" s="17" t="n"/>
      <c r="C720" s="17" t="n"/>
      <c r="D720" s="17" t="n"/>
      <c r="E720" s="17" t="n"/>
      <c r="F720" s="17" t="n"/>
      <c r="G720" s="17" t="n"/>
      <c r="H720" s="17" t="n"/>
      <c r="I720" s="17" t="n"/>
      <c r="J720" s="17" t="n"/>
      <c r="K720" s="17" t="n"/>
      <c r="L720" s="17" t="n"/>
      <c r="M720" s="17" t="n"/>
      <c r="N720" s="17" t="n"/>
      <c r="O720" s="17" t="n"/>
      <c r="P720" s="17" t="n"/>
      <c r="Q720" s="17" t="n"/>
      <c r="R720" s="17" t="n"/>
      <c r="S720" s="17" t="n"/>
      <c r="T720" s="17" t="n"/>
      <c r="U720" s="17" t="n"/>
      <c r="V720" s="17" t="n"/>
      <c r="W720" s="17" t="n"/>
      <c r="X720" s="17" t="n"/>
    </row>
    <row r="721">
      <c r="A721" s="17" t="n"/>
      <c r="B721" s="17" t="n"/>
      <c r="C721" s="17" t="n"/>
      <c r="D721" s="17" t="n"/>
      <c r="E721" s="17" t="n"/>
      <c r="F721" s="17" t="n"/>
      <c r="G721" s="17" t="n"/>
      <c r="H721" s="17" t="n"/>
      <c r="I721" s="17" t="n"/>
      <c r="J721" s="17" t="n"/>
      <c r="K721" s="17" t="n"/>
      <c r="L721" s="17" t="n"/>
      <c r="M721" s="17" t="n"/>
      <c r="N721" s="17" t="n"/>
      <c r="O721" s="17" t="n"/>
      <c r="P721" s="17" t="n"/>
      <c r="Q721" s="17" t="n"/>
      <c r="R721" s="17" t="n"/>
      <c r="S721" s="17" t="n"/>
      <c r="T721" s="17" t="n"/>
      <c r="U721" s="17" t="n"/>
      <c r="V721" s="17" t="n"/>
      <c r="W721" s="17" t="n"/>
      <c r="X721" s="17" t="n"/>
    </row>
    <row r="722">
      <c r="A722" s="17" t="n"/>
      <c r="B722" s="17" t="n"/>
      <c r="C722" s="17" t="n"/>
      <c r="D722" s="17" t="n"/>
      <c r="E722" s="17" t="n"/>
      <c r="F722" s="17" t="n"/>
      <c r="G722" s="17" t="n"/>
      <c r="H722" s="17" t="n"/>
      <c r="I722" s="17" t="n"/>
      <c r="J722" s="17" t="n"/>
      <c r="K722" s="17" t="n"/>
      <c r="L722" s="17" t="n"/>
      <c r="M722" s="17" t="n"/>
      <c r="N722" s="17" t="n"/>
      <c r="O722" s="17" t="n"/>
      <c r="P722" s="17" t="n"/>
      <c r="Q722" s="17" t="n"/>
      <c r="R722" s="17" t="n"/>
      <c r="S722" s="17" t="n"/>
      <c r="T722" s="17" t="n"/>
      <c r="U722" s="17" t="n"/>
      <c r="V722" s="17" t="n"/>
      <c r="W722" s="17" t="n"/>
      <c r="X722" s="17" t="n"/>
    </row>
    <row r="723">
      <c r="A723" s="17" t="n"/>
      <c r="B723" s="17" t="n"/>
      <c r="C723" s="17" t="n"/>
      <c r="D723" s="17" t="n"/>
      <c r="E723" s="17" t="n"/>
      <c r="F723" s="17" t="n"/>
      <c r="G723" s="17" t="n"/>
      <c r="H723" s="17" t="n"/>
      <c r="I723" s="17" t="n"/>
      <c r="J723" s="17" t="n"/>
      <c r="K723" s="17" t="n"/>
      <c r="L723" s="17" t="n"/>
      <c r="M723" s="17" t="n"/>
      <c r="N723" s="17" t="n"/>
      <c r="O723" s="17" t="n"/>
      <c r="P723" s="17" t="n"/>
      <c r="Q723" s="17" t="n"/>
      <c r="R723" s="17" t="n"/>
      <c r="S723" s="17" t="n"/>
      <c r="T723" s="17" t="n"/>
      <c r="U723" s="17" t="n"/>
      <c r="V723" s="17" t="n"/>
      <c r="W723" s="17" t="n"/>
      <c r="X723" s="17" t="n"/>
    </row>
    <row r="724">
      <c r="A724" s="17" t="n"/>
      <c r="B724" s="17" t="n"/>
      <c r="C724" s="17" t="n"/>
      <c r="D724" s="17" t="n"/>
      <c r="E724" s="17" t="n"/>
      <c r="F724" s="17" t="n"/>
      <c r="G724" s="17" t="n"/>
      <c r="H724" s="17" t="n"/>
      <c r="I724" s="17" t="n"/>
      <c r="J724" s="17" t="n"/>
      <c r="K724" s="17" t="n"/>
      <c r="L724" s="17" t="n"/>
      <c r="M724" s="17" t="n"/>
      <c r="N724" s="17" t="n"/>
      <c r="O724" s="17" t="n"/>
      <c r="P724" s="17" t="n"/>
      <c r="Q724" s="17" t="n"/>
      <c r="R724" s="17" t="n"/>
      <c r="S724" s="17" t="n"/>
      <c r="T724" s="17" t="n"/>
      <c r="U724" s="17" t="n"/>
      <c r="V724" s="17" t="n"/>
      <c r="W724" s="17" t="n"/>
      <c r="X724" s="17" t="n"/>
    </row>
    <row r="725">
      <c r="A725" s="17" t="n"/>
      <c r="B725" s="17" t="n"/>
      <c r="C725" s="17" t="n"/>
      <c r="D725" s="17" t="n"/>
      <c r="E725" s="17" t="n"/>
      <c r="F725" s="17" t="n"/>
      <c r="G725" s="17" t="n"/>
      <c r="H725" s="17" t="n"/>
      <c r="I725" s="17" t="n"/>
      <c r="J725" s="17" t="n"/>
      <c r="K725" s="17" t="n"/>
      <c r="L725" s="17" t="n"/>
      <c r="M725" s="17" t="n"/>
      <c r="N725" s="17" t="n"/>
      <c r="O725" s="17" t="n"/>
      <c r="P725" s="17" t="n"/>
      <c r="Q725" s="17" t="n"/>
      <c r="R725" s="17" t="n"/>
      <c r="S725" s="17" t="n"/>
      <c r="T725" s="17" t="n"/>
      <c r="U725" s="17" t="n"/>
      <c r="V725" s="17" t="n"/>
      <c r="W725" s="17" t="n"/>
      <c r="X725" s="17" t="n"/>
    </row>
    <row r="726">
      <c r="A726" s="17" t="n"/>
      <c r="B726" s="17" t="n"/>
      <c r="C726" s="17" t="n"/>
      <c r="D726" s="17" t="n"/>
      <c r="E726" s="17" t="n"/>
      <c r="F726" s="17" t="n"/>
      <c r="G726" s="17" t="n"/>
      <c r="H726" s="17" t="n"/>
      <c r="I726" s="17" t="n"/>
      <c r="J726" s="17" t="n"/>
      <c r="K726" s="17" t="n"/>
      <c r="L726" s="17" t="n"/>
      <c r="M726" s="17" t="n"/>
      <c r="N726" s="17" t="n"/>
      <c r="O726" s="17" t="n"/>
      <c r="P726" s="17" t="n"/>
      <c r="Q726" s="17" t="n"/>
      <c r="R726" s="17" t="n"/>
      <c r="S726" s="17" t="n"/>
      <c r="T726" s="17" t="n"/>
      <c r="U726" s="17" t="n"/>
      <c r="V726" s="17" t="n"/>
      <c r="W726" s="17" t="n"/>
      <c r="X726" s="17" t="n"/>
    </row>
    <row r="727">
      <c r="A727" s="17" t="n"/>
      <c r="B727" s="17" t="n"/>
      <c r="C727" s="17" t="n"/>
      <c r="D727" s="17" t="n"/>
      <c r="E727" s="17" t="n"/>
      <c r="F727" s="17" t="n"/>
      <c r="G727" s="17" t="n"/>
      <c r="H727" s="17" t="n"/>
      <c r="I727" s="17" t="n"/>
      <c r="J727" s="17" t="n"/>
      <c r="K727" s="17" t="n"/>
      <c r="L727" s="17" t="n"/>
      <c r="M727" s="17" t="n"/>
      <c r="N727" s="17" t="n"/>
      <c r="O727" s="17" t="n"/>
      <c r="P727" s="17" t="n"/>
      <c r="Q727" s="17" t="n"/>
      <c r="R727" s="17" t="n"/>
      <c r="S727" s="17" t="n"/>
      <c r="T727" s="17" t="n"/>
      <c r="U727" s="17" t="n"/>
      <c r="V727" s="17" t="n"/>
      <c r="W727" s="17" t="n"/>
      <c r="X727" s="17" t="n"/>
    </row>
    <row r="728">
      <c r="A728" s="17" t="n"/>
      <c r="B728" s="17" t="n"/>
      <c r="C728" s="17" t="n"/>
      <c r="D728" s="17" t="n"/>
      <c r="E728" s="17" t="n"/>
      <c r="F728" s="17" t="n"/>
      <c r="G728" s="17" t="n"/>
      <c r="H728" s="17" t="n"/>
      <c r="I728" s="17" t="n"/>
      <c r="J728" s="17" t="n"/>
      <c r="K728" s="17" t="n"/>
      <c r="L728" s="17" t="n"/>
      <c r="M728" s="17" t="n"/>
      <c r="N728" s="17" t="n"/>
      <c r="O728" s="17" t="n"/>
      <c r="P728" s="17" t="n"/>
      <c r="Q728" s="17" t="n"/>
      <c r="R728" s="17" t="n"/>
      <c r="S728" s="17" t="n"/>
      <c r="T728" s="17" t="n"/>
      <c r="U728" s="17" t="n"/>
      <c r="V728" s="17" t="n"/>
      <c r="W728" s="17" t="n"/>
      <c r="X728" s="17" t="n"/>
    </row>
    <row r="729">
      <c r="A729" s="17" t="n"/>
      <c r="B729" s="17" t="n"/>
      <c r="C729" s="17" t="n"/>
      <c r="D729" s="17" t="n"/>
      <c r="E729" s="17" t="n"/>
      <c r="F729" s="17" t="n"/>
      <c r="G729" s="17" t="n"/>
      <c r="H729" s="17" t="n"/>
      <c r="I729" s="17" t="n"/>
      <c r="J729" s="17" t="n"/>
      <c r="K729" s="17" t="n"/>
      <c r="L729" s="17" t="n"/>
      <c r="M729" s="17" t="n"/>
      <c r="N729" s="17" t="n"/>
      <c r="O729" s="17" t="n"/>
      <c r="P729" s="17" t="n"/>
      <c r="Q729" s="17" t="n"/>
      <c r="R729" s="17" t="n"/>
      <c r="S729" s="17" t="n"/>
      <c r="T729" s="17" t="n"/>
      <c r="U729" s="17" t="n"/>
      <c r="V729" s="17" t="n"/>
      <c r="W729" s="17" t="n"/>
      <c r="X729" s="17" t="n"/>
    </row>
    <row r="730">
      <c r="A730" s="17" t="n"/>
      <c r="B730" s="17" t="n"/>
      <c r="C730" s="17" t="n"/>
      <c r="D730" s="17" t="n"/>
      <c r="E730" s="17" t="n"/>
      <c r="F730" s="17" t="n"/>
      <c r="G730" s="17" t="n"/>
      <c r="H730" s="17" t="n"/>
      <c r="I730" s="17" t="n"/>
      <c r="J730" s="17" t="n"/>
      <c r="K730" s="17" t="n"/>
      <c r="L730" s="17" t="n"/>
      <c r="M730" s="17" t="n"/>
      <c r="N730" s="17" t="n"/>
      <c r="O730" s="17" t="n"/>
      <c r="P730" s="17" t="n"/>
      <c r="Q730" s="17" t="n"/>
      <c r="R730" s="17" t="n"/>
      <c r="S730" s="17" t="n"/>
      <c r="T730" s="17" t="n"/>
      <c r="U730" s="17" t="n"/>
      <c r="V730" s="17" t="n"/>
      <c r="W730" s="17" t="n"/>
      <c r="X730" s="17" t="n"/>
    </row>
    <row r="731">
      <c r="A731" s="17" t="n"/>
      <c r="B731" s="17" t="n"/>
      <c r="C731" s="17" t="n"/>
      <c r="D731" s="17" t="n"/>
      <c r="E731" s="17" t="n"/>
      <c r="F731" s="17" t="n"/>
      <c r="G731" s="17" t="n"/>
      <c r="H731" s="17" t="n"/>
      <c r="I731" s="17" t="n"/>
      <c r="J731" s="17" t="n"/>
      <c r="K731" s="17" t="n"/>
      <c r="L731" s="17" t="n"/>
      <c r="M731" s="17" t="n"/>
      <c r="N731" s="17" t="n"/>
      <c r="O731" s="17" t="n"/>
      <c r="P731" s="17" t="n"/>
      <c r="Q731" s="17" t="n"/>
      <c r="R731" s="17" t="n"/>
      <c r="S731" s="17" t="n"/>
      <c r="T731" s="17" t="n"/>
      <c r="U731" s="17" t="n"/>
      <c r="V731" s="17" t="n"/>
      <c r="W731" s="17" t="n"/>
      <c r="X731" s="17" t="n"/>
    </row>
    <row r="732">
      <c r="A732" s="17" t="n"/>
      <c r="B732" s="17" t="n"/>
      <c r="C732" s="17" t="n"/>
      <c r="D732" s="17" t="n"/>
      <c r="E732" s="17" t="n"/>
      <c r="F732" s="17" t="n"/>
      <c r="G732" s="17" t="n"/>
      <c r="H732" s="17" t="n"/>
      <c r="I732" s="17" t="n"/>
      <c r="J732" s="17" t="n"/>
      <c r="K732" s="17" t="n"/>
      <c r="L732" s="17" t="n"/>
      <c r="M732" s="17" t="n"/>
      <c r="N732" s="17" t="n"/>
      <c r="O732" s="17" t="n"/>
      <c r="P732" s="17" t="n"/>
      <c r="Q732" s="17" t="n"/>
      <c r="R732" s="17" t="n"/>
      <c r="S732" s="17" t="n"/>
      <c r="T732" s="17" t="n"/>
      <c r="U732" s="17" t="n"/>
      <c r="V732" s="17" t="n"/>
      <c r="W732" s="17" t="n"/>
      <c r="X732" s="17" t="n"/>
    </row>
    <row r="733">
      <c r="A733" s="17" t="n"/>
      <c r="B733" s="17" t="n"/>
      <c r="C733" s="17" t="n"/>
      <c r="D733" s="17" t="n"/>
      <c r="E733" s="17" t="n"/>
      <c r="F733" s="17" t="n"/>
      <c r="G733" s="17" t="n"/>
      <c r="H733" s="17" t="n"/>
      <c r="I733" s="17" t="n"/>
      <c r="J733" s="17" t="n"/>
      <c r="K733" s="17" t="n"/>
      <c r="L733" s="17" t="n"/>
      <c r="M733" s="17" t="n"/>
      <c r="N733" s="17" t="n"/>
      <c r="O733" s="17" t="n"/>
      <c r="P733" s="17" t="n"/>
      <c r="Q733" s="17" t="n"/>
      <c r="R733" s="17" t="n"/>
      <c r="S733" s="17" t="n"/>
      <c r="T733" s="17" t="n"/>
      <c r="U733" s="17" t="n"/>
      <c r="V733" s="17" t="n"/>
      <c r="W733" s="17" t="n"/>
      <c r="X733" s="17" t="n"/>
    </row>
    <row r="734">
      <c r="A734" s="17" t="n"/>
      <c r="B734" s="17" t="n"/>
      <c r="C734" s="17" t="n"/>
      <c r="D734" s="17" t="n"/>
      <c r="E734" s="17" t="n"/>
      <c r="F734" s="17" t="n"/>
      <c r="G734" s="17" t="n"/>
      <c r="H734" s="17" t="n"/>
      <c r="I734" s="17" t="n"/>
      <c r="J734" s="17" t="n"/>
      <c r="K734" s="17" t="n"/>
      <c r="L734" s="17" t="n"/>
      <c r="M734" s="17" t="n"/>
      <c r="N734" s="17" t="n"/>
      <c r="O734" s="17" t="n"/>
      <c r="P734" s="17" t="n"/>
      <c r="Q734" s="17" t="n"/>
      <c r="R734" s="17" t="n"/>
      <c r="S734" s="17" t="n"/>
      <c r="T734" s="17" t="n"/>
      <c r="U734" s="17" t="n"/>
      <c r="V734" s="17" t="n"/>
      <c r="W734" s="17" t="n"/>
      <c r="X734" s="17" t="n"/>
    </row>
    <row r="735">
      <c r="A735" s="17" t="n"/>
      <c r="B735" s="17" t="n"/>
      <c r="C735" s="17" t="n"/>
      <c r="D735" s="17" t="n"/>
      <c r="E735" s="17" t="n"/>
      <c r="F735" s="17" t="n"/>
      <c r="G735" s="17" t="n"/>
      <c r="H735" s="17" t="n"/>
      <c r="I735" s="17" t="n"/>
      <c r="J735" s="17" t="n"/>
      <c r="K735" s="17" t="n"/>
      <c r="L735" s="17" t="n"/>
      <c r="M735" s="17" t="n"/>
      <c r="N735" s="17" t="n"/>
      <c r="O735" s="17" t="n"/>
      <c r="P735" s="17" t="n"/>
      <c r="Q735" s="17" t="n"/>
      <c r="R735" s="17" t="n"/>
      <c r="S735" s="17" t="n"/>
      <c r="T735" s="17" t="n"/>
      <c r="U735" s="17" t="n"/>
      <c r="V735" s="17" t="n"/>
      <c r="W735" s="17" t="n"/>
      <c r="X735" s="17" t="n"/>
    </row>
    <row r="736">
      <c r="A736" s="17" t="n"/>
      <c r="B736" s="17" t="n"/>
      <c r="C736" s="17" t="n"/>
      <c r="D736" s="17" t="n"/>
      <c r="E736" s="17" t="n"/>
      <c r="F736" s="17" t="n"/>
      <c r="G736" s="17" t="n"/>
      <c r="H736" s="17" t="n"/>
      <c r="I736" s="17" t="n"/>
      <c r="J736" s="17" t="n"/>
      <c r="K736" s="17" t="n"/>
      <c r="L736" s="17" t="n"/>
      <c r="M736" s="17" t="n"/>
      <c r="N736" s="17" t="n"/>
      <c r="O736" s="17" t="n"/>
      <c r="P736" s="17" t="n"/>
      <c r="Q736" s="17" t="n"/>
      <c r="R736" s="17" t="n"/>
      <c r="S736" s="17" t="n"/>
      <c r="T736" s="17" t="n"/>
      <c r="U736" s="17" t="n"/>
      <c r="V736" s="17" t="n"/>
      <c r="W736" s="17" t="n"/>
      <c r="X736" s="17" t="n"/>
    </row>
    <row r="737">
      <c r="A737" s="17" t="n"/>
      <c r="B737" s="17" t="n"/>
      <c r="C737" s="17" t="n"/>
      <c r="D737" s="17" t="n"/>
      <c r="E737" s="17" t="n"/>
      <c r="F737" s="17" t="n"/>
      <c r="G737" s="17" t="n"/>
      <c r="H737" s="17" t="n"/>
      <c r="I737" s="17" t="n"/>
      <c r="J737" s="17" t="n"/>
      <c r="K737" s="17" t="n"/>
      <c r="L737" s="17" t="n"/>
      <c r="M737" s="17" t="n"/>
      <c r="N737" s="17" t="n"/>
      <c r="O737" s="17" t="n"/>
      <c r="P737" s="17" t="n"/>
      <c r="Q737" s="17" t="n"/>
      <c r="R737" s="17" t="n"/>
      <c r="S737" s="17" t="n"/>
      <c r="T737" s="17" t="n"/>
      <c r="U737" s="17" t="n"/>
      <c r="V737" s="17" t="n"/>
      <c r="W737" s="17" t="n"/>
      <c r="X737" s="17" t="n"/>
    </row>
    <row r="738">
      <c r="A738" s="17" t="n"/>
      <c r="B738" s="17" t="n"/>
      <c r="C738" s="17" t="n"/>
      <c r="D738" s="17" t="n"/>
      <c r="E738" s="17" t="n"/>
      <c r="F738" s="17" t="n"/>
      <c r="G738" s="17" t="n"/>
      <c r="H738" s="17" t="n"/>
      <c r="I738" s="17" t="n"/>
      <c r="J738" s="17" t="n"/>
      <c r="K738" s="17" t="n"/>
      <c r="L738" s="17" t="n"/>
      <c r="M738" s="17" t="n"/>
      <c r="N738" s="17" t="n"/>
      <c r="O738" s="17" t="n"/>
      <c r="P738" s="17" t="n"/>
      <c r="Q738" s="17" t="n"/>
      <c r="R738" s="17" t="n"/>
      <c r="S738" s="17" t="n"/>
      <c r="T738" s="17" t="n"/>
      <c r="U738" s="17" t="n"/>
      <c r="V738" s="17" t="n"/>
      <c r="W738" s="17" t="n"/>
      <c r="X738" s="17" t="n"/>
    </row>
    <row r="739">
      <c r="A739" s="17" t="n"/>
      <c r="B739" s="17" t="n"/>
      <c r="C739" s="17" t="n"/>
      <c r="D739" s="17" t="n"/>
      <c r="E739" s="17" t="n"/>
      <c r="F739" s="17" t="n"/>
      <c r="G739" s="17" t="n"/>
      <c r="H739" s="17" t="n"/>
      <c r="I739" s="17" t="n"/>
      <c r="J739" s="17" t="n"/>
      <c r="K739" s="17" t="n"/>
      <c r="L739" s="17" t="n"/>
      <c r="M739" s="17" t="n"/>
      <c r="N739" s="17" t="n"/>
      <c r="O739" s="17" t="n"/>
      <c r="P739" s="17" t="n"/>
      <c r="Q739" s="17" t="n"/>
      <c r="R739" s="17" t="n"/>
      <c r="S739" s="17" t="n"/>
      <c r="T739" s="17" t="n"/>
      <c r="U739" s="17" t="n"/>
      <c r="V739" s="17" t="n"/>
      <c r="W739" s="17" t="n"/>
      <c r="X739" s="17" t="n"/>
    </row>
    <row r="740">
      <c r="A740" s="17" t="n"/>
      <c r="B740" s="17" t="n"/>
      <c r="C740" s="17" t="n"/>
      <c r="D740" s="17" t="n"/>
      <c r="E740" s="17" t="n"/>
      <c r="F740" s="17" t="n"/>
      <c r="G740" s="17" t="n"/>
      <c r="H740" s="17" t="n"/>
      <c r="I740" s="17" t="n"/>
      <c r="J740" s="17" t="n"/>
      <c r="K740" s="17" t="n"/>
      <c r="L740" s="17" t="n"/>
      <c r="M740" s="17" t="n"/>
      <c r="N740" s="17" t="n"/>
      <c r="O740" s="17" t="n"/>
      <c r="P740" s="17" t="n"/>
      <c r="Q740" s="17" t="n"/>
      <c r="R740" s="17" t="n"/>
      <c r="S740" s="17" t="n"/>
      <c r="T740" s="17" t="n"/>
      <c r="U740" s="17" t="n"/>
      <c r="V740" s="17" t="n"/>
      <c r="W740" s="17" t="n"/>
      <c r="X740" s="17" t="n"/>
    </row>
    <row r="741">
      <c r="A741" s="17" t="n"/>
      <c r="B741" s="17" t="n"/>
      <c r="C741" s="17" t="n"/>
      <c r="D741" s="17" t="n"/>
      <c r="E741" s="17" t="n"/>
      <c r="F741" s="17" t="n"/>
      <c r="G741" s="17" t="n"/>
      <c r="H741" s="17" t="n"/>
      <c r="I741" s="17" t="n"/>
      <c r="J741" s="17" t="n"/>
      <c r="K741" s="17" t="n"/>
      <c r="L741" s="17" t="n"/>
      <c r="M741" s="17" t="n"/>
      <c r="N741" s="17" t="n"/>
      <c r="O741" s="17" t="n"/>
      <c r="P741" s="17" t="n"/>
      <c r="Q741" s="17" t="n"/>
      <c r="R741" s="17" t="n"/>
      <c r="S741" s="17" t="n"/>
      <c r="T741" s="17" t="n"/>
      <c r="U741" s="17" t="n"/>
      <c r="V741" s="17" t="n"/>
      <c r="W741" s="17" t="n"/>
      <c r="X741" s="17" t="n"/>
    </row>
    <row r="742">
      <c r="A742" s="17" t="n"/>
      <c r="B742" s="17" t="n"/>
      <c r="C742" s="17" t="n"/>
      <c r="D742" s="17" t="n"/>
      <c r="E742" s="17" t="n"/>
      <c r="F742" s="17" t="n"/>
      <c r="G742" s="17" t="n"/>
      <c r="H742" s="17" t="n"/>
      <c r="I742" s="17" t="n"/>
      <c r="J742" s="17" t="n"/>
      <c r="K742" s="17" t="n"/>
      <c r="L742" s="17" t="n"/>
      <c r="M742" s="17" t="n"/>
      <c r="N742" s="17" t="n"/>
      <c r="O742" s="17" t="n"/>
      <c r="P742" s="17" t="n"/>
      <c r="Q742" s="17" t="n"/>
      <c r="R742" s="17" t="n"/>
      <c r="S742" s="17" t="n"/>
      <c r="T742" s="17" t="n"/>
      <c r="U742" s="17" t="n"/>
      <c r="V742" s="17" t="n"/>
      <c r="W742" s="17" t="n"/>
      <c r="X742" s="17" t="n"/>
    </row>
    <row r="743">
      <c r="A743" s="17" t="n"/>
      <c r="B743" s="17" t="n"/>
      <c r="C743" s="17" t="n"/>
      <c r="D743" s="17" t="n"/>
      <c r="E743" s="17" t="n"/>
      <c r="F743" s="17" t="n"/>
      <c r="G743" s="17" t="n"/>
      <c r="H743" s="17" t="n"/>
      <c r="I743" s="17" t="n"/>
      <c r="J743" s="17" t="n"/>
      <c r="K743" s="17" t="n"/>
      <c r="L743" s="17" t="n"/>
      <c r="M743" s="17" t="n"/>
      <c r="N743" s="17" t="n"/>
      <c r="O743" s="17" t="n"/>
      <c r="P743" s="17" t="n"/>
      <c r="Q743" s="17" t="n"/>
      <c r="R743" s="17" t="n"/>
      <c r="S743" s="17" t="n"/>
      <c r="T743" s="17" t="n"/>
      <c r="U743" s="17" t="n"/>
      <c r="V743" s="17" t="n"/>
      <c r="W743" s="17" t="n"/>
      <c r="X743" s="17" t="n"/>
    </row>
    <row r="744">
      <c r="A744" s="17" t="n"/>
      <c r="B744" s="17" t="n"/>
      <c r="C744" s="17" t="n"/>
      <c r="D744" s="17" t="n"/>
      <c r="E744" s="17" t="n"/>
      <c r="F744" s="17" t="n"/>
      <c r="G744" s="17" t="n"/>
      <c r="H744" s="17" t="n"/>
      <c r="I744" s="17" t="n"/>
      <c r="J744" s="17" t="n"/>
      <c r="K744" s="17" t="n"/>
      <c r="L744" s="17" t="n"/>
      <c r="M744" s="17" t="n"/>
      <c r="N744" s="17" t="n"/>
      <c r="O744" s="17" t="n"/>
      <c r="P744" s="17" t="n"/>
      <c r="Q744" s="17" t="n"/>
      <c r="R744" s="17" t="n"/>
      <c r="S744" s="17" t="n"/>
      <c r="T744" s="17" t="n"/>
      <c r="U744" s="17" t="n"/>
      <c r="V744" s="17" t="n"/>
      <c r="W744" s="17" t="n"/>
      <c r="X744" s="17" t="n"/>
    </row>
    <row r="745">
      <c r="A745" s="17" t="n"/>
      <c r="B745" s="17" t="n"/>
      <c r="C745" s="17" t="n"/>
      <c r="D745" s="17" t="n"/>
      <c r="E745" s="17" t="n"/>
      <c r="F745" s="17" t="n"/>
      <c r="G745" s="17" t="n"/>
      <c r="H745" s="17" t="n"/>
      <c r="I745" s="17" t="n"/>
      <c r="J745" s="17" t="n"/>
      <c r="K745" s="17" t="n"/>
      <c r="L745" s="17" t="n"/>
      <c r="M745" s="17" t="n"/>
      <c r="N745" s="17" t="n"/>
      <c r="O745" s="17" t="n"/>
      <c r="P745" s="17" t="n"/>
      <c r="Q745" s="17" t="n"/>
      <c r="R745" s="17" t="n"/>
      <c r="S745" s="17" t="n"/>
      <c r="T745" s="17" t="n"/>
      <c r="U745" s="17" t="n"/>
      <c r="V745" s="17" t="n"/>
      <c r="W745" s="17" t="n"/>
      <c r="X745" s="17" t="n"/>
    </row>
    <row r="746">
      <c r="A746" s="17" t="n"/>
      <c r="B746" s="17" t="n"/>
      <c r="C746" s="17" t="n"/>
      <c r="D746" s="17" t="n"/>
      <c r="E746" s="17" t="n"/>
      <c r="F746" s="17" t="n"/>
      <c r="G746" s="17" t="n"/>
      <c r="H746" s="17" t="n"/>
      <c r="I746" s="17" t="n"/>
      <c r="J746" s="17" t="n"/>
      <c r="K746" s="17" t="n"/>
      <c r="L746" s="17" t="n"/>
      <c r="M746" s="17" t="n"/>
      <c r="N746" s="17" t="n"/>
      <c r="O746" s="17" t="n"/>
      <c r="P746" s="17" t="n"/>
      <c r="Q746" s="17" t="n"/>
      <c r="R746" s="17" t="n"/>
      <c r="S746" s="17" t="n"/>
      <c r="T746" s="17" t="n"/>
      <c r="U746" s="17" t="n"/>
      <c r="V746" s="17" t="n"/>
      <c r="W746" s="17" t="n"/>
      <c r="X746" s="17" t="n"/>
    </row>
    <row r="747">
      <c r="A747" s="17" t="n"/>
      <c r="B747" s="17" t="n"/>
      <c r="C747" s="17" t="n"/>
      <c r="D747" s="17" t="n"/>
      <c r="E747" s="17" t="n"/>
      <c r="F747" s="17" t="n"/>
      <c r="G747" s="17" t="n"/>
      <c r="H747" s="17" t="n"/>
      <c r="I747" s="17" t="n"/>
      <c r="J747" s="17" t="n"/>
      <c r="K747" s="17" t="n"/>
      <c r="L747" s="17" t="n"/>
      <c r="M747" s="17" t="n"/>
      <c r="N747" s="17" t="n"/>
      <c r="O747" s="17" t="n"/>
      <c r="P747" s="17" t="n"/>
      <c r="Q747" s="17" t="n"/>
      <c r="R747" s="17" t="n"/>
      <c r="S747" s="17" t="n"/>
      <c r="T747" s="17" t="n"/>
      <c r="U747" s="17" t="n"/>
      <c r="V747" s="17" t="n"/>
      <c r="W747" s="17" t="n"/>
      <c r="X747" s="17" t="n"/>
    </row>
    <row r="748">
      <c r="A748" s="17" t="n"/>
      <c r="B748" s="17" t="n"/>
      <c r="C748" s="17" t="n"/>
      <c r="D748" s="17" t="n"/>
      <c r="E748" s="17" t="n"/>
      <c r="F748" s="17" t="n"/>
      <c r="G748" s="17" t="n"/>
      <c r="H748" s="17" t="n"/>
      <c r="I748" s="17" t="n"/>
      <c r="J748" s="17" t="n"/>
      <c r="K748" s="17" t="n"/>
      <c r="L748" s="17" t="n"/>
      <c r="M748" s="17" t="n"/>
      <c r="N748" s="17" t="n"/>
      <c r="O748" s="17" t="n"/>
      <c r="P748" s="17" t="n"/>
      <c r="Q748" s="17" t="n"/>
      <c r="R748" s="17" t="n"/>
      <c r="S748" s="17" t="n"/>
      <c r="T748" s="17" t="n"/>
      <c r="U748" s="17" t="n"/>
      <c r="V748" s="17" t="n"/>
      <c r="W748" s="17" t="n"/>
      <c r="X748" s="17" t="n"/>
    </row>
    <row r="749">
      <c r="A749" s="17" t="n"/>
      <c r="B749" s="17" t="n"/>
      <c r="C749" s="17" t="n"/>
      <c r="D749" s="17" t="n"/>
      <c r="E749" s="17" t="n"/>
      <c r="F749" s="17" t="n"/>
      <c r="G749" s="17" t="n"/>
      <c r="H749" s="17" t="n"/>
      <c r="I749" s="17" t="n"/>
      <c r="J749" s="17" t="n"/>
      <c r="K749" s="17" t="n"/>
      <c r="L749" s="17" t="n"/>
      <c r="M749" s="17" t="n"/>
      <c r="N749" s="17" t="n"/>
      <c r="O749" s="17" t="n"/>
      <c r="P749" s="17" t="n"/>
      <c r="Q749" s="17" t="n"/>
      <c r="R749" s="17" t="n"/>
      <c r="S749" s="17" t="n"/>
      <c r="T749" s="17" t="n"/>
      <c r="U749" s="17" t="n"/>
      <c r="V749" s="17" t="n"/>
      <c r="W749" s="17" t="n"/>
      <c r="X749" s="17" t="n"/>
    </row>
    <row r="750">
      <c r="A750" s="17" t="n"/>
      <c r="B750" s="17" t="n"/>
      <c r="C750" s="17" t="n"/>
      <c r="D750" s="17" t="n"/>
      <c r="E750" s="17" t="n"/>
      <c r="F750" s="17" t="n"/>
      <c r="G750" s="17" t="n"/>
      <c r="H750" s="17" t="n"/>
      <c r="I750" s="17" t="n"/>
      <c r="J750" s="17" t="n"/>
      <c r="K750" s="17" t="n"/>
      <c r="L750" s="17" t="n"/>
      <c r="M750" s="17" t="n"/>
      <c r="N750" s="17" t="n"/>
      <c r="O750" s="17" t="n"/>
      <c r="P750" s="17" t="n"/>
      <c r="Q750" s="17" t="n"/>
      <c r="R750" s="17" t="n"/>
      <c r="S750" s="17" t="n"/>
      <c r="T750" s="17" t="n"/>
      <c r="U750" s="17" t="n"/>
      <c r="V750" s="17" t="n"/>
      <c r="W750" s="17" t="n"/>
      <c r="X750" s="17" t="n"/>
    </row>
    <row r="751">
      <c r="A751" s="17" t="n"/>
      <c r="B751" s="17" t="n"/>
      <c r="C751" s="17" t="n"/>
      <c r="D751" s="17" t="n"/>
      <c r="E751" s="17" t="n"/>
      <c r="F751" s="17" t="n"/>
      <c r="G751" s="17" t="n"/>
      <c r="H751" s="17" t="n"/>
      <c r="I751" s="17" t="n"/>
      <c r="J751" s="17" t="n"/>
      <c r="K751" s="17" t="n"/>
      <c r="L751" s="17" t="n"/>
      <c r="M751" s="17" t="n"/>
      <c r="N751" s="17" t="n"/>
      <c r="O751" s="17" t="n"/>
      <c r="P751" s="17" t="n"/>
      <c r="Q751" s="17" t="n"/>
      <c r="R751" s="17" t="n"/>
      <c r="S751" s="17" t="n"/>
      <c r="T751" s="17" t="n"/>
      <c r="U751" s="17" t="n"/>
      <c r="V751" s="17" t="n"/>
      <c r="W751" s="17" t="n"/>
      <c r="X751" s="17" t="n"/>
    </row>
    <row r="752">
      <c r="A752" s="17" t="n"/>
      <c r="B752" s="17" t="n"/>
      <c r="C752" s="17" t="n"/>
      <c r="D752" s="17" t="n"/>
      <c r="E752" s="17" t="n"/>
      <c r="F752" s="17" t="n"/>
      <c r="G752" s="17" t="n"/>
      <c r="H752" s="17" t="n"/>
      <c r="I752" s="17" t="n"/>
      <c r="J752" s="17" t="n"/>
      <c r="K752" s="17" t="n"/>
      <c r="L752" s="17" t="n"/>
      <c r="M752" s="17" t="n"/>
      <c r="N752" s="17" t="n"/>
      <c r="O752" s="17" t="n"/>
      <c r="P752" s="17" t="n"/>
      <c r="Q752" s="17" t="n"/>
      <c r="R752" s="17" t="n"/>
      <c r="S752" s="17" t="n"/>
      <c r="T752" s="17" t="n"/>
      <c r="U752" s="17" t="n"/>
      <c r="V752" s="17" t="n"/>
      <c r="W752" s="17" t="n"/>
      <c r="X752" s="17" t="n"/>
    </row>
    <row r="753">
      <c r="A753" s="17" t="n"/>
      <c r="B753" s="17" t="n"/>
      <c r="C753" s="17" t="n"/>
      <c r="D753" s="17" t="n"/>
      <c r="E753" s="17" t="n"/>
      <c r="F753" s="17" t="n"/>
      <c r="G753" s="17" t="n"/>
      <c r="H753" s="17" t="n"/>
      <c r="I753" s="17" t="n"/>
      <c r="J753" s="17" t="n"/>
      <c r="K753" s="17" t="n"/>
      <c r="L753" s="17" t="n"/>
      <c r="M753" s="17" t="n"/>
      <c r="N753" s="17" t="n"/>
      <c r="O753" s="17" t="n"/>
      <c r="P753" s="17" t="n"/>
      <c r="Q753" s="17" t="n"/>
      <c r="R753" s="17" t="n"/>
      <c r="S753" s="17" t="n"/>
      <c r="T753" s="17" t="n"/>
      <c r="U753" s="17" t="n"/>
      <c r="V753" s="17" t="n"/>
      <c r="W753" s="17" t="n"/>
      <c r="X753" s="17" t="n"/>
    </row>
    <row r="754">
      <c r="A754" s="17" t="n"/>
      <c r="B754" s="17" t="n"/>
      <c r="C754" s="17" t="n"/>
      <c r="D754" s="17" t="n"/>
      <c r="E754" s="17" t="n"/>
      <c r="F754" s="17" t="n"/>
      <c r="G754" s="17" t="n"/>
      <c r="H754" s="17" t="n"/>
      <c r="I754" s="17" t="n"/>
      <c r="J754" s="17" t="n"/>
      <c r="K754" s="17" t="n"/>
      <c r="L754" s="17" t="n"/>
      <c r="M754" s="17" t="n"/>
      <c r="N754" s="17" t="n"/>
      <c r="O754" s="17" t="n"/>
      <c r="P754" s="17" t="n"/>
      <c r="Q754" s="17" t="n"/>
      <c r="R754" s="17" t="n"/>
      <c r="S754" s="17" t="n"/>
      <c r="T754" s="17" t="n"/>
      <c r="U754" s="17" t="n"/>
      <c r="V754" s="17" t="n"/>
      <c r="W754" s="17" t="n"/>
      <c r="X754" s="17" t="n"/>
    </row>
    <row r="755">
      <c r="A755" s="17" t="n"/>
      <c r="B755" s="17" t="n"/>
      <c r="C755" s="17" t="n"/>
      <c r="D755" s="17" t="n"/>
      <c r="E755" s="17" t="n"/>
      <c r="F755" s="17" t="n"/>
      <c r="G755" s="17" t="n"/>
      <c r="H755" s="17" t="n"/>
      <c r="I755" s="17" t="n"/>
      <c r="J755" s="17" t="n"/>
      <c r="K755" s="17" t="n"/>
      <c r="L755" s="17" t="n"/>
      <c r="M755" s="17" t="n"/>
      <c r="N755" s="17" t="n"/>
      <c r="O755" s="17" t="n"/>
      <c r="P755" s="17" t="n"/>
      <c r="Q755" s="17" t="n"/>
      <c r="R755" s="17" t="n"/>
      <c r="S755" s="17" t="n"/>
      <c r="T755" s="17" t="n"/>
      <c r="U755" s="17" t="n"/>
      <c r="V755" s="17" t="n"/>
      <c r="W755" s="17" t="n"/>
      <c r="X755" s="17" t="n"/>
    </row>
    <row r="756">
      <c r="A756" s="17" t="n"/>
      <c r="B756" s="17" t="n"/>
      <c r="C756" s="17" t="n"/>
      <c r="D756" s="17" t="n"/>
      <c r="E756" s="17" t="n"/>
      <c r="F756" s="17" t="n"/>
      <c r="G756" s="17" t="n"/>
      <c r="H756" s="17" t="n"/>
      <c r="I756" s="17" t="n"/>
      <c r="J756" s="17" t="n"/>
      <c r="K756" s="17" t="n"/>
      <c r="L756" s="17" t="n"/>
      <c r="M756" s="17" t="n"/>
      <c r="N756" s="17" t="n"/>
      <c r="O756" s="17" t="n"/>
      <c r="P756" s="17" t="n"/>
      <c r="Q756" s="17" t="n"/>
      <c r="R756" s="17" t="n"/>
      <c r="S756" s="17" t="n"/>
      <c r="T756" s="17" t="n"/>
      <c r="U756" s="17" t="n"/>
      <c r="V756" s="17" t="n"/>
      <c r="W756" s="17" t="n"/>
      <c r="X756" s="17" t="n"/>
    </row>
    <row r="757">
      <c r="A757" s="17" t="n"/>
      <c r="B757" s="17" t="n"/>
      <c r="C757" s="17" t="n"/>
      <c r="D757" s="17" t="n"/>
      <c r="E757" s="17" t="n"/>
      <c r="F757" s="17" t="n"/>
      <c r="G757" s="17" t="n"/>
      <c r="H757" s="17" t="n"/>
      <c r="I757" s="17" t="n"/>
      <c r="J757" s="17" t="n"/>
      <c r="K757" s="17" t="n"/>
      <c r="L757" s="17" t="n"/>
      <c r="M757" s="17" t="n"/>
      <c r="N757" s="17" t="n"/>
      <c r="O757" s="17" t="n"/>
      <c r="P757" s="17" t="n"/>
      <c r="Q757" s="17" t="n"/>
      <c r="R757" s="17" t="n"/>
      <c r="S757" s="17" t="n"/>
      <c r="T757" s="17" t="n"/>
      <c r="U757" s="17" t="n"/>
      <c r="V757" s="17" t="n"/>
      <c r="W757" s="17" t="n"/>
      <c r="X757" s="17" t="n"/>
    </row>
    <row r="758">
      <c r="A758" s="17" t="n"/>
      <c r="B758" s="17" t="n"/>
      <c r="C758" s="17" t="n"/>
      <c r="D758" s="17" t="n"/>
      <c r="E758" s="17" t="n"/>
      <c r="F758" s="17" t="n"/>
      <c r="G758" s="17" t="n"/>
      <c r="H758" s="17" t="n"/>
      <c r="I758" s="17" t="n"/>
      <c r="J758" s="17" t="n"/>
      <c r="K758" s="17" t="n"/>
      <c r="L758" s="17" t="n"/>
      <c r="M758" s="17" t="n"/>
      <c r="N758" s="17" t="n"/>
      <c r="O758" s="17" t="n"/>
      <c r="P758" s="17" t="n"/>
      <c r="Q758" s="17" t="n"/>
      <c r="R758" s="17" t="n"/>
      <c r="S758" s="17" t="n"/>
      <c r="T758" s="17" t="n"/>
      <c r="U758" s="17" t="n"/>
      <c r="V758" s="17" t="n"/>
      <c r="W758" s="17" t="n"/>
      <c r="X758" s="17" t="n"/>
    </row>
    <row r="759">
      <c r="A759" s="17" t="n"/>
      <c r="B759" s="17" t="n"/>
      <c r="C759" s="17" t="n"/>
      <c r="D759" s="17" t="n"/>
      <c r="E759" s="17" t="n"/>
      <c r="F759" s="17" t="n"/>
      <c r="G759" s="17" t="n"/>
      <c r="H759" s="17" t="n"/>
      <c r="I759" s="17" t="n"/>
      <c r="J759" s="17" t="n"/>
      <c r="K759" s="17" t="n"/>
      <c r="L759" s="17" t="n"/>
      <c r="M759" s="17" t="n"/>
      <c r="N759" s="17" t="n"/>
      <c r="O759" s="17" t="n"/>
      <c r="P759" s="17" t="n"/>
      <c r="Q759" s="17" t="n"/>
      <c r="R759" s="17" t="n"/>
      <c r="S759" s="17" t="n"/>
      <c r="T759" s="17" t="n"/>
      <c r="U759" s="17" t="n"/>
      <c r="V759" s="17" t="n"/>
      <c r="W759" s="17" t="n"/>
      <c r="X759" s="17" t="n"/>
    </row>
    <row r="760">
      <c r="A760" s="17" t="n"/>
      <c r="B760" s="17" t="n"/>
      <c r="C760" s="17" t="n"/>
      <c r="D760" s="17" t="n"/>
      <c r="E760" s="17" t="n"/>
      <c r="F760" s="17" t="n"/>
      <c r="G760" s="17" t="n"/>
      <c r="H760" s="17" t="n"/>
      <c r="I760" s="17" t="n"/>
      <c r="J760" s="17" t="n"/>
      <c r="K760" s="17" t="n"/>
      <c r="L760" s="17" t="n"/>
      <c r="M760" s="17" t="n"/>
      <c r="N760" s="17" t="n"/>
      <c r="O760" s="17" t="n"/>
      <c r="P760" s="17" t="n"/>
      <c r="Q760" s="17" t="n"/>
      <c r="R760" s="17" t="n"/>
      <c r="S760" s="17" t="n"/>
      <c r="T760" s="17" t="n"/>
      <c r="U760" s="17" t="n"/>
      <c r="V760" s="17" t="n"/>
      <c r="W760" s="17" t="n"/>
      <c r="X760" s="17" t="n"/>
    </row>
    <row r="761">
      <c r="A761" s="17" t="n"/>
      <c r="B761" s="17" t="n"/>
      <c r="C761" s="17" t="n"/>
      <c r="D761" s="17" t="n"/>
      <c r="E761" s="17" t="n"/>
      <c r="F761" s="17" t="n"/>
      <c r="G761" s="17" t="n"/>
      <c r="H761" s="17" t="n"/>
      <c r="I761" s="17" t="n"/>
      <c r="J761" s="17" t="n"/>
      <c r="K761" s="17" t="n"/>
      <c r="L761" s="17" t="n"/>
      <c r="M761" s="17" t="n"/>
      <c r="N761" s="17" t="n"/>
      <c r="O761" s="17" t="n"/>
      <c r="P761" s="17" t="n"/>
      <c r="Q761" s="17" t="n"/>
      <c r="R761" s="17" t="n"/>
      <c r="S761" s="17" t="n"/>
      <c r="T761" s="17" t="n"/>
      <c r="U761" s="17" t="n"/>
      <c r="V761" s="17" t="n"/>
      <c r="W761" s="17" t="n"/>
      <c r="X761" s="17" t="n"/>
    </row>
    <row r="762">
      <c r="A762" s="17" t="n"/>
      <c r="B762" s="17" t="n"/>
      <c r="C762" s="17" t="n"/>
      <c r="D762" s="17" t="n"/>
      <c r="E762" s="17" t="n"/>
      <c r="F762" s="17" t="n"/>
      <c r="G762" s="17" t="n"/>
      <c r="H762" s="17" t="n"/>
      <c r="I762" s="17" t="n"/>
      <c r="J762" s="17" t="n"/>
      <c r="K762" s="17" t="n"/>
      <c r="L762" s="17" t="n"/>
      <c r="M762" s="17" t="n"/>
      <c r="N762" s="17" t="n"/>
      <c r="O762" s="17" t="n"/>
      <c r="P762" s="17" t="n"/>
      <c r="Q762" s="17" t="n"/>
      <c r="R762" s="17" t="n"/>
      <c r="S762" s="17" t="n"/>
      <c r="T762" s="17" t="n"/>
      <c r="U762" s="17" t="n"/>
      <c r="V762" s="17" t="n"/>
      <c r="W762" s="17" t="n"/>
      <c r="X762" s="17" t="n"/>
    </row>
    <row r="763">
      <c r="A763" s="17" t="n"/>
      <c r="B763" s="17" t="n"/>
      <c r="C763" s="17" t="n"/>
      <c r="D763" s="17" t="n"/>
      <c r="E763" s="17" t="n"/>
      <c r="F763" s="17" t="n"/>
      <c r="G763" s="17" t="n"/>
      <c r="H763" s="17" t="n"/>
      <c r="I763" s="17" t="n"/>
      <c r="J763" s="17" t="n"/>
      <c r="K763" s="17" t="n"/>
      <c r="L763" s="17" t="n"/>
      <c r="M763" s="17" t="n"/>
      <c r="N763" s="17" t="n"/>
      <c r="O763" s="17" t="n"/>
      <c r="P763" s="17" t="n"/>
      <c r="Q763" s="17" t="n"/>
      <c r="R763" s="17" t="n"/>
      <c r="S763" s="17" t="n"/>
      <c r="T763" s="17" t="n"/>
      <c r="U763" s="17" t="n"/>
      <c r="V763" s="17" t="n"/>
      <c r="W763" s="17" t="n"/>
      <c r="X763" s="17" t="n"/>
    </row>
    <row r="764">
      <c r="A764" s="17" t="n"/>
      <c r="B764" s="17" t="n"/>
      <c r="C764" s="17" t="n"/>
      <c r="D764" s="17" t="n"/>
      <c r="E764" s="17" t="n"/>
      <c r="F764" s="17" t="n"/>
      <c r="G764" s="17" t="n"/>
      <c r="H764" s="17" t="n"/>
      <c r="I764" s="17" t="n"/>
      <c r="J764" s="17" t="n"/>
      <c r="K764" s="17" t="n"/>
      <c r="L764" s="17" t="n"/>
      <c r="M764" s="17" t="n"/>
      <c r="N764" s="17" t="n"/>
      <c r="O764" s="17" t="n"/>
      <c r="P764" s="17" t="n"/>
      <c r="Q764" s="17" t="n"/>
      <c r="R764" s="17" t="n"/>
      <c r="S764" s="17" t="n"/>
      <c r="T764" s="17" t="n"/>
      <c r="U764" s="17" t="n"/>
      <c r="V764" s="17" t="n"/>
      <c r="W764" s="17" t="n"/>
      <c r="X764" s="17" t="n"/>
    </row>
    <row r="765">
      <c r="A765" s="17" t="n"/>
      <c r="B765" s="17" t="n"/>
      <c r="C765" s="17" t="n"/>
      <c r="D765" s="17" t="n"/>
      <c r="E765" s="17" t="n"/>
      <c r="F765" s="17" t="n"/>
      <c r="G765" s="17" t="n"/>
      <c r="H765" s="17" t="n"/>
      <c r="I765" s="17" t="n"/>
      <c r="J765" s="17" t="n"/>
      <c r="K765" s="17" t="n"/>
      <c r="L765" s="17" t="n"/>
      <c r="M765" s="17" t="n"/>
      <c r="N765" s="17" t="n"/>
      <c r="O765" s="17" t="n"/>
      <c r="P765" s="17" t="n"/>
      <c r="Q765" s="17" t="n"/>
      <c r="R765" s="17" t="n"/>
      <c r="S765" s="17" t="n"/>
      <c r="T765" s="17" t="n"/>
      <c r="U765" s="17" t="n"/>
      <c r="V765" s="17" t="n"/>
      <c r="W765" s="17" t="n"/>
      <c r="X765" s="17" t="n"/>
    </row>
    <row r="766">
      <c r="A766" s="17" t="n"/>
      <c r="B766" s="17" t="n"/>
      <c r="C766" s="17" t="n"/>
      <c r="D766" s="17" t="n"/>
      <c r="E766" s="17" t="n"/>
      <c r="F766" s="17" t="n"/>
      <c r="G766" s="17" t="n"/>
      <c r="H766" s="17" t="n"/>
      <c r="I766" s="17" t="n"/>
      <c r="J766" s="17" t="n"/>
      <c r="K766" s="17" t="n"/>
      <c r="L766" s="17" t="n"/>
      <c r="M766" s="17" t="n"/>
      <c r="N766" s="17" t="n"/>
      <c r="O766" s="17" t="n"/>
      <c r="P766" s="17" t="n"/>
      <c r="Q766" s="17" t="n"/>
      <c r="R766" s="17" t="n"/>
      <c r="S766" s="17" t="n"/>
      <c r="T766" s="17" t="n"/>
      <c r="U766" s="17" t="n"/>
      <c r="V766" s="17" t="n"/>
      <c r="W766" s="17" t="n"/>
      <c r="X766" s="17" t="n"/>
    </row>
    <row r="767">
      <c r="A767" s="17" t="n"/>
      <c r="B767" s="17" t="n"/>
      <c r="C767" s="17" t="n"/>
      <c r="D767" s="17" t="n"/>
      <c r="E767" s="17" t="n"/>
      <c r="F767" s="17" t="n"/>
      <c r="G767" s="17" t="n"/>
      <c r="H767" s="17" t="n"/>
      <c r="I767" s="17" t="n"/>
      <c r="J767" s="17" t="n"/>
      <c r="K767" s="17" t="n"/>
      <c r="L767" s="17" t="n"/>
      <c r="M767" s="17" t="n"/>
      <c r="N767" s="17" t="n"/>
      <c r="O767" s="17" t="n"/>
      <c r="P767" s="17" t="n"/>
      <c r="Q767" s="17" t="n"/>
      <c r="R767" s="17" t="n"/>
      <c r="S767" s="17" t="n"/>
      <c r="T767" s="17" t="n"/>
      <c r="U767" s="17" t="n"/>
      <c r="V767" s="17" t="n"/>
      <c r="W767" s="17" t="n"/>
      <c r="X767" s="17" t="n"/>
    </row>
    <row r="768">
      <c r="A768" s="17" t="n"/>
      <c r="B768" s="17" t="n"/>
      <c r="C768" s="17" t="n"/>
      <c r="D768" s="17" t="n"/>
      <c r="E768" s="17" t="n"/>
      <c r="F768" s="17" t="n"/>
      <c r="G768" s="17" t="n"/>
      <c r="H768" s="17" t="n"/>
      <c r="I768" s="17" t="n"/>
      <c r="J768" s="17" t="n"/>
      <c r="K768" s="17" t="n"/>
      <c r="L768" s="17" t="n"/>
      <c r="M768" s="17" t="n"/>
      <c r="N768" s="17" t="n"/>
      <c r="O768" s="17" t="n"/>
      <c r="P768" s="17" t="n"/>
      <c r="Q768" s="17" t="n"/>
      <c r="R768" s="17" t="n"/>
      <c r="S768" s="17" t="n"/>
      <c r="T768" s="17" t="n"/>
      <c r="U768" s="17" t="n"/>
      <c r="V768" s="17" t="n"/>
      <c r="W768" s="17" t="n"/>
      <c r="X768" s="17" t="n"/>
    </row>
    <row r="769">
      <c r="A769" s="17" t="n"/>
      <c r="B769" s="17" t="n"/>
      <c r="C769" s="17" t="n"/>
      <c r="D769" s="17" t="n"/>
      <c r="E769" s="17" t="n"/>
      <c r="F769" s="17" t="n"/>
      <c r="G769" s="17" t="n"/>
      <c r="H769" s="17" t="n"/>
      <c r="I769" s="17" t="n"/>
      <c r="J769" s="17" t="n"/>
      <c r="K769" s="17" t="n"/>
      <c r="L769" s="17" t="n"/>
      <c r="M769" s="17" t="n"/>
      <c r="N769" s="17" t="n"/>
      <c r="O769" s="17" t="n"/>
      <c r="P769" s="17" t="n"/>
      <c r="Q769" s="17" t="n"/>
      <c r="R769" s="17" t="n"/>
      <c r="S769" s="17" t="n"/>
      <c r="T769" s="17" t="n"/>
      <c r="U769" s="17" t="n"/>
      <c r="V769" s="17" t="n"/>
      <c r="W769" s="17" t="n"/>
      <c r="X769" s="17" t="n"/>
    </row>
    <row r="770">
      <c r="A770" s="17" t="n"/>
      <c r="B770" s="17" t="n"/>
      <c r="C770" s="17" t="n"/>
      <c r="D770" s="17" t="n"/>
      <c r="E770" s="17" t="n"/>
      <c r="F770" s="17" t="n"/>
      <c r="G770" s="17" t="n"/>
      <c r="H770" s="17" t="n"/>
      <c r="I770" s="17" t="n"/>
      <c r="J770" s="17" t="n"/>
      <c r="K770" s="17" t="n"/>
      <c r="L770" s="17" t="n"/>
      <c r="M770" s="17" t="n"/>
      <c r="N770" s="17" t="n"/>
      <c r="O770" s="17" t="n"/>
      <c r="P770" s="17" t="n"/>
      <c r="Q770" s="17" t="n"/>
      <c r="R770" s="17" t="n"/>
      <c r="S770" s="17" t="n"/>
      <c r="T770" s="17" t="n"/>
      <c r="U770" s="17" t="n"/>
      <c r="V770" s="17" t="n"/>
      <c r="W770" s="17" t="n"/>
      <c r="X770" s="17" t="n"/>
    </row>
    <row r="771">
      <c r="A771" s="17" t="n"/>
      <c r="B771" s="17" t="n"/>
      <c r="C771" s="17" t="n"/>
      <c r="D771" s="17" t="n"/>
      <c r="E771" s="17" t="n"/>
      <c r="F771" s="17" t="n"/>
      <c r="G771" s="17" t="n"/>
      <c r="H771" s="17" t="n"/>
      <c r="I771" s="17" t="n"/>
      <c r="J771" s="17" t="n"/>
      <c r="K771" s="17" t="n"/>
      <c r="L771" s="17" t="n"/>
      <c r="M771" s="17" t="n"/>
      <c r="N771" s="17" t="n"/>
      <c r="O771" s="17" t="n"/>
      <c r="P771" s="17" t="n"/>
      <c r="Q771" s="17" t="n"/>
      <c r="R771" s="17" t="n"/>
      <c r="S771" s="17" t="n"/>
      <c r="T771" s="17" t="n"/>
      <c r="U771" s="17" t="n"/>
      <c r="V771" s="17" t="n"/>
      <c r="W771" s="17" t="n"/>
      <c r="X771" s="17" t="n"/>
    </row>
    <row r="772">
      <c r="A772" s="17" t="n"/>
      <c r="B772" s="17" t="n"/>
      <c r="C772" s="17" t="n"/>
      <c r="D772" s="17" t="n"/>
      <c r="E772" s="17" t="n"/>
      <c r="F772" s="17" t="n"/>
      <c r="G772" s="17" t="n"/>
      <c r="H772" s="17" t="n"/>
      <c r="I772" s="17" t="n"/>
      <c r="J772" s="17" t="n"/>
      <c r="K772" s="17" t="n"/>
      <c r="L772" s="17" t="n"/>
      <c r="M772" s="17" t="n"/>
      <c r="N772" s="17" t="n"/>
      <c r="O772" s="17" t="n"/>
      <c r="P772" s="17" t="n"/>
      <c r="Q772" s="17" t="n"/>
      <c r="R772" s="17" t="n"/>
      <c r="S772" s="17" t="n"/>
      <c r="T772" s="17" t="n"/>
      <c r="U772" s="17" t="n"/>
      <c r="V772" s="17" t="n"/>
      <c r="W772" s="17" t="n"/>
      <c r="X772" s="17" t="n"/>
    </row>
    <row r="773">
      <c r="A773" s="17" t="n"/>
      <c r="B773" s="17" t="n"/>
      <c r="C773" s="17" t="n"/>
      <c r="D773" s="17" t="n"/>
      <c r="E773" s="17" t="n"/>
      <c r="F773" s="17" t="n"/>
      <c r="G773" s="17" t="n"/>
      <c r="H773" s="17" t="n"/>
      <c r="I773" s="17" t="n"/>
      <c r="J773" s="17" t="n"/>
      <c r="K773" s="17" t="n"/>
      <c r="L773" s="17" t="n"/>
      <c r="M773" s="17" t="n"/>
      <c r="N773" s="17" t="n"/>
      <c r="O773" s="17" t="n"/>
      <c r="P773" s="17" t="n"/>
      <c r="Q773" s="17" t="n"/>
      <c r="R773" s="17" t="n"/>
      <c r="S773" s="17" t="n"/>
      <c r="T773" s="17" t="n"/>
      <c r="U773" s="17" t="n"/>
      <c r="V773" s="17" t="n"/>
      <c r="W773" s="17" t="n"/>
      <c r="X773" s="17" t="n"/>
    </row>
    <row r="774">
      <c r="A774" s="17" t="n"/>
      <c r="B774" s="17" t="n"/>
      <c r="C774" s="17" t="n"/>
      <c r="D774" s="17" t="n"/>
      <c r="E774" s="17" t="n"/>
      <c r="F774" s="17" t="n"/>
      <c r="G774" s="17" t="n"/>
      <c r="H774" s="17" t="n"/>
      <c r="I774" s="17" t="n"/>
      <c r="J774" s="17" t="n"/>
      <c r="K774" s="17" t="n"/>
      <c r="L774" s="17" t="n"/>
      <c r="M774" s="17" t="n"/>
      <c r="N774" s="17" t="n"/>
      <c r="O774" s="17" t="n"/>
      <c r="P774" s="17" t="n"/>
      <c r="Q774" s="17" t="n"/>
      <c r="R774" s="17" t="n"/>
      <c r="S774" s="17" t="n"/>
      <c r="T774" s="17" t="n"/>
      <c r="U774" s="17" t="n"/>
      <c r="V774" s="17" t="n"/>
      <c r="W774" s="17" t="n"/>
      <c r="X774" s="17" t="n"/>
    </row>
    <row r="775">
      <c r="A775" s="17" t="n"/>
      <c r="B775" s="17" t="n"/>
      <c r="C775" s="17" t="n"/>
      <c r="D775" s="17" t="n"/>
      <c r="E775" s="17" t="n"/>
      <c r="F775" s="17" t="n"/>
      <c r="G775" s="17" t="n"/>
      <c r="H775" s="17" t="n"/>
      <c r="I775" s="17" t="n"/>
      <c r="J775" s="17" t="n"/>
      <c r="K775" s="17" t="n"/>
      <c r="L775" s="17" t="n"/>
      <c r="M775" s="17" t="n"/>
      <c r="N775" s="17" t="n"/>
      <c r="O775" s="17" t="n"/>
      <c r="P775" s="17" t="n"/>
      <c r="Q775" s="17" t="n"/>
      <c r="R775" s="17" t="n"/>
      <c r="S775" s="17" t="n"/>
      <c r="T775" s="17" t="n"/>
      <c r="U775" s="17" t="n"/>
      <c r="V775" s="17" t="n"/>
      <c r="W775" s="17" t="n"/>
      <c r="X775" s="17" t="n"/>
    </row>
    <row r="776">
      <c r="A776" s="17" t="n"/>
      <c r="B776" s="17" t="n"/>
      <c r="C776" s="17" t="n"/>
      <c r="D776" s="17" t="n"/>
      <c r="E776" s="17" t="n"/>
      <c r="F776" s="17" t="n"/>
      <c r="G776" s="17" t="n"/>
      <c r="H776" s="17" t="n"/>
      <c r="I776" s="17" t="n"/>
      <c r="J776" s="17" t="n"/>
      <c r="K776" s="17" t="n"/>
      <c r="L776" s="17" t="n"/>
      <c r="M776" s="17" t="n"/>
      <c r="N776" s="17" t="n"/>
      <c r="O776" s="17" t="n"/>
      <c r="P776" s="17" t="n"/>
      <c r="Q776" s="17" t="n"/>
      <c r="R776" s="17" t="n"/>
      <c r="S776" s="17" t="n"/>
      <c r="T776" s="17" t="n"/>
      <c r="U776" s="17" t="n"/>
      <c r="V776" s="17" t="n"/>
      <c r="W776" s="17" t="n"/>
      <c r="X776" s="17" t="n"/>
    </row>
    <row r="777">
      <c r="A777" s="17" t="n"/>
      <c r="B777" s="17" t="n"/>
      <c r="C777" s="17" t="n"/>
      <c r="D777" s="17" t="n"/>
      <c r="E777" s="17" t="n"/>
      <c r="F777" s="17" t="n"/>
      <c r="G777" s="17" t="n"/>
      <c r="H777" s="17" t="n"/>
      <c r="I777" s="17" t="n"/>
      <c r="J777" s="17" t="n"/>
      <c r="K777" s="17" t="n"/>
      <c r="L777" s="17" t="n"/>
      <c r="M777" s="17" t="n"/>
      <c r="N777" s="17" t="n"/>
      <c r="O777" s="17" t="n"/>
      <c r="P777" s="17" t="n"/>
      <c r="Q777" s="17" t="n"/>
      <c r="R777" s="17" t="n"/>
      <c r="S777" s="17" t="n"/>
      <c r="T777" s="17" t="n"/>
      <c r="U777" s="17" t="n"/>
      <c r="V777" s="17" t="n"/>
      <c r="W777" s="17" t="n"/>
      <c r="X777" s="17" t="n"/>
    </row>
    <row r="778">
      <c r="A778" s="17" t="n"/>
      <c r="B778" s="17" t="n"/>
      <c r="C778" s="17" t="n"/>
      <c r="D778" s="17" t="n"/>
      <c r="E778" s="17" t="n"/>
      <c r="F778" s="17" t="n"/>
      <c r="G778" s="17" t="n"/>
      <c r="H778" s="17" t="n"/>
      <c r="I778" s="17" t="n"/>
      <c r="J778" s="17" t="n"/>
      <c r="K778" s="17" t="n"/>
      <c r="L778" s="17" t="n"/>
      <c r="M778" s="17" t="n"/>
      <c r="N778" s="17" t="n"/>
      <c r="O778" s="17" t="n"/>
      <c r="P778" s="17" t="n"/>
      <c r="Q778" s="17" t="n"/>
      <c r="R778" s="17" t="n"/>
      <c r="S778" s="17" t="n"/>
      <c r="T778" s="17" t="n"/>
      <c r="U778" s="17" t="n"/>
      <c r="V778" s="17" t="n"/>
      <c r="W778" s="17" t="n"/>
      <c r="X778" s="17" t="n"/>
    </row>
    <row r="779">
      <c r="A779" s="17" t="n"/>
      <c r="B779" s="17" t="n"/>
      <c r="C779" s="17" t="n"/>
      <c r="D779" s="17" t="n"/>
      <c r="E779" s="17" t="n"/>
      <c r="F779" s="17" t="n"/>
      <c r="G779" s="17" t="n"/>
      <c r="H779" s="17" t="n"/>
      <c r="I779" s="17" t="n"/>
      <c r="J779" s="17" t="n"/>
      <c r="K779" s="17" t="n"/>
      <c r="L779" s="17" t="n"/>
      <c r="M779" s="17" t="n"/>
      <c r="N779" s="17" t="n"/>
      <c r="O779" s="17" t="n"/>
      <c r="P779" s="17" t="n"/>
      <c r="Q779" s="17" t="n"/>
      <c r="R779" s="17" t="n"/>
      <c r="S779" s="17" t="n"/>
      <c r="T779" s="17" t="n"/>
      <c r="U779" s="17" t="n"/>
      <c r="V779" s="17" t="n"/>
      <c r="W779" s="17" t="n"/>
      <c r="X779" s="17" t="n"/>
    </row>
    <row r="780">
      <c r="A780" s="17" t="n"/>
      <c r="B780" s="17" t="n"/>
      <c r="C780" s="17" t="n"/>
      <c r="D780" s="17" t="n"/>
      <c r="E780" s="17" t="n"/>
      <c r="F780" s="17" t="n"/>
      <c r="G780" s="17" t="n"/>
      <c r="H780" s="17" t="n"/>
      <c r="I780" s="17" t="n"/>
      <c r="J780" s="17" t="n"/>
      <c r="K780" s="17" t="n"/>
      <c r="L780" s="17" t="n"/>
      <c r="M780" s="17" t="n"/>
      <c r="N780" s="17" t="n"/>
      <c r="O780" s="17" t="n"/>
      <c r="P780" s="17" t="n"/>
      <c r="Q780" s="17" t="n"/>
      <c r="R780" s="17" t="n"/>
      <c r="S780" s="17" t="n"/>
      <c r="T780" s="17" t="n"/>
      <c r="U780" s="17" t="n"/>
      <c r="V780" s="17" t="n"/>
      <c r="W780" s="17" t="n"/>
      <c r="X780" s="17" t="n"/>
    </row>
    <row r="781">
      <c r="A781" s="17" t="n"/>
      <c r="B781" s="17" t="n"/>
      <c r="C781" s="17" t="n"/>
      <c r="D781" s="17" t="n"/>
      <c r="E781" s="17" t="n"/>
      <c r="F781" s="17" t="n"/>
      <c r="G781" s="17" t="n"/>
      <c r="H781" s="17" t="n"/>
      <c r="I781" s="17" t="n"/>
      <c r="J781" s="17" t="n"/>
      <c r="K781" s="17" t="n"/>
      <c r="L781" s="17" t="n"/>
      <c r="M781" s="17" t="n"/>
      <c r="N781" s="17" t="n"/>
      <c r="O781" s="17" t="n"/>
      <c r="P781" s="17" t="n"/>
      <c r="Q781" s="17" t="n"/>
      <c r="R781" s="17" t="n"/>
      <c r="S781" s="17" t="n"/>
      <c r="T781" s="17" t="n"/>
      <c r="U781" s="17" t="n"/>
      <c r="V781" s="17" t="n"/>
      <c r="W781" s="17" t="n"/>
      <c r="X781" s="17" t="n"/>
    </row>
    <row r="782">
      <c r="A782" s="17" t="n"/>
      <c r="B782" s="17" t="n"/>
      <c r="C782" s="17" t="n"/>
      <c r="D782" s="17" t="n"/>
      <c r="E782" s="17" t="n"/>
      <c r="F782" s="17" t="n"/>
      <c r="G782" s="17" t="n"/>
      <c r="H782" s="17" t="n"/>
      <c r="I782" s="17" t="n"/>
      <c r="J782" s="17" t="n"/>
      <c r="K782" s="17" t="n"/>
      <c r="L782" s="17" t="n"/>
      <c r="M782" s="17" t="n"/>
      <c r="N782" s="17" t="n"/>
      <c r="O782" s="17" t="n"/>
      <c r="P782" s="17" t="n"/>
      <c r="Q782" s="17" t="n"/>
      <c r="R782" s="17" t="n"/>
      <c r="S782" s="17" t="n"/>
      <c r="T782" s="17" t="n"/>
      <c r="U782" s="17" t="n"/>
      <c r="V782" s="17" t="n"/>
      <c r="W782" s="17" t="n"/>
      <c r="X782" s="17" t="n"/>
    </row>
    <row r="783">
      <c r="A783" s="17" t="n"/>
      <c r="B783" s="17" t="n"/>
      <c r="C783" s="17" t="n"/>
      <c r="D783" s="17" t="n"/>
      <c r="E783" s="17" t="n"/>
      <c r="F783" s="17" t="n"/>
      <c r="G783" s="17" t="n"/>
      <c r="H783" s="17" t="n"/>
      <c r="I783" s="17" t="n"/>
      <c r="J783" s="17" t="n"/>
      <c r="K783" s="17" t="n"/>
      <c r="L783" s="17" t="n"/>
      <c r="M783" s="17" t="n"/>
      <c r="N783" s="17" t="n"/>
      <c r="O783" s="17" t="n"/>
      <c r="P783" s="17" t="n"/>
      <c r="Q783" s="17" t="n"/>
      <c r="R783" s="17" t="n"/>
      <c r="S783" s="17" t="n"/>
      <c r="T783" s="17" t="n"/>
      <c r="U783" s="17" t="n"/>
      <c r="V783" s="17" t="n"/>
      <c r="W783" s="17" t="n"/>
      <c r="X783" s="17" t="n"/>
    </row>
    <row r="784">
      <c r="A784" s="17" t="n"/>
      <c r="B784" s="17" t="n"/>
      <c r="C784" s="17" t="n"/>
      <c r="D784" s="17" t="n"/>
      <c r="E784" s="17" t="n"/>
      <c r="F784" s="17" t="n"/>
      <c r="G784" s="17" t="n"/>
      <c r="H784" s="17" t="n"/>
      <c r="I784" s="17" t="n"/>
      <c r="J784" s="17" t="n"/>
      <c r="K784" s="17" t="n"/>
      <c r="L784" s="17" t="n"/>
      <c r="M784" s="17" t="n"/>
      <c r="N784" s="17" t="n"/>
      <c r="O784" s="17" t="n"/>
      <c r="P784" s="17" t="n"/>
      <c r="Q784" s="17" t="n"/>
      <c r="R784" s="17" t="n"/>
      <c r="S784" s="17" t="n"/>
      <c r="T784" s="17" t="n"/>
      <c r="U784" s="17" t="n"/>
      <c r="V784" s="17" t="n"/>
      <c r="W784" s="17" t="n"/>
      <c r="X784" s="17" t="n"/>
    </row>
    <row r="785">
      <c r="A785" s="17" t="n"/>
      <c r="B785" s="17" t="n"/>
      <c r="C785" s="17" t="n"/>
      <c r="D785" s="17" t="n"/>
      <c r="E785" s="17" t="n"/>
      <c r="F785" s="17" t="n"/>
      <c r="G785" s="17" t="n"/>
      <c r="H785" s="17" t="n"/>
      <c r="I785" s="17" t="n"/>
      <c r="J785" s="17" t="n"/>
      <c r="K785" s="17" t="n"/>
      <c r="L785" s="17" t="n"/>
      <c r="M785" s="17" t="n"/>
      <c r="N785" s="17" t="n"/>
      <c r="O785" s="17" t="n"/>
      <c r="P785" s="17" t="n"/>
      <c r="Q785" s="17" t="n"/>
      <c r="R785" s="17" t="n"/>
      <c r="S785" s="17" t="n"/>
      <c r="T785" s="17" t="n"/>
      <c r="U785" s="17" t="n"/>
      <c r="V785" s="17" t="n"/>
      <c r="W785" s="17" t="n"/>
      <c r="X785" s="17" t="n"/>
    </row>
    <row r="786">
      <c r="A786" s="17" t="n"/>
      <c r="B786" s="17" t="n"/>
      <c r="C786" s="17" t="n"/>
      <c r="D786" s="17" t="n"/>
      <c r="E786" s="17" t="n"/>
      <c r="F786" s="17" t="n"/>
      <c r="G786" s="17" t="n"/>
      <c r="H786" s="17" t="n"/>
      <c r="I786" s="17" t="n"/>
      <c r="J786" s="17" t="n"/>
      <c r="K786" s="17" t="n"/>
      <c r="L786" s="17" t="n"/>
      <c r="M786" s="17" t="n"/>
      <c r="N786" s="17" t="n"/>
      <c r="O786" s="17" t="n"/>
      <c r="P786" s="17" t="n"/>
      <c r="Q786" s="17" t="n"/>
      <c r="R786" s="17" t="n"/>
      <c r="S786" s="17" t="n"/>
      <c r="T786" s="17" t="n"/>
      <c r="U786" s="17" t="n"/>
      <c r="V786" s="17" t="n"/>
      <c r="W786" s="17" t="n"/>
      <c r="X786" s="17" t="n"/>
    </row>
    <row r="787">
      <c r="A787" s="17" t="n"/>
      <c r="B787" s="17" t="n"/>
      <c r="C787" s="17" t="n"/>
      <c r="D787" s="17" t="n"/>
      <c r="E787" s="17" t="n"/>
      <c r="F787" s="17" t="n"/>
      <c r="G787" s="17" t="n"/>
      <c r="H787" s="17" t="n"/>
      <c r="I787" s="17" t="n"/>
      <c r="J787" s="17" t="n"/>
      <c r="K787" s="17" t="n"/>
      <c r="L787" s="17" t="n"/>
      <c r="M787" s="17" t="n"/>
      <c r="N787" s="17" t="n"/>
      <c r="O787" s="17" t="n"/>
      <c r="P787" s="17" t="n"/>
      <c r="Q787" s="17" t="n"/>
      <c r="R787" s="17" t="n"/>
      <c r="S787" s="17" t="n"/>
      <c r="T787" s="17" t="n"/>
      <c r="U787" s="17" t="n"/>
      <c r="V787" s="17" t="n"/>
      <c r="W787" s="17" t="n"/>
      <c r="X787" s="17" t="n"/>
    </row>
    <row r="788">
      <c r="A788" s="17" t="n"/>
      <c r="B788" s="17" t="n"/>
      <c r="C788" s="17" t="n"/>
      <c r="D788" s="17" t="n"/>
      <c r="E788" s="17" t="n"/>
      <c r="F788" s="17" t="n"/>
      <c r="G788" s="17" t="n"/>
      <c r="H788" s="17" t="n"/>
      <c r="I788" s="17" t="n"/>
      <c r="J788" s="17" t="n"/>
      <c r="K788" s="17" t="n"/>
      <c r="L788" s="17" t="n"/>
      <c r="M788" s="17" t="n"/>
      <c r="N788" s="17" t="n"/>
      <c r="O788" s="17" t="n"/>
      <c r="P788" s="17" t="n"/>
      <c r="Q788" s="17" t="n"/>
      <c r="R788" s="17" t="n"/>
      <c r="S788" s="17" t="n"/>
      <c r="T788" s="17" t="n"/>
      <c r="U788" s="17" t="n"/>
      <c r="V788" s="17" t="n"/>
      <c r="W788" s="17" t="n"/>
      <c r="X788" s="17" t="n"/>
    </row>
    <row r="789">
      <c r="A789" s="17" t="n"/>
      <c r="B789" s="17" t="n"/>
      <c r="C789" s="17" t="n"/>
      <c r="D789" s="17" t="n"/>
      <c r="E789" s="17" t="n"/>
      <c r="F789" s="17" t="n"/>
      <c r="G789" s="17" t="n"/>
      <c r="H789" s="17" t="n"/>
      <c r="I789" s="17" t="n"/>
      <c r="J789" s="17" t="n"/>
      <c r="K789" s="17" t="n"/>
      <c r="L789" s="17" t="n"/>
      <c r="M789" s="17" t="n"/>
      <c r="N789" s="17" t="n"/>
      <c r="O789" s="17" t="n"/>
      <c r="P789" s="17" t="n"/>
      <c r="Q789" s="17" t="n"/>
      <c r="R789" s="17" t="n"/>
      <c r="S789" s="17" t="n"/>
      <c r="T789" s="17" t="n"/>
      <c r="U789" s="17" t="n"/>
      <c r="V789" s="17" t="n"/>
      <c r="W789" s="17" t="n"/>
      <c r="X789" s="17" t="n"/>
    </row>
    <row r="790">
      <c r="A790" s="17" t="n"/>
      <c r="B790" s="17" t="n"/>
      <c r="C790" s="17" t="n"/>
      <c r="D790" s="17" t="n"/>
      <c r="E790" s="17" t="n"/>
      <c r="F790" s="17" t="n"/>
      <c r="G790" s="17" t="n"/>
      <c r="H790" s="17" t="n"/>
      <c r="I790" s="17" t="n"/>
      <c r="J790" s="17" t="n"/>
      <c r="K790" s="17" t="n"/>
      <c r="L790" s="17" t="n"/>
      <c r="M790" s="17" t="n"/>
      <c r="N790" s="17" t="n"/>
      <c r="O790" s="17" t="n"/>
      <c r="P790" s="17" t="n"/>
      <c r="Q790" s="17" t="n"/>
      <c r="R790" s="17" t="n"/>
      <c r="S790" s="17" t="n"/>
      <c r="T790" s="17" t="n"/>
      <c r="U790" s="17" t="n"/>
      <c r="V790" s="17" t="n"/>
      <c r="W790" s="17" t="n"/>
      <c r="X790" s="17" t="n"/>
    </row>
    <row r="791">
      <c r="A791" s="17" t="n"/>
      <c r="B791" s="17" t="n"/>
      <c r="C791" s="17" t="n"/>
      <c r="D791" s="17" t="n"/>
      <c r="E791" s="17" t="n"/>
      <c r="F791" s="17" t="n"/>
      <c r="G791" s="17" t="n"/>
      <c r="H791" s="17" t="n"/>
      <c r="I791" s="17" t="n"/>
      <c r="J791" s="17" t="n"/>
      <c r="K791" s="17" t="n"/>
      <c r="L791" s="17" t="n"/>
      <c r="M791" s="17" t="n"/>
      <c r="N791" s="17" t="n"/>
      <c r="O791" s="17" t="n"/>
      <c r="P791" s="17" t="n"/>
      <c r="Q791" s="17" t="n"/>
      <c r="R791" s="17" t="n"/>
      <c r="S791" s="17" t="n"/>
      <c r="T791" s="17" t="n"/>
      <c r="U791" s="17" t="n"/>
      <c r="V791" s="17" t="n"/>
      <c r="W791" s="17" t="n"/>
      <c r="X791" s="17" t="n"/>
    </row>
    <row r="792">
      <c r="A792" s="17" t="n"/>
      <c r="B792" s="17" t="n"/>
      <c r="C792" s="17" t="n"/>
      <c r="D792" s="17" t="n"/>
      <c r="E792" s="17" t="n"/>
      <c r="F792" s="17" t="n"/>
      <c r="G792" s="17" t="n"/>
      <c r="H792" s="17" t="n"/>
      <c r="I792" s="17" t="n"/>
      <c r="J792" s="17" t="n"/>
      <c r="K792" s="17" t="n"/>
      <c r="L792" s="17" t="n"/>
      <c r="M792" s="17" t="n"/>
      <c r="N792" s="17" t="n"/>
      <c r="O792" s="17" t="n"/>
      <c r="P792" s="17" t="n"/>
      <c r="Q792" s="17" t="n"/>
      <c r="R792" s="17" t="n"/>
      <c r="S792" s="17" t="n"/>
      <c r="T792" s="17" t="n"/>
      <c r="U792" s="17" t="n"/>
      <c r="V792" s="17" t="n"/>
      <c r="W792" s="17" t="n"/>
      <c r="X792" s="17" t="n"/>
    </row>
    <row r="793">
      <c r="A793" s="17" t="n"/>
      <c r="B793" s="17" t="n"/>
      <c r="C793" s="17" t="n"/>
      <c r="D793" s="17" t="n"/>
      <c r="E793" s="17" t="n"/>
      <c r="F793" s="17" t="n"/>
      <c r="G793" s="17" t="n"/>
      <c r="H793" s="17" t="n"/>
      <c r="I793" s="17" t="n"/>
      <c r="J793" s="17" t="n"/>
      <c r="K793" s="17" t="n"/>
      <c r="L793" s="17" t="n"/>
      <c r="M793" s="17" t="n"/>
      <c r="N793" s="17" t="n"/>
      <c r="O793" s="17" t="n"/>
      <c r="P793" s="17" t="n"/>
      <c r="Q793" s="17" t="n"/>
      <c r="R793" s="17" t="n"/>
      <c r="S793" s="17" t="n"/>
      <c r="T793" s="17" t="n"/>
      <c r="U793" s="17" t="n"/>
      <c r="V793" s="17" t="n"/>
      <c r="W793" s="17" t="n"/>
      <c r="X793" s="17" t="n"/>
    </row>
    <row r="794">
      <c r="A794" s="17" t="n"/>
      <c r="B794" s="17" t="n"/>
      <c r="C794" s="17" t="n"/>
      <c r="D794" s="17" t="n"/>
      <c r="E794" s="17" t="n"/>
      <c r="F794" s="17" t="n"/>
      <c r="G794" s="17" t="n"/>
      <c r="H794" s="17" t="n"/>
      <c r="I794" s="17" t="n"/>
      <c r="J794" s="17" t="n"/>
      <c r="K794" s="17" t="n"/>
      <c r="L794" s="17" t="n"/>
      <c r="M794" s="17" t="n"/>
      <c r="N794" s="17" t="n"/>
      <c r="O794" s="17" t="n"/>
      <c r="P794" s="17" t="n"/>
      <c r="Q794" s="17" t="n"/>
      <c r="R794" s="17" t="n"/>
      <c r="S794" s="17" t="n"/>
      <c r="T794" s="17" t="n"/>
      <c r="U794" s="17" t="n"/>
      <c r="V794" s="17" t="n"/>
      <c r="W794" s="17" t="n"/>
      <c r="X794" s="17" t="n"/>
    </row>
    <row r="795">
      <c r="A795" s="17" t="n"/>
      <c r="B795" s="17" t="n"/>
      <c r="C795" s="17" t="n"/>
      <c r="D795" s="17" t="n"/>
      <c r="E795" s="17" t="n"/>
      <c r="F795" s="17" t="n"/>
      <c r="G795" s="17" t="n"/>
      <c r="H795" s="17" t="n"/>
      <c r="I795" s="17" t="n"/>
      <c r="J795" s="17" t="n"/>
      <c r="K795" s="17" t="n"/>
      <c r="L795" s="17" t="n"/>
      <c r="M795" s="17" t="n"/>
      <c r="N795" s="17" t="n"/>
      <c r="O795" s="17" t="n"/>
      <c r="P795" s="17" t="n"/>
      <c r="Q795" s="17" t="n"/>
      <c r="R795" s="17" t="n"/>
      <c r="S795" s="17" t="n"/>
      <c r="T795" s="17" t="n"/>
      <c r="U795" s="17" t="n"/>
      <c r="V795" s="17" t="n"/>
      <c r="W795" s="17" t="n"/>
      <c r="X795" s="17" t="n"/>
    </row>
    <row r="796">
      <c r="A796" s="17" t="n"/>
      <c r="B796" s="17" t="n"/>
      <c r="C796" s="17" t="n"/>
      <c r="D796" s="17" t="n"/>
      <c r="E796" s="17" t="n"/>
      <c r="F796" s="17" t="n"/>
      <c r="G796" s="17" t="n"/>
      <c r="H796" s="17" t="n"/>
      <c r="I796" s="17" t="n"/>
      <c r="J796" s="17" t="n"/>
      <c r="K796" s="17" t="n"/>
      <c r="L796" s="17" t="n"/>
      <c r="M796" s="17" t="n"/>
      <c r="N796" s="17" t="n"/>
      <c r="O796" s="17" t="n"/>
      <c r="P796" s="17" t="n"/>
      <c r="Q796" s="17" t="n"/>
      <c r="R796" s="17" t="n"/>
      <c r="S796" s="17" t="n"/>
      <c r="T796" s="17" t="n"/>
      <c r="U796" s="17" t="n"/>
      <c r="V796" s="17" t="n"/>
      <c r="W796" s="17" t="n"/>
      <c r="X796" s="17" t="n"/>
    </row>
    <row r="797">
      <c r="A797" s="17" t="n"/>
      <c r="B797" s="17" t="n"/>
      <c r="C797" s="17" t="n"/>
      <c r="D797" s="17" t="n"/>
      <c r="E797" s="17" t="n"/>
      <c r="F797" s="17" t="n"/>
      <c r="G797" s="17" t="n"/>
      <c r="H797" s="17" t="n"/>
      <c r="I797" s="17" t="n"/>
      <c r="J797" s="17" t="n"/>
      <c r="K797" s="17" t="n"/>
      <c r="L797" s="17" t="n"/>
      <c r="M797" s="17" t="n"/>
      <c r="N797" s="17" t="n"/>
      <c r="O797" s="17" t="n"/>
      <c r="P797" s="17" t="n"/>
      <c r="Q797" s="17" t="n"/>
      <c r="R797" s="17" t="n"/>
      <c r="S797" s="17" t="n"/>
      <c r="T797" s="17" t="n"/>
      <c r="U797" s="17" t="n"/>
      <c r="V797" s="17" t="n"/>
      <c r="W797" s="17" t="n"/>
      <c r="X797" s="17" t="n"/>
    </row>
    <row r="798">
      <c r="A798" s="17" t="n"/>
      <c r="B798" s="17" t="n"/>
      <c r="C798" s="17" t="n"/>
      <c r="D798" s="17" t="n"/>
      <c r="E798" s="17" t="n"/>
      <c r="F798" s="17" t="n"/>
      <c r="G798" s="17" t="n"/>
      <c r="H798" s="17" t="n"/>
      <c r="I798" s="17" t="n"/>
      <c r="J798" s="17" t="n"/>
      <c r="K798" s="17" t="n"/>
      <c r="L798" s="17" t="n"/>
      <c r="M798" s="17" t="n"/>
      <c r="N798" s="17" t="n"/>
      <c r="O798" s="17" t="n"/>
      <c r="P798" s="17" t="n"/>
      <c r="Q798" s="17" t="n"/>
      <c r="R798" s="17" t="n"/>
      <c r="S798" s="17" t="n"/>
      <c r="T798" s="17" t="n"/>
      <c r="U798" s="17" t="n"/>
      <c r="V798" s="17" t="n"/>
      <c r="W798" s="17" t="n"/>
      <c r="X798" s="17" t="n"/>
    </row>
    <row r="799">
      <c r="A799" s="17" t="n"/>
      <c r="B799" s="17" t="n"/>
      <c r="C799" s="17" t="n"/>
      <c r="D799" s="17" t="n"/>
      <c r="E799" s="17" t="n"/>
      <c r="F799" s="17" t="n"/>
      <c r="G799" s="17" t="n"/>
      <c r="H799" s="17" t="n"/>
      <c r="I799" s="17" t="n"/>
      <c r="J799" s="17" t="n"/>
      <c r="K799" s="17" t="n"/>
      <c r="L799" s="17" t="n"/>
      <c r="M799" s="17" t="n"/>
      <c r="N799" s="17" t="n"/>
      <c r="O799" s="17" t="n"/>
      <c r="P799" s="17" t="n"/>
      <c r="Q799" s="17" t="n"/>
      <c r="R799" s="17" t="n"/>
      <c r="S799" s="17" t="n"/>
      <c r="T799" s="17" t="n"/>
      <c r="U799" s="17" t="n"/>
      <c r="V799" s="17" t="n"/>
      <c r="W799" s="17" t="n"/>
      <c r="X799" s="17" t="n"/>
    </row>
    <row r="800">
      <c r="A800" s="17" t="n"/>
      <c r="B800" s="17" t="n"/>
      <c r="C800" s="17" t="n"/>
      <c r="D800" s="17" t="n"/>
      <c r="E800" s="17" t="n"/>
      <c r="F800" s="17" t="n"/>
      <c r="G800" s="17" t="n"/>
      <c r="H800" s="17" t="n"/>
      <c r="I800" s="17" t="n"/>
      <c r="J800" s="17" t="n"/>
      <c r="K800" s="17" t="n"/>
      <c r="L800" s="17" t="n"/>
      <c r="M800" s="17" t="n"/>
      <c r="N800" s="17" t="n"/>
      <c r="O800" s="17" t="n"/>
      <c r="P800" s="17" t="n"/>
      <c r="Q800" s="17" t="n"/>
      <c r="R800" s="17" t="n"/>
      <c r="S800" s="17" t="n"/>
      <c r="T800" s="17" t="n"/>
      <c r="U800" s="17" t="n"/>
      <c r="V800" s="17" t="n"/>
      <c r="W800" s="17" t="n"/>
      <c r="X800" s="17" t="n"/>
    </row>
    <row r="801">
      <c r="A801" s="17" t="n"/>
      <c r="B801" s="17" t="n"/>
      <c r="C801" s="17" t="n"/>
      <c r="D801" s="17" t="n"/>
      <c r="E801" s="17" t="n"/>
      <c r="F801" s="17" t="n"/>
      <c r="G801" s="17" t="n"/>
      <c r="H801" s="17" t="n"/>
      <c r="I801" s="17" t="n"/>
      <c r="J801" s="17" t="n"/>
      <c r="K801" s="17" t="n"/>
      <c r="L801" s="17" t="n"/>
      <c r="M801" s="17" t="n"/>
      <c r="N801" s="17" t="n"/>
      <c r="O801" s="17" t="n"/>
      <c r="P801" s="17" t="n"/>
      <c r="Q801" s="17" t="n"/>
      <c r="R801" s="17" t="n"/>
      <c r="S801" s="17" t="n"/>
      <c r="T801" s="17" t="n"/>
      <c r="U801" s="17" t="n"/>
      <c r="V801" s="17" t="n"/>
      <c r="W801" s="17" t="n"/>
      <c r="X801" s="17" t="n"/>
    </row>
    <row r="802">
      <c r="A802" s="17" t="n"/>
      <c r="B802" s="17" t="n"/>
      <c r="C802" s="17" t="n"/>
      <c r="D802" s="17" t="n"/>
      <c r="E802" s="17" t="n"/>
      <c r="F802" s="17" t="n"/>
      <c r="G802" s="17" t="n"/>
      <c r="H802" s="17" t="n"/>
      <c r="I802" s="17" t="n"/>
      <c r="J802" s="17" t="n"/>
      <c r="K802" s="17" t="n"/>
      <c r="L802" s="17" t="n"/>
      <c r="M802" s="17" t="n"/>
      <c r="N802" s="17" t="n"/>
      <c r="O802" s="17" t="n"/>
      <c r="P802" s="17" t="n"/>
      <c r="Q802" s="17" t="n"/>
      <c r="R802" s="17" t="n"/>
      <c r="S802" s="17" t="n"/>
      <c r="T802" s="17" t="n"/>
      <c r="U802" s="17" t="n"/>
      <c r="V802" s="17" t="n"/>
      <c r="W802" s="17" t="n"/>
      <c r="X802" s="17" t="n"/>
    </row>
    <row r="803">
      <c r="A803" s="17" t="n"/>
      <c r="B803" s="17" t="n"/>
      <c r="C803" s="17" t="n"/>
      <c r="D803" s="17" t="n"/>
      <c r="E803" s="17" t="n"/>
      <c r="F803" s="17" t="n"/>
      <c r="G803" s="17" t="n"/>
      <c r="H803" s="17" t="n"/>
      <c r="I803" s="17" t="n"/>
      <c r="J803" s="17" t="n"/>
      <c r="K803" s="17" t="n"/>
      <c r="L803" s="17" t="n"/>
      <c r="M803" s="17" t="n"/>
      <c r="N803" s="17" t="n"/>
      <c r="O803" s="17" t="n"/>
      <c r="P803" s="17" t="n"/>
      <c r="Q803" s="17" t="n"/>
      <c r="R803" s="17" t="n"/>
      <c r="S803" s="17" t="n"/>
      <c r="T803" s="17" t="n"/>
      <c r="U803" s="17" t="n"/>
      <c r="V803" s="17" t="n"/>
      <c r="W803" s="17" t="n"/>
      <c r="X803" s="17" t="n"/>
    </row>
    <row r="804">
      <c r="A804" s="17" t="n"/>
      <c r="B804" s="17" t="n"/>
      <c r="C804" s="17" t="n"/>
      <c r="D804" s="17" t="n"/>
      <c r="E804" s="17" t="n"/>
      <c r="F804" s="17" t="n"/>
      <c r="G804" s="17" t="n"/>
      <c r="H804" s="17" t="n"/>
      <c r="I804" s="17" t="n"/>
      <c r="J804" s="17" t="n"/>
      <c r="K804" s="17" t="n"/>
      <c r="L804" s="17" t="n"/>
      <c r="M804" s="17" t="n"/>
      <c r="N804" s="17" t="n"/>
      <c r="O804" s="17" t="n"/>
      <c r="P804" s="17" t="n"/>
      <c r="Q804" s="17" t="n"/>
      <c r="R804" s="17" t="n"/>
      <c r="S804" s="17" t="n"/>
      <c r="T804" s="17" t="n"/>
      <c r="U804" s="17" t="n"/>
      <c r="V804" s="17" t="n"/>
      <c r="W804" s="17" t="n"/>
      <c r="X804" s="17" t="n"/>
    </row>
    <row r="805">
      <c r="A805" s="17" t="n"/>
      <c r="B805" s="17" t="n"/>
      <c r="C805" s="17" t="n"/>
      <c r="D805" s="17" t="n"/>
      <c r="E805" s="17" t="n"/>
      <c r="F805" s="17" t="n"/>
      <c r="G805" s="17" t="n"/>
      <c r="H805" s="17" t="n"/>
      <c r="I805" s="17" t="n"/>
      <c r="J805" s="17" t="n"/>
      <c r="K805" s="17" t="n"/>
      <c r="L805" s="17" t="n"/>
      <c r="M805" s="17" t="n"/>
      <c r="N805" s="17" t="n"/>
      <c r="O805" s="17" t="n"/>
      <c r="P805" s="17" t="n"/>
      <c r="Q805" s="17" t="n"/>
      <c r="R805" s="17" t="n"/>
      <c r="S805" s="17" t="n"/>
      <c r="T805" s="17" t="n"/>
      <c r="U805" s="17" t="n"/>
      <c r="V805" s="17" t="n"/>
      <c r="W805" s="17" t="n"/>
      <c r="X805" s="17" t="n"/>
    </row>
    <row r="806">
      <c r="A806" s="17" t="n"/>
      <c r="B806" s="17" t="n"/>
      <c r="C806" s="17" t="n"/>
      <c r="D806" s="17" t="n"/>
      <c r="E806" s="17" t="n"/>
      <c r="F806" s="17" t="n"/>
      <c r="G806" s="17" t="n"/>
      <c r="H806" s="17" t="n"/>
      <c r="I806" s="17" t="n"/>
      <c r="J806" s="17" t="n"/>
      <c r="K806" s="17" t="n"/>
      <c r="L806" s="17" t="n"/>
      <c r="M806" s="17" t="n"/>
      <c r="N806" s="17" t="n"/>
      <c r="O806" s="17" t="n"/>
      <c r="P806" s="17" t="n"/>
      <c r="Q806" s="17" t="n"/>
      <c r="R806" s="17" t="n"/>
      <c r="S806" s="17" t="n"/>
      <c r="T806" s="17" t="n"/>
      <c r="U806" s="17" t="n"/>
      <c r="V806" s="17" t="n"/>
      <c r="W806" s="17" t="n"/>
      <c r="X806" s="17" t="n"/>
    </row>
    <row r="807">
      <c r="A807" s="17" t="n"/>
      <c r="B807" s="17" t="n"/>
      <c r="C807" s="17" t="n"/>
      <c r="D807" s="17" t="n"/>
      <c r="E807" s="17" t="n"/>
      <c r="F807" s="17" t="n"/>
      <c r="G807" s="17" t="n"/>
      <c r="H807" s="17" t="n"/>
      <c r="I807" s="17" t="n"/>
      <c r="J807" s="17" t="n"/>
      <c r="K807" s="17" t="n"/>
      <c r="L807" s="17" t="n"/>
      <c r="M807" s="17" t="n"/>
      <c r="N807" s="17" t="n"/>
      <c r="O807" s="17" t="n"/>
      <c r="P807" s="17" t="n"/>
      <c r="Q807" s="17" t="n"/>
      <c r="R807" s="17" t="n"/>
      <c r="S807" s="17" t="n"/>
      <c r="T807" s="17" t="n"/>
      <c r="U807" s="17" t="n"/>
      <c r="V807" s="17" t="n"/>
      <c r="W807" s="17" t="n"/>
      <c r="X807" s="17" t="n"/>
    </row>
    <row r="808">
      <c r="A808" s="17" t="n"/>
      <c r="B808" s="17" t="n"/>
      <c r="C808" s="17" t="n"/>
      <c r="D808" s="17" t="n"/>
      <c r="E808" s="17" t="n"/>
      <c r="F808" s="17" t="n"/>
      <c r="G808" s="17" t="n"/>
      <c r="H808" s="17" t="n"/>
      <c r="I808" s="17" t="n"/>
      <c r="J808" s="17" t="n"/>
      <c r="K808" s="17" t="n"/>
      <c r="L808" s="17" t="n"/>
      <c r="M808" s="17" t="n"/>
      <c r="N808" s="17" t="n"/>
      <c r="O808" s="17" t="n"/>
      <c r="P808" s="17" t="n"/>
      <c r="Q808" s="17" t="n"/>
      <c r="R808" s="17" t="n"/>
      <c r="S808" s="17" t="n"/>
      <c r="T808" s="17" t="n"/>
      <c r="U808" s="17" t="n"/>
      <c r="V808" s="17" t="n"/>
      <c r="W808" s="17" t="n"/>
      <c r="X808" s="17" t="n"/>
    </row>
    <row r="809">
      <c r="A809" s="17" t="n"/>
      <c r="B809" s="17" t="n"/>
      <c r="C809" s="17" t="n"/>
      <c r="D809" s="17" t="n"/>
      <c r="E809" s="17" t="n"/>
      <c r="F809" s="17" t="n"/>
      <c r="G809" s="17" t="n"/>
      <c r="H809" s="17" t="n"/>
      <c r="I809" s="17" t="n"/>
      <c r="J809" s="17" t="n"/>
      <c r="K809" s="17" t="n"/>
      <c r="L809" s="17" t="n"/>
      <c r="M809" s="17" t="n"/>
      <c r="N809" s="17" t="n"/>
      <c r="O809" s="17" t="n"/>
      <c r="P809" s="17" t="n"/>
      <c r="Q809" s="17" t="n"/>
      <c r="R809" s="17" t="n"/>
      <c r="S809" s="17" t="n"/>
      <c r="T809" s="17" t="n"/>
      <c r="U809" s="17" t="n"/>
      <c r="V809" s="17" t="n"/>
      <c r="W809" s="17" t="n"/>
      <c r="X809" s="17" t="n"/>
    </row>
    <row r="810">
      <c r="A810" s="17" t="n"/>
      <c r="B810" s="17" t="n"/>
      <c r="C810" s="17" t="n"/>
      <c r="D810" s="17" t="n"/>
      <c r="E810" s="17" t="n"/>
      <c r="F810" s="17" t="n"/>
      <c r="G810" s="17" t="n"/>
      <c r="H810" s="17" t="n"/>
      <c r="I810" s="17" t="n"/>
      <c r="J810" s="17" t="n"/>
      <c r="K810" s="17" t="n"/>
      <c r="L810" s="17" t="n"/>
      <c r="M810" s="17" t="n"/>
      <c r="N810" s="17" t="n"/>
      <c r="O810" s="17" t="n"/>
      <c r="P810" s="17" t="n"/>
      <c r="Q810" s="17" t="n"/>
      <c r="R810" s="17" t="n"/>
      <c r="S810" s="17" t="n"/>
      <c r="T810" s="17" t="n"/>
      <c r="U810" s="17" t="n"/>
      <c r="V810" s="17" t="n"/>
      <c r="W810" s="17" t="n"/>
      <c r="X810" s="17" t="n"/>
    </row>
    <row r="811">
      <c r="A811" s="17" t="n"/>
      <c r="B811" s="17" t="n"/>
      <c r="C811" s="17" t="n"/>
      <c r="D811" s="17" t="n"/>
      <c r="E811" s="17" t="n"/>
      <c r="F811" s="17" t="n"/>
      <c r="G811" s="17" t="n"/>
      <c r="H811" s="17" t="n"/>
      <c r="I811" s="17" t="n"/>
      <c r="J811" s="17" t="n"/>
      <c r="K811" s="17" t="n"/>
      <c r="L811" s="17" t="n"/>
      <c r="M811" s="17" t="n"/>
      <c r="N811" s="17" t="n"/>
      <c r="O811" s="17" t="n"/>
      <c r="P811" s="17" t="n"/>
      <c r="Q811" s="17" t="n"/>
      <c r="R811" s="17" t="n"/>
      <c r="S811" s="17" t="n"/>
      <c r="T811" s="17" t="n"/>
      <c r="U811" s="17" t="n"/>
      <c r="V811" s="17" t="n"/>
      <c r="W811" s="17" t="n"/>
      <c r="X811" s="17" t="n"/>
    </row>
    <row r="812">
      <c r="A812" s="17" t="n"/>
      <c r="B812" s="17" t="n"/>
      <c r="C812" s="17" t="n"/>
      <c r="D812" s="17" t="n"/>
      <c r="E812" s="17" t="n"/>
      <c r="F812" s="17" t="n"/>
      <c r="G812" s="17" t="n"/>
      <c r="H812" s="17" t="n"/>
      <c r="I812" s="17" t="n"/>
      <c r="J812" s="17" t="n"/>
      <c r="K812" s="17" t="n"/>
      <c r="L812" s="17" t="n"/>
      <c r="M812" s="17" t="n"/>
      <c r="N812" s="17" t="n"/>
      <c r="O812" s="17" t="n"/>
      <c r="P812" s="17" t="n"/>
      <c r="Q812" s="17" t="n"/>
      <c r="R812" s="17" t="n"/>
      <c r="S812" s="17" t="n"/>
      <c r="T812" s="17" t="n"/>
      <c r="U812" s="17" t="n"/>
      <c r="V812" s="17" t="n"/>
      <c r="W812" s="17" t="n"/>
      <c r="X812" s="17" t="n"/>
    </row>
    <row r="813">
      <c r="A813" s="17" t="n"/>
      <c r="B813" s="17" t="n"/>
      <c r="C813" s="17" t="n"/>
      <c r="D813" s="17" t="n"/>
      <c r="E813" s="17" t="n"/>
      <c r="F813" s="17" t="n"/>
      <c r="G813" s="17" t="n"/>
      <c r="H813" s="17" t="n"/>
      <c r="I813" s="17" t="n"/>
      <c r="J813" s="17" t="n"/>
      <c r="K813" s="17" t="n"/>
      <c r="L813" s="17" t="n"/>
      <c r="M813" s="17" t="n"/>
      <c r="N813" s="17" t="n"/>
      <c r="O813" s="17" t="n"/>
      <c r="P813" s="17" t="n"/>
      <c r="Q813" s="17" t="n"/>
      <c r="R813" s="17" t="n"/>
      <c r="S813" s="17" t="n"/>
      <c r="T813" s="17" t="n"/>
      <c r="U813" s="17" t="n"/>
      <c r="V813" s="17" t="n"/>
      <c r="W813" s="17" t="n"/>
      <c r="X813" s="17" t="n"/>
    </row>
    <row r="814">
      <c r="A814" s="17" t="n"/>
      <c r="B814" s="17" t="n"/>
      <c r="C814" s="17" t="n"/>
      <c r="D814" s="17" t="n"/>
      <c r="E814" s="17" t="n"/>
      <c r="F814" s="17" t="n"/>
      <c r="G814" s="17" t="n"/>
      <c r="H814" s="17" t="n"/>
      <c r="I814" s="17" t="n"/>
      <c r="J814" s="17" t="n"/>
      <c r="K814" s="17" t="n"/>
      <c r="L814" s="17" t="n"/>
      <c r="M814" s="17" t="n"/>
      <c r="N814" s="17" t="n"/>
      <c r="O814" s="17" t="n"/>
      <c r="P814" s="17" t="n"/>
      <c r="Q814" s="17" t="n"/>
      <c r="R814" s="17" t="n"/>
      <c r="S814" s="17" t="n"/>
      <c r="T814" s="17" t="n"/>
      <c r="U814" s="17" t="n"/>
      <c r="V814" s="17" t="n"/>
      <c r="W814" s="17" t="n"/>
      <c r="X814" s="17" t="n"/>
    </row>
    <row r="815">
      <c r="A815" s="17" t="n"/>
      <c r="B815" s="17" t="n"/>
      <c r="C815" s="17" t="n"/>
      <c r="D815" s="17" t="n"/>
      <c r="E815" s="17" t="n"/>
      <c r="F815" s="17" t="n"/>
      <c r="G815" s="17" t="n"/>
      <c r="H815" s="17" t="n"/>
      <c r="I815" s="17" t="n"/>
      <c r="J815" s="17" t="n"/>
      <c r="K815" s="17" t="n"/>
      <c r="L815" s="17" t="n"/>
      <c r="M815" s="17" t="n"/>
      <c r="N815" s="17" t="n"/>
      <c r="O815" s="17" t="n"/>
      <c r="P815" s="17" t="n"/>
      <c r="Q815" s="17" t="n"/>
      <c r="R815" s="17" t="n"/>
      <c r="S815" s="17" t="n"/>
      <c r="T815" s="17" t="n"/>
      <c r="U815" s="17" t="n"/>
      <c r="V815" s="17" t="n"/>
      <c r="W815" s="17" t="n"/>
      <c r="X815" s="17" t="n"/>
    </row>
    <row r="816">
      <c r="A816" s="17" t="n"/>
      <c r="B816" s="17" t="n"/>
      <c r="C816" s="17" t="n"/>
      <c r="D816" s="17" t="n"/>
      <c r="E816" s="17" t="n"/>
      <c r="F816" s="17" t="n"/>
      <c r="G816" s="17" t="n"/>
      <c r="H816" s="17" t="n"/>
      <c r="I816" s="17" t="n"/>
      <c r="J816" s="17" t="n"/>
      <c r="K816" s="17" t="n"/>
      <c r="L816" s="17" t="n"/>
      <c r="M816" s="17" t="n"/>
      <c r="N816" s="17" t="n"/>
      <c r="O816" s="17" t="n"/>
      <c r="P816" s="17" t="n"/>
      <c r="Q816" s="17" t="n"/>
      <c r="R816" s="17" t="n"/>
      <c r="S816" s="17" t="n"/>
      <c r="T816" s="17" t="n"/>
      <c r="U816" s="17" t="n"/>
      <c r="V816" s="17" t="n"/>
      <c r="W816" s="17" t="n"/>
      <c r="X816" s="17" t="n"/>
    </row>
    <row r="817">
      <c r="A817" s="17" t="n"/>
      <c r="B817" s="17" t="n"/>
      <c r="C817" s="17" t="n"/>
      <c r="D817" s="17" t="n"/>
      <c r="E817" s="17" t="n"/>
      <c r="F817" s="17" t="n"/>
      <c r="G817" s="17" t="n"/>
      <c r="H817" s="17" t="n"/>
      <c r="I817" s="17" t="n"/>
      <c r="J817" s="17" t="n"/>
      <c r="K817" s="17" t="n"/>
      <c r="L817" s="17" t="n"/>
      <c r="M817" s="17" t="n"/>
      <c r="N817" s="17" t="n"/>
      <c r="O817" s="17" t="n"/>
      <c r="P817" s="17" t="n"/>
      <c r="Q817" s="17" t="n"/>
      <c r="R817" s="17" t="n"/>
      <c r="S817" s="17" t="n"/>
      <c r="T817" s="17" t="n"/>
      <c r="U817" s="17" t="n"/>
      <c r="V817" s="17" t="n"/>
      <c r="W817" s="17" t="n"/>
      <c r="X817" s="17" t="n"/>
    </row>
    <row r="818">
      <c r="A818" s="17" t="n"/>
      <c r="B818" s="17" t="n"/>
      <c r="C818" s="17" t="n"/>
      <c r="D818" s="17" t="n"/>
      <c r="E818" s="17" t="n"/>
      <c r="F818" s="17" t="n"/>
      <c r="G818" s="17" t="n"/>
      <c r="H818" s="17" t="n"/>
      <c r="I818" s="17" t="n"/>
      <c r="J818" s="17" t="n"/>
      <c r="K818" s="17" t="n"/>
      <c r="L818" s="17" t="n"/>
      <c r="M818" s="17" t="n"/>
      <c r="N818" s="17" t="n"/>
      <c r="O818" s="17" t="n"/>
      <c r="P818" s="17" t="n"/>
      <c r="Q818" s="17" t="n"/>
      <c r="R818" s="17" t="n"/>
      <c r="S818" s="17" t="n"/>
      <c r="T818" s="17" t="n"/>
      <c r="U818" s="17" t="n"/>
      <c r="V818" s="17" t="n"/>
      <c r="W818" s="17" t="n"/>
      <c r="X818" s="17" t="n"/>
    </row>
    <row r="819">
      <c r="A819" s="17" t="n"/>
      <c r="B819" s="17" t="n"/>
      <c r="C819" s="17" t="n"/>
      <c r="D819" s="17" t="n"/>
      <c r="E819" s="17" t="n"/>
      <c r="F819" s="17" t="n"/>
      <c r="G819" s="17" t="n"/>
      <c r="H819" s="17" t="n"/>
      <c r="I819" s="17" t="n"/>
      <c r="J819" s="17" t="n"/>
      <c r="K819" s="17" t="n"/>
      <c r="L819" s="17" t="n"/>
      <c r="M819" s="17" t="n"/>
      <c r="N819" s="17" t="n"/>
      <c r="O819" s="17" t="n"/>
      <c r="P819" s="17" t="n"/>
      <c r="Q819" s="17" t="n"/>
      <c r="R819" s="17" t="n"/>
      <c r="S819" s="17" t="n"/>
      <c r="T819" s="17" t="n"/>
      <c r="U819" s="17" t="n"/>
      <c r="V819" s="17" t="n"/>
      <c r="W819" s="17" t="n"/>
      <c r="X819" s="17" t="n"/>
    </row>
    <row r="820">
      <c r="A820" s="17" t="n"/>
      <c r="B820" s="17" t="n"/>
      <c r="C820" s="17" t="n"/>
      <c r="D820" s="17" t="n"/>
      <c r="E820" s="17" t="n"/>
      <c r="F820" s="17" t="n"/>
      <c r="G820" s="17" t="n"/>
      <c r="H820" s="17" t="n"/>
      <c r="I820" s="17" t="n"/>
      <c r="J820" s="17" t="n"/>
      <c r="K820" s="17" t="n"/>
      <c r="L820" s="17" t="n"/>
      <c r="M820" s="17" t="n"/>
      <c r="N820" s="17" t="n"/>
      <c r="O820" s="17" t="n"/>
      <c r="P820" s="17" t="n"/>
      <c r="Q820" s="17" t="n"/>
      <c r="R820" s="17" t="n"/>
      <c r="S820" s="17" t="n"/>
      <c r="T820" s="17" t="n"/>
      <c r="U820" s="17" t="n"/>
      <c r="V820" s="17" t="n"/>
      <c r="W820" s="17" t="n"/>
      <c r="X820" s="17" t="n"/>
    </row>
    <row r="821">
      <c r="A821" s="17" t="n"/>
      <c r="B821" s="17" t="n"/>
      <c r="C821" s="17" t="n"/>
      <c r="D821" s="17" t="n"/>
      <c r="E821" s="17" t="n"/>
      <c r="F821" s="17" t="n"/>
      <c r="G821" s="17" t="n"/>
      <c r="H821" s="17" t="n"/>
      <c r="I821" s="17" t="n"/>
      <c r="J821" s="17" t="n"/>
      <c r="K821" s="17" t="n"/>
      <c r="L821" s="17" t="n"/>
      <c r="M821" s="17" t="n"/>
      <c r="N821" s="17" t="n"/>
      <c r="O821" s="17" t="n"/>
      <c r="P821" s="17" t="n"/>
      <c r="Q821" s="17" t="n"/>
      <c r="R821" s="17" t="n"/>
      <c r="S821" s="17" t="n"/>
      <c r="T821" s="17" t="n"/>
      <c r="U821" s="17" t="n"/>
      <c r="V821" s="17" t="n"/>
      <c r="W821" s="17" t="n"/>
      <c r="X821" s="17" t="n"/>
    </row>
    <row r="822">
      <c r="A822" s="17" t="n"/>
      <c r="B822" s="17" t="n"/>
      <c r="C822" s="17" t="n"/>
      <c r="D822" s="17" t="n"/>
      <c r="E822" s="17" t="n"/>
      <c r="F822" s="17" t="n"/>
      <c r="G822" s="17" t="n"/>
      <c r="H822" s="17" t="n"/>
      <c r="I822" s="17" t="n"/>
      <c r="J822" s="17" t="n"/>
      <c r="K822" s="17" t="n"/>
      <c r="L822" s="17" t="n"/>
      <c r="M822" s="17" t="n"/>
      <c r="N822" s="17" t="n"/>
      <c r="O822" s="17" t="n"/>
      <c r="P822" s="17" t="n"/>
      <c r="Q822" s="17" t="n"/>
      <c r="R822" s="17" t="n"/>
      <c r="S822" s="17" t="n"/>
      <c r="T822" s="17" t="n"/>
      <c r="U822" s="17" t="n"/>
      <c r="V822" s="17" t="n"/>
      <c r="W822" s="17" t="n"/>
      <c r="X822" s="17" t="n"/>
    </row>
    <row r="823">
      <c r="A823" s="17" t="n"/>
      <c r="B823" s="17" t="n"/>
      <c r="C823" s="17" t="n"/>
      <c r="D823" s="17" t="n"/>
      <c r="E823" s="17" t="n"/>
      <c r="F823" s="17" t="n"/>
      <c r="G823" s="17" t="n"/>
      <c r="H823" s="17" t="n"/>
      <c r="I823" s="17" t="n"/>
      <c r="J823" s="17" t="n"/>
      <c r="K823" s="17" t="n"/>
      <c r="L823" s="17" t="n"/>
      <c r="M823" s="17" t="n"/>
      <c r="N823" s="17" t="n"/>
      <c r="O823" s="17" t="n"/>
      <c r="P823" s="17" t="n"/>
      <c r="Q823" s="17" t="n"/>
      <c r="R823" s="17" t="n"/>
      <c r="S823" s="17" t="n"/>
      <c r="T823" s="17" t="n"/>
      <c r="U823" s="17" t="n"/>
      <c r="V823" s="17" t="n"/>
      <c r="W823" s="17" t="n"/>
      <c r="X823" s="17" t="n"/>
    </row>
    <row r="824">
      <c r="A824" s="17" t="n"/>
      <c r="B824" s="17" t="n"/>
      <c r="C824" s="17" t="n"/>
      <c r="D824" s="17" t="n"/>
      <c r="E824" s="17" t="n"/>
      <c r="F824" s="17" t="n"/>
      <c r="G824" s="17" t="n"/>
      <c r="H824" s="17" t="n"/>
      <c r="I824" s="17" t="n"/>
      <c r="J824" s="17" t="n"/>
      <c r="K824" s="17" t="n"/>
      <c r="L824" s="17" t="n"/>
      <c r="M824" s="17" t="n"/>
      <c r="N824" s="17" t="n"/>
      <c r="O824" s="17" t="n"/>
      <c r="P824" s="17" t="n"/>
      <c r="Q824" s="17" t="n"/>
      <c r="R824" s="17" t="n"/>
      <c r="S824" s="17" t="n"/>
      <c r="T824" s="17" t="n"/>
      <c r="U824" s="17" t="n"/>
      <c r="V824" s="17" t="n"/>
      <c r="W824" s="17" t="n"/>
      <c r="X824" s="17" t="n"/>
    </row>
    <row r="825">
      <c r="A825" s="17" t="n"/>
      <c r="B825" s="17" t="n"/>
      <c r="C825" s="17" t="n"/>
      <c r="D825" s="17" t="n"/>
      <c r="E825" s="17" t="n"/>
      <c r="F825" s="17" t="n"/>
      <c r="G825" s="17" t="n"/>
      <c r="H825" s="17" t="n"/>
      <c r="I825" s="17" t="n"/>
      <c r="J825" s="17" t="n"/>
      <c r="K825" s="17" t="n"/>
      <c r="L825" s="17" t="n"/>
      <c r="M825" s="17" t="n"/>
      <c r="N825" s="17" t="n"/>
      <c r="O825" s="17" t="n"/>
      <c r="P825" s="17" t="n"/>
      <c r="Q825" s="17" t="n"/>
      <c r="R825" s="17" t="n"/>
      <c r="S825" s="17" t="n"/>
      <c r="T825" s="17" t="n"/>
      <c r="U825" s="17" t="n"/>
      <c r="V825" s="17" t="n"/>
      <c r="W825" s="17" t="n"/>
      <c r="X825" s="17" t="n"/>
    </row>
    <row r="826">
      <c r="A826" s="17" t="n"/>
      <c r="B826" s="17" t="n"/>
      <c r="C826" s="17" t="n"/>
      <c r="D826" s="17" t="n"/>
      <c r="E826" s="17" t="n"/>
      <c r="F826" s="17" t="n"/>
      <c r="G826" s="17" t="n"/>
      <c r="H826" s="17" t="n"/>
      <c r="I826" s="17" t="n"/>
      <c r="J826" s="17" t="n"/>
      <c r="K826" s="17" t="n"/>
      <c r="L826" s="17" t="n"/>
      <c r="M826" s="17" t="n"/>
      <c r="N826" s="17" t="n"/>
      <c r="O826" s="17" t="n"/>
      <c r="P826" s="17" t="n"/>
      <c r="Q826" s="17" t="n"/>
      <c r="R826" s="17" t="n"/>
      <c r="S826" s="17" t="n"/>
      <c r="T826" s="17" t="n"/>
      <c r="U826" s="17" t="n"/>
      <c r="V826" s="17" t="n"/>
      <c r="W826" s="17" t="n"/>
      <c r="X826" s="17" t="n"/>
    </row>
    <row r="827">
      <c r="A827" s="17" t="n"/>
      <c r="B827" s="17" t="n"/>
      <c r="C827" s="17" t="n"/>
      <c r="D827" s="17" t="n"/>
      <c r="E827" s="17" t="n"/>
      <c r="F827" s="17" t="n"/>
      <c r="G827" s="17" t="n"/>
      <c r="H827" s="17" t="n"/>
      <c r="I827" s="17" t="n"/>
      <c r="J827" s="17" t="n"/>
      <c r="K827" s="17" t="n"/>
      <c r="L827" s="17" t="n"/>
      <c r="M827" s="17" t="n"/>
      <c r="N827" s="17" t="n"/>
      <c r="O827" s="17" t="n"/>
      <c r="P827" s="17" t="n"/>
      <c r="Q827" s="17" t="n"/>
      <c r="R827" s="17" t="n"/>
      <c r="S827" s="17" t="n"/>
      <c r="T827" s="17" t="n"/>
      <c r="U827" s="17" t="n"/>
      <c r="V827" s="17" t="n"/>
      <c r="W827" s="17" t="n"/>
      <c r="X827" s="17" t="n"/>
    </row>
    <row r="828">
      <c r="A828" s="17" t="n"/>
      <c r="B828" s="17" t="n"/>
      <c r="C828" s="17" t="n"/>
      <c r="D828" s="17" t="n"/>
      <c r="E828" s="17" t="n"/>
      <c r="F828" s="17" t="n"/>
      <c r="G828" s="17" t="n"/>
      <c r="H828" s="17" t="n"/>
      <c r="I828" s="17" t="n"/>
      <c r="J828" s="17" t="n"/>
      <c r="K828" s="17" t="n"/>
      <c r="L828" s="17" t="n"/>
      <c r="M828" s="17" t="n"/>
      <c r="N828" s="17" t="n"/>
      <c r="O828" s="17" t="n"/>
      <c r="P828" s="17" t="n"/>
      <c r="Q828" s="17" t="n"/>
      <c r="R828" s="17" t="n"/>
      <c r="S828" s="17" t="n"/>
      <c r="T828" s="17" t="n"/>
      <c r="U828" s="17" t="n"/>
      <c r="V828" s="17" t="n"/>
      <c r="W828" s="17" t="n"/>
      <c r="X828" s="17" t="n"/>
    </row>
    <row r="829">
      <c r="A829" s="17" t="n"/>
      <c r="B829" s="17" t="n"/>
      <c r="C829" s="17" t="n"/>
      <c r="D829" s="17" t="n"/>
      <c r="E829" s="17" t="n"/>
      <c r="F829" s="17" t="n"/>
      <c r="G829" s="17" t="n"/>
      <c r="H829" s="17" t="n"/>
      <c r="I829" s="17" t="n"/>
      <c r="J829" s="17" t="n"/>
      <c r="K829" s="17" t="n"/>
      <c r="L829" s="17" t="n"/>
      <c r="M829" s="17" t="n"/>
      <c r="N829" s="17" t="n"/>
      <c r="O829" s="17" t="n"/>
      <c r="P829" s="17" t="n"/>
      <c r="Q829" s="17" t="n"/>
      <c r="R829" s="17" t="n"/>
      <c r="S829" s="17" t="n"/>
      <c r="T829" s="17" t="n"/>
      <c r="U829" s="17" t="n"/>
      <c r="V829" s="17" t="n"/>
      <c r="W829" s="17" t="n"/>
      <c r="X829" s="17" t="n"/>
    </row>
    <row r="830">
      <c r="A830" s="17" t="n"/>
      <c r="B830" s="17" t="n"/>
      <c r="C830" s="17" t="n"/>
      <c r="D830" s="17" t="n"/>
      <c r="E830" s="17" t="n"/>
      <c r="F830" s="17" t="n"/>
      <c r="G830" s="17" t="n"/>
      <c r="H830" s="17" t="n"/>
      <c r="I830" s="17" t="n"/>
      <c r="J830" s="17" t="n"/>
      <c r="K830" s="17" t="n"/>
      <c r="L830" s="17" t="n"/>
      <c r="M830" s="17" t="n"/>
      <c r="N830" s="17" t="n"/>
      <c r="O830" s="17" t="n"/>
      <c r="P830" s="17" t="n"/>
      <c r="Q830" s="17" t="n"/>
      <c r="R830" s="17" t="n"/>
      <c r="S830" s="17" t="n"/>
      <c r="T830" s="17" t="n"/>
      <c r="U830" s="17" t="n"/>
      <c r="V830" s="17" t="n"/>
      <c r="W830" s="17" t="n"/>
      <c r="X830" s="17" t="n"/>
    </row>
    <row r="831">
      <c r="A831" s="17" t="n"/>
      <c r="B831" s="17" t="n"/>
      <c r="C831" s="17" t="n"/>
      <c r="D831" s="17" t="n"/>
      <c r="E831" s="17" t="n"/>
      <c r="F831" s="17" t="n"/>
      <c r="G831" s="17" t="n"/>
      <c r="H831" s="17" t="n"/>
      <c r="I831" s="17" t="n"/>
      <c r="J831" s="17" t="n"/>
      <c r="K831" s="17" t="n"/>
      <c r="L831" s="17" t="n"/>
      <c r="M831" s="17" t="n"/>
      <c r="N831" s="17" t="n"/>
      <c r="O831" s="17" t="n"/>
      <c r="P831" s="17" t="n"/>
      <c r="Q831" s="17" t="n"/>
      <c r="R831" s="17" t="n"/>
      <c r="S831" s="17" t="n"/>
      <c r="T831" s="17" t="n"/>
      <c r="U831" s="17" t="n"/>
      <c r="V831" s="17" t="n"/>
      <c r="W831" s="17" t="n"/>
      <c r="X831" s="17" t="n"/>
    </row>
    <row r="832">
      <c r="A832" s="17" t="n"/>
      <c r="B832" s="17" t="n"/>
      <c r="C832" s="17" t="n"/>
      <c r="D832" s="17" t="n"/>
      <c r="E832" s="17" t="n"/>
      <c r="F832" s="17" t="n"/>
      <c r="G832" s="17" t="n"/>
      <c r="H832" s="17" t="n"/>
      <c r="I832" s="17" t="n"/>
      <c r="J832" s="17" t="n"/>
      <c r="K832" s="17" t="n"/>
      <c r="L832" s="17" t="n"/>
      <c r="M832" s="17" t="n"/>
      <c r="N832" s="17" t="n"/>
      <c r="O832" s="17" t="n"/>
      <c r="P832" s="17" t="n"/>
      <c r="Q832" s="17" t="n"/>
      <c r="R832" s="17" t="n"/>
      <c r="S832" s="17" t="n"/>
      <c r="T832" s="17" t="n"/>
      <c r="U832" s="17" t="n"/>
      <c r="V832" s="17" t="n"/>
      <c r="W832" s="17" t="n"/>
      <c r="X832" s="17" t="n"/>
    </row>
    <row r="833">
      <c r="A833" s="17" t="n"/>
      <c r="B833" s="17" t="n"/>
      <c r="C833" s="17" t="n"/>
      <c r="D833" s="17" t="n"/>
      <c r="E833" s="17" t="n"/>
      <c r="F833" s="17" t="n"/>
      <c r="G833" s="17" t="n"/>
      <c r="H833" s="17" t="n"/>
      <c r="I833" s="17" t="n"/>
      <c r="J833" s="17" t="n"/>
      <c r="K833" s="17" t="n"/>
      <c r="L833" s="17" t="n"/>
      <c r="M833" s="17" t="n"/>
      <c r="N833" s="17" t="n"/>
      <c r="O833" s="17" t="n"/>
      <c r="P833" s="17" t="n"/>
      <c r="Q833" s="17" t="n"/>
      <c r="R833" s="17" t="n"/>
      <c r="S833" s="17" t="n"/>
      <c r="T833" s="17" t="n"/>
      <c r="U833" s="17" t="n"/>
      <c r="V833" s="17" t="n"/>
      <c r="W833" s="17" t="n"/>
      <c r="X833" s="17" t="n"/>
    </row>
    <row r="834">
      <c r="A834" s="17" t="n"/>
      <c r="B834" s="17" t="n"/>
      <c r="C834" s="17" t="n"/>
      <c r="D834" s="17" t="n"/>
      <c r="E834" s="17" t="n"/>
      <c r="F834" s="17" t="n"/>
      <c r="G834" s="17" t="n"/>
      <c r="H834" s="17" t="n"/>
      <c r="I834" s="17" t="n"/>
      <c r="J834" s="17" t="n"/>
      <c r="K834" s="17" t="n"/>
      <c r="L834" s="17" t="n"/>
      <c r="M834" s="17" t="n"/>
      <c r="N834" s="17" t="n"/>
      <c r="O834" s="17" t="n"/>
      <c r="P834" s="17" t="n"/>
      <c r="Q834" s="17" t="n"/>
      <c r="R834" s="17" t="n"/>
      <c r="S834" s="17" t="n"/>
      <c r="T834" s="17" t="n"/>
      <c r="U834" s="17" t="n"/>
      <c r="V834" s="17" t="n"/>
      <c r="W834" s="17" t="n"/>
      <c r="X834" s="17" t="n"/>
    </row>
    <row r="835">
      <c r="A835" s="17" t="n"/>
      <c r="B835" s="17" t="n"/>
      <c r="C835" s="17" t="n"/>
      <c r="D835" s="17" t="n"/>
      <c r="E835" s="17" t="n"/>
      <c r="F835" s="17" t="n"/>
      <c r="G835" s="17" t="n"/>
      <c r="H835" s="17" t="n"/>
      <c r="I835" s="17" t="n"/>
      <c r="J835" s="17" t="n"/>
      <c r="K835" s="17" t="n"/>
      <c r="L835" s="17" t="n"/>
      <c r="M835" s="17" t="n"/>
      <c r="N835" s="17" t="n"/>
      <c r="O835" s="17" t="n"/>
      <c r="P835" s="17" t="n"/>
      <c r="Q835" s="17" t="n"/>
      <c r="R835" s="17" t="n"/>
      <c r="S835" s="17" t="n"/>
      <c r="T835" s="17" t="n"/>
      <c r="U835" s="17" t="n"/>
      <c r="V835" s="17" t="n"/>
      <c r="W835" s="17" t="n"/>
      <c r="X835" s="17" t="n"/>
    </row>
    <row r="836">
      <c r="A836" s="17" t="n"/>
      <c r="B836" s="17" t="n"/>
      <c r="C836" s="17" t="n"/>
      <c r="D836" s="17" t="n"/>
      <c r="E836" s="17" t="n"/>
      <c r="F836" s="17" t="n"/>
      <c r="G836" s="17" t="n"/>
      <c r="H836" s="17" t="n"/>
      <c r="I836" s="17" t="n"/>
      <c r="J836" s="17" t="n"/>
      <c r="K836" s="17" t="n"/>
      <c r="L836" s="17" t="n"/>
      <c r="M836" s="17" t="n"/>
      <c r="N836" s="17" t="n"/>
      <c r="O836" s="17" t="n"/>
      <c r="P836" s="17" t="n"/>
      <c r="Q836" s="17" t="n"/>
      <c r="R836" s="17" t="n"/>
      <c r="S836" s="17" t="n"/>
      <c r="T836" s="17" t="n"/>
      <c r="U836" s="17" t="n"/>
      <c r="V836" s="17" t="n"/>
      <c r="W836" s="17" t="n"/>
      <c r="X836" s="17" t="n"/>
    </row>
    <row r="837">
      <c r="A837" s="17" t="n"/>
      <c r="B837" s="17" t="n"/>
      <c r="C837" s="17" t="n"/>
      <c r="D837" s="17" t="n"/>
      <c r="E837" s="17" t="n"/>
      <c r="F837" s="17" t="n"/>
      <c r="G837" s="17" t="n"/>
      <c r="H837" s="17" t="n"/>
      <c r="I837" s="17" t="n"/>
      <c r="J837" s="17" t="n"/>
      <c r="K837" s="17" t="n"/>
      <c r="L837" s="17" t="n"/>
      <c r="M837" s="17" t="n"/>
      <c r="N837" s="17" t="n"/>
      <c r="O837" s="17" t="n"/>
      <c r="P837" s="17" t="n"/>
      <c r="Q837" s="17" t="n"/>
      <c r="R837" s="17" t="n"/>
      <c r="S837" s="17" t="n"/>
      <c r="T837" s="17" t="n"/>
      <c r="U837" s="17" t="n"/>
      <c r="V837" s="17" t="n"/>
      <c r="W837" s="17" t="n"/>
      <c r="X837" s="17" t="n"/>
    </row>
    <row r="838">
      <c r="A838" s="17" t="n"/>
      <c r="B838" s="17" t="n"/>
      <c r="C838" s="17" t="n"/>
      <c r="D838" s="17" t="n"/>
      <c r="E838" s="17" t="n"/>
      <c r="F838" s="17" t="n"/>
      <c r="G838" s="17" t="n"/>
      <c r="H838" s="17" t="n"/>
      <c r="I838" s="17" t="n"/>
      <c r="J838" s="17" t="n"/>
      <c r="K838" s="17" t="n"/>
      <c r="L838" s="17" t="n"/>
      <c r="M838" s="17" t="n"/>
      <c r="N838" s="17" t="n"/>
      <c r="O838" s="17" t="n"/>
      <c r="P838" s="17" t="n"/>
      <c r="Q838" s="17" t="n"/>
      <c r="R838" s="17" t="n"/>
      <c r="S838" s="17" t="n"/>
      <c r="T838" s="17" t="n"/>
      <c r="U838" s="17" t="n"/>
      <c r="V838" s="17" t="n"/>
      <c r="W838" s="17" t="n"/>
      <c r="X838" s="17" t="n"/>
    </row>
    <row r="839">
      <c r="A839" s="17" t="n"/>
      <c r="B839" s="17" t="n"/>
      <c r="C839" s="17" t="n"/>
      <c r="D839" s="17" t="n"/>
      <c r="E839" s="17" t="n"/>
      <c r="F839" s="17" t="n"/>
      <c r="G839" s="17" t="n"/>
      <c r="H839" s="17" t="n"/>
      <c r="I839" s="17" t="n"/>
      <c r="J839" s="17" t="n"/>
      <c r="K839" s="17" t="n"/>
      <c r="L839" s="17" t="n"/>
      <c r="M839" s="17" t="n"/>
      <c r="N839" s="17" t="n"/>
      <c r="O839" s="17" t="n"/>
      <c r="P839" s="17" t="n"/>
      <c r="Q839" s="17" t="n"/>
      <c r="R839" s="17" t="n"/>
      <c r="S839" s="17" t="n"/>
      <c r="T839" s="17" t="n"/>
      <c r="U839" s="17" t="n"/>
      <c r="V839" s="17" t="n"/>
      <c r="W839" s="17" t="n"/>
      <c r="X839" s="17" t="n"/>
    </row>
    <row r="840">
      <c r="A840" s="17" t="n"/>
      <c r="B840" s="17" t="n"/>
      <c r="C840" s="17" t="n"/>
      <c r="D840" s="17" t="n"/>
      <c r="E840" s="17" t="n"/>
      <c r="F840" s="17" t="n"/>
      <c r="G840" s="17" t="n"/>
      <c r="H840" s="17" t="n"/>
      <c r="I840" s="17" t="n"/>
      <c r="J840" s="17" t="n"/>
      <c r="K840" s="17" t="n"/>
      <c r="L840" s="17" t="n"/>
      <c r="M840" s="17" t="n"/>
      <c r="N840" s="17" t="n"/>
      <c r="O840" s="17" t="n"/>
      <c r="P840" s="17" t="n"/>
      <c r="Q840" s="17" t="n"/>
      <c r="R840" s="17" t="n"/>
      <c r="S840" s="17" t="n"/>
      <c r="T840" s="17" t="n"/>
      <c r="U840" s="17" t="n"/>
      <c r="V840" s="17" t="n"/>
      <c r="W840" s="17" t="n"/>
      <c r="X840" s="17" t="n"/>
    </row>
    <row r="841">
      <c r="A841" s="17" t="n"/>
      <c r="B841" s="17" t="n"/>
      <c r="C841" s="17" t="n"/>
      <c r="D841" s="17" t="n"/>
      <c r="E841" s="17" t="n"/>
      <c r="F841" s="17" t="n"/>
      <c r="G841" s="17" t="n"/>
      <c r="H841" s="17" t="n"/>
      <c r="I841" s="17" t="n"/>
      <c r="J841" s="17" t="n"/>
      <c r="K841" s="17" t="n"/>
      <c r="L841" s="17" t="n"/>
      <c r="M841" s="17" t="n"/>
      <c r="N841" s="17" t="n"/>
      <c r="O841" s="17" t="n"/>
      <c r="P841" s="17" t="n"/>
      <c r="Q841" s="17" t="n"/>
      <c r="R841" s="17" t="n"/>
      <c r="S841" s="17" t="n"/>
      <c r="T841" s="17" t="n"/>
      <c r="U841" s="17" t="n"/>
      <c r="V841" s="17" t="n"/>
      <c r="W841" s="17" t="n"/>
      <c r="X841" s="17" t="n"/>
    </row>
    <row r="842">
      <c r="A842" s="17" t="n"/>
      <c r="B842" s="17" t="n"/>
      <c r="C842" s="17" t="n"/>
      <c r="D842" s="17" t="n"/>
      <c r="E842" s="17" t="n"/>
      <c r="F842" s="17" t="n"/>
      <c r="G842" s="17" t="n"/>
      <c r="H842" s="17" t="n"/>
      <c r="I842" s="17" t="n"/>
      <c r="J842" s="17" t="n"/>
      <c r="K842" s="17" t="n"/>
      <c r="L842" s="17" t="n"/>
      <c r="M842" s="17" t="n"/>
      <c r="N842" s="17" t="n"/>
      <c r="O842" s="17" t="n"/>
      <c r="P842" s="17" t="n"/>
      <c r="Q842" s="17" t="n"/>
      <c r="R842" s="17" t="n"/>
      <c r="S842" s="17" t="n"/>
      <c r="T842" s="17" t="n"/>
      <c r="U842" s="17" t="n"/>
      <c r="V842" s="17" t="n"/>
      <c r="W842" s="17" t="n"/>
      <c r="X842" s="17" t="n"/>
    </row>
    <row r="843">
      <c r="A843" s="17" t="n"/>
      <c r="B843" s="17" t="n"/>
      <c r="C843" s="17" t="n"/>
      <c r="D843" s="17" t="n"/>
      <c r="E843" s="17" t="n"/>
      <c r="F843" s="17" t="n"/>
      <c r="G843" s="17" t="n"/>
      <c r="H843" s="17" t="n"/>
      <c r="I843" s="17" t="n"/>
      <c r="J843" s="17" t="n"/>
      <c r="K843" s="17" t="n"/>
      <c r="L843" s="17" t="n"/>
      <c r="M843" s="17" t="n"/>
      <c r="N843" s="17" t="n"/>
      <c r="O843" s="17" t="n"/>
      <c r="P843" s="17" t="n"/>
      <c r="Q843" s="17" t="n"/>
      <c r="R843" s="17" t="n"/>
      <c r="S843" s="17" t="n"/>
      <c r="T843" s="17" t="n"/>
      <c r="U843" s="17" t="n"/>
      <c r="V843" s="17" t="n"/>
      <c r="W843" s="17" t="n"/>
      <c r="X843" s="17" t="n"/>
    </row>
    <row r="844">
      <c r="A844" s="17" t="n"/>
      <c r="B844" s="17" t="n"/>
      <c r="C844" s="17" t="n"/>
      <c r="D844" s="17" t="n"/>
      <c r="E844" s="17" t="n"/>
      <c r="F844" s="17" t="n"/>
      <c r="G844" s="17" t="n"/>
      <c r="H844" s="17" t="n"/>
      <c r="I844" s="17" t="n"/>
      <c r="J844" s="17" t="n"/>
      <c r="K844" s="17" t="n"/>
      <c r="L844" s="17" t="n"/>
      <c r="M844" s="17" t="n"/>
      <c r="N844" s="17" t="n"/>
      <c r="O844" s="17" t="n"/>
      <c r="P844" s="17" t="n"/>
      <c r="Q844" s="17" t="n"/>
      <c r="R844" s="17" t="n"/>
      <c r="S844" s="17" t="n"/>
      <c r="T844" s="17" t="n"/>
      <c r="U844" s="17" t="n"/>
      <c r="V844" s="17" t="n"/>
      <c r="W844" s="17" t="n"/>
      <c r="X844" s="17" t="n"/>
    </row>
    <row r="845">
      <c r="A845" s="17" t="n"/>
      <c r="B845" s="17" t="n"/>
      <c r="C845" s="17" t="n"/>
      <c r="D845" s="17" t="n"/>
      <c r="E845" s="17" t="n"/>
      <c r="F845" s="17" t="n"/>
      <c r="G845" s="17" t="n"/>
      <c r="H845" s="17" t="n"/>
      <c r="I845" s="17" t="n"/>
      <c r="J845" s="17" t="n"/>
      <c r="K845" s="17" t="n"/>
      <c r="L845" s="17" t="n"/>
      <c r="M845" s="17" t="n"/>
      <c r="N845" s="17" t="n"/>
      <c r="O845" s="17" t="n"/>
      <c r="P845" s="17" t="n"/>
      <c r="Q845" s="17" t="n"/>
      <c r="R845" s="17" t="n"/>
      <c r="S845" s="17" t="n"/>
      <c r="T845" s="17" t="n"/>
      <c r="U845" s="17" t="n"/>
      <c r="V845" s="17" t="n"/>
      <c r="W845" s="17" t="n"/>
      <c r="X845" s="17" t="n"/>
    </row>
    <row r="846">
      <c r="A846" s="17" t="n"/>
      <c r="B846" s="17" t="n"/>
      <c r="C846" s="17" t="n"/>
      <c r="D846" s="17" t="n"/>
      <c r="E846" s="17" t="n"/>
      <c r="F846" s="17" t="n"/>
      <c r="G846" s="17" t="n"/>
      <c r="H846" s="17" t="n"/>
      <c r="I846" s="17" t="n"/>
      <c r="J846" s="17" t="n"/>
      <c r="K846" s="17" t="n"/>
      <c r="L846" s="17" t="n"/>
      <c r="M846" s="17" t="n"/>
      <c r="N846" s="17" t="n"/>
      <c r="O846" s="17" t="n"/>
      <c r="P846" s="17" t="n"/>
      <c r="Q846" s="17" t="n"/>
      <c r="R846" s="17" t="n"/>
      <c r="S846" s="17" t="n"/>
      <c r="T846" s="17" t="n"/>
      <c r="U846" s="17" t="n"/>
      <c r="V846" s="17" t="n"/>
      <c r="W846" s="17" t="n"/>
      <c r="X846" s="17" t="n"/>
    </row>
    <row r="847">
      <c r="A847" s="17" t="n"/>
      <c r="B847" s="17" t="n"/>
      <c r="C847" s="17" t="n"/>
      <c r="D847" s="17" t="n"/>
      <c r="E847" s="17" t="n"/>
      <c r="F847" s="17" t="n"/>
      <c r="G847" s="17" t="n"/>
      <c r="H847" s="17" t="n"/>
      <c r="I847" s="17" t="n"/>
      <c r="J847" s="17" t="n"/>
      <c r="K847" s="17" t="n"/>
      <c r="L847" s="17" t="n"/>
      <c r="M847" s="17" t="n"/>
      <c r="N847" s="17" t="n"/>
      <c r="O847" s="17" t="n"/>
      <c r="P847" s="17" t="n"/>
      <c r="Q847" s="17" t="n"/>
      <c r="R847" s="17" t="n"/>
      <c r="S847" s="17" t="n"/>
      <c r="T847" s="17" t="n"/>
      <c r="U847" s="17" t="n"/>
      <c r="V847" s="17" t="n"/>
      <c r="W847" s="17" t="n"/>
      <c r="X847" s="17" t="n"/>
    </row>
    <row r="848">
      <c r="A848" s="17" t="n"/>
      <c r="B848" s="17" t="n"/>
      <c r="C848" s="17" t="n"/>
      <c r="D848" s="17" t="n"/>
      <c r="E848" s="17" t="n"/>
      <c r="F848" s="17" t="n"/>
      <c r="G848" s="17" t="n"/>
      <c r="H848" s="17" t="n"/>
      <c r="I848" s="17" t="n"/>
      <c r="J848" s="17" t="n"/>
      <c r="K848" s="17" t="n"/>
      <c r="L848" s="17" t="n"/>
      <c r="M848" s="17" t="n"/>
      <c r="N848" s="17" t="n"/>
      <c r="O848" s="17" t="n"/>
      <c r="P848" s="17" t="n"/>
      <c r="Q848" s="17" t="n"/>
      <c r="R848" s="17" t="n"/>
      <c r="S848" s="17" t="n"/>
      <c r="T848" s="17" t="n"/>
      <c r="U848" s="17" t="n"/>
      <c r="V848" s="17" t="n"/>
      <c r="W848" s="17" t="n"/>
      <c r="X848" s="17" t="n"/>
    </row>
    <row r="849">
      <c r="A849" s="17" t="n"/>
      <c r="B849" s="17" t="n"/>
      <c r="C849" s="17" t="n"/>
      <c r="D849" s="17" t="n"/>
      <c r="E849" s="17" t="n"/>
      <c r="F849" s="17" t="n"/>
      <c r="G849" s="17" t="n"/>
      <c r="H849" s="17" t="n"/>
      <c r="I849" s="17" t="n"/>
      <c r="J849" s="17" t="n"/>
      <c r="K849" s="17" t="n"/>
      <c r="L849" s="17" t="n"/>
      <c r="M849" s="17" t="n"/>
      <c r="N849" s="17" t="n"/>
      <c r="O849" s="17" t="n"/>
      <c r="P849" s="17" t="n"/>
      <c r="Q849" s="17" t="n"/>
      <c r="R849" s="17" t="n"/>
      <c r="S849" s="17" t="n"/>
      <c r="T849" s="17" t="n"/>
      <c r="U849" s="17" t="n"/>
      <c r="V849" s="17" t="n"/>
      <c r="W849" s="17" t="n"/>
      <c r="X849" s="17" t="n"/>
    </row>
    <row r="850">
      <c r="A850" s="17" t="n"/>
      <c r="B850" s="17" t="n"/>
      <c r="C850" s="17" t="n"/>
      <c r="D850" s="17" t="n"/>
      <c r="E850" s="17" t="n"/>
      <c r="F850" s="17" t="n"/>
      <c r="G850" s="17" t="n"/>
      <c r="H850" s="17" t="n"/>
      <c r="I850" s="17" t="n"/>
      <c r="J850" s="17" t="n"/>
      <c r="K850" s="17" t="n"/>
      <c r="L850" s="17" t="n"/>
      <c r="M850" s="17" t="n"/>
      <c r="N850" s="17" t="n"/>
      <c r="O850" s="17" t="n"/>
      <c r="P850" s="17" t="n"/>
      <c r="Q850" s="17" t="n"/>
      <c r="R850" s="17" t="n"/>
      <c r="S850" s="17" t="n"/>
      <c r="T850" s="17" t="n"/>
      <c r="U850" s="17" t="n"/>
      <c r="V850" s="17" t="n"/>
      <c r="W850" s="17" t="n"/>
      <c r="X850" s="17" t="n"/>
    </row>
    <row r="851">
      <c r="A851" s="17" t="n"/>
      <c r="B851" s="17" t="n"/>
      <c r="C851" s="17" t="n"/>
      <c r="D851" s="17" t="n"/>
      <c r="E851" s="17" t="n"/>
      <c r="F851" s="17" t="n"/>
      <c r="G851" s="17" t="n"/>
      <c r="H851" s="17" t="n"/>
      <c r="I851" s="17" t="n"/>
      <c r="J851" s="17" t="n"/>
      <c r="K851" s="17" t="n"/>
      <c r="L851" s="17" t="n"/>
      <c r="M851" s="17" t="n"/>
      <c r="N851" s="17" t="n"/>
      <c r="O851" s="17" t="n"/>
      <c r="P851" s="17" t="n"/>
      <c r="Q851" s="17" t="n"/>
      <c r="R851" s="17" t="n"/>
      <c r="S851" s="17" t="n"/>
      <c r="T851" s="17" t="n"/>
      <c r="U851" s="17" t="n"/>
      <c r="V851" s="17" t="n"/>
      <c r="W851" s="17" t="n"/>
      <c r="X851" s="17" t="n"/>
    </row>
    <row r="852">
      <c r="A852" s="17" t="n"/>
      <c r="B852" s="17" t="n"/>
      <c r="C852" s="17" t="n"/>
      <c r="D852" s="17" t="n"/>
      <c r="E852" s="17" t="n"/>
      <c r="F852" s="17" t="n"/>
      <c r="G852" s="17" t="n"/>
      <c r="H852" s="17" t="n"/>
      <c r="I852" s="17" t="n"/>
      <c r="J852" s="17" t="n"/>
      <c r="K852" s="17" t="n"/>
      <c r="L852" s="17" t="n"/>
      <c r="M852" s="17" t="n"/>
      <c r="N852" s="17" t="n"/>
      <c r="O852" s="17" t="n"/>
      <c r="P852" s="17" t="n"/>
      <c r="Q852" s="17" t="n"/>
      <c r="R852" s="17" t="n"/>
      <c r="S852" s="17" t="n"/>
      <c r="T852" s="17" t="n"/>
      <c r="U852" s="17" t="n"/>
      <c r="V852" s="17" t="n"/>
      <c r="W852" s="17" t="n"/>
      <c r="X852" s="17" t="n"/>
    </row>
    <row r="853">
      <c r="A853" s="17" t="n"/>
      <c r="B853" s="17" t="n"/>
      <c r="C853" s="17" t="n"/>
      <c r="D853" s="17" t="n"/>
      <c r="E853" s="17" t="n"/>
      <c r="F853" s="17" t="n"/>
      <c r="G853" s="17" t="n"/>
      <c r="H853" s="17" t="n"/>
      <c r="I853" s="17" t="n"/>
      <c r="J853" s="17" t="n"/>
      <c r="K853" s="17" t="n"/>
      <c r="L853" s="17" t="n"/>
      <c r="M853" s="17" t="n"/>
      <c r="N853" s="17" t="n"/>
      <c r="O853" s="17" t="n"/>
      <c r="P853" s="17" t="n"/>
      <c r="Q853" s="17" t="n"/>
      <c r="R853" s="17" t="n"/>
      <c r="S853" s="17" t="n"/>
      <c r="T853" s="17" t="n"/>
      <c r="U853" s="17" t="n"/>
      <c r="V853" s="17" t="n"/>
      <c r="W853" s="17" t="n"/>
      <c r="X853" s="17" t="n"/>
    </row>
    <row r="854">
      <c r="A854" s="17" t="n"/>
      <c r="B854" s="17" t="n"/>
      <c r="C854" s="17" t="n"/>
      <c r="D854" s="17" t="n"/>
      <c r="E854" s="17" t="n"/>
      <c r="F854" s="17" t="n"/>
      <c r="G854" s="17" t="n"/>
      <c r="H854" s="17" t="n"/>
      <c r="I854" s="17" t="n"/>
      <c r="J854" s="17" t="n"/>
      <c r="K854" s="17" t="n"/>
      <c r="L854" s="17" t="n"/>
      <c r="M854" s="17" t="n"/>
      <c r="N854" s="17" t="n"/>
      <c r="O854" s="17" t="n"/>
      <c r="P854" s="17" t="n"/>
      <c r="Q854" s="17" t="n"/>
      <c r="R854" s="17" t="n"/>
      <c r="S854" s="17" t="n"/>
      <c r="T854" s="17" t="n"/>
      <c r="U854" s="17" t="n"/>
      <c r="V854" s="17" t="n"/>
      <c r="W854" s="17" t="n"/>
      <c r="X854" s="17" t="n"/>
    </row>
    <row r="855">
      <c r="A855" s="17" t="n"/>
      <c r="B855" s="17" t="n"/>
      <c r="C855" s="17" t="n"/>
      <c r="D855" s="17" t="n"/>
      <c r="E855" s="17" t="n"/>
      <c r="F855" s="17" t="n"/>
      <c r="G855" s="17" t="n"/>
      <c r="H855" s="17" t="n"/>
      <c r="I855" s="17" t="n"/>
      <c r="J855" s="17" t="n"/>
      <c r="K855" s="17" t="n"/>
      <c r="L855" s="17" t="n"/>
      <c r="M855" s="17" t="n"/>
      <c r="N855" s="17" t="n"/>
      <c r="O855" s="17" t="n"/>
      <c r="P855" s="17" t="n"/>
      <c r="Q855" s="17" t="n"/>
      <c r="R855" s="17" t="n"/>
      <c r="S855" s="17" t="n"/>
      <c r="T855" s="17" t="n"/>
      <c r="U855" s="17" t="n"/>
      <c r="V855" s="17" t="n"/>
      <c r="W855" s="17" t="n"/>
      <c r="X855" s="17" t="n"/>
    </row>
    <row r="856">
      <c r="A856" s="17" t="n"/>
      <c r="B856" s="17" t="n"/>
      <c r="C856" s="17" t="n"/>
      <c r="D856" s="17" t="n"/>
      <c r="E856" s="17" t="n"/>
      <c r="F856" s="17" t="n"/>
      <c r="G856" s="17" t="n"/>
      <c r="H856" s="17" t="n"/>
      <c r="I856" s="17" t="n"/>
      <c r="J856" s="17" t="n"/>
      <c r="K856" s="17" t="n"/>
      <c r="L856" s="17" t="n"/>
      <c r="M856" s="17" t="n"/>
      <c r="N856" s="17" t="n"/>
      <c r="O856" s="17" t="n"/>
      <c r="P856" s="17" t="n"/>
      <c r="Q856" s="17" t="n"/>
      <c r="R856" s="17" t="n"/>
      <c r="S856" s="17" t="n"/>
      <c r="T856" s="17" t="n"/>
      <c r="U856" s="17" t="n"/>
      <c r="V856" s="17" t="n"/>
      <c r="W856" s="17" t="n"/>
      <c r="X856" s="17" t="n"/>
    </row>
    <row r="857">
      <c r="A857" s="17" t="n"/>
      <c r="B857" s="17" t="n"/>
      <c r="C857" s="17" t="n"/>
      <c r="D857" s="17" t="n"/>
      <c r="E857" s="17" t="n"/>
      <c r="F857" s="17" t="n"/>
      <c r="G857" s="17" t="n"/>
      <c r="H857" s="17" t="n"/>
      <c r="I857" s="17" t="n"/>
      <c r="J857" s="17" t="n"/>
      <c r="K857" s="17" t="n"/>
      <c r="L857" s="17" t="n"/>
      <c r="M857" s="17" t="n"/>
      <c r="N857" s="17" t="n"/>
      <c r="O857" s="17" t="n"/>
      <c r="P857" s="17" t="n"/>
      <c r="Q857" s="17" t="n"/>
      <c r="R857" s="17" t="n"/>
      <c r="S857" s="17" t="n"/>
      <c r="T857" s="17" t="n"/>
      <c r="U857" s="17" t="n"/>
      <c r="V857" s="17" t="n"/>
      <c r="W857" s="17" t="n"/>
      <c r="X857" s="17" t="n"/>
    </row>
    <row r="858">
      <c r="A858" s="17" t="n"/>
      <c r="B858" s="17" t="n"/>
      <c r="C858" s="17" t="n"/>
      <c r="D858" s="17" t="n"/>
      <c r="E858" s="17" t="n"/>
      <c r="F858" s="17" t="n"/>
      <c r="G858" s="17" t="n"/>
      <c r="H858" s="17" t="n"/>
      <c r="I858" s="17" t="n"/>
      <c r="J858" s="17" t="n"/>
      <c r="K858" s="17" t="n"/>
      <c r="L858" s="17" t="n"/>
      <c r="M858" s="17" t="n"/>
      <c r="N858" s="17" t="n"/>
      <c r="O858" s="17" t="n"/>
      <c r="P858" s="17" t="n"/>
      <c r="Q858" s="17" t="n"/>
      <c r="R858" s="17" t="n"/>
      <c r="S858" s="17" t="n"/>
      <c r="T858" s="17" t="n"/>
      <c r="U858" s="17" t="n"/>
      <c r="V858" s="17" t="n"/>
      <c r="W858" s="17" t="n"/>
      <c r="X858" s="17" t="n"/>
    </row>
    <row r="859">
      <c r="A859" s="17" t="n"/>
      <c r="B859" s="17" t="n"/>
      <c r="C859" s="17" t="n"/>
      <c r="D859" s="17" t="n"/>
      <c r="E859" s="17" t="n"/>
      <c r="F859" s="17" t="n"/>
      <c r="G859" s="17" t="n"/>
      <c r="H859" s="17" t="n"/>
      <c r="I859" s="17" t="n"/>
      <c r="J859" s="17" t="n"/>
      <c r="K859" s="17" t="n"/>
      <c r="L859" s="17" t="n"/>
      <c r="M859" s="17" t="n"/>
      <c r="N859" s="17" t="n"/>
      <c r="O859" s="17" t="n"/>
      <c r="P859" s="17" t="n"/>
      <c r="Q859" s="17" t="n"/>
      <c r="R859" s="17" t="n"/>
      <c r="S859" s="17" t="n"/>
      <c r="T859" s="17" t="n"/>
      <c r="U859" s="17" t="n"/>
      <c r="V859" s="17" t="n"/>
      <c r="W859" s="17" t="n"/>
      <c r="X859" s="17" t="n"/>
    </row>
    <row r="860">
      <c r="A860" s="17" t="n"/>
      <c r="B860" s="17" t="n"/>
      <c r="C860" s="17" t="n"/>
      <c r="D860" s="17" t="n"/>
      <c r="E860" s="17" t="n"/>
      <c r="F860" s="17" t="n"/>
      <c r="G860" s="17" t="n"/>
      <c r="H860" s="17" t="n"/>
      <c r="I860" s="17" t="n"/>
      <c r="J860" s="17" t="n"/>
      <c r="K860" s="17" t="n"/>
      <c r="L860" s="17" t="n"/>
      <c r="M860" s="17" t="n"/>
      <c r="N860" s="17" t="n"/>
      <c r="O860" s="17" t="n"/>
      <c r="P860" s="17" t="n"/>
      <c r="Q860" s="17" t="n"/>
      <c r="R860" s="17" t="n"/>
      <c r="S860" s="17" t="n"/>
      <c r="T860" s="17" t="n"/>
      <c r="U860" s="17" t="n"/>
      <c r="V860" s="17" t="n"/>
      <c r="W860" s="17" t="n"/>
      <c r="X860" s="17" t="n"/>
    </row>
    <row r="861">
      <c r="A861" s="17" t="n"/>
      <c r="B861" s="17" t="n"/>
      <c r="C861" s="17" t="n"/>
      <c r="D861" s="17" t="n"/>
      <c r="E861" s="17" t="n"/>
      <c r="F861" s="17" t="n"/>
      <c r="G861" s="17" t="n"/>
      <c r="H861" s="17" t="n"/>
      <c r="I861" s="17" t="n"/>
      <c r="J861" s="17" t="n"/>
      <c r="K861" s="17" t="n"/>
      <c r="L861" s="17" t="n"/>
      <c r="M861" s="17" t="n"/>
      <c r="N861" s="17" t="n"/>
      <c r="O861" s="17" t="n"/>
      <c r="P861" s="17" t="n"/>
      <c r="Q861" s="17" t="n"/>
      <c r="R861" s="17" t="n"/>
      <c r="S861" s="17" t="n"/>
      <c r="T861" s="17" t="n"/>
      <c r="U861" s="17" t="n"/>
      <c r="V861" s="17" t="n"/>
      <c r="W861" s="17" t="n"/>
      <c r="X861" s="17" t="n"/>
    </row>
    <row r="862">
      <c r="A862" s="17" t="n"/>
      <c r="B862" s="17" t="n"/>
      <c r="C862" s="17" t="n"/>
      <c r="D862" s="17" t="n"/>
      <c r="E862" s="17" t="n"/>
      <c r="F862" s="17" t="n"/>
      <c r="G862" s="17" t="n"/>
      <c r="H862" s="17" t="n"/>
      <c r="I862" s="17" t="n"/>
      <c r="J862" s="17" t="n"/>
      <c r="K862" s="17" t="n"/>
      <c r="L862" s="17" t="n"/>
      <c r="M862" s="17" t="n"/>
      <c r="N862" s="17" t="n"/>
      <c r="O862" s="17" t="n"/>
      <c r="P862" s="17" t="n"/>
      <c r="Q862" s="17" t="n"/>
      <c r="R862" s="17" t="n"/>
      <c r="S862" s="17" t="n"/>
      <c r="T862" s="17" t="n"/>
      <c r="U862" s="17" t="n"/>
      <c r="V862" s="17" t="n"/>
      <c r="W862" s="17" t="n"/>
      <c r="X862" s="17" t="n"/>
    </row>
    <row r="863">
      <c r="A863" s="17" t="n"/>
      <c r="B863" s="17" t="n"/>
      <c r="C863" s="17" t="n"/>
      <c r="D863" s="17" t="n"/>
      <c r="E863" s="17" t="n"/>
      <c r="F863" s="17" t="n"/>
      <c r="G863" s="17" t="n"/>
      <c r="H863" s="17" t="n"/>
      <c r="I863" s="17" t="n"/>
      <c r="J863" s="17" t="n"/>
      <c r="K863" s="17" t="n"/>
      <c r="L863" s="17" t="n"/>
      <c r="M863" s="17" t="n"/>
      <c r="N863" s="17" t="n"/>
      <c r="O863" s="17" t="n"/>
      <c r="P863" s="17" t="n"/>
      <c r="Q863" s="17" t="n"/>
      <c r="R863" s="17" t="n"/>
      <c r="S863" s="17" t="n"/>
      <c r="T863" s="17" t="n"/>
      <c r="U863" s="17" t="n"/>
      <c r="V863" s="17" t="n"/>
      <c r="W863" s="17" t="n"/>
      <c r="X863" s="17" t="n"/>
    </row>
    <row r="864">
      <c r="A864" s="17" t="n"/>
      <c r="B864" s="17" t="n"/>
      <c r="C864" s="17" t="n"/>
      <c r="D864" s="17" t="n"/>
      <c r="E864" s="17" t="n"/>
      <c r="F864" s="17" t="n"/>
      <c r="G864" s="17" t="n"/>
      <c r="H864" s="17" t="n"/>
      <c r="I864" s="17" t="n"/>
      <c r="J864" s="17" t="n"/>
      <c r="K864" s="17" t="n"/>
      <c r="L864" s="17" t="n"/>
      <c r="M864" s="17" t="n"/>
      <c r="N864" s="17" t="n"/>
      <c r="O864" s="17" t="n"/>
      <c r="P864" s="17" t="n"/>
      <c r="Q864" s="17" t="n"/>
      <c r="R864" s="17" t="n"/>
      <c r="S864" s="17" t="n"/>
      <c r="T864" s="17" t="n"/>
      <c r="U864" s="17" t="n"/>
      <c r="V864" s="17" t="n"/>
      <c r="W864" s="17" t="n"/>
      <c r="X864" s="17" t="n"/>
    </row>
    <row r="865">
      <c r="A865" s="17" t="n"/>
      <c r="B865" s="17" t="n"/>
      <c r="C865" s="17" t="n"/>
      <c r="D865" s="17" t="n"/>
      <c r="E865" s="17" t="n"/>
      <c r="F865" s="17" t="n"/>
      <c r="G865" s="17" t="n"/>
      <c r="H865" s="17" t="n"/>
      <c r="I865" s="17" t="n"/>
      <c r="J865" s="17" t="n"/>
      <c r="K865" s="17" t="n"/>
      <c r="L865" s="17" t="n"/>
      <c r="M865" s="17" t="n"/>
      <c r="N865" s="17" t="n"/>
      <c r="O865" s="17" t="n"/>
      <c r="P865" s="17" t="n"/>
      <c r="Q865" s="17" t="n"/>
      <c r="R865" s="17" t="n"/>
      <c r="S865" s="17" t="n"/>
      <c r="T865" s="17" t="n"/>
      <c r="U865" s="17" t="n"/>
      <c r="V865" s="17" t="n"/>
      <c r="W865" s="17" t="n"/>
      <c r="X865" s="17" t="n"/>
    </row>
    <row r="866">
      <c r="A866" s="17" t="n"/>
      <c r="B866" s="17" t="n"/>
      <c r="C866" s="17" t="n"/>
      <c r="D866" s="17" t="n"/>
      <c r="E866" s="17" t="n"/>
      <c r="F866" s="17" t="n"/>
      <c r="G866" s="17" t="n"/>
      <c r="H866" s="17" t="n"/>
      <c r="I866" s="17" t="n"/>
      <c r="J866" s="17" t="n"/>
      <c r="K866" s="17" t="n"/>
      <c r="L866" s="17" t="n"/>
      <c r="M866" s="17" t="n"/>
      <c r="N866" s="17" t="n"/>
      <c r="O866" s="17" t="n"/>
      <c r="P866" s="17" t="n"/>
      <c r="Q866" s="17" t="n"/>
      <c r="R866" s="17" t="n"/>
      <c r="S866" s="17" t="n"/>
      <c r="T866" s="17" t="n"/>
      <c r="U866" s="17" t="n"/>
      <c r="V866" s="17" t="n"/>
      <c r="W866" s="17" t="n"/>
      <c r="X866" s="17" t="n"/>
    </row>
    <row r="867">
      <c r="A867" s="17" t="n"/>
      <c r="B867" s="17" t="n"/>
      <c r="C867" s="17" t="n"/>
      <c r="D867" s="17" t="n"/>
      <c r="E867" s="17" t="n"/>
      <c r="F867" s="17" t="n"/>
      <c r="G867" s="17" t="n"/>
      <c r="H867" s="17" t="n"/>
      <c r="I867" s="17" t="n"/>
      <c r="J867" s="17" t="n"/>
      <c r="K867" s="17" t="n"/>
      <c r="L867" s="17" t="n"/>
      <c r="M867" s="17" t="n"/>
      <c r="N867" s="17" t="n"/>
      <c r="O867" s="17" t="n"/>
      <c r="P867" s="17" t="n"/>
      <c r="Q867" s="17" t="n"/>
      <c r="R867" s="17" t="n"/>
      <c r="S867" s="17" t="n"/>
      <c r="T867" s="17" t="n"/>
      <c r="U867" s="17" t="n"/>
      <c r="V867" s="17" t="n"/>
      <c r="W867" s="17" t="n"/>
      <c r="X867" s="17" t="n"/>
    </row>
    <row r="868">
      <c r="A868" s="17" t="n"/>
      <c r="B868" s="17" t="n"/>
      <c r="C868" s="17" t="n"/>
      <c r="D868" s="17" t="n"/>
      <c r="E868" s="17" t="n"/>
      <c r="F868" s="17" t="n"/>
      <c r="G868" s="17" t="n"/>
      <c r="H868" s="17" t="n"/>
      <c r="I868" s="17" t="n"/>
      <c r="J868" s="17" t="n"/>
      <c r="K868" s="17" t="n"/>
      <c r="L868" s="17" t="n"/>
      <c r="M868" s="17" t="n"/>
      <c r="N868" s="17" t="n"/>
      <c r="O868" s="17" t="n"/>
      <c r="P868" s="17" t="n"/>
      <c r="Q868" s="17" t="n"/>
      <c r="R868" s="17" t="n"/>
      <c r="S868" s="17" t="n"/>
      <c r="T868" s="17" t="n"/>
      <c r="U868" s="17" t="n"/>
      <c r="V868" s="17" t="n"/>
      <c r="W868" s="17" t="n"/>
      <c r="X868" s="17" t="n"/>
    </row>
    <row r="869">
      <c r="A869" s="17" t="n"/>
      <c r="B869" s="17" t="n"/>
      <c r="C869" s="17" t="n"/>
      <c r="D869" s="17" t="n"/>
      <c r="E869" s="17" t="n"/>
      <c r="F869" s="17" t="n"/>
      <c r="G869" s="17" t="n"/>
      <c r="H869" s="17" t="n"/>
      <c r="I869" s="17" t="n"/>
      <c r="J869" s="17" t="n"/>
      <c r="K869" s="17" t="n"/>
      <c r="L869" s="17" t="n"/>
      <c r="M869" s="17" t="n"/>
      <c r="N869" s="17" t="n"/>
      <c r="O869" s="17" t="n"/>
      <c r="P869" s="17" t="n"/>
      <c r="Q869" s="17" t="n"/>
      <c r="R869" s="17" t="n"/>
      <c r="S869" s="17" t="n"/>
      <c r="T869" s="17" t="n"/>
      <c r="U869" s="17" t="n"/>
      <c r="V869" s="17" t="n"/>
      <c r="W869" s="17" t="n"/>
      <c r="X869" s="17" t="n"/>
    </row>
    <row r="870">
      <c r="A870" s="17" t="n"/>
      <c r="B870" s="17" t="n"/>
      <c r="C870" s="17" t="n"/>
      <c r="D870" s="17" t="n"/>
      <c r="E870" s="17" t="n"/>
      <c r="F870" s="17" t="n"/>
      <c r="G870" s="17" t="n"/>
      <c r="H870" s="17" t="n"/>
      <c r="I870" s="17" t="n"/>
      <c r="J870" s="17" t="n"/>
      <c r="K870" s="17" t="n"/>
      <c r="L870" s="17" t="n"/>
      <c r="M870" s="17" t="n"/>
      <c r="N870" s="17" t="n"/>
      <c r="O870" s="17" t="n"/>
      <c r="P870" s="17" t="n"/>
      <c r="Q870" s="17" t="n"/>
      <c r="R870" s="17" t="n"/>
      <c r="S870" s="17" t="n"/>
      <c r="T870" s="17" t="n"/>
      <c r="U870" s="17" t="n"/>
      <c r="V870" s="17" t="n"/>
      <c r="W870" s="17" t="n"/>
      <c r="X870" s="17" t="n"/>
    </row>
    <row r="871">
      <c r="A871" s="17" t="n"/>
      <c r="B871" s="17" t="n"/>
      <c r="C871" s="17" t="n"/>
      <c r="D871" s="17" t="n"/>
      <c r="E871" s="17" t="n"/>
      <c r="F871" s="17" t="n"/>
      <c r="G871" s="17" t="n"/>
      <c r="H871" s="17" t="n"/>
      <c r="I871" s="17" t="n"/>
      <c r="J871" s="17" t="n"/>
      <c r="K871" s="17" t="n"/>
      <c r="L871" s="17" t="n"/>
      <c r="M871" s="17" t="n"/>
      <c r="N871" s="17" t="n"/>
      <c r="O871" s="17" t="n"/>
      <c r="P871" s="17" t="n"/>
      <c r="Q871" s="17" t="n"/>
      <c r="R871" s="17" t="n"/>
      <c r="S871" s="17" t="n"/>
      <c r="T871" s="17" t="n"/>
      <c r="U871" s="17" t="n"/>
      <c r="V871" s="17" t="n"/>
      <c r="W871" s="17" t="n"/>
      <c r="X871" s="17" t="n"/>
    </row>
    <row r="872">
      <c r="A872" s="17" t="n"/>
      <c r="B872" s="17" t="n"/>
      <c r="C872" s="17" t="n"/>
      <c r="D872" s="17" t="n"/>
      <c r="E872" s="17" t="n"/>
      <c r="F872" s="17" t="n"/>
      <c r="G872" s="17" t="n"/>
      <c r="H872" s="17" t="n"/>
      <c r="I872" s="17" t="n"/>
      <c r="J872" s="17" t="n"/>
      <c r="K872" s="17" t="n"/>
      <c r="L872" s="17" t="n"/>
      <c r="M872" s="17" t="n"/>
      <c r="N872" s="17" t="n"/>
      <c r="O872" s="17" t="n"/>
      <c r="P872" s="17" t="n"/>
      <c r="Q872" s="17" t="n"/>
      <c r="R872" s="17" t="n"/>
      <c r="S872" s="17" t="n"/>
      <c r="T872" s="17" t="n"/>
      <c r="U872" s="17" t="n"/>
      <c r="V872" s="17" t="n"/>
      <c r="W872" s="17" t="n"/>
      <c r="X872" s="17" t="n"/>
    </row>
    <row r="873">
      <c r="A873" s="17" t="n"/>
      <c r="B873" s="17" t="n"/>
      <c r="C873" s="17" t="n"/>
      <c r="D873" s="17" t="n"/>
      <c r="E873" s="17" t="n"/>
      <c r="F873" s="17" t="n"/>
      <c r="G873" s="17" t="n"/>
      <c r="H873" s="17" t="n"/>
      <c r="I873" s="17" t="n"/>
      <c r="J873" s="17" t="n"/>
      <c r="K873" s="17" t="n"/>
      <c r="L873" s="17" t="n"/>
      <c r="M873" s="17" t="n"/>
      <c r="N873" s="17" t="n"/>
      <c r="O873" s="17" t="n"/>
      <c r="P873" s="17" t="n"/>
      <c r="Q873" s="17" t="n"/>
      <c r="R873" s="17" t="n"/>
      <c r="S873" s="17" t="n"/>
      <c r="T873" s="17" t="n"/>
      <c r="U873" s="17" t="n"/>
      <c r="V873" s="17" t="n"/>
      <c r="W873" s="17" t="n"/>
      <c r="X873" s="17" t="n"/>
    </row>
    <row r="874">
      <c r="A874" s="17" t="n"/>
      <c r="B874" s="17" t="n"/>
      <c r="C874" s="17" t="n"/>
      <c r="D874" s="17" t="n"/>
      <c r="E874" s="17" t="n"/>
      <c r="F874" s="17" t="n"/>
      <c r="G874" s="17" t="n"/>
      <c r="H874" s="17" t="n"/>
      <c r="I874" s="17" t="n"/>
      <c r="J874" s="17" t="n"/>
      <c r="K874" s="17" t="n"/>
      <c r="L874" s="17" t="n"/>
      <c r="M874" s="17" t="n"/>
      <c r="N874" s="17" t="n"/>
      <c r="O874" s="17" t="n"/>
      <c r="P874" s="17" t="n"/>
      <c r="Q874" s="17" t="n"/>
      <c r="R874" s="17" t="n"/>
      <c r="S874" s="17" t="n"/>
      <c r="T874" s="17" t="n"/>
      <c r="U874" s="17" t="n"/>
      <c r="V874" s="17" t="n"/>
      <c r="W874" s="17" t="n"/>
      <c r="X874" s="17" t="n"/>
    </row>
    <row r="875">
      <c r="A875" s="17" t="n"/>
      <c r="B875" s="17" t="n"/>
      <c r="C875" s="17" t="n"/>
      <c r="D875" s="17" t="n"/>
      <c r="E875" s="17" t="n"/>
      <c r="F875" s="17" t="n"/>
      <c r="G875" s="17" t="n"/>
      <c r="H875" s="17" t="n"/>
      <c r="I875" s="17" t="n"/>
      <c r="J875" s="17" t="n"/>
      <c r="K875" s="17" t="n"/>
      <c r="L875" s="17" t="n"/>
      <c r="M875" s="17" t="n"/>
      <c r="N875" s="17" t="n"/>
      <c r="O875" s="17" t="n"/>
      <c r="P875" s="17" t="n"/>
      <c r="Q875" s="17" t="n"/>
      <c r="R875" s="17" t="n"/>
      <c r="S875" s="17" t="n"/>
      <c r="T875" s="17" t="n"/>
      <c r="U875" s="17" t="n"/>
      <c r="V875" s="17" t="n"/>
      <c r="W875" s="17" t="n"/>
      <c r="X875" s="17" t="n"/>
    </row>
    <row r="876">
      <c r="A876" s="17" t="n"/>
      <c r="B876" s="17" t="n"/>
      <c r="C876" s="17" t="n"/>
      <c r="D876" s="17" t="n"/>
      <c r="E876" s="17" t="n"/>
      <c r="F876" s="17" t="n"/>
      <c r="G876" s="17" t="n"/>
      <c r="H876" s="17" t="n"/>
      <c r="I876" s="17" t="n"/>
      <c r="J876" s="17" t="n"/>
      <c r="K876" s="17" t="n"/>
      <c r="L876" s="17" t="n"/>
      <c r="M876" s="17" t="n"/>
      <c r="N876" s="17" t="n"/>
      <c r="O876" s="17" t="n"/>
      <c r="P876" s="17" t="n"/>
      <c r="Q876" s="17" t="n"/>
      <c r="R876" s="17" t="n"/>
      <c r="S876" s="17" t="n"/>
      <c r="T876" s="17" t="n"/>
      <c r="U876" s="17" t="n"/>
      <c r="V876" s="17" t="n"/>
      <c r="W876" s="17" t="n"/>
      <c r="X876" s="17" t="n"/>
    </row>
    <row r="877">
      <c r="A877" s="17" t="n"/>
      <c r="B877" s="17" t="n"/>
      <c r="C877" s="17" t="n"/>
      <c r="D877" s="17" t="n"/>
      <c r="E877" s="17" t="n"/>
      <c r="F877" s="17" t="n"/>
      <c r="G877" s="17" t="n"/>
      <c r="H877" s="17" t="n"/>
      <c r="I877" s="17" t="n"/>
      <c r="J877" s="17" t="n"/>
      <c r="K877" s="17" t="n"/>
      <c r="L877" s="17" t="n"/>
      <c r="M877" s="17" t="n"/>
      <c r="N877" s="17" t="n"/>
      <c r="O877" s="17" t="n"/>
      <c r="P877" s="17" t="n"/>
      <c r="Q877" s="17" t="n"/>
      <c r="R877" s="17" t="n"/>
      <c r="S877" s="17" t="n"/>
      <c r="T877" s="17" t="n"/>
      <c r="U877" s="17" t="n"/>
      <c r="V877" s="17" t="n"/>
      <c r="W877" s="17" t="n"/>
      <c r="X877" s="17" t="n"/>
    </row>
    <row r="878">
      <c r="A878" s="17" t="n"/>
      <c r="B878" s="17" t="n"/>
      <c r="C878" s="17" t="n"/>
      <c r="D878" s="17" t="n"/>
      <c r="E878" s="17" t="n"/>
      <c r="F878" s="17" t="n"/>
      <c r="G878" s="17" t="n"/>
      <c r="H878" s="17" t="n"/>
      <c r="I878" s="17" t="n"/>
      <c r="J878" s="17" t="n"/>
      <c r="K878" s="17" t="n"/>
      <c r="L878" s="17" t="n"/>
      <c r="M878" s="17" t="n"/>
      <c r="N878" s="17" t="n"/>
      <c r="O878" s="17" t="n"/>
      <c r="P878" s="17" t="n"/>
      <c r="Q878" s="17" t="n"/>
      <c r="R878" s="17" t="n"/>
      <c r="S878" s="17" t="n"/>
      <c r="T878" s="17" t="n"/>
      <c r="U878" s="17" t="n"/>
      <c r="V878" s="17" t="n"/>
      <c r="W878" s="17" t="n"/>
      <c r="X878" s="17" t="n"/>
    </row>
    <row r="879">
      <c r="A879" s="17" t="n"/>
      <c r="B879" s="17" t="n"/>
      <c r="C879" s="17" t="n"/>
      <c r="D879" s="17" t="n"/>
      <c r="E879" s="17" t="n"/>
      <c r="F879" s="17" t="n"/>
      <c r="G879" s="17" t="n"/>
      <c r="H879" s="17" t="n"/>
      <c r="I879" s="17" t="n"/>
      <c r="J879" s="17" t="n"/>
      <c r="K879" s="17" t="n"/>
      <c r="L879" s="17" t="n"/>
      <c r="M879" s="17" t="n"/>
      <c r="N879" s="17" t="n"/>
      <c r="O879" s="17" t="n"/>
      <c r="P879" s="17" t="n"/>
      <c r="Q879" s="17" t="n"/>
      <c r="R879" s="17" t="n"/>
      <c r="S879" s="17" t="n"/>
      <c r="T879" s="17" t="n"/>
      <c r="U879" s="17" t="n"/>
      <c r="V879" s="17" t="n"/>
      <c r="W879" s="17" t="n"/>
      <c r="X879" s="17" t="n"/>
    </row>
    <row r="880">
      <c r="A880" s="17" t="n"/>
      <c r="B880" s="17" t="n"/>
      <c r="C880" s="17" t="n"/>
      <c r="D880" s="17" t="n"/>
      <c r="E880" s="17" t="n"/>
      <c r="F880" s="17" t="n"/>
      <c r="G880" s="17" t="n"/>
      <c r="H880" s="17" t="n"/>
      <c r="I880" s="17" t="n"/>
      <c r="J880" s="17" t="n"/>
      <c r="K880" s="17" t="n"/>
      <c r="L880" s="17" t="n"/>
      <c r="M880" s="17" t="n"/>
      <c r="N880" s="17" t="n"/>
      <c r="O880" s="17" t="n"/>
      <c r="P880" s="17" t="n"/>
      <c r="Q880" s="17" t="n"/>
      <c r="R880" s="17" t="n"/>
      <c r="S880" s="17" t="n"/>
      <c r="T880" s="17" t="n"/>
      <c r="U880" s="17" t="n"/>
      <c r="V880" s="17" t="n"/>
      <c r="W880" s="17" t="n"/>
      <c r="X880" s="17" t="n"/>
    </row>
    <row r="881">
      <c r="A881" s="17" t="n"/>
      <c r="B881" s="17" t="n"/>
      <c r="C881" s="17" t="n"/>
      <c r="D881" s="17" t="n"/>
      <c r="E881" s="17" t="n"/>
      <c r="F881" s="17" t="n"/>
      <c r="G881" s="17" t="n"/>
      <c r="H881" s="17" t="n"/>
      <c r="I881" s="17" t="n"/>
      <c r="J881" s="17" t="n"/>
      <c r="K881" s="17" t="n"/>
      <c r="L881" s="17" t="n"/>
      <c r="M881" s="17" t="n"/>
      <c r="N881" s="17" t="n"/>
      <c r="O881" s="17" t="n"/>
      <c r="P881" s="17" t="n"/>
      <c r="Q881" s="17" t="n"/>
      <c r="R881" s="17" t="n"/>
      <c r="S881" s="17" t="n"/>
      <c r="T881" s="17" t="n"/>
      <c r="U881" s="17" t="n"/>
      <c r="V881" s="17" t="n"/>
      <c r="W881" s="17" t="n"/>
      <c r="X881" s="17" t="n"/>
    </row>
    <row r="882">
      <c r="A882" s="17" t="n"/>
      <c r="B882" s="17" t="n"/>
      <c r="C882" s="17" t="n"/>
      <c r="D882" s="17" t="n"/>
      <c r="E882" s="17" t="n"/>
      <c r="F882" s="17" t="n"/>
      <c r="G882" s="17" t="n"/>
      <c r="H882" s="17" t="n"/>
      <c r="I882" s="17" t="n"/>
      <c r="J882" s="17" t="n"/>
      <c r="K882" s="17" t="n"/>
      <c r="L882" s="17" t="n"/>
      <c r="M882" s="17" t="n"/>
      <c r="N882" s="17" t="n"/>
      <c r="O882" s="17" t="n"/>
      <c r="P882" s="17" t="n"/>
      <c r="Q882" s="17" t="n"/>
      <c r="R882" s="17" t="n"/>
      <c r="S882" s="17" t="n"/>
      <c r="T882" s="17" t="n"/>
      <c r="U882" s="17" t="n"/>
      <c r="V882" s="17" t="n"/>
      <c r="W882" s="17" t="n"/>
      <c r="X882" s="17" t="n"/>
    </row>
    <row r="883">
      <c r="A883" s="17" t="n"/>
      <c r="B883" s="17" t="n"/>
      <c r="C883" s="17" t="n"/>
      <c r="D883" s="17" t="n"/>
      <c r="E883" s="17" t="n"/>
      <c r="F883" s="17" t="n"/>
      <c r="G883" s="17" t="n"/>
      <c r="H883" s="17" t="n"/>
      <c r="I883" s="17" t="n"/>
      <c r="J883" s="17" t="n"/>
      <c r="K883" s="17" t="n"/>
      <c r="L883" s="17" t="n"/>
      <c r="M883" s="17" t="n"/>
      <c r="N883" s="17" t="n"/>
      <c r="O883" s="17" t="n"/>
      <c r="P883" s="17" t="n"/>
      <c r="Q883" s="17" t="n"/>
      <c r="R883" s="17" t="n"/>
      <c r="S883" s="17" t="n"/>
      <c r="T883" s="17" t="n"/>
      <c r="U883" s="17" t="n"/>
      <c r="V883" s="17" t="n"/>
      <c r="W883" s="17" t="n"/>
      <c r="X883" s="17" t="n"/>
    </row>
    <row r="884">
      <c r="A884" s="17" t="n"/>
      <c r="B884" s="17" t="n"/>
      <c r="C884" s="17" t="n"/>
      <c r="D884" s="17" t="n"/>
      <c r="E884" s="17" t="n"/>
      <c r="F884" s="17" t="n"/>
      <c r="G884" s="17" t="n"/>
      <c r="H884" s="17" t="n"/>
      <c r="I884" s="17" t="n"/>
      <c r="J884" s="17" t="n"/>
      <c r="K884" s="17" t="n"/>
      <c r="L884" s="17" t="n"/>
      <c r="M884" s="17" t="n"/>
      <c r="N884" s="17" t="n"/>
      <c r="O884" s="17" t="n"/>
      <c r="P884" s="17" t="n"/>
      <c r="Q884" s="17" t="n"/>
      <c r="R884" s="17" t="n"/>
      <c r="S884" s="17" t="n"/>
      <c r="T884" s="17" t="n"/>
      <c r="U884" s="17" t="n"/>
      <c r="V884" s="17" t="n"/>
      <c r="W884" s="17" t="n"/>
      <c r="X884" s="17" t="n"/>
    </row>
    <row r="885">
      <c r="A885" s="17" t="n"/>
      <c r="B885" s="17" t="n"/>
      <c r="C885" s="17" t="n"/>
      <c r="D885" s="17" t="n"/>
      <c r="E885" s="17" t="n"/>
      <c r="F885" s="17" t="n"/>
      <c r="G885" s="17" t="n"/>
      <c r="H885" s="17" t="n"/>
      <c r="I885" s="17" t="n"/>
      <c r="J885" s="17" t="n"/>
      <c r="K885" s="17" t="n"/>
      <c r="L885" s="17" t="n"/>
      <c r="M885" s="17" t="n"/>
      <c r="N885" s="17" t="n"/>
      <c r="O885" s="17" t="n"/>
      <c r="P885" s="17" t="n"/>
      <c r="Q885" s="17" t="n"/>
      <c r="R885" s="17" t="n"/>
      <c r="S885" s="17" t="n"/>
      <c r="T885" s="17" t="n"/>
      <c r="U885" s="17" t="n"/>
      <c r="V885" s="17" t="n"/>
      <c r="W885" s="17" t="n"/>
      <c r="X885" s="17" t="n"/>
    </row>
    <row r="886">
      <c r="A886" s="17" t="n"/>
      <c r="B886" s="17" t="n"/>
      <c r="C886" s="17" t="n"/>
      <c r="D886" s="17" t="n"/>
      <c r="E886" s="17" t="n"/>
      <c r="F886" s="17" t="n"/>
      <c r="G886" s="17" t="n"/>
      <c r="H886" s="17" t="n"/>
      <c r="I886" s="17" t="n"/>
      <c r="J886" s="17" t="n"/>
      <c r="K886" s="17" t="n"/>
      <c r="L886" s="17" t="n"/>
      <c r="M886" s="17" t="n"/>
      <c r="N886" s="17" t="n"/>
      <c r="O886" s="17" t="n"/>
      <c r="P886" s="17" t="n"/>
      <c r="Q886" s="17" t="n"/>
      <c r="R886" s="17" t="n"/>
      <c r="S886" s="17" t="n"/>
      <c r="T886" s="17" t="n"/>
      <c r="U886" s="17" t="n"/>
      <c r="V886" s="17" t="n"/>
      <c r="W886" s="17" t="n"/>
      <c r="X886" s="17" t="n"/>
    </row>
    <row r="887">
      <c r="A887" s="17" t="n"/>
      <c r="B887" s="17" t="n"/>
      <c r="C887" s="17" t="n"/>
      <c r="D887" s="17" t="n"/>
      <c r="E887" s="17" t="n"/>
      <c r="F887" s="17" t="n"/>
      <c r="G887" s="17" t="n"/>
      <c r="H887" s="17" t="n"/>
      <c r="I887" s="17" t="n"/>
      <c r="J887" s="17" t="n"/>
      <c r="K887" s="17" t="n"/>
      <c r="L887" s="17" t="n"/>
      <c r="M887" s="17" t="n"/>
      <c r="N887" s="17" t="n"/>
      <c r="O887" s="17" t="n"/>
      <c r="P887" s="17" t="n"/>
      <c r="Q887" s="17" t="n"/>
      <c r="R887" s="17" t="n"/>
      <c r="S887" s="17" t="n"/>
      <c r="T887" s="17" t="n"/>
      <c r="U887" s="17" t="n"/>
      <c r="V887" s="17" t="n"/>
      <c r="W887" s="17" t="n"/>
      <c r="X887" s="17" t="n"/>
    </row>
    <row r="888">
      <c r="A888" s="17" t="n"/>
      <c r="B888" s="17" t="n"/>
      <c r="C888" s="17" t="n"/>
      <c r="D888" s="17" t="n"/>
      <c r="E888" s="17" t="n"/>
      <c r="F888" s="17" t="n"/>
      <c r="G888" s="17" t="n"/>
      <c r="H888" s="17" t="n"/>
      <c r="I888" s="17" t="n"/>
      <c r="J888" s="17" t="n"/>
      <c r="K888" s="17" t="n"/>
      <c r="L888" s="17" t="n"/>
      <c r="M888" s="17" t="n"/>
      <c r="N888" s="17" t="n"/>
      <c r="O888" s="17" t="n"/>
      <c r="P888" s="17" t="n"/>
      <c r="Q888" s="17" t="n"/>
      <c r="R888" s="17" t="n"/>
      <c r="S888" s="17" t="n"/>
      <c r="T888" s="17" t="n"/>
      <c r="U888" s="17" t="n"/>
      <c r="V888" s="17" t="n"/>
      <c r="W888" s="17" t="n"/>
      <c r="X888" s="17" t="n"/>
    </row>
    <row r="889">
      <c r="A889" s="17" t="n"/>
      <c r="B889" s="17" t="n"/>
      <c r="C889" s="17" t="n"/>
      <c r="D889" s="17" t="n"/>
      <c r="E889" s="17" t="n"/>
      <c r="F889" s="17" t="n"/>
      <c r="G889" s="17" t="n"/>
      <c r="H889" s="17" t="n"/>
      <c r="I889" s="17" t="n"/>
      <c r="J889" s="17" t="n"/>
      <c r="K889" s="17" t="n"/>
      <c r="L889" s="17" t="n"/>
      <c r="M889" s="17" t="n"/>
      <c r="N889" s="17" t="n"/>
      <c r="O889" s="17" t="n"/>
      <c r="P889" s="17" t="n"/>
      <c r="Q889" s="17" t="n"/>
      <c r="R889" s="17" t="n"/>
      <c r="S889" s="17" t="n"/>
      <c r="T889" s="17" t="n"/>
      <c r="U889" s="17" t="n"/>
      <c r="V889" s="17" t="n"/>
      <c r="W889" s="17" t="n"/>
      <c r="X889" s="17" t="n"/>
    </row>
    <row r="890">
      <c r="A890" s="17" t="n"/>
      <c r="B890" s="17" t="n"/>
      <c r="C890" s="17" t="n"/>
      <c r="D890" s="17" t="n"/>
      <c r="E890" s="17" t="n"/>
      <c r="F890" s="17" t="n"/>
      <c r="G890" s="17" t="n"/>
      <c r="H890" s="17" t="n"/>
      <c r="I890" s="17" t="n"/>
      <c r="J890" s="17" t="n"/>
      <c r="K890" s="17" t="n"/>
      <c r="L890" s="17" t="n"/>
      <c r="M890" s="17" t="n"/>
      <c r="N890" s="17" t="n"/>
      <c r="O890" s="17" t="n"/>
      <c r="P890" s="17" t="n"/>
      <c r="Q890" s="17" t="n"/>
      <c r="R890" s="17" t="n"/>
      <c r="S890" s="17" t="n"/>
      <c r="T890" s="17" t="n"/>
      <c r="U890" s="17" t="n"/>
      <c r="V890" s="17" t="n"/>
      <c r="W890" s="17" t="n"/>
      <c r="X890" s="17" t="n"/>
    </row>
    <row r="891">
      <c r="A891" s="17" t="n"/>
      <c r="B891" s="17" t="n"/>
      <c r="C891" s="17" t="n"/>
      <c r="D891" s="17" t="n"/>
      <c r="E891" s="17" t="n"/>
      <c r="F891" s="17" t="n"/>
      <c r="G891" s="17" t="n"/>
      <c r="H891" s="17" t="n"/>
      <c r="I891" s="17" t="n"/>
      <c r="J891" s="17" t="n"/>
      <c r="K891" s="17" t="n"/>
      <c r="L891" s="17" t="n"/>
      <c r="M891" s="17" t="n"/>
      <c r="N891" s="17" t="n"/>
      <c r="O891" s="17" t="n"/>
      <c r="P891" s="17" t="n"/>
      <c r="Q891" s="17" t="n"/>
      <c r="R891" s="17" t="n"/>
      <c r="S891" s="17" t="n"/>
      <c r="T891" s="17" t="n"/>
      <c r="U891" s="17" t="n"/>
      <c r="V891" s="17" t="n"/>
      <c r="W891" s="17" t="n"/>
      <c r="X891" s="17" t="n"/>
    </row>
    <row r="892">
      <c r="A892" s="17" t="n"/>
      <c r="B892" s="17" t="n"/>
      <c r="C892" s="17" t="n"/>
      <c r="D892" s="17" t="n"/>
      <c r="E892" s="17" t="n"/>
      <c r="F892" s="17" t="n"/>
      <c r="G892" s="17" t="n"/>
      <c r="H892" s="17" t="n"/>
      <c r="I892" s="17" t="n"/>
      <c r="J892" s="17" t="n"/>
      <c r="K892" s="17" t="n"/>
      <c r="L892" s="17" t="n"/>
      <c r="M892" s="17" t="n"/>
      <c r="N892" s="17" t="n"/>
      <c r="O892" s="17" t="n"/>
      <c r="P892" s="17" t="n"/>
      <c r="Q892" s="17" t="n"/>
      <c r="R892" s="17" t="n"/>
      <c r="S892" s="17" t="n"/>
      <c r="T892" s="17" t="n"/>
      <c r="U892" s="17" t="n"/>
      <c r="V892" s="17" t="n"/>
      <c r="W892" s="17" t="n"/>
      <c r="X892" s="17" t="n"/>
    </row>
    <row r="893">
      <c r="A893" s="17" t="n"/>
      <c r="B893" s="17" t="n"/>
      <c r="C893" s="17" t="n"/>
      <c r="D893" s="17" t="n"/>
      <c r="E893" s="17" t="n"/>
      <c r="F893" s="17" t="n"/>
      <c r="G893" s="17" t="n"/>
      <c r="H893" s="17" t="n"/>
      <c r="I893" s="17" t="n"/>
      <c r="J893" s="17" t="n"/>
      <c r="K893" s="17" t="n"/>
      <c r="L893" s="17" t="n"/>
      <c r="M893" s="17" t="n"/>
      <c r="N893" s="17" t="n"/>
      <c r="O893" s="17" t="n"/>
      <c r="P893" s="17" t="n"/>
      <c r="Q893" s="17" t="n"/>
      <c r="R893" s="17" t="n"/>
      <c r="S893" s="17" t="n"/>
      <c r="T893" s="17" t="n"/>
      <c r="U893" s="17" t="n"/>
      <c r="V893" s="17" t="n"/>
      <c r="W893" s="17" t="n"/>
      <c r="X893" s="17" t="n"/>
    </row>
    <row r="894">
      <c r="A894" s="17" t="n"/>
      <c r="B894" s="17" t="n"/>
      <c r="C894" s="17" t="n"/>
      <c r="D894" s="17" t="n"/>
      <c r="E894" s="17" t="n"/>
      <c r="F894" s="17" t="n"/>
      <c r="G894" s="17" t="n"/>
      <c r="H894" s="17" t="n"/>
      <c r="I894" s="17" t="n"/>
      <c r="J894" s="17" t="n"/>
      <c r="K894" s="17" t="n"/>
      <c r="L894" s="17" t="n"/>
      <c r="M894" s="17" t="n"/>
      <c r="N894" s="17" t="n"/>
      <c r="O894" s="17" t="n"/>
      <c r="P894" s="17" t="n"/>
      <c r="Q894" s="17" t="n"/>
      <c r="R894" s="17" t="n"/>
      <c r="S894" s="17" t="n"/>
      <c r="T894" s="17" t="n"/>
      <c r="U894" s="17" t="n"/>
      <c r="V894" s="17" t="n"/>
      <c r="W894" s="17" t="n"/>
      <c r="X894" s="17" t="n"/>
    </row>
    <row r="895">
      <c r="A895" s="17" t="n"/>
      <c r="B895" s="17" t="n"/>
      <c r="C895" s="17" t="n"/>
      <c r="D895" s="17" t="n"/>
      <c r="E895" s="17" t="n"/>
      <c r="F895" s="17" t="n"/>
      <c r="G895" s="17" t="n"/>
      <c r="H895" s="17" t="n"/>
      <c r="I895" s="17" t="n"/>
      <c r="J895" s="17" t="n"/>
      <c r="K895" s="17" t="n"/>
      <c r="L895" s="17" t="n"/>
      <c r="M895" s="17" t="n"/>
      <c r="N895" s="17" t="n"/>
      <c r="O895" s="17" t="n"/>
      <c r="P895" s="17" t="n"/>
      <c r="Q895" s="17" t="n"/>
      <c r="R895" s="17" t="n"/>
      <c r="S895" s="17" t="n"/>
      <c r="T895" s="17" t="n"/>
      <c r="U895" s="17" t="n"/>
      <c r="V895" s="17" t="n"/>
      <c r="W895" s="17" t="n"/>
      <c r="X895" s="17" t="n"/>
    </row>
    <row r="896">
      <c r="A896" s="17" t="n"/>
      <c r="B896" s="17" t="n"/>
      <c r="C896" s="17" t="n"/>
      <c r="D896" s="17" t="n"/>
      <c r="E896" s="17" t="n"/>
      <c r="F896" s="17" t="n"/>
      <c r="G896" s="17" t="n"/>
      <c r="H896" s="17" t="n"/>
      <c r="I896" s="17" t="n"/>
      <c r="J896" s="17" t="n"/>
      <c r="K896" s="17" t="n"/>
      <c r="L896" s="17" t="n"/>
      <c r="M896" s="17" t="n"/>
      <c r="N896" s="17" t="n"/>
      <c r="O896" s="17" t="n"/>
      <c r="P896" s="17" t="n"/>
      <c r="Q896" s="17" t="n"/>
      <c r="R896" s="17" t="n"/>
      <c r="S896" s="17" t="n"/>
      <c r="T896" s="17" t="n"/>
      <c r="U896" s="17" t="n"/>
      <c r="V896" s="17" t="n"/>
      <c r="W896" s="17" t="n"/>
      <c r="X896" s="17" t="n"/>
    </row>
    <row r="897">
      <c r="A897" s="17" t="n"/>
      <c r="B897" s="17" t="n"/>
      <c r="C897" s="17" t="n"/>
      <c r="D897" s="17" t="n"/>
      <c r="E897" s="17" t="n"/>
      <c r="F897" s="17" t="n"/>
      <c r="G897" s="17" t="n"/>
      <c r="H897" s="17" t="n"/>
      <c r="I897" s="17" t="n"/>
      <c r="J897" s="17" t="n"/>
      <c r="K897" s="17" t="n"/>
      <c r="L897" s="17" t="n"/>
      <c r="M897" s="17" t="n"/>
      <c r="N897" s="17" t="n"/>
      <c r="O897" s="17" t="n"/>
      <c r="P897" s="17" t="n"/>
      <c r="Q897" s="17" t="n"/>
      <c r="R897" s="17" t="n"/>
      <c r="S897" s="17" t="n"/>
      <c r="T897" s="17" t="n"/>
      <c r="U897" s="17" t="n"/>
      <c r="V897" s="17" t="n"/>
      <c r="W897" s="17" t="n"/>
      <c r="X897" s="17" t="n"/>
    </row>
    <row r="898">
      <c r="A898" s="17" t="n"/>
      <c r="B898" s="17" t="n"/>
      <c r="C898" s="17" t="n"/>
      <c r="D898" s="17" t="n"/>
      <c r="E898" s="17" t="n"/>
      <c r="F898" s="17" t="n"/>
      <c r="G898" s="17" t="n"/>
      <c r="H898" s="17" t="n"/>
      <c r="I898" s="17" t="n"/>
      <c r="J898" s="17" t="n"/>
      <c r="K898" s="17" t="n"/>
      <c r="L898" s="17" t="n"/>
      <c r="M898" s="17" t="n"/>
      <c r="N898" s="17" t="n"/>
      <c r="O898" s="17" t="n"/>
      <c r="P898" s="17" t="n"/>
      <c r="Q898" s="17" t="n"/>
      <c r="R898" s="17" t="n"/>
      <c r="S898" s="17" t="n"/>
      <c r="T898" s="17" t="n"/>
      <c r="U898" s="17" t="n"/>
      <c r="V898" s="17" t="n"/>
      <c r="W898" s="17" t="n"/>
      <c r="X898" s="17" t="n"/>
    </row>
    <row r="899">
      <c r="A899" s="17" t="n"/>
      <c r="B899" s="17" t="n"/>
      <c r="C899" s="17" t="n"/>
      <c r="D899" s="17" t="n"/>
      <c r="E899" s="17" t="n"/>
      <c r="F899" s="17" t="n"/>
      <c r="G899" s="17" t="n"/>
      <c r="H899" s="17" t="n"/>
      <c r="I899" s="17" t="n"/>
      <c r="J899" s="17" t="n"/>
      <c r="K899" s="17" t="n"/>
      <c r="L899" s="17" t="n"/>
      <c r="M899" s="17" t="n"/>
      <c r="N899" s="17" t="n"/>
      <c r="O899" s="17" t="n"/>
      <c r="P899" s="17" t="n"/>
      <c r="Q899" s="17" t="n"/>
      <c r="R899" s="17" t="n"/>
      <c r="S899" s="17" t="n"/>
      <c r="T899" s="17" t="n"/>
      <c r="U899" s="17" t="n"/>
      <c r="V899" s="17" t="n"/>
      <c r="W899" s="17" t="n"/>
      <c r="X899" s="17" t="n"/>
    </row>
    <row r="900">
      <c r="A900" s="17" t="n"/>
      <c r="B900" s="17" t="n"/>
      <c r="C900" s="17" t="n"/>
      <c r="D900" s="17" t="n"/>
      <c r="E900" s="17" t="n"/>
      <c r="F900" s="17" t="n"/>
      <c r="G900" s="17" t="n"/>
      <c r="H900" s="17" t="n"/>
      <c r="I900" s="17" t="n"/>
      <c r="J900" s="17" t="n"/>
      <c r="K900" s="17" t="n"/>
      <c r="L900" s="17" t="n"/>
      <c r="M900" s="17" t="n"/>
      <c r="N900" s="17" t="n"/>
      <c r="O900" s="17" t="n"/>
      <c r="P900" s="17" t="n"/>
      <c r="Q900" s="17" t="n"/>
      <c r="R900" s="17" t="n"/>
      <c r="S900" s="17" t="n"/>
      <c r="T900" s="17" t="n"/>
      <c r="U900" s="17" t="n"/>
      <c r="V900" s="17" t="n"/>
      <c r="W900" s="17" t="n"/>
      <c r="X900" s="17" t="n"/>
    </row>
    <row r="901">
      <c r="A901" s="17" t="n"/>
      <c r="B901" s="17" t="n"/>
      <c r="C901" s="17" t="n"/>
      <c r="D901" s="17" t="n"/>
      <c r="E901" s="17" t="n"/>
      <c r="F901" s="17" t="n"/>
      <c r="G901" s="17" t="n"/>
      <c r="H901" s="17" t="n"/>
      <c r="I901" s="17" t="n"/>
      <c r="J901" s="17" t="n"/>
      <c r="K901" s="17" t="n"/>
      <c r="L901" s="17" t="n"/>
      <c r="M901" s="17" t="n"/>
      <c r="N901" s="17" t="n"/>
      <c r="O901" s="17" t="n"/>
      <c r="P901" s="17" t="n"/>
      <c r="Q901" s="17" t="n"/>
      <c r="R901" s="17" t="n"/>
      <c r="S901" s="17" t="n"/>
      <c r="T901" s="17" t="n"/>
      <c r="U901" s="17" t="n"/>
      <c r="V901" s="17" t="n"/>
      <c r="W901" s="17" t="n"/>
      <c r="X901" s="17" t="n"/>
    </row>
    <row r="902">
      <c r="A902" s="17" t="n"/>
      <c r="B902" s="17" t="n"/>
      <c r="C902" s="17" t="n"/>
      <c r="D902" s="17" t="n"/>
      <c r="E902" s="17" t="n"/>
      <c r="F902" s="17" t="n"/>
      <c r="G902" s="17" t="n"/>
      <c r="H902" s="17" t="n"/>
      <c r="I902" s="17" t="n"/>
      <c r="J902" s="17" t="n"/>
      <c r="K902" s="17" t="n"/>
      <c r="L902" s="17" t="n"/>
      <c r="M902" s="17" t="n"/>
      <c r="N902" s="17" t="n"/>
      <c r="O902" s="17" t="n"/>
      <c r="P902" s="17" t="n"/>
      <c r="Q902" s="17" t="n"/>
      <c r="R902" s="17" t="n"/>
      <c r="S902" s="17" t="n"/>
      <c r="T902" s="17" t="n"/>
      <c r="U902" s="17" t="n"/>
      <c r="V902" s="17" t="n"/>
      <c r="W902" s="17" t="n"/>
      <c r="X902" s="17" t="n"/>
    </row>
    <row r="903">
      <c r="A903" s="17" t="n"/>
      <c r="B903" s="17" t="n"/>
      <c r="C903" s="17" t="n"/>
      <c r="D903" s="17" t="n"/>
      <c r="E903" s="17" t="n"/>
      <c r="F903" s="17" t="n"/>
      <c r="G903" s="17" t="n"/>
      <c r="H903" s="17" t="n"/>
      <c r="I903" s="17" t="n"/>
      <c r="J903" s="17" t="n"/>
      <c r="K903" s="17" t="n"/>
      <c r="L903" s="17" t="n"/>
      <c r="M903" s="17" t="n"/>
      <c r="N903" s="17" t="n"/>
      <c r="O903" s="17" t="n"/>
      <c r="P903" s="17" t="n"/>
      <c r="Q903" s="17" t="n"/>
      <c r="R903" s="17" t="n"/>
      <c r="S903" s="17" t="n"/>
      <c r="T903" s="17" t="n"/>
      <c r="U903" s="17" t="n"/>
      <c r="V903" s="17" t="n"/>
      <c r="W903" s="17" t="n"/>
      <c r="X903" s="17" t="n"/>
    </row>
    <row r="904">
      <c r="A904" s="17" t="n"/>
      <c r="B904" s="17" t="n"/>
      <c r="C904" s="17" t="n"/>
      <c r="D904" s="17" t="n"/>
      <c r="E904" s="17" t="n"/>
      <c r="F904" s="17" t="n"/>
      <c r="G904" s="17" t="n"/>
      <c r="H904" s="17" t="n"/>
      <c r="I904" s="17" t="n"/>
      <c r="J904" s="17" t="n"/>
      <c r="K904" s="17" t="n"/>
      <c r="L904" s="17" t="n"/>
      <c r="M904" s="17" t="n"/>
      <c r="N904" s="17" t="n"/>
      <c r="O904" s="17" t="n"/>
      <c r="P904" s="17" t="n"/>
      <c r="Q904" s="17" t="n"/>
      <c r="R904" s="17" t="n"/>
      <c r="S904" s="17" t="n"/>
      <c r="T904" s="17" t="n"/>
      <c r="U904" s="17" t="n"/>
      <c r="V904" s="17" t="n"/>
      <c r="W904" s="17" t="n"/>
      <c r="X904" s="17" t="n"/>
    </row>
    <row r="905">
      <c r="A905" s="17" t="n"/>
      <c r="B905" s="17" t="n"/>
      <c r="C905" s="17" t="n"/>
      <c r="D905" s="17" t="n"/>
      <c r="E905" s="17" t="n"/>
      <c r="F905" s="17" t="n"/>
      <c r="G905" s="17" t="n"/>
      <c r="H905" s="17" t="n"/>
      <c r="I905" s="17" t="n"/>
      <c r="J905" s="17" t="n"/>
      <c r="K905" s="17" t="n"/>
      <c r="L905" s="17" t="n"/>
      <c r="M905" s="17" t="n"/>
      <c r="N905" s="17" t="n"/>
      <c r="O905" s="17" t="n"/>
      <c r="P905" s="17" t="n"/>
      <c r="Q905" s="17" t="n"/>
      <c r="R905" s="17" t="n"/>
      <c r="S905" s="17" t="n"/>
      <c r="T905" s="17" t="n"/>
      <c r="U905" s="17" t="n"/>
      <c r="V905" s="17" t="n"/>
      <c r="W905" s="17" t="n"/>
      <c r="X905" s="17" t="n"/>
    </row>
    <row r="906">
      <c r="A906" s="17" t="n"/>
      <c r="B906" s="17" t="n"/>
      <c r="C906" s="17" t="n"/>
      <c r="D906" s="17" t="n"/>
      <c r="E906" s="17" t="n"/>
      <c r="F906" s="17" t="n"/>
      <c r="G906" s="17" t="n"/>
      <c r="H906" s="17" t="n"/>
      <c r="I906" s="17" t="n"/>
      <c r="J906" s="17" t="n"/>
      <c r="K906" s="17" t="n"/>
      <c r="L906" s="17" t="n"/>
      <c r="M906" s="17" t="n"/>
      <c r="N906" s="17" t="n"/>
      <c r="O906" s="17" t="n"/>
      <c r="P906" s="17" t="n"/>
      <c r="Q906" s="17" t="n"/>
      <c r="R906" s="17" t="n"/>
      <c r="S906" s="17" t="n"/>
      <c r="T906" s="17" t="n"/>
      <c r="U906" s="17" t="n"/>
      <c r="V906" s="17" t="n"/>
      <c r="W906" s="17" t="n"/>
      <c r="X906" s="17" t="n"/>
    </row>
    <row r="907">
      <c r="A907" s="17" t="n"/>
      <c r="B907" s="17" t="n"/>
      <c r="C907" s="17" t="n"/>
      <c r="D907" s="17" t="n"/>
      <c r="E907" s="17" t="n"/>
      <c r="F907" s="17" t="n"/>
      <c r="G907" s="17" t="n"/>
      <c r="H907" s="17" t="n"/>
      <c r="I907" s="17" t="n"/>
      <c r="J907" s="17" t="n"/>
      <c r="K907" s="17" t="n"/>
      <c r="L907" s="17" t="n"/>
      <c r="M907" s="17" t="n"/>
      <c r="N907" s="17" t="n"/>
      <c r="O907" s="17" t="n"/>
      <c r="P907" s="17" t="n"/>
      <c r="Q907" s="17" t="n"/>
      <c r="R907" s="17" t="n"/>
      <c r="S907" s="17" t="n"/>
      <c r="T907" s="17" t="n"/>
      <c r="U907" s="17" t="n"/>
      <c r="V907" s="17" t="n"/>
      <c r="W907" s="17" t="n"/>
      <c r="X907" s="17" t="n"/>
    </row>
    <row r="908">
      <c r="A908" s="17" t="n"/>
      <c r="B908" s="17" t="n"/>
      <c r="C908" s="17" t="n"/>
      <c r="D908" s="17" t="n"/>
      <c r="E908" s="17" t="n"/>
      <c r="F908" s="17" t="n"/>
      <c r="G908" s="17" t="n"/>
      <c r="H908" s="17" t="n"/>
      <c r="I908" s="17" t="n"/>
      <c r="J908" s="17" t="n"/>
      <c r="K908" s="17" t="n"/>
      <c r="L908" s="17" t="n"/>
      <c r="M908" s="17" t="n"/>
      <c r="N908" s="17" t="n"/>
      <c r="O908" s="17" t="n"/>
      <c r="P908" s="17" t="n"/>
      <c r="Q908" s="17" t="n"/>
      <c r="R908" s="17" t="n"/>
      <c r="S908" s="17" t="n"/>
      <c r="T908" s="17" t="n"/>
      <c r="U908" s="17" t="n"/>
      <c r="V908" s="17" t="n"/>
      <c r="W908" s="17" t="n"/>
      <c r="X908" s="17" t="n"/>
    </row>
    <row r="909">
      <c r="A909" s="17" t="n"/>
      <c r="B909" s="17" t="n"/>
      <c r="C909" s="17" t="n"/>
      <c r="D909" s="17" t="n"/>
      <c r="E909" s="17" t="n"/>
      <c r="F909" s="17" t="n"/>
      <c r="G909" s="17" t="n"/>
      <c r="H909" s="17" t="n"/>
      <c r="I909" s="17" t="n"/>
      <c r="J909" s="17" t="n"/>
      <c r="K909" s="17" t="n"/>
      <c r="L909" s="17" t="n"/>
      <c r="M909" s="17" t="n"/>
      <c r="N909" s="17" t="n"/>
      <c r="O909" s="17" t="n"/>
      <c r="P909" s="17" t="n"/>
      <c r="Q909" s="17" t="n"/>
      <c r="R909" s="17" t="n"/>
      <c r="S909" s="17" t="n"/>
      <c r="T909" s="17" t="n"/>
      <c r="U909" s="17" t="n"/>
      <c r="V909" s="17" t="n"/>
      <c r="W909" s="17" t="n"/>
      <c r="X909" s="17" t="n"/>
    </row>
    <row r="910">
      <c r="A910" s="17" t="n"/>
      <c r="B910" s="17" t="n"/>
      <c r="C910" s="17" t="n"/>
      <c r="D910" s="17" t="n"/>
      <c r="E910" s="17" t="n"/>
      <c r="F910" s="17" t="n"/>
      <c r="G910" s="17" t="n"/>
      <c r="H910" s="17" t="n"/>
      <c r="I910" s="17" t="n"/>
      <c r="J910" s="17" t="n"/>
      <c r="K910" s="17" t="n"/>
      <c r="L910" s="17" t="n"/>
      <c r="M910" s="17" t="n"/>
      <c r="N910" s="17" t="n"/>
      <c r="O910" s="17" t="n"/>
      <c r="P910" s="17" t="n"/>
      <c r="Q910" s="17" t="n"/>
      <c r="R910" s="17" t="n"/>
      <c r="S910" s="17" t="n"/>
      <c r="T910" s="17" t="n"/>
      <c r="U910" s="17" t="n"/>
      <c r="V910" s="17" t="n"/>
      <c r="W910" s="17" t="n"/>
      <c r="X910" s="17" t="n"/>
    </row>
    <row r="911">
      <c r="A911" s="17" t="n"/>
      <c r="B911" s="17" t="n"/>
      <c r="C911" s="17" t="n"/>
      <c r="D911" s="17" t="n"/>
      <c r="E911" s="17" t="n"/>
      <c r="F911" s="17" t="n"/>
      <c r="G911" s="17" t="n"/>
      <c r="H911" s="17" t="n"/>
      <c r="I911" s="17" t="n"/>
      <c r="J911" s="17" t="n"/>
      <c r="K911" s="17" t="n"/>
      <c r="L911" s="17" t="n"/>
      <c r="M911" s="17" t="n"/>
      <c r="N911" s="17" t="n"/>
      <c r="O911" s="17" t="n"/>
      <c r="P911" s="17" t="n"/>
      <c r="Q911" s="17" t="n"/>
      <c r="R911" s="17" t="n"/>
      <c r="S911" s="17" t="n"/>
      <c r="T911" s="17" t="n"/>
      <c r="U911" s="17" t="n"/>
      <c r="V911" s="17" t="n"/>
      <c r="W911" s="17" t="n"/>
      <c r="X911" s="17" t="n"/>
    </row>
    <row r="912">
      <c r="A912" s="17" t="n"/>
      <c r="B912" s="17" t="n"/>
      <c r="C912" s="17" t="n"/>
      <c r="D912" s="17" t="n"/>
      <c r="E912" s="17" t="n"/>
      <c r="F912" s="17" t="n"/>
      <c r="G912" s="17" t="n"/>
      <c r="H912" s="17" t="n"/>
      <c r="I912" s="17" t="n"/>
      <c r="J912" s="17" t="n"/>
      <c r="K912" s="17" t="n"/>
      <c r="L912" s="17" t="n"/>
      <c r="M912" s="17" t="n"/>
      <c r="N912" s="17" t="n"/>
      <c r="O912" s="17" t="n"/>
      <c r="P912" s="17" t="n"/>
      <c r="Q912" s="17" t="n"/>
      <c r="R912" s="17" t="n"/>
      <c r="S912" s="17" t="n"/>
      <c r="T912" s="17" t="n"/>
      <c r="U912" s="17" t="n"/>
      <c r="V912" s="17" t="n"/>
      <c r="W912" s="17" t="n"/>
      <c r="X912" s="17" t="n"/>
    </row>
    <row r="913">
      <c r="A913" s="17" t="n"/>
      <c r="B913" s="17" t="n"/>
      <c r="C913" s="17" t="n"/>
      <c r="D913" s="17" t="n"/>
      <c r="E913" s="17" t="n"/>
      <c r="F913" s="17" t="n"/>
      <c r="G913" s="17" t="n"/>
      <c r="H913" s="17" t="n"/>
      <c r="I913" s="17" t="n"/>
      <c r="J913" s="17" t="n"/>
      <c r="K913" s="17" t="n"/>
      <c r="L913" s="17" t="n"/>
      <c r="M913" s="17" t="n"/>
      <c r="N913" s="17" t="n"/>
      <c r="O913" s="17" t="n"/>
      <c r="P913" s="17" t="n"/>
      <c r="Q913" s="17" t="n"/>
      <c r="R913" s="17" t="n"/>
      <c r="S913" s="17" t="n"/>
      <c r="T913" s="17" t="n"/>
      <c r="U913" s="17" t="n"/>
      <c r="V913" s="17" t="n"/>
      <c r="W913" s="17" t="n"/>
      <c r="X913" s="17" t="n"/>
    </row>
    <row r="914">
      <c r="A914" s="17" t="n"/>
      <c r="B914" s="17" t="n"/>
      <c r="C914" s="17" t="n"/>
      <c r="D914" s="17" t="n"/>
      <c r="E914" s="17" t="n"/>
      <c r="F914" s="17" t="n"/>
      <c r="G914" s="17" t="n"/>
      <c r="H914" s="17" t="n"/>
      <c r="I914" s="17" t="n"/>
      <c r="J914" s="17" t="n"/>
      <c r="K914" s="17" t="n"/>
      <c r="L914" s="17" t="n"/>
      <c r="M914" s="17" t="n"/>
      <c r="N914" s="17" t="n"/>
      <c r="O914" s="17" t="n"/>
      <c r="P914" s="17" t="n"/>
      <c r="Q914" s="17" t="n"/>
      <c r="R914" s="17" t="n"/>
      <c r="S914" s="17" t="n"/>
      <c r="T914" s="17" t="n"/>
      <c r="U914" s="17" t="n"/>
      <c r="V914" s="17" t="n"/>
      <c r="W914" s="17" t="n"/>
      <c r="X914" s="17" t="n"/>
    </row>
    <row r="915">
      <c r="A915" s="17" t="n"/>
      <c r="B915" s="17" t="n"/>
      <c r="C915" s="17" t="n"/>
      <c r="D915" s="17" t="n"/>
      <c r="E915" s="17" t="n"/>
      <c r="F915" s="17" t="n"/>
      <c r="G915" s="17" t="n"/>
      <c r="H915" s="17" t="n"/>
      <c r="I915" s="17" t="n"/>
      <c r="J915" s="17" t="n"/>
      <c r="K915" s="17" t="n"/>
      <c r="L915" s="17" t="n"/>
      <c r="M915" s="17" t="n"/>
      <c r="N915" s="17" t="n"/>
      <c r="O915" s="17" t="n"/>
      <c r="P915" s="17" t="n"/>
      <c r="Q915" s="17" t="n"/>
      <c r="R915" s="17" t="n"/>
      <c r="S915" s="17" t="n"/>
      <c r="T915" s="17" t="n"/>
      <c r="U915" s="17" t="n"/>
      <c r="V915" s="17" t="n"/>
      <c r="W915" s="17" t="n"/>
      <c r="X915" s="17" t="n"/>
    </row>
    <row r="916">
      <c r="A916" s="17" t="n"/>
      <c r="B916" s="17" t="n"/>
      <c r="C916" s="17" t="n"/>
      <c r="D916" s="17" t="n"/>
      <c r="E916" s="17" t="n"/>
      <c r="F916" s="17" t="n"/>
      <c r="G916" s="17" t="n"/>
      <c r="H916" s="17" t="n"/>
      <c r="I916" s="17" t="n"/>
      <c r="J916" s="17" t="n"/>
      <c r="K916" s="17" t="n"/>
      <c r="L916" s="17" t="n"/>
      <c r="M916" s="17" t="n"/>
      <c r="N916" s="17" t="n"/>
      <c r="O916" s="17" t="n"/>
      <c r="P916" s="17" t="n"/>
      <c r="Q916" s="17" t="n"/>
      <c r="R916" s="17" t="n"/>
      <c r="S916" s="17" t="n"/>
      <c r="T916" s="17" t="n"/>
      <c r="U916" s="17" t="n"/>
      <c r="V916" s="17" t="n"/>
      <c r="W916" s="17" t="n"/>
      <c r="X916" s="17" t="n"/>
    </row>
    <row r="917">
      <c r="A917" s="17" t="n"/>
      <c r="B917" s="17" t="n"/>
      <c r="C917" s="17" t="n"/>
      <c r="D917" s="17" t="n"/>
      <c r="E917" s="17" t="n"/>
      <c r="F917" s="17" t="n"/>
      <c r="G917" s="17" t="n"/>
      <c r="H917" s="17" t="n"/>
      <c r="I917" s="17" t="n"/>
      <c r="J917" s="17" t="n"/>
      <c r="K917" s="17" t="n"/>
      <c r="L917" s="17" t="n"/>
      <c r="M917" s="17" t="n"/>
      <c r="N917" s="17" t="n"/>
      <c r="O917" s="17" t="n"/>
      <c r="P917" s="17" t="n"/>
      <c r="Q917" s="17" t="n"/>
      <c r="R917" s="17" t="n"/>
      <c r="S917" s="17" t="n"/>
      <c r="T917" s="17" t="n"/>
      <c r="U917" s="17" t="n"/>
      <c r="V917" s="17" t="n"/>
      <c r="W917" s="17" t="n"/>
      <c r="X917" s="17" t="n"/>
    </row>
    <row r="918">
      <c r="A918" s="17" t="n"/>
      <c r="B918" s="17" t="n"/>
      <c r="C918" s="17" t="n"/>
      <c r="D918" s="17" t="n"/>
      <c r="E918" s="17" t="n"/>
      <c r="F918" s="17" t="n"/>
      <c r="G918" s="17" t="n"/>
      <c r="H918" s="17" t="n"/>
      <c r="I918" s="17" t="n"/>
      <c r="J918" s="17" t="n"/>
      <c r="K918" s="17" t="n"/>
      <c r="L918" s="17" t="n"/>
      <c r="M918" s="17" t="n"/>
      <c r="N918" s="17" t="n"/>
      <c r="O918" s="17" t="n"/>
      <c r="P918" s="17" t="n"/>
      <c r="Q918" s="17" t="n"/>
      <c r="R918" s="17" t="n"/>
      <c r="S918" s="17" t="n"/>
      <c r="T918" s="17" t="n"/>
      <c r="U918" s="17" t="n"/>
      <c r="V918" s="17" t="n"/>
      <c r="W918" s="17" t="n"/>
      <c r="X918" s="17" t="n"/>
    </row>
    <row r="919">
      <c r="A919" s="17" t="n"/>
      <c r="B919" s="17" t="n"/>
      <c r="C919" s="17" t="n"/>
      <c r="D919" s="17" t="n"/>
      <c r="E919" s="17" t="n"/>
      <c r="F919" s="17" t="n"/>
      <c r="G919" s="17" t="n"/>
      <c r="H919" s="17" t="n"/>
      <c r="I919" s="17" t="n"/>
      <c r="J919" s="17" t="n"/>
      <c r="K919" s="17" t="n"/>
      <c r="L919" s="17" t="n"/>
      <c r="M919" s="17" t="n"/>
      <c r="N919" s="17" t="n"/>
      <c r="O919" s="17" t="n"/>
      <c r="P919" s="17" t="n"/>
      <c r="Q919" s="17" t="n"/>
      <c r="R919" s="17" t="n"/>
      <c r="S919" s="17" t="n"/>
      <c r="T919" s="17" t="n"/>
      <c r="U919" s="17" t="n"/>
      <c r="V919" s="17" t="n"/>
      <c r="W919" s="17" t="n"/>
      <c r="X919" s="17" t="n"/>
    </row>
    <row r="920">
      <c r="A920" s="17" t="n"/>
      <c r="B920" s="17" t="n"/>
      <c r="C920" s="17" t="n"/>
      <c r="D920" s="17" t="n"/>
      <c r="E920" s="17" t="n"/>
      <c r="F920" s="17" t="n"/>
      <c r="G920" s="17" t="n"/>
      <c r="H920" s="17" t="n"/>
      <c r="I920" s="17" t="n"/>
      <c r="J920" s="17" t="n"/>
      <c r="K920" s="17" t="n"/>
      <c r="L920" s="17" t="n"/>
      <c r="M920" s="17" t="n"/>
      <c r="N920" s="17" t="n"/>
      <c r="O920" s="17" t="n"/>
      <c r="P920" s="17" t="n"/>
      <c r="Q920" s="17" t="n"/>
      <c r="R920" s="17" t="n"/>
      <c r="S920" s="17" t="n"/>
      <c r="T920" s="17" t="n"/>
      <c r="U920" s="17" t="n"/>
      <c r="V920" s="17" t="n"/>
      <c r="W920" s="17" t="n"/>
      <c r="X920" s="17" t="n"/>
    </row>
    <row r="921">
      <c r="A921" s="17" t="n"/>
      <c r="B921" s="17" t="n"/>
      <c r="C921" s="17" t="n"/>
      <c r="D921" s="17" t="n"/>
      <c r="E921" s="17" t="n"/>
      <c r="F921" s="17" t="n"/>
      <c r="G921" s="17" t="n"/>
      <c r="H921" s="17" t="n"/>
      <c r="I921" s="17" t="n"/>
      <c r="J921" s="17" t="n"/>
      <c r="K921" s="17" t="n"/>
      <c r="L921" s="17" t="n"/>
      <c r="M921" s="17" t="n"/>
      <c r="N921" s="17" t="n"/>
      <c r="O921" s="17" t="n"/>
      <c r="P921" s="17" t="n"/>
      <c r="Q921" s="17" t="n"/>
      <c r="R921" s="17" t="n"/>
      <c r="S921" s="17" t="n"/>
      <c r="T921" s="17" t="n"/>
      <c r="U921" s="17" t="n"/>
      <c r="V921" s="17" t="n"/>
      <c r="W921" s="17" t="n"/>
      <c r="X921" s="17" t="n"/>
    </row>
    <row r="922">
      <c r="A922" s="17" t="n"/>
      <c r="B922" s="17" t="n"/>
      <c r="C922" s="17" t="n"/>
      <c r="D922" s="17" t="n"/>
      <c r="E922" s="17" t="n"/>
      <c r="F922" s="17" t="n"/>
      <c r="G922" s="17" t="n"/>
      <c r="H922" s="17" t="n"/>
      <c r="I922" s="17" t="n"/>
      <c r="J922" s="17" t="n"/>
      <c r="K922" s="17" t="n"/>
      <c r="L922" s="17" t="n"/>
      <c r="M922" s="17" t="n"/>
      <c r="N922" s="17" t="n"/>
      <c r="O922" s="17" t="n"/>
      <c r="P922" s="17" t="n"/>
      <c r="Q922" s="17" t="n"/>
      <c r="R922" s="17" t="n"/>
      <c r="S922" s="17" t="n"/>
      <c r="T922" s="17" t="n"/>
      <c r="U922" s="17" t="n"/>
      <c r="V922" s="17" t="n"/>
      <c r="W922" s="17" t="n"/>
      <c r="X922" s="17" t="n"/>
    </row>
    <row r="923">
      <c r="A923" s="17" t="n"/>
      <c r="B923" s="17" t="n"/>
      <c r="C923" s="17" t="n"/>
      <c r="D923" s="17" t="n"/>
      <c r="E923" s="17" t="n"/>
      <c r="F923" s="17" t="n"/>
      <c r="G923" s="17" t="n"/>
      <c r="H923" s="17" t="n"/>
      <c r="I923" s="17" t="n"/>
      <c r="J923" s="17" t="n"/>
      <c r="K923" s="17" t="n"/>
      <c r="L923" s="17" t="n"/>
      <c r="M923" s="17" t="n"/>
      <c r="N923" s="17" t="n"/>
      <c r="O923" s="17" t="n"/>
      <c r="P923" s="17" t="n"/>
      <c r="Q923" s="17" t="n"/>
      <c r="R923" s="17" t="n"/>
      <c r="S923" s="17" t="n"/>
      <c r="T923" s="17" t="n"/>
      <c r="U923" s="17" t="n"/>
      <c r="V923" s="17" t="n"/>
      <c r="W923" s="17" t="n"/>
      <c r="X923" s="17" t="n"/>
    </row>
    <row r="924">
      <c r="A924" s="17" t="n"/>
      <c r="B924" s="17" t="n"/>
      <c r="C924" s="17" t="n"/>
      <c r="D924" s="17" t="n"/>
      <c r="E924" s="17" t="n"/>
      <c r="F924" s="17" t="n"/>
      <c r="G924" s="17" t="n"/>
      <c r="H924" s="17" t="n"/>
      <c r="I924" s="17" t="n"/>
      <c r="J924" s="17" t="n"/>
      <c r="K924" s="17" t="n"/>
      <c r="L924" s="17" t="n"/>
      <c r="M924" s="17" t="n"/>
      <c r="N924" s="17" t="n"/>
      <c r="O924" s="17" t="n"/>
      <c r="P924" s="17" t="n"/>
      <c r="Q924" s="17" t="n"/>
      <c r="R924" s="17" t="n"/>
      <c r="S924" s="17" t="n"/>
      <c r="T924" s="17" t="n"/>
      <c r="U924" s="17" t="n"/>
      <c r="V924" s="17" t="n"/>
      <c r="W924" s="17" t="n"/>
      <c r="X924" s="17" t="n"/>
    </row>
    <row r="925">
      <c r="A925" s="17" t="n"/>
      <c r="B925" s="17" t="n"/>
      <c r="C925" s="17" t="n"/>
      <c r="D925" s="17" t="n"/>
      <c r="E925" s="17" t="n"/>
      <c r="F925" s="17" t="n"/>
      <c r="G925" s="17" t="n"/>
      <c r="H925" s="17" t="n"/>
      <c r="I925" s="17" t="n"/>
      <c r="J925" s="17" t="n"/>
      <c r="K925" s="17" t="n"/>
      <c r="L925" s="17" t="n"/>
      <c r="M925" s="17" t="n"/>
      <c r="N925" s="17" t="n"/>
      <c r="O925" s="17" t="n"/>
      <c r="P925" s="17" t="n"/>
      <c r="Q925" s="17" t="n"/>
      <c r="R925" s="17" t="n"/>
      <c r="S925" s="17" t="n"/>
      <c r="T925" s="17" t="n"/>
      <c r="U925" s="17" t="n"/>
      <c r="V925" s="17" t="n"/>
      <c r="W925" s="17" t="n"/>
      <c r="X925" s="17" t="n"/>
    </row>
    <row r="926">
      <c r="A926" s="17" t="n"/>
      <c r="B926" s="17" t="n"/>
      <c r="C926" s="17" t="n"/>
      <c r="D926" s="17" t="n"/>
      <c r="E926" s="17" t="n"/>
      <c r="F926" s="17" t="n"/>
      <c r="G926" s="17" t="n"/>
      <c r="H926" s="17" t="n"/>
      <c r="I926" s="17" t="n"/>
      <c r="J926" s="17" t="n"/>
      <c r="K926" s="17" t="n"/>
      <c r="L926" s="17" t="n"/>
      <c r="M926" s="17" t="n"/>
      <c r="N926" s="17" t="n"/>
      <c r="O926" s="17" t="n"/>
      <c r="P926" s="17" t="n"/>
      <c r="Q926" s="17" t="n"/>
      <c r="R926" s="17" t="n"/>
      <c r="S926" s="17" t="n"/>
      <c r="T926" s="17" t="n"/>
      <c r="U926" s="17" t="n"/>
      <c r="V926" s="17" t="n"/>
      <c r="W926" s="17" t="n"/>
      <c r="X926" s="17" t="n"/>
    </row>
    <row r="927">
      <c r="A927" s="17" t="n"/>
      <c r="B927" s="17" t="n"/>
      <c r="C927" s="17" t="n"/>
      <c r="D927" s="17" t="n"/>
      <c r="E927" s="17" t="n"/>
      <c r="F927" s="17" t="n"/>
      <c r="G927" s="17" t="n"/>
      <c r="H927" s="17" t="n"/>
      <c r="I927" s="17" t="n"/>
      <c r="J927" s="17" t="n"/>
      <c r="K927" s="17" t="n"/>
      <c r="L927" s="17" t="n"/>
      <c r="M927" s="17" t="n"/>
      <c r="N927" s="17" t="n"/>
      <c r="O927" s="17" t="n"/>
      <c r="P927" s="17" t="n"/>
      <c r="Q927" s="17" t="n"/>
      <c r="R927" s="17" t="n"/>
      <c r="S927" s="17" t="n"/>
      <c r="T927" s="17" t="n"/>
      <c r="U927" s="17" t="n"/>
      <c r="V927" s="17" t="n"/>
      <c r="W927" s="17" t="n"/>
      <c r="X927" s="17" t="n"/>
    </row>
    <row r="928">
      <c r="A928" s="17" t="n"/>
      <c r="B928" s="17" t="n"/>
      <c r="C928" s="17" t="n"/>
      <c r="D928" s="17" t="n"/>
      <c r="E928" s="17" t="n"/>
      <c r="F928" s="17" t="n"/>
      <c r="G928" s="17" t="n"/>
      <c r="H928" s="17" t="n"/>
      <c r="I928" s="17" t="n"/>
      <c r="J928" s="17" t="n"/>
      <c r="K928" s="17" t="n"/>
      <c r="L928" s="17" t="n"/>
      <c r="M928" s="17" t="n"/>
      <c r="N928" s="17" t="n"/>
      <c r="O928" s="17" t="n"/>
      <c r="P928" s="17" t="n"/>
      <c r="Q928" s="17" t="n"/>
      <c r="R928" s="17" t="n"/>
      <c r="S928" s="17" t="n"/>
      <c r="T928" s="17" t="n"/>
      <c r="U928" s="17" t="n"/>
      <c r="V928" s="17" t="n"/>
      <c r="W928" s="17" t="n"/>
      <c r="X928" s="17" t="n"/>
    </row>
    <row r="929">
      <c r="A929" s="17" t="n"/>
      <c r="B929" s="17" t="n"/>
      <c r="C929" s="17" t="n"/>
      <c r="D929" s="17" t="n"/>
      <c r="E929" s="17" t="n"/>
      <c r="F929" s="17" t="n"/>
      <c r="G929" s="17" t="n"/>
      <c r="H929" s="17" t="n"/>
      <c r="I929" s="17" t="n"/>
      <c r="J929" s="17" t="n"/>
      <c r="K929" s="17" t="n"/>
      <c r="L929" s="17" t="n"/>
      <c r="M929" s="17" t="n"/>
      <c r="N929" s="17" t="n"/>
      <c r="O929" s="17" t="n"/>
      <c r="P929" s="17" t="n"/>
      <c r="Q929" s="17" t="n"/>
      <c r="R929" s="17" t="n"/>
      <c r="S929" s="17" t="n"/>
      <c r="T929" s="17" t="n"/>
      <c r="U929" s="17" t="n"/>
      <c r="V929" s="17" t="n"/>
      <c r="W929" s="17" t="n"/>
      <c r="X929" s="17" t="n"/>
    </row>
    <row r="930">
      <c r="A930" s="17" t="n"/>
      <c r="B930" s="17" t="n"/>
      <c r="C930" s="17" t="n"/>
      <c r="D930" s="17" t="n"/>
      <c r="E930" s="17" t="n"/>
      <c r="F930" s="17" t="n"/>
      <c r="G930" s="17" t="n"/>
      <c r="H930" s="17" t="n"/>
      <c r="I930" s="17" t="n"/>
      <c r="J930" s="17" t="n"/>
      <c r="K930" s="17" t="n"/>
      <c r="L930" s="17" t="n"/>
      <c r="M930" s="17" t="n"/>
      <c r="N930" s="17" t="n"/>
      <c r="O930" s="17" t="n"/>
      <c r="P930" s="17" t="n"/>
      <c r="Q930" s="17" t="n"/>
      <c r="R930" s="17" t="n"/>
      <c r="S930" s="17" t="n"/>
      <c r="T930" s="17" t="n"/>
      <c r="U930" s="17" t="n"/>
      <c r="V930" s="17" t="n"/>
      <c r="W930" s="17" t="n"/>
      <c r="X930" s="17" t="n"/>
    </row>
    <row r="931">
      <c r="A931" s="17" t="n"/>
      <c r="B931" s="17" t="n"/>
      <c r="C931" s="17" t="n"/>
      <c r="D931" s="17" t="n"/>
      <c r="E931" s="17" t="n"/>
      <c r="F931" s="17" t="n"/>
      <c r="G931" s="17" t="n"/>
      <c r="H931" s="17" t="n"/>
      <c r="I931" s="17" t="n"/>
      <c r="J931" s="17" t="n"/>
      <c r="K931" s="17" t="n"/>
      <c r="L931" s="17" t="n"/>
      <c r="M931" s="17" t="n"/>
      <c r="N931" s="17" t="n"/>
      <c r="O931" s="17" t="n"/>
      <c r="P931" s="17" t="n"/>
      <c r="Q931" s="17" t="n"/>
      <c r="R931" s="17" t="n"/>
      <c r="S931" s="17" t="n"/>
      <c r="T931" s="17" t="n"/>
      <c r="U931" s="17" t="n"/>
      <c r="V931" s="17" t="n"/>
      <c r="W931" s="17" t="n"/>
      <c r="X931" s="17" t="n"/>
    </row>
    <row r="932">
      <c r="A932" s="17" t="n"/>
      <c r="B932" s="17" t="n"/>
      <c r="C932" s="17" t="n"/>
      <c r="D932" s="17" t="n"/>
      <c r="E932" s="17" t="n"/>
      <c r="F932" s="17" t="n"/>
      <c r="G932" s="17" t="n"/>
      <c r="H932" s="17" t="n"/>
      <c r="I932" s="17" t="n"/>
      <c r="J932" s="17" t="n"/>
      <c r="K932" s="17" t="n"/>
      <c r="L932" s="17" t="n"/>
      <c r="M932" s="17" t="n"/>
      <c r="N932" s="17" t="n"/>
      <c r="O932" s="17" t="n"/>
      <c r="P932" s="17" t="n"/>
      <c r="Q932" s="17" t="n"/>
      <c r="R932" s="17" t="n"/>
      <c r="S932" s="17" t="n"/>
      <c r="T932" s="17" t="n"/>
      <c r="U932" s="17" t="n"/>
      <c r="V932" s="17" t="n"/>
      <c r="W932" s="17" t="n"/>
      <c r="X932" s="17" t="n"/>
    </row>
    <row r="933">
      <c r="A933" s="17" t="n"/>
      <c r="B933" s="17" t="n"/>
      <c r="C933" s="17" t="n"/>
      <c r="D933" s="17" t="n"/>
      <c r="E933" s="17" t="n"/>
      <c r="F933" s="17" t="n"/>
      <c r="G933" s="17" t="n"/>
      <c r="H933" s="17" t="n"/>
      <c r="I933" s="17" t="n"/>
      <c r="J933" s="17" t="n"/>
      <c r="K933" s="17" t="n"/>
      <c r="L933" s="17" t="n"/>
      <c r="M933" s="17" t="n"/>
      <c r="N933" s="17" t="n"/>
      <c r="O933" s="17" t="n"/>
      <c r="P933" s="17" t="n"/>
      <c r="Q933" s="17" t="n"/>
      <c r="R933" s="17" t="n"/>
      <c r="S933" s="17" t="n"/>
      <c r="T933" s="17" t="n"/>
      <c r="U933" s="17" t="n"/>
      <c r="V933" s="17" t="n"/>
      <c r="W933" s="17" t="n"/>
      <c r="X933" s="17" t="n"/>
    </row>
    <row r="934">
      <c r="A934" s="17" t="n"/>
      <c r="B934" s="17" t="n"/>
      <c r="C934" s="17" t="n"/>
      <c r="D934" s="17" t="n"/>
      <c r="E934" s="17" t="n"/>
      <c r="F934" s="17" t="n"/>
      <c r="G934" s="17" t="n"/>
      <c r="H934" s="17" t="n"/>
      <c r="I934" s="17" t="n"/>
      <c r="J934" s="17" t="n"/>
      <c r="K934" s="17" t="n"/>
      <c r="L934" s="17" t="n"/>
      <c r="M934" s="17" t="n"/>
      <c r="N934" s="17" t="n"/>
      <c r="O934" s="17" t="n"/>
      <c r="P934" s="17" t="n"/>
      <c r="Q934" s="17" t="n"/>
      <c r="R934" s="17" t="n"/>
      <c r="S934" s="17" t="n"/>
      <c r="T934" s="17" t="n"/>
      <c r="U934" s="17" t="n"/>
      <c r="V934" s="17" t="n"/>
      <c r="W934" s="17" t="n"/>
      <c r="X934" s="17" t="n"/>
    </row>
    <row r="935">
      <c r="A935" s="17" t="n"/>
      <c r="B935" s="17" t="n"/>
      <c r="C935" s="17" t="n"/>
      <c r="D935" s="17" t="n"/>
      <c r="E935" s="17" t="n"/>
      <c r="F935" s="17" t="n"/>
      <c r="G935" s="17" t="n"/>
      <c r="H935" s="17" t="n"/>
      <c r="I935" s="17" t="n"/>
      <c r="J935" s="17" t="n"/>
      <c r="K935" s="17" t="n"/>
      <c r="L935" s="17" t="n"/>
      <c r="M935" s="17" t="n"/>
      <c r="N935" s="17" t="n"/>
      <c r="O935" s="17" t="n"/>
      <c r="P935" s="17" t="n"/>
      <c r="Q935" s="17" t="n"/>
      <c r="R935" s="17" t="n"/>
      <c r="S935" s="17" t="n"/>
      <c r="T935" s="17" t="n"/>
      <c r="U935" s="17" t="n"/>
      <c r="V935" s="17" t="n"/>
      <c r="W935" s="17" t="n"/>
      <c r="X935" s="17" t="n"/>
    </row>
    <row r="936">
      <c r="A936" s="17" t="n"/>
      <c r="B936" s="17" t="n"/>
      <c r="C936" s="17" t="n"/>
      <c r="D936" s="17" t="n"/>
      <c r="E936" s="17" t="n"/>
      <c r="F936" s="17" t="n"/>
      <c r="G936" s="17" t="n"/>
      <c r="H936" s="17" t="n"/>
      <c r="I936" s="17" t="n"/>
      <c r="J936" s="17" t="n"/>
      <c r="K936" s="17" t="n"/>
      <c r="L936" s="17" t="n"/>
      <c r="M936" s="17" t="n"/>
      <c r="N936" s="17" t="n"/>
      <c r="O936" s="17" t="n"/>
      <c r="P936" s="17" t="n"/>
      <c r="Q936" s="17" t="n"/>
      <c r="R936" s="17" t="n"/>
      <c r="S936" s="17" t="n"/>
      <c r="T936" s="17" t="n"/>
      <c r="U936" s="17" t="n"/>
      <c r="V936" s="17" t="n"/>
      <c r="W936" s="17" t="n"/>
      <c r="X936" s="17" t="n"/>
    </row>
    <row r="937">
      <c r="A937" s="17" t="n"/>
      <c r="B937" s="17" t="n"/>
      <c r="C937" s="17" t="n"/>
      <c r="D937" s="17" t="n"/>
      <c r="E937" s="17" t="n"/>
      <c r="F937" s="17" t="n"/>
      <c r="G937" s="17" t="n"/>
      <c r="H937" s="17" t="n"/>
      <c r="I937" s="17" t="n"/>
      <c r="J937" s="17" t="n"/>
      <c r="K937" s="17" t="n"/>
      <c r="L937" s="17" t="n"/>
      <c r="M937" s="17" t="n"/>
      <c r="N937" s="17" t="n"/>
      <c r="O937" s="17" t="n"/>
      <c r="P937" s="17" t="n"/>
      <c r="Q937" s="17" t="n"/>
      <c r="R937" s="17" t="n"/>
      <c r="S937" s="17" t="n"/>
      <c r="T937" s="17" t="n"/>
      <c r="U937" s="17" t="n"/>
      <c r="V937" s="17" t="n"/>
      <c r="W937" s="17" t="n"/>
      <c r="X937" s="17" t="n"/>
    </row>
    <row r="938">
      <c r="A938" s="17" t="n"/>
      <c r="B938" s="17" t="n"/>
      <c r="C938" s="17" t="n"/>
      <c r="D938" s="17" t="n"/>
      <c r="E938" s="17" t="n"/>
      <c r="F938" s="17" t="n"/>
      <c r="G938" s="17" t="n"/>
      <c r="H938" s="17" t="n"/>
      <c r="I938" s="17" t="n"/>
      <c r="J938" s="17" t="n"/>
      <c r="K938" s="17" t="n"/>
      <c r="L938" s="17" t="n"/>
      <c r="M938" s="17" t="n"/>
      <c r="N938" s="17" t="n"/>
      <c r="O938" s="17" t="n"/>
      <c r="P938" s="17" t="n"/>
      <c r="Q938" s="17" t="n"/>
      <c r="R938" s="17" t="n"/>
      <c r="S938" s="17" t="n"/>
      <c r="T938" s="17" t="n"/>
      <c r="U938" s="17" t="n"/>
      <c r="V938" s="17" t="n"/>
      <c r="W938" s="17" t="n"/>
      <c r="X938" s="17" t="n"/>
    </row>
    <row r="939">
      <c r="A939" s="17" t="n"/>
      <c r="B939" s="17" t="n"/>
      <c r="C939" s="17" t="n"/>
      <c r="D939" s="17" t="n"/>
      <c r="E939" s="17" t="n"/>
      <c r="F939" s="17" t="n"/>
      <c r="G939" s="17" t="n"/>
      <c r="H939" s="17" t="n"/>
      <c r="I939" s="17" t="n"/>
      <c r="J939" s="17" t="n"/>
      <c r="K939" s="17" t="n"/>
      <c r="L939" s="17" t="n"/>
      <c r="M939" s="17" t="n"/>
      <c r="N939" s="17" t="n"/>
      <c r="O939" s="17" t="n"/>
      <c r="P939" s="17" t="n"/>
      <c r="Q939" s="17" t="n"/>
      <c r="R939" s="17" t="n"/>
      <c r="S939" s="17" t="n"/>
      <c r="T939" s="17" t="n"/>
      <c r="U939" s="17" t="n"/>
      <c r="V939" s="17" t="n"/>
      <c r="W939" s="17" t="n"/>
      <c r="X939" s="17" t="n"/>
    </row>
    <row r="940">
      <c r="A940" s="17" t="n"/>
      <c r="B940" s="17" t="n"/>
      <c r="C940" s="17" t="n"/>
      <c r="D940" s="17" t="n"/>
      <c r="E940" s="17" t="n"/>
      <c r="F940" s="17" t="n"/>
      <c r="G940" s="17" t="n"/>
      <c r="H940" s="17" t="n"/>
      <c r="I940" s="17" t="n"/>
      <c r="J940" s="17" t="n"/>
      <c r="K940" s="17" t="n"/>
      <c r="L940" s="17" t="n"/>
      <c r="M940" s="17" t="n"/>
      <c r="N940" s="17" t="n"/>
      <c r="O940" s="17" t="n"/>
      <c r="P940" s="17" t="n"/>
      <c r="Q940" s="17" t="n"/>
      <c r="R940" s="17" t="n"/>
      <c r="S940" s="17" t="n"/>
      <c r="T940" s="17" t="n"/>
      <c r="U940" s="17" t="n"/>
      <c r="V940" s="17" t="n"/>
      <c r="W940" s="17" t="n"/>
      <c r="X940" s="17" t="n"/>
    </row>
    <row r="941">
      <c r="A941" s="17" t="n"/>
      <c r="B941" s="17" t="n"/>
      <c r="C941" s="17" t="n"/>
      <c r="D941" s="17" t="n"/>
      <c r="E941" s="17" t="n"/>
      <c r="F941" s="17" t="n"/>
      <c r="G941" s="17" t="n"/>
      <c r="H941" s="17" t="n"/>
      <c r="I941" s="17" t="n"/>
      <c r="J941" s="17" t="n"/>
      <c r="K941" s="17" t="n"/>
      <c r="L941" s="17" t="n"/>
      <c r="M941" s="17" t="n"/>
      <c r="N941" s="17" t="n"/>
      <c r="O941" s="17" t="n"/>
      <c r="P941" s="17" t="n"/>
      <c r="Q941" s="17" t="n"/>
      <c r="R941" s="17" t="n"/>
      <c r="S941" s="17" t="n"/>
      <c r="T941" s="17" t="n"/>
      <c r="U941" s="17" t="n"/>
      <c r="V941" s="17" t="n"/>
      <c r="W941" s="17" t="n"/>
      <c r="X941" s="17" t="n"/>
    </row>
    <row r="942">
      <c r="A942" s="17" t="n"/>
      <c r="B942" s="17" t="n"/>
      <c r="C942" s="17" t="n"/>
      <c r="D942" s="17" t="n"/>
      <c r="E942" s="17" t="n"/>
      <c r="F942" s="17" t="n"/>
      <c r="G942" s="17" t="n"/>
      <c r="H942" s="17" t="n"/>
      <c r="I942" s="17" t="n"/>
      <c r="J942" s="17" t="n"/>
      <c r="K942" s="17" t="n"/>
      <c r="L942" s="17" t="n"/>
      <c r="M942" s="17" t="n"/>
      <c r="N942" s="17" t="n"/>
      <c r="O942" s="17" t="n"/>
      <c r="P942" s="17" t="n"/>
      <c r="Q942" s="17" t="n"/>
      <c r="R942" s="17" t="n"/>
      <c r="S942" s="17" t="n"/>
      <c r="T942" s="17" t="n"/>
      <c r="U942" s="17" t="n"/>
      <c r="V942" s="17" t="n"/>
      <c r="W942" s="17" t="n"/>
      <c r="X942" s="17" t="n"/>
    </row>
    <row r="943">
      <c r="A943" s="17" t="n"/>
      <c r="B943" s="17" t="n"/>
      <c r="C943" s="17" t="n"/>
      <c r="D943" s="17" t="n"/>
      <c r="E943" s="17" t="n"/>
      <c r="F943" s="17" t="n"/>
      <c r="G943" s="17" t="n"/>
      <c r="H943" s="17" t="n"/>
      <c r="I943" s="17" t="n"/>
      <c r="J943" s="17" t="n"/>
      <c r="K943" s="17" t="n"/>
      <c r="L943" s="17" t="n"/>
      <c r="M943" s="17" t="n"/>
      <c r="N943" s="17" t="n"/>
      <c r="O943" s="17" t="n"/>
      <c r="P943" s="17" t="n"/>
      <c r="Q943" s="17" t="n"/>
      <c r="R943" s="17" t="n"/>
      <c r="S943" s="17" t="n"/>
      <c r="T943" s="17" t="n"/>
      <c r="U943" s="17" t="n"/>
      <c r="V943" s="17" t="n"/>
      <c r="W943" s="17" t="n"/>
      <c r="X943" s="17" t="n"/>
    </row>
    <row r="944">
      <c r="A944" s="17" t="n"/>
      <c r="B944" s="17" t="n"/>
      <c r="C944" s="17" t="n"/>
      <c r="D944" s="17" t="n"/>
      <c r="E944" s="17" t="n"/>
      <c r="F944" s="17" t="n"/>
      <c r="G944" s="17" t="n"/>
      <c r="H944" s="17" t="n"/>
      <c r="I944" s="17" t="n"/>
      <c r="J944" s="17" t="n"/>
      <c r="K944" s="17" t="n"/>
      <c r="L944" s="17" t="n"/>
      <c r="M944" s="17" t="n"/>
      <c r="N944" s="17" t="n"/>
      <c r="O944" s="17" t="n"/>
      <c r="P944" s="17" t="n"/>
      <c r="Q944" s="17" t="n"/>
      <c r="R944" s="17" t="n"/>
      <c r="S944" s="17" t="n"/>
      <c r="T944" s="17" t="n"/>
      <c r="U944" s="17" t="n"/>
      <c r="V944" s="17" t="n"/>
      <c r="W944" s="17" t="n"/>
      <c r="X944" s="17" t="n"/>
    </row>
    <row r="945">
      <c r="A945" s="17" t="n"/>
      <c r="B945" s="17" t="n"/>
      <c r="C945" s="17" t="n"/>
      <c r="D945" s="17" t="n"/>
      <c r="E945" s="17" t="n"/>
      <c r="F945" s="17" t="n"/>
      <c r="G945" s="17" t="n"/>
      <c r="H945" s="17" t="n"/>
      <c r="I945" s="17" t="n"/>
      <c r="J945" s="17" t="n"/>
      <c r="K945" s="17" t="n"/>
      <c r="L945" s="17" t="n"/>
      <c r="M945" s="17" t="n"/>
      <c r="N945" s="17" t="n"/>
      <c r="O945" s="17" t="n"/>
      <c r="P945" s="17" t="n"/>
      <c r="Q945" s="17" t="n"/>
      <c r="R945" s="17" t="n"/>
      <c r="S945" s="17" t="n"/>
      <c r="T945" s="17" t="n"/>
      <c r="U945" s="17" t="n"/>
      <c r="V945" s="17" t="n"/>
      <c r="W945" s="17" t="n"/>
      <c r="X945" s="17" t="n"/>
    </row>
    <row r="946">
      <c r="A946" s="17" t="n"/>
      <c r="B946" s="17" t="n"/>
      <c r="C946" s="17" t="n"/>
      <c r="D946" s="17" t="n"/>
      <c r="E946" s="17" t="n"/>
      <c r="F946" s="17" t="n"/>
      <c r="G946" s="17" t="n"/>
      <c r="H946" s="17" t="n"/>
      <c r="I946" s="17" t="n"/>
      <c r="J946" s="17" t="n"/>
      <c r="K946" s="17" t="n"/>
      <c r="L946" s="17" t="n"/>
      <c r="M946" s="17" t="n"/>
      <c r="N946" s="17" t="n"/>
      <c r="O946" s="17" t="n"/>
      <c r="P946" s="17" t="n"/>
      <c r="Q946" s="17" t="n"/>
      <c r="R946" s="17" t="n"/>
      <c r="S946" s="17" t="n"/>
      <c r="T946" s="17" t="n"/>
      <c r="U946" s="17" t="n"/>
      <c r="V946" s="17" t="n"/>
      <c r="W946" s="17" t="n"/>
      <c r="X946" s="17" t="n"/>
    </row>
    <row r="947">
      <c r="A947" s="17" t="n"/>
      <c r="B947" s="17" t="n"/>
      <c r="C947" s="17" t="n"/>
      <c r="D947" s="17" t="n"/>
      <c r="E947" s="17" t="n"/>
      <c r="F947" s="17" t="n"/>
      <c r="G947" s="17" t="n"/>
      <c r="H947" s="17" t="n"/>
      <c r="I947" s="17" t="n"/>
      <c r="J947" s="17" t="n"/>
      <c r="K947" s="17" t="n"/>
      <c r="L947" s="17" t="n"/>
      <c r="M947" s="17" t="n"/>
      <c r="N947" s="17" t="n"/>
      <c r="O947" s="17" t="n"/>
      <c r="P947" s="17" t="n"/>
      <c r="Q947" s="17" t="n"/>
      <c r="R947" s="17" t="n"/>
      <c r="S947" s="17" t="n"/>
      <c r="T947" s="17" t="n"/>
      <c r="U947" s="17" t="n"/>
      <c r="V947" s="17" t="n"/>
      <c r="W947" s="17" t="n"/>
      <c r="X947" s="17" t="n"/>
    </row>
    <row r="948">
      <c r="A948" s="17" t="n"/>
      <c r="B948" s="17" t="n"/>
      <c r="C948" s="17" t="n"/>
      <c r="D948" s="17" t="n"/>
      <c r="E948" s="17" t="n"/>
      <c r="F948" s="17" t="n"/>
      <c r="G948" s="17" t="n"/>
      <c r="H948" s="17" t="n"/>
      <c r="I948" s="17" t="n"/>
      <c r="J948" s="17" t="n"/>
      <c r="K948" s="17" t="n"/>
      <c r="L948" s="17" t="n"/>
      <c r="M948" s="17" t="n"/>
      <c r="N948" s="17" t="n"/>
      <c r="O948" s="17" t="n"/>
      <c r="P948" s="17" t="n"/>
      <c r="Q948" s="17" t="n"/>
      <c r="R948" s="17" t="n"/>
      <c r="S948" s="17" t="n"/>
      <c r="T948" s="17" t="n"/>
      <c r="U948" s="17" t="n"/>
      <c r="V948" s="17" t="n"/>
      <c r="W948" s="17" t="n"/>
      <c r="X948" s="17" t="n"/>
    </row>
    <row r="949">
      <c r="A949" s="17" t="n"/>
      <c r="B949" s="17" t="n"/>
      <c r="C949" s="17" t="n"/>
      <c r="D949" s="17" t="n"/>
      <c r="E949" s="17" t="n"/>
      <c r="F949" s="17" t="n"/>
      <c r="G949" s="17" t="n"/>
      <c r="H949" s="17" t="n"/>
      <c r="I949" s="17" t="n"/>
      <c r="J949" s="17" t="n"/>
      <c r="K949" s="17" t="n"/>
      <c r="L949" s="17" t="n"/>
      <c r="M949" s="17" t="n"/>
      <c r="N949" s="17" t="n"/>
      <c r="O949" s="17" t="n"/>
      <c r="P949" s="17" t="n"/>
      <c r="Q949" s="17" t="n"/>
      <c r="R949" s="17" t="n"/>
      <c r="S949" s="17" t="n"/>
      <c r="T949" s="17" t="n"/>
      <c r="U949" s="17" t="n"/>
      <c r="V949" s="17" t="n"/>
      <c r="W949" s="17" t="n"/>
      <c r="X949" s="17" t="n"/>
    </row>
    <row r="950">
      <c r="A950" s="17" t="n"/>
      <c r="B950" s="17" t="n"/>
      <c r="C950" s="17" t="n"/>
      <c r="D950" s="17" t="n"/>
      <c r="E950" s="17" t="n"/>
      <c r="F950" s="17" t="n"/>
      <c r="G950" s="17" t="n"/>
      <c r="H950" s="17" t="n"/>
      <c r="I950" s="17" t="n"/>
      <c r="J950" s="17" t="n"/>
      <c r="K950" s="17" t="n"/>
      <c r="L950" s="17" t="n"/>
      <c r="M950" s="17" t="n"/>
      <c r="N950" s="17" t="n"/>
      <c r="O950" s="17" t="n"/>
      <c r="P950" s="17" t="n"/>
      <c r="Q950" s="17" t="n"/>
      <c r="R950" s="17" t="n"/>
      <c r="S950" s="17" t="n"/>
      <c r="T950" s="17" t="n"/>
      <c r="U950" s="17" t="n"/>
      <c r="V950" s="17" t="n"/>
      <c r="W950" s="17" t="n"/>
      <c r="X950" s="17" t="n"/>
    </row>
    <row r="951">
      <c r="A951" s="17" t="n"/>
      <c r="B951" s="17" t="n"/>
      <c r="C951" s="17" t="n"/>
      <c r="D951" s="17" t="n"/>
      <c r="E951" s="17" t="n"/>
      <c r="F951" s="17" t="n"/>
      <c r="G951" s="17" t="n"/>
      <c r="H951" s="17" t="n"/>
      <c r="I951" s="17" t="n"/>
      <c r="J951" s="17" t="n"/>
      <c r="K951" s="17" t="n"/>
      <c r="L951" s="17" t="n"/>
      <c r="M951" s="17" t="n"/>
      <c r="N951" s="17" t="n"/>
      <c r="O951" s="17" t="n"/>
      <c r="P951" s="17" t="n"/>
      <c r="Q951" s="17" t="n"/>
      <c r="R951" s="17" t="n"/>
      <c r="S951" s="17" t="n"/>
      <c r="T951" s="17" t="n"/>
      <c r="U951" s="17" t="n"/>
      <c r="V951" s="17" t="n"/>
      <c r="W951" s="17" t="n"/>
      <c r="X951" s="17" t="n"/>
    </row>
    <row r="952">
      <c r="A952" s="17" t="n"/>
      <c r="B952" s="17" t="n"/>
      <c r="C952" s="17" t="n"/>
      <c r="D952" s="17" t="n"/>
      <c r="E952" s="17" t="n"/>
      <c r="F952" s="17" t="n"/>
      <c r="G952" s="17" t="n"/>
      <c r="H952" s="17" t="n"/>
      <c r="I952" s="17" t="n"/>
      <c r="J952" s="17" t="n"/>
      <c r="K952" s="17" t="n"/>
      <c r="L952" s="17" t="n"/>
      <c r="M952" s="17" t="n"/>
      <c r="N952" s="17" t="n"/>
      <c r="O952" s="17" t="n"/>
      <c r="P952" s="17" t="n"/>
      <c r="Q952" s="17" t="n"/>
      <c r="R952" s="17" t="n"/>
      <c r="S952" s="17" t="n"/>
      <c r="T952" s="17" t="n"/>
      <c r="U952" s="17" t="n"/>
      <c r="V952" s="17" t="n"/>
      <c r="W952" s="17" t="n"/>
      <c r="X952" s="17" t="n"/>
    </row>
    <row r="953">
      <c r="A953" s="17" t="n"/>
      <c r="B953" s="17" t="n"/>
      <c r="C953" s="17" t="n"/>
      <c r="D953" s="17" t="n"/>
      <c r="E953" s="17" t="n"/>
      <c r="F953" s="17" t="n"/>
      <c r="G953" s="17" t="n"/>
      <c r="H953" s="17" t="n"/>
      <c r="I953" s="17" t="n"/>
      <c r="J953" s="17" t="n"/>
      <c r="K953" s="17" t="n"/>
      <c r="L953" s="17" t="n"/>
      <c r="M953" s="17" t="n"/>
      <c r="N953" s="17" t="n"/>
      <c r="O953" s="17" t="n"/>
      <c r="P953" s="17" t="n"/>
      <c r="Q953" s="17" t="n"/>
      <c r="R953" s="17" t="n"/>
      <c r="S953" s="17" t="n"/>
      <c r="T953" s="17" t="n"/>
      <c r="U953" s="17" t="n"/>
      <c r="V953" s="17" t="n"/>
      <c r="W953" s="17" t="n"/>
      <c r="X953" s="17" t="n"/>
    </row>
    <row r="954">
      <c r="A954" s="17" t="n"/>
      <c r="B954" s="17" t="n"/>
      <c r="C954" s="17" t="n"/>
      <c r="D954" s="17" t="n"/>
      <c r="E954" s="17" t="n"/>
      <c r="F954" s="17" t="n"/>
      <c r="G954" s="17" t="n"/>
      <c r="H954" s="17" t="n"/>
      <c r="I954" s="17" t="n"/>
      <c r="J954" s="17" t="n"/>
      <c r="K954" s="17" t="n"/>
      <c r="L954" s="17" t="n"/>
      <c r="M954" s="17" t="n"/>
      <c r="N954" s="17" t="n"/>
      <c r="O954" s="17" t="n"/>
      <c r="P954" s="17" t="n"/>
      <c r="Q954" s="17" t="n"/>
      <c r="R954" s="17" t="n"/>
      <c r="S954" s="17" t="n"/>
      <c r="T954" s="17" t="n"/>
      <c r="U954" s="17" t="n"/>
      <c r="V954" s="17" t="n"/>
      <c r="W954" s="17" t="n"/>
      <c r="X954" s="17" t="n"/>
    </row>
    <row r="955">
      <c r="A955" s="17" t="n"/>
      <c r="B955" s="17" t="n"/>
      <c r="C955" s="17" t="n"/>
      <c r="D955" s="17" t="n"/>
      <c r="E955" s="17" t="n"/>
      <c r="F955" s="17" t="n"/>
      <c r="G955" s="17" t="n"/>
      <c r="H955" s="17" t="n"/>
      <c r="I955" s="17" t="n"/>
      <c r="J955" s="17" t="n"/>
      <c r="K955" s="17" t="n"/>
      <c r="L955" s="17" t="n"/>
      <c r="M955" s="17" t="n"/>
      <c r="N955" s="17" t="n"/>
      <c r="O955" s="17" t="n"/>
      <c r="P955" s="17" t="n"/>
      <c r="Q955" s="17" t="n"/>
      <c r="R955" s="17" t="n"/>
      <c r="S955" s="17" t="n"/>
      <c r="T955" s="17" t="n"/>
      <c r="U955" s="17" t="n"/>
      <c r="V955" s="17" t="n"/>
      <c r="W955" s="17" t="n"/>
      <c r="X955" s="17" t="n"/>
    </row>
    <row r="956">
      <c r="A956" s="17" t="n"/>
      <c r="B956" s="17" t="n"/>
      <c r="C956" s="17" t="n"/>
      <c r="D956" s="17" t="n"/>
      <c r="E956" s="17" t="n"/>
      <c r="F956" s="17" t="n"/>
      <c r="G956" s="17" t="n"/>
      <c r="H956" s="17" t="n"/>
      <c r="I956" s="17" t="n"/>
      <c r="J956" s="17" t="n"/>
      <c r="K956" s="17" t="n"/>
      <c r="L956" s="17" t="n"/>
      <c r="M956" s="17" t="n"/>
      <c r="N956" s="17" t="n"/>
      <c r="O956" s="17" t="n"/>
      <c r="P956" s="17" t="n"/>
      <c r="Q956" s="17" t="n"/>
      <c r="R956" s="17" t="n"/>
      <c r="S956" s="17" t="n"/>
      <c r="T956" s="17" t="n"/>
      <c r="U956" s="17" t="n"/>
      <c r="V956" s="17" t="n"/>
      <c r="W956" s="17" t="n"/>
      <c r="X956" s="17" t="n"/>
    </row>
    <row r="957">
      <c r="A957" s="17" t="n"/>
      <c r="B957" s="17" t="n"/>
      <c r="C957" s="17" t="n"/>
      <c r="D957" s="17" t="n"/>
      <c r="E957" s="17" t="n"/>
      <c r="F957" s="17" t="n"/>
      <c r="G957" s="17" t="n"/>
      <c r="H957" s="17" t="n"/>
      <c r="I957" s="17" t="n"/>
      <c r="J957" s="17" t="n"/>
      <c r="K957" s="17" t="n"/>
      <c r="L957" s="17" t="n"/>
      <c r="M957" s="17" t="n"/>
      <c r="N957" s="17" t="n"/>
      <c r="O957" s="17" t="n"/>
      <c r="P957" s="17" t="n"/>
      <c r="Q957" s="17" t="n"/>
      <c r="R957" s="17" t="n"/>
      <c r="S957" s="17" t="n"/>
      <c r="T957" s="17" t="n"/>
      <c r="U957" s="17" t="n"/>
      <c r="V957" s="17" t="n"/>
      <c r="W957" s="17" t="n"/>
      <c r="X957" s="17" t="n"/>
    </row>
    <row r="958">
      <c r="A958" s="17" t="n"/>
      <c r="B958" s="17" t="n"/>
      <c r="C958" s="17" t="n"/>
      <c r="D958" s="17" t="n"/>
      <c r="E958" s="17" t="n"/>
      <c r="F958" s="17" t="n"/>
      <c r="G958" s="17" t="n"/>
      <c r="H958" s="17" t="n"/>
      <c r="I958" s="17" t="n"/>
      <c r="J958" s="17" t="n"/>
      <c r="K958" s="17" t="n"/>
      <c r="L958" s="17" t="n"/>
      <c r="M958" s="17" t="n"/>
      <c r="N958" s="17" t="n"/>
      <c r="O958" s="17" t="n"/>
      <c r="P958" s="17" t="n"/>
      <c r="Q958" s="17" t="n"/>
      <c r="R958" s="17" t="n"/>
      <c r="S958" s="17" t="n"/>
      <c r="T958" s="17" t="n"/>
      <c r="U958" s="17" t="n"/>
      <c r="V958" s="17" t="n"/>
      <c r="W958" s="17" t="n"/>
      <c r="X958" s="17" t="n"/>
    </row>
    <row r="959">
      <c r="A959" s="17" t="n"/>
      <c r="B959" s="17" t="n"/>
      <c r="C959" s="17" t="n"/>
      <c r="D959" s="17" t="n"/>
      <c r="E959" s="17" t="n"/>
      <c r="F959" s="17" t="n"/>
      <c r="G959" s="17" t="n"/>
      <c r="H959" s="17" t="n"/>
      <c r="I959" s="17" t="n"/>
      <c r="J959" s="17" t="n"/>
      <c r="K959" s="17" t="n"/>
      <c r="L959" s="17" t="n"/>
      <c r="M959" s="17" t="n"/>
      <c r="N959" s="17" t="n"/>
      <c r="O959" s="17" t="n"/>
      <c r="P959" s="17" t="n"/>
      <c r="Q959" s="17" t="n"/>
      <c r="R959" s="17" t="n"/>
      <c r="S959" s="17" t="n"/>
      <c r="T959" s="17" t="n"/>
      <c r="U959" s="17" t="n"/>
      <c r="V959" s="17" t="n"/>
      <c r="W959" s="17" t="n"/>
      <c r="X959" s="17" t="n"/>
    </row>
    <row r="960">
      <c r="A960" s="17" t="n"/>
      <c r="B960" s="17" t="n"/>
      <c r="C960" s="17" t="n"/>
      <c r="D960" s="17" t="n"/>
      <c r="E960" s="17" t="n"/>
      <c r="F960" s="17" t="n"/>
      <c r="G960" s="17" t="n"/>
      <c r="H960" s="17" t="n"/>
      <c r="I960" s="17" t="n"/>
      <c r="J960" s="17" t="n"/>
      <c r="K960" s="17" t="n"/>
      <c r="L960" s="17" t="n"/>
      <c r="M960" s="17" t="n"/>
      <c r="N960" s="17" t="n"/>
      <c r="O960" s="17" t="n"/>
      <c r="P960" s="17" t="n"/>
      <c r="Q960" s="17" t="n"/>
      <c r="R960" s="17" t="n"/>
      <c r="S960" s="17" t="n"/>
      <c r="T960" s="17" t="n"/>
      <c r="U960" s="17" t="n"/>
      <c r="V960" s="17" t="n"/>
      <c r="W960" s="17" t="n"/>
      <c r="X960" s="17" t="n"/>
    </row>
    <row r="961">
      <c r="A961" s="17" t="n"/>
      <c r="B961" s="17" t="n"/>
      <c r="C961" s="17" t="n"/>
      <c r="D961" s="17" t="n"/>
      <c r="E961" s="17" t="n"/>
      <c r="F961" s="17" t="n"/>
      <c r="G961" s="17" t="n"/>
      <c r="H961" s="17" t="n"/>
      <c r="I961" s="17" t="n"/>
      <c r="J961" s="17" t="n"/>
      <c r="K961" s="17" t="n"/>
      <c r="L961" s="17" t="n"/>
      <c r="M961" s="17" t="n"/>
      <c r="N961" s="17" t="n"/>
      <c r="O961" s="17" t="n"/>
      <c r="P961" s="17" t="n"/>
      <c r="Q961" s="17" t="n"/>
      <c r="R961" s="17" t="n"/>
      <c r="S961" s="17" t="n"/>
      <c r="T961" s="17" t="n"/>
      <c r="U961" s="17" t="n"/>
      <c r="V961" s="17" t="n"/>
      <c r="W961" s="17" t="n"/>
      <c r="X961" s="17" t="n"/>
    </row>
    <row r="962">
      <c r="A962" s="17" t="n"/>
      <c r="B962" s="17" t="n"/>
      <c r="C962" s="17" t="n"/>
      <c r="D962" s="17" t="n"/>
      <c r="E962" s="17" t="n"/>
      <c r="F962" s="17" t="n"/>
      <c r="G962" s="17" t="n"/>
      <c r="H962" s="17" t="n"/>
      <c r="I962" s="17" t="n"/>
      <c r="J962" s="17" t="n"/>
      <c r="K962" s="17" t="n"/>
      <c r="L962" s="17" t="n"/>
      <c r="M962" s="17" t="n"/>
      <c r="N962" s="17" t="n"/>
      <c r="O962" s="17" t="n"/>
      <c r="P962" s="17" t="n"/>
      <c r="Q962" s="17" t="n"/>
      <c r="R962" s="17" t="n"/>
      <c r="S962" s="17" t="n"/>
      <c r="T962" s="17" t="n"/>
      <c r="U962" s="17" t="n"/>
      <c r="V962" s="17" t="n"/>
      <c r="W962" s="17" t="n"/>
      <c r="X962" s="17" t="n"/>
    </row>
    <row r="963">
      <c r="A963" s="17" t="n"/>
      <c r="B963" s="17" t="n"/>
      <c r="C963" s="17" t="n"/>
      <c r="D963" s="17" t="n"/>
      <c r="E963" s="17" t="n"/>
      <c r="F963" s="17" t="n"/>
      <c r="G963" s="17" t="n"/>
      <c r="H963" s="17" t="n"/>
      <c r="I963" s="17" t="n"/>
      <c r="J963" s="17" t="n"/>
      <c r="K963" s="17" t="n"/>
      <c r="L963" s="17" t="n"/>
      <c r="M963" s="17" t="n"/>
      <c r="N963" s="17" t="n"/>
      <c r="O963" s="17" t="n"/>
      <c r="P963" s="17" t="n"/>
      <c r="Q963" s="17" t="n"/>
      <c r="R963" s="17" t="n"/>
      <c r="S963" s="17" t="n"/>
      <c r="T963" s="17" t="n"/>
      <c r="U963" s="17" t="n"/>
      <c r="V963" s="17" t="n"/>
      <c r="W963" s="17" t="n"/>
      <c r="X963" s="17" t="n"/>
    </row>
    <row r="964">
      <c r="A964" s="17" t="n"/>
      <c r="B964" s="17" t="n"/>
      <c r="C964" s="17" t="n"/>
      <c r="D964" s="17" t="n"/>
      <c r="E964" s="17" t="n"/>
      <c r="F964" s="17" t="n"/>
      <c r="G964" s="17" t="n"/>
      <c r="H964" s="17" t="n"/>
      <c r="I964" s="17" t="n"/>
      <c r="J964" s="17" t="n"/>
      <c r="K964" s="17" t="n"/>
      <c r="L964" s="17" t="n"/>
      <c r="M964" s="17" t="n"/>
      <c r="N964" s="17" t="n"/>
      <c r="O964" s="17" t="n"/>
      <c r="P964" s="17" t="n"/>
      <c r="Q964" s="17" t="n"/>
      <c r="R964" s="17" t="n"/>
      <c r="S964" s="17" t="n"/>
      <c r="T964" s="17" t="n"/>
      <c r="U964" s="17" t="n"/>
      <c r="V964" s="17" t="n"/>
      <c r="W964" s="17" t="n"/>
      <c r="X964" s="17" t="n"/>
    </row>
    <row r="965">
      <c r="A965" s="17" t="n"/>
      <c r="B965" s="17" t="n"/>
      <c r="C965" s="17" t="n"/>
      <c r="D965" s="17" t="n"/>
      <c r="E965" s="17" t="n"/>
      <c r="F965" s="17" t="n"/>
      <c r="G965" s="17" t="n"/>
      <c r="H965" s="17" t="n"/>
      <c r="I965" s="17" t="n"/>
      <c r="J965" s="17" t="n"/>
      <c r="K965" s="17" t="n"/>
      <c r="L965" s="17" t="n"/>
      <c r="M965" s="17" t="n"/>
      <c r="N965" s="17" t="n"/>
      <c r="O965" s="17" t="n"/>
      <c r="P965" s="17" t="n"/>
      <c r="Q965" s="17" t="n"/>
      <c r="R965" s="17" t="n"/>
      <c r="S965" s="17" t="n"/>
      <c r="T965" s="17" t="n"/>
      <c r="U965" s="17" t="n"/>
      <c r="V965" s="17" t="n"/>
      <c r="W965" s="17" t="n"/>
      <c r="X965" s="17" t="n"/>
    </row>
    <row r="966">
      <c r="A966" s="17" t="n"/>
      <c r="B966" s="17" t="n"/>
      <c r="C966" s="17" t="n"/>
      <c r="D966" s="17" t="n"/>
      <c r="E966" s="17" t="n"/>
      <c r="F966" s="17" t="n"/>
      <c r="G966" s="17" t="n"/>
      <c r="H966" s="17" t="n"/>
      <c r="I966" s="17" t="n"/>
      <c r="J966" s="17" t="n"/>
      <c r="K966" s="17" t="n"/>
      <c r="L966" s="17" t="n"/>
      <c r="M966" s="17" t="n"/>
      <c r="N966" s="17" t="n"/>
      <c r="O966" s="17" t="n"/>
      <c r="P966" s="17" t="n"/>
      <c r="Q966" s="17" t="n"/>
      <c r="R966" s="17" t="n"/>
      <c r="S966" s="17" t="n"/>
      <c r="T966" s="17" t="n"/>
      <c r="U966" s="17" t="n"/>
      <c r="V966" s="17" t="n"/>
      <c r="W966" s="17" t="n"/>
      <c r="X966" s="17" t="n"/>
    </row>
    <row r="967">
      <c r="A967" s="17" t="n"/>
      <c r="B967" s="17" t="n"/>
      <c r="C967" s="17" t="n"/>
      <c r="D967" s="17" t="n"/>
      <c r="E967" s="17" t="n"/>
      <c r="F967" s="17" t="n"/>
      <c r="G967" s="17" t="n"/>
      <c r="H967" s="17" t="n"/>
      <c r="I967" s="17" t="n"/>
      <c r="J967" s="17" t="n"/>
      <c r="K967" s="17" t="n"/>
      <c r="L967" s="17" t="n"/>
      <c r="M967" s="17" t="n"/>
      <c r="N967" s="17" t="n"/>
      <c r="O967" s="17" t="n"/>
      <c r="P967" s="17" t="n"/>
      <c r="Q967" s="17" t="n"/>
      <c r="R967" s="17" t="n"/>
      <c r="S967" s="17" t="n"/>
      <c r="T967" s="17" t="n"/>
      <c r="U967" s="17" t="n"/>
      <c r="V967" s="17" t="n"/>
      <c r="W967" s="17" t="n"/>
      <c r="X967" s="17" t="n"/>
    </row>
    <row r="968">
      <c r="A968" s="17" t="n"/>
      <c r="B968" s="17" t="n"/>
      <c r="C968" s="17" t="n"/>
      <c r="D968" s="17" t="n"/>
      <c r="E968" s="17" t="n"/>
      <c r="F968" s="17" t="n"/>
      <c r="G968" s="17" t="n"/>
      <c r="H968" s="17" t="n"/>
      <c r="I968" s="17" t="n"/>
      <c r="J968" s="17" t="n"/>
      <c r="K968" s="17" t="n"/>
      <c r="L968" s="17" t="n"/>
      <c r="M968" s="17" t="n"/>
      <c r="N968" s="17" t="n"/>
      <c r="O968" s="17" t="n"/>
      <c r="P968" s="17" t="n"/>
      <c r="Q968" s="17" t="n"/>
      <c r="R968" s="17" t="n"/>
      <c r="S968" s="17" t="n"/>
      <c r="T968" s="17" t="n"/>
      <c r="U968" s="17" t="n"/>
      <c r="V968" s="17" t="n"/>
      <c r="W968" s="17" t="n"/>
      <c r="X968" s="17" t="n"/>
    </row>
    <row r="969">
      <c r="A969" s="17" t="n"/>
      <c r="B969" s="17" t="n"/>
      <c r="C969" s="17" t="n"/>
      <c r="D969" s="17" t="n"/>
      <c r="E969" s="17" t="n"/>
      <c r="F969" s="17" t="n"/>
      <c r="G969" s="17" t="n"/>
      <c r="H969" s="17" t="n"/>
      <c r="I969" s="17" t="n"/>
      <c r="J969" s="17" t="n"/>
      <c r="K969" s="17" t="n"/>
      <c r="L969" s="17" t="n"/>
      <c r="M969" s="17" t="n"/>
      <c r="N969" s="17" t="n"/>
      <c r="O969" s="17" t="n"/>
      <c r="P969" s="17" t="n"/>
      <c r="Q969" s="17" t="n"/>
      <c r="R969" s="17" t="n"/>
      <c r="S969" s="17" t="n"/>
      <c r="T969" s="17" t="n"/>
      <c r="U969" s="17" t="n"/>
      <c r="V969" s="17" t="n"/>
      <c r="W969" s="17" t="n"/>
      <c r="X969" s="17" t="n"/>
    </row>
    <row r="970">
      <c r="A970" s="17" t="n"/>
      <c r="B970" s="17" t="n"/>
      <c r="C970" s="17" t="n"/>
      <c r="D970" s="17" t="n"/>
      <c r="E970" s="17" t="n"/>
      <c r="F970" s="17" t="n"/>
      <c r="G970" s="17" t="n"/>
      <c r="H970" s="17" t="n"/>
      <c r="I970" s="17" t="n"/>
      <c r="J970" s="17" t="n"/>
      <c r="K970" s="17" t="n"/>
      <c r="L970" s="17" t="n"/>
      <c r="M970" s="17" t="n"/>
      <c r="N970" s="17" t="n"/>
      <c r="O970" s="17" t="n"/>
      <c r="P970" s="17" t="n"/>
      <c r="Q970" s="17" t="n"/>
      <c r="R970" s="17" t="n"/>
      <c r="S970" s="17" t="n"/>
      <c r="T970" s="17" t="n"/>
      <c r="U970" s="17" t="n"/>
      <c r="V970" s="17" t="n"/>
      <c r="W970" s="17" t="n"/>
      <c r="X970" s="17" t="n"/>
    </row>
    <row r="971">
      <c r="A971" s="17" t="n"/>
      <c r="B971" s="17" t="n"/>
      <c r="C971" s="17" t="n"/>
      <c r="D971" s="17" t="n"/>
      <c r="E971" s="17" t="n"/>
      <c r="F971" s="17" t="n"/>
      <c r="G971" s="17" t="n"/>
      <c r="H971" s="17" t="n"/>
      <c r="I971" s="17" t="n"/>
      <c r="J971" s="17" t="n"/>
      <c r="K971" s="17" t="n"/>
      <c r="L971" s="17" t="n"/>
      <c r="M971" s="17" t="n"/>
      <c r="N971" s="17" t="n"/>
      <c r="O971" s="17" t="n"/>
      <c r="P971" s="17" t="n"/>
      <c r="Q971" s="17" t="n"/>
      <c r="R971" s="17" t="n"/>
      <c r="S971" s="17" t="n"/>
      <c r="T971" s="17" t="n"/>
      <c r="U971" s="17" t="n"/>
      <c r="V971" s="17" t="n"/>
      <c r="W971" s="17" t="n"/>
      <c r="X971" s="17" t="n"/>
    </row>
    <row r="972">
      <c r="A972" s="17" t="n"/>
      <c r="B972" s="17" t="n"/>
      <c r="C972" s="17" t="n"/>
      <c r="D972" s="17" t="n"/>
      <c r="E972" s="17" t="n"/>
      <c r="F972" s="17" t="n"/>
      <c r="G972" s="17" t="n"/>
      <c r="H972" s="17" t="n"/>
      <c r="I972" s="17" t="n"/>
      <c r="J972" s="17" t="n"/>
      <c r="K972" s="17" t="n"/>
      <c r="L972" s="17" t="n"/>
      <c r="M972" s="17" t="n"/>
      <c r="N972" s="17" t="n"/>
      <c r="O972" s="17" t="n"/>
      <c r="P972" s="17" t="n"/>
      <c r="Q972" s="17" t="n"/>
      <c r="R972" s="17" t="n"/>
      <c r="S972" s="17" t="n"/>
      <c r="T972" s="17" t="n"/>
      <c r="U972" s="17" t="n"/>
      <c r="V972" s="17" t="n"/>
      <c r="W972" s="17" t="n"/>
      <c r="X972" s="17" t="n"/>
    </row>
    <row r="973">
      <c r="A973" s="17" t="n"/>
      <c r="B973" s="17" t="n"/>
      <c r="C973" s="17" t="n"/>
      <c r="D973" s="17" t="n"/>
      <c r="E973" s="17" t="n"/>
      <c r="F973" s="17" t="n"/>
      <c r="G973" s="17" t="n"/>
      <c r="H973" s="17" t="n"/>
      <c r="I973" s="17" t="n"/>
      <c r="J973" s="17" t="n"/>
      <c r="K973" s="17" t="n"/>
      <c r="L973" s="17" t="n"/>
      <c r="M973" s="17" t="n"/>
      <c r="N973" s="17" t="n"/>
      <c r="O973" s="17" t="n"/>
      <c r="P973" s="17" t="n"/>
      <c r="Q973" s="17" t="n"/>
      <c r="R973" s="17" t="n"/>
      <c r="S973" s="17" t="n"/>
      <c r="T973" s="17" t="n"/>
      <c r="U973" s="17" t="n"/>
      <c r="V973" s="17" t="n"/>
      <c r="W973" s="17" t="n"/>
      <c r="X973" s="17" t="n"/>
    </row>
    <row r="974">
      <c r="A974" s="17" t="n"/>
      <c r="B974" s="17" t="n"/>
      <c r="C974" s="17" t="n"/>
      <c r="D974" s="17" t="n"/>
      <c r="E974" s="17" t="n"/>
      <c r="F974" s="17" t="n"/>
      <c r="G974" s="17" t="n"/>
      <c r="H974" s="17" t="n"/>
      <c r="I974" s="17" t="n"/>
      <c r="J974" s="17" t="n"/>
      <c r="K974" s="17" t="n"/>
      <c r="L974" s="17" t="n"/>
      <c r="M974" s="17" t="n"/>
      <c r="N974" s="17" t="n"/>
      <c r="O974" s="17" t="n"/>
      <c r="P974" s="17" t="n"/>
      <c r="Q974" s="17" t="n"/>
      <c r="R974" s="17" t="n"/>
      <c r="S974" s="17" t="n"/>
      <c r="T974" s="17" t="n"/>
      <c r="U974" s="17" t="n"/>
      <c r="V974" s="17" t="n"/>
      <c r="W974" s="17" t="n"/>
      <c r="X974" s="17" t="n"/>
    </row>
    <row r="975">
      <c r="A975" s="17" t="n"/>
      <c r="B975" s="17" t="n"/>
      <c r="C975" s="17" t="n"/>
      <c r="D975" s="17" t="n"/>
      <c r="E975" s="17" t="n"/>
      <c r="F975" s="17" t="n"/>
      <c r="G975" s="17" t="n"/>
      <c r="H975" s="17" t="n"/>
      <c r="I975" s="17" t="n"/>
      <c r="J975" s="17" t="n"/>
      <c r="K975" s="17" t="n"/>
      <c r="L975" s="17" t="n"/>
      <c r="M975" s="17" t="n"/>
      <c r="N975" s="17" t="n"/>
      <c r="O975" s="17" t="n"/>
      <c r="P975" s="17" t="n"/>
      <c r="Q975" s="17" t="n"/>
      <c r="R975" s="17" t="n"/>
      <c r="S975" s="17" t="n"/>
      <c r="T975" s="17" t="n"/>
      <c r="U975" s="17" t="n"/>
      <c r="V975" s="17" t="n"/>
      <c r="W975" s="17" t="n"/>
      <c r="X975" s="17" t="n"/>
    </row>
    <row r="976">
      <c r="A976" s="17" t="n"/>
      <c r="B976" s="17" t="n"/>
      <c r="C976" s="17" t="n"/>
      <c r="D976" s="17" t="n"/>
      <c r="E976" s="17" t="n"/>
      <c r="F976" s="17" t="n"/>
      <c r="G976" s="17" t="n"/>
      <c r="H976" s="17" t="n"/>
      <c r="I976" s="17" t="n"/>
      <c r="J976" s="17" t="n"/>
      <c r="K976" s="17" t="n"/>
      <c r="L976" s="17" t="n"/>
      <c r="M976" s="17" t="n"/>
      <c r="N976" s="17" t="n"/>
      <c r="O976" s="17" t="n"/>
      <c r="P976" s="17" t="n"/>
      <c r="Q976" s="17" t="n"/>
      <c r="R976" s="17" t="n"/>
      <c r="S976" s="17" t="n"/>
      <c r="T976" s="17" t="n"/>
      <c r="U976" s="17" t="n"/>
      <c r="V976" s="17" t="n"/>
      <c r="W976" s="17" t="n"/>
      <c r="X976" s="17" t="n"/>
    </row>
    <row r="977">
      <c r="A977" s="17" t="n"/>
      <c r="B977" s="17" t="n"/>
      <c r="C977" s="17" t="n"/>
      <c r="D977" s="17" t="n"/>
      <c r="E977" s="17" t="n"/>
      <c r="F977" s="17" t="n"/>
      <c r="G977" s="17" t="n"/>
      <c r="H977" s="17" t="n"/>
      <c r="I977" s="17" t="n"/>
      <c r="J977" s="17" t="n"/>
      <c r="K977" s="17" t="n"/>
      <c r="L977" s="17" t="n"/>
      <c r="M977" s="17" t="n"/>
      <c r="N977" s="17" t="n"/>
      <c r="O977" s="17" t="n"/>
      <c r="P977" s="17" t="n"/>
      <c r="Q977" s="17" t="n"/>
      <c r="R977" s="17" t="n"/>
      <c r="S977" s="17" t="n"/>
      <c r="T977" s="17" t="n"/>
      <c r="U977" s="17" t="n"/>
      <c r="V977" s="17" t="n"/>
      <c r="W977" s="17" t="n"/>
      <c r="X977" s="17" t="n"/>
    </row>
    <row r="978">
      <c r="A978" s="17" t="n"/>
      <c r="B978" s="17" t="n"/>
      <c r="C978" s="17" t="n"/>
      <c r="D978" s="17" t="n"/>
      <c r="E978" s="17" t="n"/>
      <c r="F978" s="17" t="n"/>
      <c r="G978" s="17" t="n"/>
      <c r="H978" s="17" t="n"/>
      <c r="I978" s="17" t="n"/>
      <c r="J978" s="17" t="n"/>
      <c r="K978" s="17" t="n"/>
      <c r="L978" s="17" t="n"/>
      <c r="M978" s="17" t="n"/>
      <c r="N978" s="17" t="n"/>
      <c r="O978" s="17" t="n"/>
      <c r="P978" s="17" t="n"/>
      <c r="Q978" s="17" t="n"/>
      <c r="R978" s="17" t="n"/>
      <c r="S978" s="17" t="n"/>
      <c r="T978" s="17" t="n"/>
      <c r="U978" s="17" t="n"/>
      <c r="V978" s="17" t="n"/>
      <c r="W978" s="17" t="n"/>
      <c r="X978" s="17" t="n"/>
    </row>
    <row r="979">
      <c r="A979" s="17" t="n"/>
      <c r="B979" s="17" t="n"/>
      <c r="C979" s="17" t="n"/>
      <c r="D979" s="17" t="n"/>
      <c r="E979" s="17" t="n"/>
      <c r="F979" s="17" t="n"/>
      <c r="G979" s="17" t="n"/>
      <c r="H979" s="17" t="n"/>
      <c r="I979" s="17" t="n"/>
      <c r="J979" s="17" t="n"/>
      <c r="K979" s="17" t="n"/>
      <c r="L979" s="17" t="n"/>
      <c r="M979" s="17" t="n"/>
      <c r="N979" s="17" t="n"/>
      <c r="O979" s="17" t="n"/>
      <c r="P979" s="17" t="n"/>
      <c r="Q979" s="17" t="n"/>
      <c r="R979" s="17" t="n"/>
      <c r="S979" s="17" t="n"/>
      <c r="T979" s="17" t="n"/>
      <c r="U979" s="17" t="n"/>
      <c r="V979" s="17" t="n"/>
      <c r="W979" s="17" t="n"/>
      <c r="X979" s="17" t="n"/>
    </row>
    <row r="980">
      <c r="A980" s="17" t="n"/>
      <c r="B980" s="17" t="n"/>
      <c r="C980" s="17" t="n"/>
      <c r="D980" s="17" t="n"/>
      <c r="E980" s="17" t="n"/>
      <c r="F980" s="17" t="n"/>
      <c r="G980" s="17" t="n"/>
      <c r="H980" s="17" t="n"/>
      <c r="I980" s="17" t="n"/>
      <c r="J980" s="17" t="n"/>
      <c r="K980" s="17" t="n"/>
      <c r="L980" s="17" t="n"/>
      <c r="M980" s="17" t="n"/>
      <c r="N980" s="17" t="n"/>
      <c r="O980" s="17" t="n"/>
      <c r="P980" s="17" t="n"/>
      <c r="Q980" s="17" t="n"/>
      <c r="R980" s="17" t="n"/>
      <c r="S980" s="17" t="n"/>
      <c r="T980" s="17" t="n"/>
      <c r="U980" s="17" t="n"/>
      <c r="V980" s="17" t="n"/>
      <c r="W980" s="17" t="n"/>
      <c r="X980" s="17" t="n"/>
    </row>
    <row r="981">
      <c r="A981" s="17" t="n"/>
      <c r="B981" s="17" t="n"/>
      <c r="C981" s="17" t="n"/>
      <c r="D981" s="17" t="n"/>
      <c r="E981" s="17" t="n"/>
      <c r="F981" s="17" t="n"/>
      <c r="G981" s="17" t="n"/>
      <c r="H981" s="17" t="n"/>
      <c r="I981" s="17" t="n"/>
      <c r="J981" s="17" t="n"/>
      <c r="K981" s="17" t="n"/>
      <c r="L981" s="17" t="n"/>
      <c r="M981" s="17" t="n"/>
      <c r="N981" s="17" t="n"/>
      <c r="O981" s="17" t="n"/>
      <c r="P981" s="17" t="n"/>
      <c r="Q981" s="17" t="n"/>
      <c r="R981" s="17" t="n"/>
      <c r="S981" s="17" t="n"/>
      <c r="T981" s="17" t="n"/>
      <c r="U981" s="17" t="n"/>
      <c r="V981" s="17" t="n"/>
      <c r="W981" s="17" t="n"/>
      <c r="X981" s="17" t="n"/>
    </row>
    <row r="982">
      <c r="A982" s="17" t="n"/>
      <c r="B982" s="17" t="n"/>
      <c r="C982" s="17" t="n"/>
      <c r="D982" s="17" t="n"/>
      <c r="E982" s="17" t="n"/>
      <c r="F982" s="17" t="n"/>
      <c r="G982" s="17" t="n"/>
      <c r="H982" s="17" t="n"/>
      <c r="I982" s="17" t="n"/>
      <c r="J982" s="17" t="n"/>
      <c r="K982" s="17" t="n"/>
      <c r="L982" s="17" t="n"/>
      <c r="M982" s="17" t="n"/>
      <c r="N982" s="17" t="n"/>
      <c r="O982" s="17" t="n"/>
      <c r="P982" s="17" t="n"/>
      <c r="Q982" s="17" t="n"/>
      <c r="R982" s="17" t="n"/>
      <c r="S982" s="17" t="n"/>
      <c r="T982" s="17" t="n"/>
      <c r="U982" s="17" t="n"/>
      <c r="V982" s="17" t="n"/>
      <c r="W982" s="17" t="n"/>
      <c r="X982" s="17" t="n"/>
    </row>
    <row r="983">
      <c r="A983" s="17" t="n"/>
      <c r="B983" s="17" t="n"/>
      <c r="C983" s="17" t="n"/>
      <c r="D983" s="17" t="n"/>
      <c r="E983" s="17" t="n"/>
      <c r="F983" s="17" t="n"/>
      <c r="G983" s="17" t="n"/>
      <c r="H983" s="17" t="n"/>
      <c r="I983" s="17" t="n"/>
      <c r="J983" s="17" t="n"/>
      <c r="K983" s="17" t="n"/>
      <c r="L983" s="17" t="n"/>
      <c r="M983" s="17" t="n"/>
      <c r="N983" s="17" t="n"/>
      <c r="O983" s="17" t="n"/>
      <c r="P983" s="17" t="n"/>
      <c r="Q983" s="17" t="n"/>
      <c r="R983" s="17" t="n"/>
      <c r="S983" s="17" t="n"/>
      <c r="T983" s="17" t="n"/>
      <c r="U983" s="17" t="n"/>
      <c r="V983" s="17" t="n"/>
      <c r="W983" s="17" t="n"/>
      <c r="X983" s="17" t="n"/>
    </row>
    <row r="984">
      <c r="A984" s="17" t="n"/>
      <c r="B984" s="17" t="n"/>
      <c r="C984" s="17" t="n"/>
      <c r="D984" s="17" t="n"/>
      <c r="E984" s="17" t="n"/>
      <c r="F984" s="17" t="n"/>
      <c r="G984" s="17" t="n"/>
      <c r="H984" s="17" t="n"/>
      <c r="I984" s="17" t="n"/>
      <c r="J984" s="17" t="n"/>
      <c r="K984" s="17" t="n"/>
      <c r="L984" s="17" t="n"/>
      <c r="M984" s="17" t="n"/>
      <c r="N984" s="17" t="n"/>
      <c r="O984" s="17" t="n"/>
      <c r="P984" s="17" t="n"/>
      <c r="Q984" s="17" t="n"/>
      <c r="R984" s="17" t="n"/>
      <c r="S984" s="17" t="n"/>
      <c r="T984" s="17" t="n"/>
      <c r="U984" s="17" t="n"/>
      <c r="V984" s="17" t="n"/>
      <c r="W984" s="17" t="n"/>
      <c r="X984" s="17" t="n"/>
    </row>
    <row r="985">
      <c r="A985" s="17" t="n"/>
      <c r="B985" s="17" t="n"/>
      <c r="C985" s="17" t="n"/>
      <c r="D985" s="17" t="n"/>
      <c r="E985" s="17" t="n"/>
      <c r="F985" s="17" t="n"/>
      <c r="G985" s="17" t="n"/>
      <c r="H985" s="17" t="n"/>
      <c r="I985" s="17" t="n"/>
      <c r="J985" s="17" t="n"/>
      <c r="K985" s="17" t="n"/>
      <c r="L985" s="17" t="n"/>
      <c r="M985" s="17" t="n"/>
      <c r="N985" s="17" t="n"/>
      <c r="O985" s="17" t="n"/>
      <c r="P985" s="17" t="n"/>
      <c r="Q985" s="17" t="n"/>
      <c r="R985" s="17" t="n"/>
      <c r="S985" s="17" t="n"/>
      <c r="T985" s="17" t="n"/>
      <c r="U985" s="17" t="n"/>
      <c r="V985" s="17" t="n"/>
      <c r="W985" s="17" t="n"/>
      <c r="X985" s="17" t="n"/>
    </row>
    <row r="986">
      <c r="A986" s="17" t="n"/>
      <c r="B986" s="17" t="n"/>
      <c r="C986" s="17" t="n"/>
      <c r="D986" s="17" t="n"/>
      <c r="E986" s="17" t="n"/>
      <c r="F986" s="17" t="n"/>
      <c r="G986" s="17" t="n"/>
      <c r="H986" s="17" t="n"/>
      <c r="I986" s="17" t="n"/>
      <c r="J986" s="17" t="n"/>
      <c r="K986" s="17" t="n"/>
      <c r="L986" s="17" t="n"/>
      <c r="M986" s="17" t="n"/>
      <c r="N986" s="17" t="n"/>
      <c r="O986" s="17" t="n"/>
      <c r="P986" s="17" t="n"/>
      <c r="Q986" s="17" t="n"/>
      <c r="R986" s="17" t="n"/>
      <c r="S986" s="17" t="n"/>
      <c r="T986" s="17" t="n"/>
      <c r="U986" s="17" t="n"/>
      <c r="V986" s="17" t="n"/>
      <c r="W986" s="17" t="n"/>
      <c r="X986" s="17" t="n"/>
    </row>
    <row r="987">
      <c r="A987" s="17" t="n"/>
      <c r="B987" s="17" t="n"/>
      <c r="C987" s="17" t="n"/>
      <c r="D987" s="17" t="n"/>
      <c r="E987" s="17" t="n"/>
      <c r="F987" s="17" t="n"/>
      <c r="G987" s="17" t="n"/>
      <c r="H987" s="17" t="n"/>
      <c r="I987" s="17" t="n"/>
      <c r="J987" s="17" t="n"/>
      <c r="K987" s="17" t="n"/>
      <c r="L987" s="17" t="n"/>
      <c r="M987" s="17" t="n"/>
      <c r="N987" s="17" t="n"/>
      <c r="O987" s="17" t="n"/>
      <c r="P987" s="17" t="n"/>
      <c r="Q987" s="17" t="n"/>
      <c r="R987" s="17" t="n"/>
      <c r="S987" s="17" t="n"/>
      <c r="T987" s="17" t="n"/>
      <c r="U987" s="17" t="n"/>
      <c r="V987" s="17" t="n"/>
      <c r="W987" s="17" t="n"/>
      <c r="X987" s="17" t="n"/>
    </row>
    <row r="988">
      <c r="A988" s="17" t="n"/>
      <c r="B988" s="17" t="n"/>
      <c r="C988" s="17" t="n"/>
      <c r="D988" s="17" t="n"/>
      <c r="E988" s="17" t="n"/>
      <c r="F988" s="17" t="n"/>
      <c r="G988" s="17" t="n"/>
      <c r="H988" s="17" t="n"/>
      <c r="I988" s="17" t="n"/>
      <c r="J988" s="17" t="n"/>
      <c r="K988" s="17" t="n"/>
      <c r="L988" s="17" t="n"/>
      <c r="M988" s="17" t="n"/>
      <c r="N988" s="17" t="n"/>
      <c r="O988" s="17" t="n"/>
      <c r="P988" s="17" t="n"/>
      <c r="Q988" s="17" t="n"/>
      <c r="R988" s="17" t="n"/>
      <c r="S988" s="17" t="n"/>
      <c r="T988" s="17" t="n"/>
      <c r="U988" s="17" t="n"/>
      <c r="V988" s="17" t="n"/>
      <c r="W988" s="17" t="n"/>
      <c r="X988" s="17" t="n"/>
    </row>
    <row r="989">
      <c r="A989" s="17" t="n"/>
      <c r="B989" s="17" t="n"/>
      <c r="C989" s="17" t="n"/>
      <c r="D989" s="17" t="n"/>
      <c r="E989" s="17" t="n"/>
      <c r="F989" s="17" t="n"/>
      <c r="G989" s="17" t="n"/>
      <c r="H989" s="17" t="n"/>
      <c r="I989" s="17" t="n"/>
      <c r="J989" s="17" t="n"/>
      <c r="K989" s="17" t="n"/>
      <c r="L989" s="17" t="n"/>
      <c r="M989" s="17" t="n"/>
      <c r="N989" s="17" t="n"/>
      <c r="O989" s="17" t="n"/>
      <c r="P989" s="17" t="n"/>
      <c r="Q989" s="17" t="n"/>
      <c r="R989" s="17" t="n"/>
      <c r="S989" s="17" t="n"/>
      <c r="T989" s="17" t="n"/>
      <c r="U989" s="17" t="n"/>
      <c r="V989" s="17" t="n"/>
      <c r="W989" s="17" t="n"/>
      <c r="X989" s="17" t="n"/>
    </row>
    <row r="990">
      <c r="A990" s="17" t="n"/>
      <c r="B990" s="17" t="n"/>
      <c r="C990" s="17" t="n"/>
      <c r="D990" s="17" t="n"/>
      <c r="E990" s="17" t="n"/>
      <c r="F990" s="17" t="n"/>
      <c r="G990" s="17" t="n"/>
      <c r="H990" s="17" t="n"/>
      <c r="I990" s="17" t="n"/>
      <c r="J990" s="17" t="n"/>
      <c r="K990" s="17" t="n"/>
      <c r="L990" s="17" t="n"/>
      <c r="M990" s="17" t="n"/>
      <c r="N990" s="17" t="n"/>
      <c r="O990" s="17" t="n"/>
      <c r="P990" s="17" t="n"/>
      <c r="Q990" s="17" t="n"/>
      <c r="R990" s="17" t="n"/>
      <c r="S990" s="17" t="n"/>
      <c r="T990" s="17" t="n"/>
      <c r="U990" s="17" t="n"/>
      <c r="V990" s="17" t="n"/>
      <c r="W990" s="17" t="n"/>
      <c r="X990" s="17" t="n"/>
    </row>
    <row r="991">
      <c r="A991" s="17" t="n"/>
      <c r="B991" s="17" t="n"/>
      <c r="C991" s="17" t="n"/>
      <c r="D991" s="17" t="n"/>
      <c r="E991" s="17" t="n"/>
      <c r="F991" s="17" t="n"/>
      <c r="G991" s="17" t="n"/>
      <c r="H991" s="17" t="n"/>
      <c r="I991" s="17" t="n"/>
      <c r="J991" s="17" t="n"/>
      <c r="K991" s="17" t="n"/>
      <c r="L991" s="17" t="n"/>
      <c r="M991" s="17" t="n"/>
      <c r="N991" s="17" t="n"/>
      <c r="O991" s="17" t="n"/>
      <c r="P991" s="17" t="n"/>
      <c r="Q991" s="17" t="n"/>
      <c r="R991" s="17" t="n"/>
      <c r="S991" s="17" t="n"/>
      <c r="T991" s="17" t="n"/>
      <c r="U991" s="17" t="n"/>
      <c r="V991" s="17" t="n"/>
      <c r="W991" s="17" t="n"/>
      <c r="X991" s="17" t="n"/>
    </row>
    <row r="992">
      <c r="A992" s="17" t="n"/>
      <c r="B992" s="17" t="n"/>
      <c r="C992" s="17" t="n"/>
      <c r="D992" s="17" t="n"/>
      <c r="E992" s="17" t="n"/>
      <c r="F992" s="17" t="n"/>
      <c r="G992" s="17" t="n"/>
      <c r="H992" s="17" t="n"/>
      <c r="I992" s="17" t="n"/>
      <c r="J992" s="17" t="n"/>
      <c r="K992" s="17" t="n"/>
      <c r="L992" s="17" t="n"/>
      <c r="M992" s="17" t="n"/>
      <c r="N992" s="17" t="n"/>
      <c r="O992" s="17" t="n"/>
      <c r="P992" s="17" t="n"/>
      <c r="Q992" s="17" t="n"/>
      <c r="R992" s="17" t="n"/>
      <c r="S992" s="17" t="n"/>
      <c r="T992" s="17" t="n"/>
      <c r="U992" s="17" t="n"/>
      <c r="V992" s="17" t="n"/>
      <c r="W992" s="17" t="n"/>
      <c r="X992" s="17" t="n"/>
    </row>
    <row r="993">
      <c r="A993" s="17" t="n"/>
      <c r="B993" s="17" t="n"/>
      <c r="C993" s="17" t="n"/>
      <c r="D993" s="17" t="n"/>
      <c r="E993" s="17" t="n"/>
      <c r="F993" s="17" t="n"/>
      <c r="G993" s="17" t="n"/>
      <c r="H993" s="17" t="n"/>
      <c r="I993" s="17" t="n"/>
      <c r="J993" s="17" t="n"/>
      <c r="K993" s="17" t="n"/>
      <c r="L993" s="17" t="n"/>
      <c r="M993" s="17" t="n"/>
      <c r="N993" s="17" t="n"/>
      <c r="O993" s="17" t="n"/>
      <c r="P993" s="17" t="n"/>
      <c r="Q993" s="17" t="n"/>
      <c r="R993" s="17" t="n"/>
      <c r="S993" s="17" t="n"/>
      <c r="T993" s="17" t="n"/>
      <c r="U993" s="17" t="n"/>
      <c r="V993" s="17" t="n"/>
      <c r="W993" s="17" t="n"/>
      <c r="X993" s="17" t="n"/>
    </row>
    <row r="994">
      <c r="A994" s="17" t="n"/>
      <c r="B994" s="17" t="n"/>
      <c r="C994" s="17" t="n"/>
      <c r="D994" s="17" t="n"/>
      <c r="E994" s="17" t="n"/>
      <c r="F994" s="17" t="n"/>
      <c r="G994" s="17" t="n"/>
      <c r="H994" s="17" t="n"/>
      <c r="I994" s="17" t="n"/>
      <c r="J994" s="17" t="n"/>
      <c r="K994" s="17" t="n"/>
      <c r="L994" s="17" t="n"/>
      <c r="M994" s="17" t="n"/>
      <c r="N994" s="17" t="n"/>
      <c r="O994" s="17" t="n"/>
      <c r="P994" s="17" t="n"/>
      <c r="Q994" s="17" t="n"/>
      <c r="R994" s="17" t="n"/>
      <c r="S994" s="17" t="n"/>
      <c r="T994" s="17" t="n"/>
      <c r="U994" s="17" t="n"/>
      <c r="V994" s="17" t="n"/>
      <c r="W994" s="17" t="n"/>
      <c r="X994" s="17" t="n"/>
    </row>
    <row r="995">
      <c r="A995" s="17" t="n"/>
      <c r="B995" s="17" t="n"/>
      <c r="C995" s="17" t="n"/>
      <c r="D995" s="17" t="n"/>
      <c r="E995" s="17" t="n"/>
      <c r="F995" s="17" t="n"/>
      <c r="G995" s="17" t="n"/>
      <c r="H995" s="17" t="n"/>
      <c r="I995" s="17" t="n"/>
      <c r="J995" s="17" t="n"/>
      <c r="K995" s="17" t="n"/>
      <c r="L995" s="17" t="n"/>
      <c r="M995" s="17" t="n"/>
      <c r="N995" s="17" t="n"/>
      <c r="O995" s="17" t="n"/>
      <c r="P995" s="17" t="n"/>
      <c r="Q995" s="17" t="n"/>
      <c r="R995" s="17" t="n"/>
      <c r="S995" s="17" t="n"/>
      <c r="T995" s="17" t="n"/>
      <c r="U995" s="17" t="n"/>
      <c r="V995" s="17" t="n"/>
      <c r="W995" s="17" t="n"/>
      <c r="X995" s="17" t="n"/>
    </row>
    <row r="996">
      <c r="A996" s="17" t="n"/>
      <c r="B996" s="17" t="n"/>
      <c r="C996" s="17" t="n"/>
      <c r="D996" s="17" t="n"/>
      <c r="E996" s="17" t="n"/>
      <c r="F996" s="17" t="n"/>
      <c r="G996" s="17" t="n"/>
      <c r="H996" s="17" t="n"/>
      <c r="I996" s="17" t="n"/>
      <c r="J996" s="17" t="n"/>
      <c r="K996" s="17" t="n"/>
      <c r="L996" s="17" t="n"/>
      <c r="M996" s="17" t="n"/>
      <c r="N996" s="17" t="n"/>
      <c r="O996" s="17" t="n"/>
      <c r="P996" s="17" t="n"/>
      <c r="Q996" s="17" t="n"/>
      <c r="R996" s="17" t="n"/>
      <c r="S996" s="17" t="n"/>
      <c r="T996" s="17" t="n"/>
      <c r="U996" s="17" t="n"/>
      <c r="V996" s="17" t="n"/>
      <c r="W996" s="17" t="n"/>
      <c r="X996" s="17" t="n"/>
    </row>
    <row r="997">
      <c r="A997" s="17" t="n"/>
      <c r="B997" s="17" t="n"/>
      <c r="C997" s="17" t="n"/>
      <c r="D997" s="17" t="n"/>
      <c r="E997" s="17" t="n"/>
      <c r="F997" s="17" t="n"/>
      <c r="G997" s="17" t="n"/>
      <c r="H997" s="17" t="n"/>
      <c r="I997" s="17" t="n"/>
      <c r="J997" s="17" t="n"/>
      <c r="K997" s="17" t="n"/>
      <c r="L997" s="17" t="n"/>
      <c r="M997" s="17" t="n"/>
      <c r="N997" s="17" t="n"/>
      <c r="O997" s="17" t="n"/>
      <c r="P997" s="17" t="n"/>
      <c r="Q997" s="17" t="n"/>
      <c r="R997" s="17" t="n"/>
      <c r="S997" s="17" t="n"/>
      <c r="T997" s="17" t="n"/>
      <c r="U997" s="17" t="n"/>
      <c r="V997" s="17" t="n"/>
      <c r="W997" s="17" t="n"/>
      <c r="X997" s="17" t="n"/>
    </row>
    <row r="998">
      <c r="A998" s="17" t="n"/>
      <c r="B998" s="17" t="n"/>
      <c r="C998" s="17" t="n"/>
      <c r="D998" s="17" t="n"/>
      <c r="E998" s="17" t="n"/>
      <c r="F998" s="17" t="n"/>
      <c r="G998" s="17" t="n"/>
      <c r="H998" s="17" t="n"/>
      <c r="I998" s="17" t="n"/>
      <c r="J998" s="17" t="n"/>
      <c r="K998" s="17" t="n"/>
      <c r="L998" s="17" t="n"/>
      <c r="M998" s="17" t="n"/>
      <c r="N998" s="17" t="n"/>
      <c r="O998" s="17" t="n"/>
      <c r="P998" s="17" t="n"/>
      <c r="Q998" s="17" t="n"/>
      <c r="R998" s="17" t="n"/>
      <c r="S998" s="17" t="n"/>
      <c r="T998" s="17" t="n"/>
      <c r="U998" s="17" t="n"/>
      <c r="V998" s="17" t="n"/>
      <c r="W998" s="17" t="n"/>
      <c r="X998" s="17" t="n"/>
    </row>
    <row r="999">
      <c r="A999" s="17" t="n"/>
      <c r="B999" s="17" t="n"/>
      <c r="C999" s="17" t="n"/>
      <c r="D999" s="17" t="n"/>
      <c r="E999" s="17" t="n"/>
      <c r="F999" s="17" t="n"/>
      <c r="G999" s="17" t="n"/>
      <c r="H999" s="17" t="n"/>
      <c r="I999" s="17" t="n"/>
      <c r="J999" s="17" t="n"/>
      <c r="K999" s="17" t="n"/>
      <c r="L999" s="17" t="n"/>
      <c r="M999" s="17" t="n"/>
      <c r="N999" s="17" t="n"/>
      <c r="O999" s="17" t="n"/>
      <c r="P999" s="17" t="n"/>
      <c r="Q999" s="17" t="n"/>
      <c r="R999" s="17" t="n"/>
      <c r="S999" s="17" t="n"/>
      <c r="T999" s="17" t="n"/>
      <c r="U999" s="17" t="n"/>
      <c r="V999" s="17" t="n"/>
      <c r="W999" s="17" t="n"/>
      <c r="X999" s="17" t="n"/>
    </row>
    <row r="1000">
      <c r="A1000" s="17" t="n"/>
      <c r="B1000" s="17" t="n"/>
      <c r="C1000" s="17" t="n"/>
      <c r="D1000" s="17" t="n"/>
      <c r="E1000" s="17" t="n"/>
      <c r="F1000" s="17" t="n"/>
      <c r="G1000" s="17" t="n"/>
      <c r="H1000" s="17" t="n"/>
      <c r="I1000" s="17" t="n"/>
      <c r="J1000" s="17" t="n"/>
      <c r="K1000" s="17" t="n"/>
      <c r="L1000" s="17" t="n"/>
      <c r="M1000" s="17" t="n"/>
      <c r="N1000" s="17" t="n"/>
      <c r="O1000" s="17" t="n"/>
      <c r="P1000" s="17" t="n"/>
      <c r="Q1000" s="17" t="n"/>
      <c r="R1000" s="17" t="n"/>
      <c r="S1000" s="17" t="n"/>
      <c r="T1000" s="17" t="n"/>
      <c r="U1000" s="17" t="n"/>
      <c r="V1000" s="17" t="n"/>
      <c r="W1000" s="17" t="n"/>
      <c r="X1000" s="17" t="n"/>
    </row>
  </sheetData>
  <pageMargins left="0.75" right="0.75" top="1" bottom="1" header="0.5" footer="0.5"/>
  <drawing xmlns:r="http://schemas.openxmlformats.org/officeDocument/2006/relationships" r:id="rId1"/>
</worksheet>
</file>

<file path=xl/worksheets/sheet4.xml><?xml version="1.0" encoding="utf-8"?>
<worksheet xmlns="http://schemas.openxmlformats.org/spreadsheetml/2006/main">
  <sheetPr>
    <outlinePr summaryBelow="0" summaryRight="0"/>
    <pageSetUpPr/>
  </sheetPr>
  <dimension ref="A1:Y1000"/>
  <sheetViews>
    <sheetView workbookViewId="0">
      <pane ySplit="1" topLeftCell="A2" activePane="bottomLeft" state="frozen"/>
      <selection pane="bottomLeft" activeCell="B3" sqref="B3"/>
    </sheetView>
  </sheetViews>
  <sheetFormatPr baseColWidth="8" defaultColWidth="12.63" defaultRowHeight="15.75" customHeight="1"/>
  <cols>
    <col width="27.38" customWidth="1" style="27" min="1" max="1"/>
    <col hidden="1" width="12.63" customWidth="1" style="27" min="2" max="2"/>
    <col hidden="1" width="6.25" customWidth="1" style="27" min="4" max="4"/>
    <col width="71.63" customWidth="1" style="27" min="5" max="5"/>
    <col hidden="1" width="12.63" customWidth="1" style="27" min="7" max="7"/>
  </cols>
  <sheetData>
    <row r="1">
      <c r="A1" s="17" t="inlineStr">
        <is>
          <t>question</t>
        </is>
      </c>
      <c r="B1" s="17" t="inlineStr">
        <is>
          <t>correct_answer</t>
        </is>
      </c>
      <c r="C1" s="17" t="inlineStr">
        <is>
          <t>predicted_answer</t>
        </is>
      </c>
      <c r="D1" s="17" t="inlineStr">
        <is>
          <t>is_correct</t>
        </is>
      </c>
      <c r="E1" s="17" t="inlineStr">
        <is>
          <t>generated_rationale</t>
        </is>
      </c>
      <c r="F1" s="17" t="inlineStr">
        <is>
          <t>image_path</t>
        </is>
      </c>
      <c r="G1" s="17" t="inlineStr">
        <is>
          <t>vf_questions</t>
        </is>
      </c>
      <c r="H1" s="17" t="inlineStr">
        <is>
          <t>vf_answers_GPT</t>
        </is>
      </c>
      <c r="I1" s="17" t="inlineStr">
        <is>
          <t>hypothesis</t>
        </is>
      </c>
      <c r="J1" s="17" t="inlineStr">
        <is>
          <t>alternative_hypotheses</t>
        </is>
      </c>
      <c r="K1" s="17" t="inlineStr">
        <is>
          <t>gen_rationale_mask</t>
        </is>
      </c>
      <c r="L1" s="17" t="inlineStr">
        <is>
          <t>ent_prob</t>
        </is>
      </c>
      <c r="M1" s="17" t="inlineStr">
        <is>
          <t>alt_ent_prob</t>
        </is>
      </c>
      <c r="N1" s="17" t="inlineStr">
        <is>
          <t>strict_sim</t>
        </is>
      </c>
      <c r="O1" s="17" t="inlineStr">
        <is>
          <t>strict_sim_binary</t>
        </is>
      </c>
      <c r="P1" s="17" t="inlineStr">
        <is>
          <t>Is the explanation consistent with the predicted answer?</t>
        </is>
      </c>
      <c r="Q1" s="17" t="inlineStr">
        <is>
          <t>Does the explanation cover enough details to reject all other possible answers?</t>
        </is>
      </c>
      <c r="R1" s="17" t="n"/>
      <c r="S1" s="17" t="n"/>
      <c r="T1" s="17" t="n"/>
      <c r="U1" s="17" t="n"/>
      <c r="V1" s="17" t="n"/>
      <c r="W1" s="17" t="n"/>
      <c r="X1" s="17" t="n"/>
      <c r="Y1" s="17" t="n"/>
    </row>
    <row r="2">
      <c r="A2" s="17" t="inlineStr">
        <is>
          <t>What drink might these be good in? Choices: beer, milkshake, gin, coffee</t>
        </is>
      </c>
      <c r="B2" s="17" t="inlineStr">
        <is>
          <t>milkshake</t>
        </is>
      </c>
      <c r="C2" s="17" t="inlineStr">
        <is>
          <t>Beer</t>
        </is>
      </c>
      <c r="D2" s="17" t="n">
        <v>0</v>
      </c>
      <c r="E2" s="17" t="inlineStr">
        <is>
          <t>The reasoning behind my answer is that bananas are often used as a natural sweetener and flavor enhancer in various beverages, such as milkshakes, smoothies, and cocktails. Their natural sweetness and creamy texture make them a popular ingredient in these types of drinks. In addition, bananas can also be paired with other ingredients, such as gin, to create unique and delicious cocktails. However,</t>
        </is>
      </c>
      <c r="F2" s="17" t="inlineStr">
        <is>
          <t>../results/img/validation/57.jpg</t>
        </is>
      </c>
      <c r="G2" s="17" t="inlineStr">
        <is>
          <t>['Is the image featuring bananas?', 'Are the bananas visually suitable for beverage use due to their appearance?', 'Are there any indications in the image that bananas are being used as sweeteners or flavor enhancers?']</t>
        </is>
      </c>
      <c r="H2" s="17" t="inlineStr">
        <is>
          <t>['Yes', 'Yes', 'No']</t>
        </is>
      </c>
      <c r="I2" s="17" t="inlineStr">
        <is>
          <t>These might be good in beer.</t>
        </is>
      </c>
      <c r="J2" s="17" t="inlineStr">
        <is>
          <t>['These might be good in a milkshake.', 'These might be good in gin.', 'These might be good in coffee.']</t>
        </is>
      </c>
      <c r="K2" s="17" t="inlineStr">
        <is>
          <t>The reasoning behind my answer is that bananas are often used as a natural sweetener and flavor enhancer in various beverages, such as milkshakes, smoothies, and cocktails. Their natural sweetness and creamy texture make them a popular ingredient in these types of drinks. In addition, bananas can also be paired with other ingredients, such as gin, to create unique and delicious cocktails. However,</t>
        </is>
      </c>
      <c r="L2" s="17" t="n">
        <v>0.09277000000000001</v>
      </c>
      <c r="M2" s="17" t="inlineStr">
        <is>
          <t>['0.5758', '0.8245', '0.1675']</t>
        </is>
      </c>
      <c r="N2" s="17" t="b">
        <v>0</v>
      </c>
      <c r="O2" s="17">
        <f>IF(N2=TRUE,1,0)</f>
        <v/>
      </c>
      <c r="P2" s="17" t="n">
        <v>1</v>
      </c>
      <c r="Q2" s="17" t="n">
        <v>0</v>
      </c>
      <c r="R2" s="17" t="n"/>
      <c r="S2" s="17" t="n"/>
      <c r="T2" s="17" t="n"/>
      <c r="U2" s="17" t="n"/>
      <c r="V2" s="17" t="n"/>
      <c r="W2" s="17" t="n"/>
      <c r="X2" s="17" t="n"/>
      <c r="Y2" s="17" t="n"/>
    </row>
    <row r="3">
      <c r="A3" s="17" t="inlineStr">
        <is>
          <t>What direction is the narrow end of the flag pointing? Choices: north, south, east, west</t>
        </is>
      </c>
      <c r="B3" s="17" t="inlineStr">
        <is>
          <t>west</t>
        </is>
      </c>
      <c r="C3" s="17" t="inlineStr">
        <is>
          <t>South</t>
        </is>
      </c>
      <c r="D3" s="17" t="n">
        <v>0</v>
      </c>
      <c r="E3" s="17" t="inlineStr">
        <is>
          <t>The reasoning behind my answer is that the narrow end of the flag is pointing south. In the image, there is a clock tower in the background, and the flag is positioned in such a way that its narrow end is pointing towards the clock tower. This suggests that the clock tower is located to the south of the flag, indicating the direction from which the photo was taken.</t>
        </is>
      </c>
      <c r="F3" s="17" t="inlineStr">
        <is>
          <t>../results/img/validation/59.jpg</t>
        </is>
      </c>
      <c r="G3" s="17" t="inlineStr">
        <is>
          <t>['Is the narrow end of the flag pointing towards the clock tower?', 'Is the clock tower located in the direction in which the narrow end of the flag is pointing?']</t>
        </is>
      </c>
      <c r="H3" s="17" t="inlineStr">
        <is>
          <t>['No', 'No']</t>
        </is>
      </c>
      <c r="I3" s="17" t="inlineStr">
        <is>
          <t>The narrow end of the flag is pointing south.</t>
        </is>
      </c>
      <c r="J3" s="17" t="inlineStr">
        <is>
          <t>['The narrow end of the flag is pointing north.', 'The narrow end of the flag is pointing east.', 'The narrow end of the flag is pointing west.']</t>
        </is>
      </c>
      <c r="K3" s="17" t="inlineStr">
        <is>
          <t>The reasoning behind my answer is that the narrow end of the flag is pointing &lt;mask&gt;. In the image, there is a clock tower in the background, and the flag is positioned in such a way that its narrow end is pointing towards the clock tower. This suggests that the clock tower is located to the &lt;mask&gt; of the flag, indicating the direction from which the photo was taken.</t>
        </is>
      </c>
      <c r="L3" s="17" t="n">
        <v>0.08207</v>
      </c>
      <c r="M3" s="17" t="inlineStr">
        <is>
          <t>['0.0708', '0.5679', '0.4180']</t>
        </is>
      </c>
      <c r="N3" s="17" t="b">
        <v>0</v>
      </c>
      <c r="O3" s="17">
        <f>IF(N3=TRUE,1,0)</f>
        <v/>
      </c>
      <c r="P3" s="17" t="n">
        <v>1</v>
      </c>
      <c r="Q3" s="17" t="n">
        <v>0</v>
      </c>
      <c r="R3" s="17" t="n"/>
      <c r="S3" s="17" t="n"/>
      <c r="T3" s="17" t="n"/>
      <c r="U3" s="17" t="n"/>
      <c r="V3" s="17" t="n"/>
      <c r="W3" s="17" t="n"/>
      <c r="X3" s="17" t="n"/>
      <c r="Y3" s="17" t="n"/>
    </row>
    <row r="4">
      <c r="A4" s="17" t="inlineStr">
        <is>
          <t>What is the girl doing in the bathroom? Choices: brushing teeth, washing hands, taking selfie, painting walls</t>
        </is>
      </c>
      <c r="B4" s="17" t="inlineStr">
        <is>
          <t>taking selfie</t>
        </is>
      </c>
      <c r="C4" s="17" t="inlineStr">
        <is>
          <t>Taking selfie</t>
        </is>
      </c>
      <c r="D4" s="17" t="n">
        <v>1</v>
      </c>
      <c r="E4" s="17" t="inlineStr">
        <is>
          <t>The girl is taking a selfie in the bathroom, as indicated by the presence of a mirror in the image. The mirror allows her to capture her reflection, which is a common practice when taking selfies. The bathroom setting, with its sink and toilet, suggests that she might be capturing a casual or candid moment in her day-to-day life.</t>
        </is>
      </c>
      <c r="F4" s="17" t="inlineStr">
        <is>
          <t>../results/img/validation/467.jpg</t>
        </is>
      </c>
      <c r="G4" s="17" t="inlineStr">
        <is>
          <t>['Is the girl standing in front of a mirror in the bathroom?  ', 'Are there visible bathroom elements such as a sink or toilet in the image?  ', "Can you see the girl's reflection in the mirror?"]</t>
        </is>
      </c>
      <c r="H4" s="17" t="inlineStr">
        <is>
          <t>['Yes', 'Yes', 'Yes']</t>
        </is>
      </c>
      <c r="I4" s="17" t="inlineStr">
        <is>
          <t>The girl is taking a selfie in the bathroom.</t>
        </is>
      </c>
      <c r="J4" s="17" t="inlineStr">
        <is>
          <t>['The girl is brushing her teeth in the bathroom.', 'The girl is washing her hands in the bathroom.', 'The girl is painting walls in the bathroom.']</t>
        </is>
      </c>
      <c r="K4" s="17" t="inlineStr">
        <is>
          <t>The girl is taking a selfie in the bathroom, as indicated by the presence of a mirror in the image. The mirror allows her to capture her reflection, which is a common practice when taking selfies. The bathroom setting, with its sink and toilet, suggests that she might be capturing a casual or candid moment in her day-to-day life.</t>
        </is>
      </c>
      <c r="L4" s="17" t="n">
        <v>0.999919</v>
      </c>
      <c r="M4" s="17" t="inlineStr">
        <is>
          <t>['0.0170', '0.0002', '0.0000']</t>
        </is>
      </c>
      <c r="N4" s="17" t="b">
        <v>1</v>
      </c>
      <c r="O4" s="17">
        <f>IF(N4=TRUE,1,0)</f>
        <v/>
      </c>
      <c r="P4" s="17" t="n">
        <v>1</v>
      </c>
      <c r="Q4" s="17" t="n">
        <v>0</v>
      </c>
      <c r="R4" s="17" t="n"/>
      <c r="S4" s="17" t="n"/>
      <c r="T4" s="17" t="n"/>
      <c r="U4" s="17" t="n"/>
      <c r="V4" s="17" t="n"/>
      <c r="W4" s="17" t="n"/>
      <c r="X4" s="17" t="n"/>
      <c r="Y4" s="17" t="n"/>
    </row>
    <row r="5">
      <c r="A5" s="17" t="inlineStr">
        <is>
          <t>Which century was the item the woman is holding up invented in? Choices: twentieth, twenty first, tenth, eighteenth</t>
        </is>
      </c>
      <c r="B5" s="17" t="inlineStr">
        <is>
          <t>twentieth</t>
        </is>
      </c>
      <c r="C5" s="17" t="inlineStr">
        <is>
          <t>Twenty first</t>
        </is>
      </c>
      <c r="D5" s="17" t="n">
        <v>0</v>
      </c>
      <c r="E5" s="17" t="inlineStr">
        <is>
          <t>The item the woman is holding up, which is a cell phone, was invented in the 21st century. It was first introduced in the late 1980s and early 1990s and has since become a ubiquitous part of modern life. Therefore, the answer to the question is the 21st century.</t>
        </is>
      </c>
      <c r="F5" s="17" t="inlineStr">
        <is>
          <t>../results/img/validation/112.jpg</t>
        </is>
      </c>
      <c r="G5" s="17" t="inlineStr">
        <is>
          <t>['Is the woman holding up a cell phone?']</t>
        </is>
      </c>
      <c r="H5" s="17" t="inlineStr">
        <is>
          <t>['Yes']</t>
        </is>
      </c>
      <c r="I5" s="17" t="inlineStr">
        <is>
          <t>The item the woman is holding up was invented in the twenty-first century.</t>
        </is>
      </c>
      <c r="J5" s="17" t="inlineStr">
        <is>
          <t>['The item the woman is holding up was invented in the twentieth century.', 'The item the woman is holding up was invented in the tenth century.', 'The item the woman is holding up was invented in the eighteenth century.']</t>
        </is>
      </c>
      <c r="K5" s="17" t="inlineStr">
        <is>
          <t>The item the woman is holding up, which is a cell phone, was invented in the 21st century. It was first introduced in the late 1980s and early 1990s and has since become a ubiquitous part of modern life. Therefore, the answer to the question is the 21st century.</t>
        </is>
      </c>
      <c r="L5" s="17" t="n">
        <v>0.997781</v>
      </c>
      <c r="M5" s="17" t="inlineStr">
        <is>
          <t>['0.0022', '0.0000', '0.0000']</t>
        </is>
      </c>
      <c r="N5" s="17" t="b">
        <v>1</v>
      </c>
      <c r="O5" s="17">
        <f>IF(N5=TRUE,1,0)</f>
        <v/>
      </c>
      <c r="P5" s="17" t="n">
        <v>0</v>
      </c>
      <c r="Q5" s="17" t="n">
        <v>0</v>
      </c>
      <c r="R5" s="17" t="inlineStr">
        <is>
          <t>invented in late 1980s =&gt; twentieth century</t>
        </is>
      </c>
      <c r="S5" s="17" t="n"/>
      <c r="T5" s="17" t="n"/>
      <c r="U5" s="17" t="n"/>
      <c r="V5" s="17" t="n"/>
      <c r="W5" s="17" t="n"/>
      <c r="X5" s="17" t="n"/>
      <c r="Y5" s="17" t="n"/>
    </row>
    <row r="6">
      <c r="A6" s="17" t="inlineStr">
        <is>
          <t>What occasion are the bears probably sitting at the table enjoying? Choices: birthday, tea party, holiday dinner, wedding</t>
        </is>
      </c>
      <c r="B6" s="17" t="inlineStr">
        <is>
          <t>holiday dinner</t>
        </is>
      </c>
      <c r="C6" s="17" t="inlineStr">
        <is>
          <t>Holiday dinner</t>
        </is>
      </c>
      <c r="D6" s="17" t="n">
        <v>1</v>
      </c>
      <c r="E6" s="17" t="inlineStr">
        <is>
          <t>The bears are likely sitting at the table enjoying a holiday dinner, as evidenced by the presence of a Christmas tree in the scene. The Christmas tree is a traditional symbol of the holiday season and is often associated with festive gatherings and celebrations, such as holiday dinners. The arrangement of the bears around the table, along with the presence of a dining table and chairs, further supports the idea that they are participating in a holiday dinner</t>
        </is>
      </c>
      <c r="F6" s="17" t="inlineStr">
        <is>
          <t>../results/img/validation/202.jpg</t>
        </is>
      </c>
      <c r="G6" s="17" t="inlineStr">
        <is>
          <t>['Is there a Christmas tree present in the scene?', 'Are the bears sitting around a dining table?', 'Are there chairs arranged around the table where the bears are sitting?']</t>
        </is>
      </c>
      <c r="H6" s="17" t="inlineStr">
        <is>
          <t>['Yes', 'Yes', 'Yes']</t>
        </is>
      </c>
      <c r="I6" s="17" t="inlineStr">
        <is>
          <t>The bears are probably sitting at the table enjoying a holiday dinner.</t>
        </is>
      </c>
      <c r="J6" s="17" t="inlineStr">
        <is>
          <t>['The bears are probably sitting at the table enjoying a birthday.', 'The bears are probably sitting at the table enjoying a tea party.', 'The bears are probably sitting at the table enjoying a wedding.']</t>
        </is>
      </c>
      <c r="K6" s="17" t="inlineStr">
        <is>
          <t>The bears are likely sitting at the table enjoying a &lt;mask&gt;, as evidenced by the presence of a Christmas tree in the scene. The Christmas tree is a traditional symbol of the holiday season and is often associated with festive gatherings and celebrations, such as holiday dinners. The arrangement of the bears around the table, along with the presence of a dining table and chairs, further supports the idea that they are participating in a &lt;mask&gt;</t>
        </is>
      </c>
      <c r="L6" s="17" t="n">
        <v>0.99961</v>
      </c>
      <c r="M6" s="17" t="inlineStr">
        <is>
          <t>['0.0000', '0.0001', '0.0000']</t>
        </is>
      </c>
      <c r="N6" s="17" t="b">
        <v>1</v>
      </c>
      <c r="O6" s="17">
        <f>IF(N6=TRUE,1,0)</f>
        <v/>
      </c>
      <c r="P6" s="17" t="n">
        <v>1</v>
      </c>
      <c r="Q6" s="17" t="n">
        <v>1</v>
      </c>
      <c r="R6" s="17" t="n"/>
      <c r="S6" s="17" t="n"/>
      <c r="T6" s="17" t="n"/>
      <c r="U6" s="17" t="n"/>
      <c r="V6" s="17" t="n"/>
      <c r="W6" s="17" t="n"/>
      <c r="X6" s="17" t="n"/>
      <c r="Y6" s="17" t="n"/>
    </row>
    <row r="7">
      <c r="A7" s="17" t="inlineStr">
        <is>
          <t>What is the dog trying to catch? Choices: person, frisbee, kite, ball</t>
        </is>
      </c>
      <c r="B7" s="17" t="inlineStr">
        <is>
          <t>frisbee</t>
        </is>
      </c>
      <c r="C7" s="17" t="inlineStr">
        <is>
          <t>Frisbee</t>
        </is>
      </c>
      <c r="D7" s="17" t="n">
        <v>1</v>
      </c>
      <c r="E7" s="17" t="inlineStr">
        <is>
          <t>The dog is trying to catch a yellow frisbee in its mouth. In the image, a man is holding a yellow frisbee, and the dog is looking up at it, indicating that it is focused on catching the frisbee. This is a common activity for dogs and their owners to engage in, as it provides both physical exercise and mental stimulation for the dog, while also strengthening the bond between the dog and its owner.</t>
        </is>
      </c>
      <c r="F7" s="17" t="inlineStr">
        <is>
          <t>../results/img/validation/21.jpg</t>
        </is>
      </c>
      <c r="G7" s="17" t="inlineStr">
        <is>
          <t>['Is there a yellow frisbee in the image?', 'Is the dog looking up at the frisbee?', 'Is a man holding the yellow frisbee in the image?']</t>
        </is>
      </c>
      <c r="H7" s="17" t="inlineStr">
        <is>
          <t>['Yes', 'Yes', 'No']</t>
        </is>
      </c>
      <c r="I7" s="17" t="inlineStr">
        <is>
          <t>The dog is trying to catch a Frisbee.</t>
        </is>
      </c>
      <c r="J7" s="17" t="inlineStr">
        <is>
          <t>['The dog is trying to catch a person.', 'The dog is trying to catch a kite.', 'The dog is trying to catch the ball.']</t>
        </is>
      </c>
      <c r="K7" s="17" t="inlineStr">
        <is>
          <t>The dog is trying to catch a yellow &lt;mask&gt; in its mouth. In the image, a man is holding a yellow &lt;mask&gt;, and the dog is looking up at it, indicating that it is focused on catching the &lt;mask&gt;. This is a common activity for dogs and their owners to engage in, as it provides both physical exercise and mental stimulation for the dog, while also strengthening the bond between the dog and its owner.</t>
        </is>
      </c>
      <c r="L7" s="17" t="n">
        <v>0.000803</v>
      </c>
      <c r="M7" s="17" t="inlineStr">
        <is>
          <t>['0.0001', '0.0000', '0.0000']</t>
        </is>
      </c>
      <c r="N7" s="17" t="b">
        <v>0</v>
      </c>
      <c r="O7" s="17">
        <f>IF(N7=TRUE,1,0)</f>
        <v/>
      </c>
      <c r="P7" s="17" t="n">
        <v>1</v>
      </c>
      <c r="Q7" s="17" t="n">
        <v>1</v>
      </c>
      <c r="R7" s="17" t="n"/>
      <c r="S7" s="17" t="n"/>
      <c r="T7" s="17" t="n"/>
      <c r="U7" s="17" t="n"/>
      <c r="V7" s="17" t="n"/>
      <c r="W7" s="17" t="n"/>
      <c r="X7" s="17" t="n"/>
      <c r="Y7" s="17" t="n"/>
    </row>
    <row r="8">
      <c r="A8" s="17" t="inlineStr">
        <is>
          <t>What pattern are the man's pants? Choices: camouflage, plaid, floral, pinstripe</t>
        </is>
      </c>
      <c r="B8" s="17" t="inlineStr">
        <is>
          <t>camouflage</t>
        </is>
      </c>
      <c r="C8" s="17" t="inlineStr">
        <is>
          <t>Camouflage</t>
        </is>
      </c>
      <c r="D8" s="17" t="n">
        <v>1</v>
      </c>
      <c r="E8" s="17" t="inlineStr">
        <is>
          <t>The man's pants have a camouflage pattern.</t>
        </is>
      </c>
      <c r="F8" s="17" t="inlineStr">
        <is>
          <t>../results/img/validation/81.jpg</t>
        </is>
      </c>
      <c r="G8" s="17" t="inlineStr">
        <is>
          <t>["Do the man's pants have a camouflage pattern?"]</t>
        </is>
      </c>
      <c r="H8" s="17" t="inlineStr">
        <is>
          <t>['Yes']</t>
        </is>
      </c>
      <c r="I8" s="17" t="inlineStr">
        <is>
          <t>The man's pants are camouflage.</t>
        </is>
      </c>
      <c r="J8" s="17" t="inlineStr">
        <is>
          <t>["The man's pants are plaid.", "The man's pants are floral.", "The man's pants have a pinstripe pattern."]</t>
        </is>
      </c>
      <c r="K8" s="17" t="inlineStr">
        <is>
          <t>The man's pants have a &lt;mask&gt; pattern.</t>
        </is>
      </c>
      <c r="L8" s="17" t="n">
        <v>0.8221889999999999</v>
      </c>
      <c r="M8" s="17" t="inlineStr">
        <is>
          <t>['0.0762', '0.0004', '0.0037']</t>
        </is>
      </c>
      <c r="N8" s="17" t="b">
        <v>1</v>
      </c>
      <c r="O8" s="17">
        <f>IF(N8=TRUE,1,0)</f>
        <v/>
      </c>
      <c r="P8" s="17" t="n">
        <v>1</v>
      </c>
      <c r="Q8" s="17" t="n">
        <v>0</v>
      </c>
      <c r="R8" s="17" t="n"/>
      <c r="S8" s="17" t="n"/>
      <c r="T8" s="17" t="n"/>
      <c r="U8" s="17" t="n"/>
      <c r="V8" s="17" t="n"/>
      <c r="W8" s="17" t="n"/>
      <c r="X8" s="17" t="n"/>
      <c r="Y8" s="17" t="n"/>
    </row>
    <row r="9">
      <c r="A9" s="17" t="inlineStr">
        <is>
          <t>What is the last letter on the license plate? Choices: l, z, j, c</t>
        </is>
      </c>
      <c r="B9" s="17" t="inlineStr">
        <is>
          <t>j</t>
        </is>
      </c>
      <c r="C9" s="17" t="inlineStr">
        <is>
          <t>J</t>
        </is>
      </c>
      <c r="D9" s="17" t="n">
        <v>1</v>
      </c>
      <c r="E9" s="17" t="inlineStr">
        <is>
          <t>The last letter on the license plate is "J." The reasoning behind this answer is that the license plate starts with the letter "J" and ends with the letter "J."</t>
        </is>
      </c>
      <c r="F9" s="17" t="inlineStr">
        <is>
          <t>../results/img/validation/473.jpg</t>
        </is>
      </c>
      <c r="G9" s="17" t="inlineStr">
        <is>
          <t>['Does the license plate start with the letter "J"?', 'Does the license plate end with the letter "J"?']</t>
        </is>
      </c>
      <c r="H9" s="17" t="inlineStr">
        <is>
          <t>['No', 'Yes']</t>
        </is>
      </c>
      <c r="I9" s="17" t="inlineStr">
        <is>
          <t>The last letter on the license plate is J.</t>
        </is>
      </c>
      <c r="J9" s="17" t="inlineStr">
        <is>
          <t>['The last letter on the license plate is l.', 'The last letter on the license plate is z.', 'The last letter on the license plate is c.']</t>
        </is>
      </c>
      <c r="K9" s="17" t="inlineStr">
        <is>
          <t>The last letter on the license plate is "&lt;mask&gt;." The reasoning behind this answer is that the license plate starts with the letter "&lt;mask&gt;" and ends with the letter "&lt;mask&gt;."</t>
        </is>
      </c>
      <c r="L9" s="17" t="n">
        <v>0.000472</v>
      </c>
      <c r="M9" s="17" t="inlineStr">
        <is>
          <t>['0.0360', '0.0008', '0.0034']</t>
        </is>
      </c>
      <c r="N9" s="17" t="b">
        <v>0</v>
      </c>
      <c r="O9" s="17">
        <f>IF(N9=TRUE,1,0)</f>
        <v/>
      </c>
      <c r="P9" s="17" t="n">
        <v>1</v>
      </c>
      <c r="Q9" s="17" t="n">
        <v>0</v>
      </c>
      <c r="R9" s="17" t="n"/>
      <c r="S9" s="17" t="n"/>
      <c r="T9" s="17" t="n"/>
      <c r="U9" s="17" t="n"/>
      <c r="V9" s="17" t="n"/>
      <c r="W9" s="17" t="n"/>
      <c r="X9" s="17" t="n"/>
      <c r="Y9" s="17" t="n"/>
    </row>
    <row r="10">
      <c r="A10" s="17" t="inlineStr">
        <is>
          <t>What is in the bottles? Choices: beer, liquer, water, juice</t>
        </is>
      </c>
      <c r="B10" s="17" t="inlineStr">
        <is>
          <t>liquer</t>
        </is>
      </c>
      <c r="C10" s="17" t="inlineStr">
        <is>
          <t>Beer</t>
        </is>
      </c>
      <c r="D10" s="17" t="n">
        <v>0</v>
      </c>
      <c r="E10" s="17" t="inlineStr">
        <is>
          <t>The reasoning behind my answer is that there are two bottles on the table, and one of them is a beer bottle. The presence of a beer bottle suggests that the other bottle might contain a different type of beverage, such as water, juice, or liquer. However, without more information, it is not possible to determine the exact contents of the bottles with certainty.</t>
        </is>
      </c>
      <c r="F10" s="17" t="inlineStr">
        <is>
          <t>../results/img/validation/124.jpg</t>
        </is>
      </c>
      <c r="G10" s="17" t="inlineStr">
        <is>
          <t>['Are there two bottles on the table?', 'Is one of the bottles a beer bottle?']</t>
        </is>
      </c>
      <c r="H10" s="17" t="inlineStr">
        <is>
          <t>['Yes', 'No']</t>
        </is>
      </c>
      <c r="I10" s="17" t="inlineStr">
        <is>
          <t>The bottles contain beer.</t>
        </is>
      </c>
      <c r="J10" s="17" t="inlineStr">
        <is>
          <t>['The bottles contain liquer.', 'The bottles contain water.', 'The bottles contain juice.']</t>
        </is>
      </c>
      <c r="K10" s="17" t="inlineStr">
        <is>
          <t>The reasoning behind my answer is that there are two bottles on the table, and one of them is a &lt;mask&gt; bottle. The presence of a &lt;mask&gt; bottle suggests that the other bottle might contain a different type of beverage, such as water, juice, or liquer. However, without more information, it is not possible to determine the exact contents of the bottles with certainty.</t>
        </is>
      </c>
      <c r="L10" s="17" t="n">
        <v>0.000269</v>
      </c>
      <c r="M10" s="17" t="inlineStr">
        <is>
          <t>['0.0431', '0.0077', '0.0177']</t>
        </is>
      </c>
      <c r="N10" s="17" t="b">
        <v>0</v>
      </c>
      <c r="O10" s="17">
        <f>IF(N10=TRUE,1,0)</f>
        <v/>
      </c>
      <c r="P10" s="17" t="n">
        <v>0</v>
      </c>
      <c r="Q10" s="17" t="n">
        <v>0</v>
      </c>
      <c r="R10" s="17" t="n"/>
      <c r="S10" s="17" t="n"/>
      <c r="T10" s="17" t="n"/>
      <c r="U10" s="17" t="n"/>
      <c r="V10" s="17" t="n"/>
      <c r="W10" s="17" t="n"/>
      <c r="X10" s="17" t="n"/>
      <c r="Y10" s="17" t="n"/>
    </row>
    <row r="11">
      <c r="A11" s="17" t="inlineStr">
        <is>
          <t>In which major city is the woman most likely sitting outdoors? Choices: paris, new york, johannesburg, london</t>
        </is>
      </c>
      <c r="B11" s="17" t="inlineStr">
        <is>
          <t>paris</t>
        </is>
      </c>
      <c r="C11" s="17" t="inlineStr">
        <is>
          <t>Paris</t>
        </is>
      </c>
      <c r="D11" s="17" t="n">
        <v>1</v>
      </c>
      <c r="E11" s="17" t="inlineStr">
        <is>
          <t>The woman is most likely sitting outdoors in Paris, as the image shows her sitting on a bench in front of the Eiffel Tower. The Eiffel Tower is a famous landmark in Paris, and the presence of a bench in front of it suggests that it is a popular spot for tourists and locals to sit, relax, and enjoy the view of the city. Therefore, the answer to the question is Paris.</t>
        </is>
      </c>
      <c r="F11" s="17" t="inlineStr">
        <is>
          <t>../results/img/validation/82.jpg</t>
        </is>
      </c>
      <c r="G11" s="17" t="inlineStr">
        <is>
          <t>['Is the woman sitting on a bench in the image?', 'Is the Eiffel Tower visible in the background of the image?']</t>
        </is>
      </c>
      <c r="H11" s="17" t="inlineStr">
        <is>
          <t>['Yes', 'Yes']</t>
        </is>
      </c>
      <c r="I11" s="17" t="inlineStr">
        <is>
          <t>The woman is most likely sitting outdoors in Paris.</t>
        </is>
      </c>
      <c r="J11" s="17" t="inlineStr">
        <is>
          <t>['The woman is most likely sitting outdoors in New York.', 'The woman is most likely sitting outdoors in Johannesburg.', 'The woman is most likely sitting outdoors in London.']</t>
        </is>
      </c>
      <c r="K11" s="17" t="inlineStr">
        <is>
          <t>The woman is most likely sitting outdoors in &lt;mask&gt;, as the image shows her sitting on a bench in front of the Eiffel Tower. The Eiffel Tower is a famous landmark in &lt;mask&gt;, and the presence of a bench in front of it suggests that it is a popular spot for tourists and locals to sit, relax, and enjoy the view of the city. Therefore, the answer to the question is &lt;mask&gt;.</t>
        </is>
      </c>
      <c r="L11" s="17" t="n">
        <v>0.999529</v>
      </c>
      <c r="M11" s="17" t="inlineStr">
        <is>
          <t>['0.0000', '0.0000', '0.0000']</t>
        </is>
      </c>
      <c r="N11" s="17" t="b">
        <v>1</v>
      </c>
      <c r="O11" s="17">
        <f>IF(N11=TRUE,1,0)</f>
        <v/>
      </c>
      <c r="P11" s="17" t="n">
        <v>1</v>
      </c>
      <c r="Q11" s="17" t="n">
        <v>1</v>
      </c>
      <c r="R11" s="17" t="n"/>
      <c r="S11" s="17" t="n"/>
      <c r="T11" s="17" t="n"/>
      <c r="U11" s="17" t="n"/>
      <c r="V11" s="17" t="n"/>
      <c r="W11" s="17" t="n"/>
      <c r="X11" s="17" t="n"/>
      <c r="Y11" s="17" t="n"/>
    </row>
    <row r="12">
      <c r="A12" s="17" t="n"/>
      <c r="B12" s="17" t="n"/>
      <c r="C12" s="17" t="n"/>
      <c r="D12" s="17" t="n"/>
      <c r="E12" s="17" t="n"/>
      <c r="F12" s="17" t="n"/>
      <c r="G12" s="17" t="n"/>
      <c r="H12" s="17" t="n"/>
      <c r="I12" s="17" t="n"/>
      <c r="J12" s="17" t="n"/>
      <c r="K12" s="17" t="n"/>
      <c r="L12" s="17" t="n"/>
      <c r="M12" s="17" t="n"/>
      <c r="N12" s="17" t="n"/>
      <c r="O12" s="17" t="n"/>
      <c r="P12" s="17" t="n"/>
      <c r="Q12" s="17" t="n"/>
      <c r="R12" s="17" t="n"/>
      <c r="S12" s="17" t="n"/>
      <c r="T12" s="17" t="n"/>
      <c r="U12" s="17" t="n"/>
      <c r="V12" s="17" t="n"/>
      <c r="W12" s="17" t="n"/>
      <c r="X12" s="17" t="n"/>
      <c r="Y12" s="17" t="n"/>
    </row>
    <row r="13">
      <c r="A13" s="17" t="n"/>
      <c r="B13" s="17" t="n"/>
      <c r="C13" s="17" t="n"/>
      <c r="D13" s="17" t="n"/>
      <c r="E13" s="17" t="n"/>
      <c r="F13" s="17" t="n"/>
      <c r="G13" s="17" t="n"/>
      <c r="H13" s="17" t="n"/>
      <c r="I13" s="17" t="n"/>
      <c r="J13" s="17" t="n"/>
      <c r="K13" s="17" t="n"/>
      <c r="L13" s="17" t="n"/>
      <c r="M13" s="17" t="n"/>
      <c r="N13" s="17" t="n"/>
      <c r="O13" s="17" t="n"/>
      <c r="P13" s="17" t="n"/>
      <c r="Q13" s="17" t="inlineStr">
        <is>
          <t>kappa: 1.0</t>
        </is>
      </c>
      <c r="R13" s="17" t="n"/>
      <c r="S13" s="17" t="n"/>
      <c r="T13" s="17" t="n"/>
      <c r="U13" s="17" t="n"/>
      <c r="V13" s="17" t="n"/>
      <c r="W13" s="17" t="n"/>
      <c r="X13" s="17" t="n"/>
      <c r="Y13" s="17" t="n"/>
    </row>
    <row r="14">
      <c r="A14" s="17" t="n"/>
      <c r="B14" s="17" t="n"/>
      <c r="C14" s="17" t="n"/>
      <c r="D14" s="17" t="n"/>
      <c r="E14" s="17" t="n"/>
      <c r="F14" s="17" t="n"/>
      <c r="G14" s="17" t="n"/>
      <c r="H14" s="17" t="n"/>
      <c r="I14" s="17" t="n"/>
      <c r="J14" s="17" t="n"/>
      <c r="K14" s="17" t="n"/>
      <c r="L14" s="17" t="n"/>
      <c r="M14" s="17" t="n"/>
      <c r="N14" s="17" t="n"/>
      <c r="O14" s="17" t="n"/>
      <c r="P14" s="17" t="n"/>
      <c r="Q14" s="17" t="n"/>
      <c r="R14" s="17" t="n"/>
      <c r="S14" s="17" t="n"/>
      <c r="T14" s="17" t="n"/>
      <c r="U14" s="17" t="n"/>
      <c r="V14" s="17" t="n"/>
      <c r="W14" s="17" t="n"/>
      <c r="X14" s="17" t="n"/>
      <c r="Y14" s="17" t="n"/>
    </row>
    <row r="15">
      <c r="A15" s="17" t="n"/>
      <c r="B15" s="17" t="n"/>
      <c r="C15" s="17" t="n"/>
      <c r="D15" s="17" t="n"/>
      <c r="E15" s="17" t="n"/>
      <c r="F15" s="17" t="n"/>
      <c r="G15" s="17" t="n"/>
      <c r="H15" s="17" t="n"/>
      <c r="I15" s="17" t="n"/>
      <c r="J15" s="17" t="n"/>
      <c r="K15" s="17" t="n"/>
      <c r="L15" s="17" t="n"/>
      <c r="M15" s="17" t="n"/>
      <c r="N15" s="17" t="n"/>
      <c r="O15" s="17" t="n"/>
      <c r="P15" s="17" t="n"/>
      <c r="Q15" s="17" t="n"/>
      <c r="R15" s="17" t="n"/>
      <c r="S15" s="17" t="n"/>
      <c r="T15" s="17" t="n"/>
      <c r="U15" s="17" t="n"/>
      <c r="V15" s="17" t="n"/>
      <c r="W15" s="17" t="n"/>
      <c r="X15" s="17" t="n"/>
      <c r="Y15" s="17" t="n"/>
    </row>
    <row r="16">
      <c r="A16" s="17" t="n"/>
      <c r="B16" s="17" t="n"/>
      <c r="C16" s="17" t="n"/>
      <c r="D16" s="17" t="n"/>
      <c r="E16" s="17" t="n"/>
      <c r="F16" s="17" t="n"/>
      <c r="G16" s="17" t="n"/>
      <c r="H16" s="17" t="n"/>
      <c r="I16" s="17" t="n"/>
      <c r="J16" s="17" t="n"/>
      <c r="K16" s="17" t="n"/>
      <c r="L16" s="17" t="n"/>
      <c r="M16" s="17" t="n"/>
      <c r="N16" s="17" t="n"/>
      <c r="O16" s="17" t="n"/>
      <c r="P16" s="17" t="n"/>
      <c r="Q16" s="17" t="n"/>
      <c r="R16" s="17" t="n"/>
      <c r="S16" s="17" t="n"/>
      <c r="T16" s="17" t="n"/>
      <c r="U16" s="17" t="n"/>
      <c r="V16" s="17" t="n"/>
      <c r="W16" s="17" t="n"/>
      <c r="X16" s="17" t="n"/>
      <c r="Y16" s="17" t="n"/>
    </row>
    <row r="17">
      <c r="A17" s="17" t="n"/>
      <c r="B17" s="17" t="n"/>
      <c r="C17" s="17" t="n"/>
      <c r="D17" s="17" t="n"/>
      <c r="E17" s="17" t="n"/>
      <c r="F17" s="17" t="n"/>
      <c r="G17" s="17" t="n"/>
      <c r="H17" s="17" t="n"/>
      <c r="I17" s="17" t="n"/>
      <c r="J17" s="17" t="n"/>
      <c r="K17" s="17" t="n"/>
      <c r="L17" s="17" t="n"/>
      <c r="M17" s="17" t="n"/>
      <c r="N17" s="17" t="n"/>
      <c r="O17" s="17" t="n"/>
      <c r="P17" s="17" t="n"/>
      <c r="Q17" s="17" t="n"/>
      <c r="R17" s="17" t="n"/>
      <c r="S17" s="17" t="n"/>
      <c r="T17" s="17" t="n"/>
      <c r="U17" s="17" t="n"/>
      <c r="V17" s="17" t="n"/>
      <c r="W17" s="17" t="n"/>
      <c r="X17" s="17" t="n"/>
      <c r="Y17" s="17" t="n"/>
    </row>
    <row r="18">
      <c r="A18" s="17" t="n"/>
      <c r="B18" s="17" t="n"/>
      <c r="C18" s="17" t="n"/>
      <c r="D18" s="17" t="n"/>
      <c r="E18" s="17" t="n"/>
      <c r="F18" s="17" t="n"/>
      <c r="G18" s="17" t="n"/>
      <c r="H18" s="17" t="n"/>
      <c r="I18" s="17" t="n"/>
      <c r="J18" s="17" t="n"/>
      <c r="K18" s="17" t="n"/>
      <c r="L18" s="17" t="n"/>
      <c r="M18" s="17" t="n"/>
      <c r="N18" s="17" t="n"/>
      <c r="O18" s="17" t="n"/>
      <c r="P18" s="17" t="n"/>
      <c r="Q18" s="17" t="n"/>
      <c r="R18" s="17" t="n"/>
      <c r="S18" s="17" t="n"/>
      <c r="T18" s="17" t="n"/>
      <c r="U18" s="17" t="n"/>
      <c r="V18" s="17" t="n"/>
      <c r="W18" s="17" t="n"/>
      <c r="X18" s="17" t="n"/>
      <c r="Y18" s="17" t="n"/>
    </row>
    <row r="19">
      <c r="A19" s="17" t="n"/>
      <c r="B19" s="17" t="n"/>
      <c r="C19" s="17" t="n"/>
      <c r="D19" s="17" t="n"/>
      <c r="E19" s="17" t="n"/>
      <c r="F19" s="17" t="n"/>
      <c r="G19" s="17" t="n"/>
      <c r="H19" s="17" t="n"/>
      <c r="I19" s="17" t="n"/>
      <c r="J19" s="17" t="n"/>
      <c r="K19" s="17" t="n"/>
      <c r="L19" s="17" t="n"/>
      <c r="M19" s="17" t="n"/>
      <c r="N19" s="17" t="n"/>
      <c r="O19" s="17" t="n"/>
      <c r="P19" s="17" t="n"/>
      <c r="Q19" s="17" t="n"/>
      <c r="R19" s="17" t="n"/>
      <c r="S19" s="17" t="n"/>
      <c r="T19" s="17" t="n"/>
      <c r="U19" s="17" t="n"/>
      <c r="V19" s="17" t="n"/>
      <c r="W19" s="17" t="n"/>
      <c r="X19" s="17" t="n"/>
      <c r="Y19" s="17" t="n"/>
    </row>
    <row r="20">
      <c r="A20" s="17" t="n"/>
      <c r="B20" s="17" t="n"/>
      <c r="C20" s="17" t="n"/>
      <c r="D20" s="17" t="n"/>
      <c r="E20" s="17" t="n"/>
      <c r="F20" s="17" t="n"/>
      <c r="G20" s="17" t="n"/>
      <c r="H20" s="17" t="n"/>
      <c r="I20" s="17" t="n"/>
      <c r="J20" s="17" t="n"/>
      <c r="K20" s="17" t="n"/>
      <c r="L20" s="17" t="n"/>
      <c r="M20" s="17" t="n"/>
      <c r="N20" s="17" t="n"/>
      <c r="O20" s="17" t="n"/>
      <c r="P20" s="17" t="n"/>
      <c r="Q20" s="17" t="n"/>
      <c r="R20" s="17" t="n"/>
      <c r="S20" s="17" t="n"/>
      <c r="T20" s="17" t="n"/>
      <c r="U20" s="17" t="n"/>
      <c r="V20" s="17" t="n"/>
      <c r="W20" s="17" t="n"/>
      <c r="X20" s="17" t="n"/>
      <c r="Y20" s="17" t="n"/>
    </row>
    <row r="21">
      <c r="A21" s="17" t="n"/>
      <c r="B21" s="17" t="n"/>
      <c r="C21" s="17" t="n"/>
      <c r="D21" s="17" t="n"/>
      <c r="E21" s="17" t="n"/>
      <c r="F21" s="17" t="n"/>
      <c r="G21" s="17" t="n"/>
      <c r="H21" s="17" t="n"/>
      <c r="I21" s="17" t="n"/>
      <c r="J21" s="17" t="n"/>
      <c r="K21" s="17" t="n"/>
      <c r="L21" s="17" t="n"/>
      <c r="M21" s="17" t="n"/>
      <c r="N21" s="17" t="n"/>
      <c r="O21" s="17" t="n"/>
      <c r="P21" s="17" t="n"/>
      <c r="Q21" s="17" t="n"/>
      <c r="R21" s="17" t="n"/>
      <c r="S21" s="17" t="n"/>
      <c r="T21" s="17" t="n"/>
      <c r="U21" s="17" t="n"/>
      <c r="V21" s="17" t="n"/>
      <c r="W21" s="17" t="n"/>
      <c r="X21" s="17" t="n"/>
      <c r="Y21" s="17" t="n"/>
    </row>
    <row r="22">
      <c r="A22" s="17" t="n"/>
      <c r="B22" s="17" t="n"/>
      <c r="C22" s="17" t="n"/>
      <c r="D22" s="17" t="n"/>
      <c r="E22" s="17" t="n"/>
      <c r="F22" s="17" t="n"/>
      <c r="G22" s="17" t="n"/>
      <c r="H22" s="17" t="n"/>
      <c r="I22" s="17" t="n"/>
      <c r="J22" s="17" t="n"/>
      <c r="K22" s="17" t="n"/>
      <c r="L22" s="17" t="n"/>
      <c r="M22" s="17" t="n"/>
      <c r="N22" s="17" t="n"/>
      <c r="O22" s="17" t="n"/>
      <c r="P22" s="17" t="n"/>
      <c r="Q22" s="17" t="n"/>
      <c r="R22" s="17" t="n"/>
      <c r="S22" s="17" t="n"/>
      <c r="T22" s="17" t="n"/>
      <c r="U22" s="17" t="n"/>
      <c r="V22" s="17" t="n"/>
      <c r="W22" s="17" t="n"/>
      <c r="X22" s="17" t="n"/>
      <c r="Y22" s="17" t="n"/>
    </row>
    <row r="23">
      <c r="A23" s="17" t="n"/>
      <c r="B23" s="17" t="n"/>
      <c r="C23" s="17" t="n"/>
      <c r="D23" s="17" t="n"/>
      <c r="E23" s="17" t="n"/>
      <c r="F23" s="17" t="n"/>
      <c r="G23" s="17" t="n"/>
      <c r="H23" s="17" t="n"/>
      <c r="I23" s="17" t="n"/>
      <c r="J23" s="17" t="n"/>
      <c r="K23" s="17" t="n"/>
      <c r="L23" s="17" t="n"/>
      <c r="M23" s="17" t="n"/>
      <c r="N23" s="17" t="n"/>
      <c r="O23" s="17" t="n"/>
      <c r="P23" s="17" t="n"/>
      <c r="Q23" s="17" t="n"/>
      <c r="R23" s="17" t="n"/>
      <c r="S23" s="17" t="n"/>
      <c r="T23" s="17" t="n"/>
      <c r="U23" s="17" t="n"/>
      <c r="V23" s="17" t="n"/>
      <c r="W23" s="17" t="n"/>
      <c r="X23" s="17" t="n"/>
      <c r="Y23" s="17" t="n"/>
    </row>
    <row r="24">
      <c r="A24" s="17" t="n"/>
      <c r="B24" s="17" t="n"/>
      <c r="C24" s="17" t="n"/>
      <c r="D24" s="17" t="n"/>
      <c r="E24" s="17" t="n"/>
      <c r="F24" s="17" t="n"/>
      <c r="G24" s="17" t="n"/>
      <c r="H24" s="17" t="n"/>
      <c r="I24" s="17" t="n"/>
      <c r="J24" s="17" t="n"/>
      <c r="K24" s="17" t="n"/>
      <c r="L24" s="17" t="n"/>
      <c r="M24" s="17" t="n"/>
      <c r="N24" s="17" t="n"/>
      <c r="O24" s="17" t="n"/>
      <c r="P24" s="17" t="n"/>
      <c r="Q24" s="17" t="n"/>
      <c r="R24" s="17" t="n"/>
      <c r="S24" s="17" t="n"/>
      <c r="T24" s="17" t="n"/>
      <c r="U24" s="17" t="n"/>
      <c r="V24" s="17" t="n"/>
      <c r="W24" s="17" t="n"/>
      <c r="X24" s="17" t="n"/>
      <c r="Y24" s="17" t="n"/>
    </row>
    <row r="25">
      <c r="A25" s="17" t="n"/>
      <c r="B25" s="17" t="n"/>
      <c r="C25" s="17" t="n"/>
      <c r="D25" s="17" t="n"/>
      <c r="E25" s="17" t="n"/>
      <c r="F25" s="17" t="n"/>
      <c r="G25" s="17" t="n"/>
      <c r="H25" s="17" t="n"/>
      <c r="I25" s="17" t="n"/>
      <c r="J25" s="17" t="n"/>
      <c r="K25" s="17" t="n"/>
      <c r="L25" s="17" t="n"/>
      <c r="M25" s="17" t="n"/>
      <c r="N25" s="17" t="n"/>
      <c r="O25" s="17" t="n"/>
      <c r="P25" s="17" t="n"/>
      <c r="Q25" s="17" t="n"/>
      <c r="R25" s="17" t="n"/>
      <c r="S25" s="17" t="n"/>
      <c r="T25" s="17" t="n"/>
      <c r="U25" s="17" t="n"/>
      <c r="V25" s="17" t="n"/>
      <c r="W25" s="17" t="n"/>
      <c r="X25" s="17" t="n"/>
      <c r="Y25" s="17" t="n"/>
    </row>
    <row r="26">
      <c r="A26" s="17" t="n"/>
      <c r="B26" s="17" t="n"/>
      <c r="C26" s="17" t="n"/>
      <c r="D26" s="17" t="n"/>
      <c r="E26" s="17" t="n"/>
      <c r="F26" s="17" t="n"/>
      <c r="G26" s="17" t="n"/>
      <c r="H26" s="17" t="n"/>
      <c r="I26" s="17" t="n"/>
      <c r="J26" s="17" t="n"/>
      <c r="K26" s="17" t="n"/>
      <c r="L26" s="17" t="n"/>
      <c r="M26" s="17" t="n"/>
      <c r="N26" s="17" t="n"/>
      <c r="O26" s="17" t="n"/>
      <c r="P26" s="17" t="n"/>
      <c r="Q26" s="17" t="n"/>
      <c r="R26" s="17" t="n"/>
      <c r="S26" s="17" t="n"/>
      <c r="T26" s="17" t="n"/>
      <c r="U26" s="17" t="n"/>
      <c r="V26" s="17" t="n"/>
      <c r="W26" s="17" t="n"/>
      <c r="X26" s="17" t="n"/>
      <c r="Y26" s="17" t="n"/>
    </row>
    <row r="27">
      <c r="A27" s="17" t="n"/>
      <c r="B27" s="17" t="n"/>
      <c r="C27" s="17" t="n"/>
      <c r="D27" s="17" t="n"/>
      <c r="E27" s="17" t="n"/>
      <c r="F27" s="17" t="n"/>
      <c r="G27" s="17" t="n"/>
      <c r="H27" s="17" t="n"/>
      <c r="I27" s="17" t="n"/>
      <c r="J27" s="17" t="n"/>
      <c r="K27" s="17" t="n"/>
      <c r="L27" s="17" t="n"/>
      <c r="M27" s="17" t="n"/>
      <c r="N27" s="17" t="n"/>
      <c r="O27" s="17" t="n"/>
      <c r="P27" s="17" t="n"/>
      <c r="Q27" s="17" t="n"/>
      <c r="R27" s="17" t="n"/>
      <c r="S27" s="17" t="n"/>
      <c r="T27" s="17" t="n"/>
      <c r="U27" s="17" t="n"/>
      <c r="V27" s="17" t="n"/>
      <c r="W27" s="17" t="n"/>
      <c r="X27" s="17" t="n"/>
      <c r="Y27" s="17" t="n"/>
    </row>
    <row r="28">
      <c r="A28" s="17" t="n"/>
      <c r="B28" s="17" t="n"/>
      <c r="C28" s="17" t="n"/>
      <c r="D28" s="17" t="n"/>
      <c r="E28" s="17" t="n"/>
      <c r="F28" s="17" t="n"/>
      <c r="G28" s="17" t="n"/>
      <c r="H28" s="17" t="n"/>
      <c r="I28" s="17" t="n"/>
      <c r="J28" s="17" t="n"/>
      <c r="K28" s="17" t="n"/>
      <c r="L28" s="17" t="n"/>
      <c r="M28" s="17" t="n"/>
      <c r="N28" s="17" t="n"/>
      <c r="O28" s="17" t="n"/>
      <c r="P28" s="17" t="n"/>
      <c r="Q28" s="17" t="n"/>
      <c r="R28" s="17" t="n"/>
      <c r="S28" s="17" t="n"/>
      <c r="T28" s="17" t="n"/>
      <c r="U28" s="17" t="n"/>
      <c r="V28" s="17" t="n"/>
      <c r="W28" s="17" t="n"/>
      <c r="X28" s="17" t="n"/>
      <c r="Y28" s="17" t="n"/>
    </row>
    <row r="29">
      <c r="A29" s="17" t="n"/>
      <c r="B29" s="17" t="n"/>
      <c r="C29" s="17" t="n"/>
      <c r="D29" s="17" t="n"/>
      <c r="E29" s="17" t="n"/>
      <c r="F29" s="17" t="n"/>
      <c r="G29" s="17" t="n"/>
      <c r="H29" s="17" t="n"/>
      <c r="I29" s="17" t="n"/>
      <c r="J29" s="17" t="n"/>
      <c r="K29" s="17" t="n"/>
      <c r="L29" s="17" t="n"/>
      <c r="M29" s="17" t="n"/>
      <c r="N29" s="17" t="n"/>
      <c r="O29" s="17" t="n"/>
      <c r="P29" s="17" t="n"/>
      <c r="Q29" s="17" t="n"/>
      <c r="R29" s="17" t="n"/>
      <c r="S29" s="17" t="n"/>
      <c r="T29" s="17" t="n"/>
      <c r="U29" s="17" t="n"/>
      <c r="V29" s="17" t="n"/>
      <c r="W29" s="17" t="n"/>
      <c r="X29" s="17" t="n"/>
      <c r="Y29" s="17" t="n"/>
    </row>
    <row r="30">
      <c r="A30" s="17" t="n"/>
      <c r="B30" s="17" t="n"/>
      <c r="C30" s="17" t="n"/>
      <c r="D30" s="17" t="n"/>
      <c r="E30" s="17" t="n"/>
      <c r="F30" s="17" t="n"/>
      <c r="G30" s="17" t="n"/>
      <c r="H30" s="17" t="n"/>
      <c r="I30" s="17" t="n"/>
      <c r="J30" s="17" t="n"/>
      <c r="K30" s="17" t="n"/>
      <c r="L30" s="17" t="n"/>
      <c r="M30" s="17" t="n"/>
      <c r="N30" s="17" t="n"/>
      <c r="O30" s="17" t="n"/>
      <c r="P30" s="17" t="n"/>
      <c r="Q30" s="17" t="n"/>
      <c r="R30" s="17" t="n"/>
      <c r="S30" s="17" t="n"/>
      <c r="T30" s="17" t="n"/>
      <c r="U30" s="17" t="n"/>
      <c r="V30" s="17" t="n"/>
      <c r="W30" s="17" t="n"/>
      <c r="X30" s="17" t="n"/>
      <c r="Y30" s="17" t="n"/>
    </row>
    <row r="31">
      <c r="A31" s="17" t="n"/>
      <c r="B31" s="17" t="n"/>
      <c r="C31" s="17" t="n"/>
      <c r="D31" s="17" t="n"/>
      <c r="E31" s="17" t="n"/>
      <c r="F31" s="17" t="n"/>
      <c r="G31" s="17" t="n"/>
      <c r="H31" s="17" t="n"/>
      <c r="I31" s="17" t="n"/>
      <c r="J31" s="17" t="n"/>
      <c r="K31" s="17" t="n"/>
      <c r="L31" s="17" t="n"/>
      <c r="M31" s="17" t="n"/>
      <c r="N31" s="17" t="n"/>
      <c r="O31" s="17" t="n"/>
      <c r="P31" s="17" t="n"/>
      <c r="Q31" s="17" t="n"/>
      <c r="R31" s="17" t="n"/>
      <c r="S31" s="17" t="n"/>
      <c r="T31" s="17" t="n"/>
      <c r="U31" s="17" t="n"/>
      <c r="V31" s="17" t="n"/>
      <c r="W31" s="17" t="n"/>
      <c r="X31" s="17" t="n"/>
      <c r="Y31" s="17" t="n"/>
    </row>
    <row r="32">
      <c r="A32" s="17" t="n"/>
      <c r="B32" s="17" t="n"/>
      <c r="C32" s="17" t="n"/>
      <c r="D32" s="17" t="n"/>
      <c r="E32" s="17" t="n"/>
      <c r="F32" s="17" t="n"/>
      <c r="G32" s="17" t="n"/>
      <c r="H32" s="17" t="n"/>
      <c r="I32" s="17" t="n"/>
      <c r="J32" s="17" t="n"/>
      <c r="K32" s="17" t="n"/>
      <c r="L32" s="17" t="n"/>
      <c r="M32" s="17" t="n"/>
      <c r="N32" s="17" t="n"/>
      <c r="O32" s="17" t="n"/>
      <c r="P32" s="17" t="n"/>
      <c r="Q32" s="17" t="n"/>
      <c r="R32" s="17" t="n"/>
      <c r="S32" s="17" t="n"/>
      <c r="T32" s="17" t="n"/>
      <c r="U32" s="17" t="n"/>
      <c r="V32" s="17" t="n"/>
      <c r="W32" s="17" t="n"/>
      <c r="X32" s="17" t="n"/>
      <c r="Y32" s="17" t="n"/>
    </row>
    <row r="33">
      <c r="A33" s="17" t="n"/>
      <c r="B33" s="17" t="n"/>
      <c r="C33" s="17" t="n"/>
      <c r="D33" s="17" t="n"/>
      <c r="E33" s="17" t="n"/>
      <c r="F33" s="17" t="n"/>
      <c r="G33" s="17" t="n"/>
      <c r="H33" s="17" t="n"/>
      <c r="I33" s="17" t="n"/>
      <c r="J33" s="17" t="n"/>
      <c r="K33" s="17" t="n"/>
      <c r="L33" s="17" t="n"/>
      <c r="M33" s="17" t="n"/>
      <c r="N33" s="17" t="n"/>
      <c r="O33" s="17" t="n"/>
      <c r="P33" s="17" t="n"/>
      <c r="Q33" s="17" t="n"/>
      <c r="R33" s="17" t="n"/>
      <c r="S33" s="17" t="n"/>
      <c r="T33" s="17" t="n"/>
      <c r="U33" s="17" t="n"/>
      <c r="V33" s="17" t="n"/>
      <c r="W33" s="17" t="n"/>
      <c r="X33" s="17" t="n"/>
      <c r="Y33" s="17" t="n"/>
    </row>
    <row r="34">
      <c r="A34" s="17" t="n"/>
      <c r="B34" s="17" t="n"/>
      <c r="C34" s="17" t="n"/>
      <c r="D34" s="17" t="n"/>
      <c r="E34" s="17" t="n"/>
      <c r="F34" s="17" t="n"/>
      <c r="G34" s="17" t="n"/>
      <c r="H34" s="17" t="n"/>
      <c r="I34" s="17" t="n"/>
      <c r="J34" s="17" t="n"/>
      <c r="K34" s="17" t="n"/>
      <c r="L34" s="17" t="n"/>
      <c r="M34" s="17" t="n"/>
      <c r="N34" s="17" t="n"/>
      <c r="O34" s="17" t="n"/>
      <c r="P34" s="17" t="n"/>
      <c r="Q34" s="17" t="n"/>
      <c r="R34" s="17" t="n"/>
      <c r="S34" s="17" t="n"/>
      <c r="T34" s="17" t="n"/>
      <c r="U34" s="17" t="n"/>
      <c r="V34" s="17" t="n"/>
      <c r="W34" s="17" t="n"/>
      <c r="X34" s="17" t="n"/>
      <c r="Y34" s="17" t="n"/>
    </row>
    <row r="35">
      <c r="A35" s="17" t="n"/>
      <c r="B35" s="17" t="n"/>
      <c r="C35" s="17" t="n"/>
      <c r="D35" s="17" t="n"/>
      <c r="E35" s="17" t="n"/>
      <c r="F35" s="17" t="n"/>
      <c r="G35" s="17" t="n"/>
      <c r="H35" s="17" t="n"/>
      <c r="I35" s="17" t="n"/>
      <c r="J35" s="17" t="n"/>
      <c r="K35" s="17" t="n"/>
      <c r="L35" s="17" t="n"/>
      <c r="M35" s="17" t="n"/>
      <c r="N35" s="17" t="n"/>
      <c r="O35" s="17" t="n"/>
      <c r="P35" s="17" t="n"/>
      <c r="Q35" s="17" t="n"/>
      <c r="R35" s="17" t="n"/>
      <c r="S35" s="17" t="n"/>
      <c r="T35" s="17" t="n"/>
      <c r="U35" s="17" t="n"/>
      <c r="V35" s="17" t="n"/>
      <c r="W35" s="17" t="n"/>
      <c r="X35" s="17" t="n"/>
      <c r="Y35" s="17" t="n"/>
    </row>
    <row r="36">
      <c r="A36" s="17" t="n"/>
      <c r="B36" s="17" t="n"/>
      <c r="C36" s="17" t="n"/>
      <c r="D36" s="17" t="n"/>
      <c r="E36" s="17" t="n"/>
      <c r="F36" s="17" t="n"/>
      <c r="G36" s="17" t="n"/>
      <c r="H36" s="17" t="n"/>
      <c r="I36" s="17" t="n"/>
      <c r="J36" s="17" t="n"/>
      <c r="K36" s="17" t="n"/>
      <c r="L36" s="17" t="n"/>
      <c r="M36" s="17" t="n"/>
      <c r="N36" s="17" t="n"/>
      <c r="O36" s="17" t="n"/>
      <c r="P36" s="17" t="n"/>
      <c r="Q36" s="17" t="n"/>
      <c r="R36" s="17" t="n"/>
      <c r="S36" s="17" t="n"/>
      <c r="T36" s="17" t="n"/>
      <c r="U36" s="17" t="n"/>
      <c r="V36" s="17" t="n"/>
      <c r="W36" s="17" t="n"/>
      <c r="X36" s="17" t="n"/>
      <c r="Y36" s="17" t="n"/>
    </row>
    <row r="37">
      <c r="A37" s="17" t="n"/>
      <c r="B37" s="17" t="n"/>
      <c r="C37" s="17" t="n"/>
      <c r="D37" s="17" t="n"/>
      <c r="E37" s="17" t="n"/>
      <c r="F37" s="17" t="n"/>
      <c r="G37" s="17" t="n"/>
      <c r="H37" s="17" t="n"/>
      <c r="I37" s="17" t="n"/>
      <c r="J37" s="17" t="n"/>
      <c r="K37" s="17" t="n"/>
      <c r="L37" s="17" t="n"/>
      <c r="M37" s="17" t="n"/>
      <c r="N37" s="17" t="n"/>
      <c r="O37" s="17" t="n"/>
      <c r="P37" s="17" t="n"/>
      <c r="Q37" s="17" t="n"/>
      <c r="R37" s="17" t="n"/>
      <c r="S37" s="17" t="n"/>
      <c r="T37" s="17" t="n"/>
      <c r="U37" s="17" t="n"/>
      <c r="V37" s="17" t="n"/>
      <c r="W37" s="17" t="n"/>
      <c r="X37" s="17" t="n"/>
      <c r="Y37" s="17" t="n"/>
    </row>
    <row r="38">
      <c r="A38" s="17" t="n"/>
      <c r="B38" s="17" t="n"/>
      <c r="C38" s="17" t="n"/>
      <c r="D38" s="17" t="n"/>
      <c r="E38" s="17" t="n"/>
      <c r="F38" s="17" t="n"/>
      <c r="G38" s="17" t="n"/>
      <c r="H38" s="17" t="n"/>
      <c r="I38" s="17" t="n"/>
      <c r="J38" s="17" t="n"/>
      <c r="K38" s="17" t="n"/>
      <c r="L38" s="17" t="n"/>
      <c r="M38" s="17" t="n"/>
      <c r="N38" s="17" t="n"/>
      <c r="O38" s="17" t="n"/>
      <c r="P38" s="17" t="n"/>
      <c r="Q38" s="17" t="n"/>
      <c r="R38" s="17" t="n"/>
      <c r="S38" s="17" t="n"/>
      <c r="T38" s="17" t="n"/>
      <c r="U38" s="17" t="n"/>
      <c r="V38" s="17" t="n"/>
      <c r="W38" s="17" t="n"/>
      <c r="X38" s="17" t="n"/>
      <c r="Y38" s="17" t="n"/>
    </row>
    <row r="39">
      <c r="A39" s="17" t="n"/>
      <c r="B39" s="17" t="n"/>
      <c r="C39" s="17" t="n"/>
      <c r="D39" s="17" t="n"/>
      <c r="E39" s="17" t="n"/>
      <c r="F39" s="17" t="n"/>
      <c r="G39" s="17" t="n"/>
      <c r="H39" s="17" t="n"/>
      <c r="I39" s="17" t="n"/>
      <c r="J39" s="17" t="n"/>
      <c r="K39" s="17" t="n"/>
      <c r="L39" s="17" t="n"/>
      <c r="M39" s="17" t="n"/>
      <c r="N39" s="17" t="n"/>
      <c r="O39" s="17" t="n"/>
      <c r="P39" s="17" t="n"/>
      <c r="Q39" s="17" t="n"/>
      <c r="R39" s="17" t="n"/>
      <c r="S39" s="17" t="n"/>
      <c r="T39" s="17" t="n"/>
      <c r="U39" s="17" t="n"/>
      <c r="V39" s="17" t="n"/>
      <c r="W39" s="17" t="n"/>
      <c r="X39" s="17" t="n"/>
      <c r="Y39" s="17" t="n"/>
    </row>
    <row r="40">
      <c r="A40" s="17" t="n"/>
      <c r="B40" s="17" t="n"/>
      <c r="C40" s="17" t="n"/>
      <c r="D40" s="17" t="n"/>
      <c r="E40" s="17" t="n"/>
      <c r="F40" s="17" t="n"/>
      <c r="G40" s="17" t="n"/>
      <c r="H40" s="17" t="n"/>
      <c r="I40" s="17" t="n"/>
      <c r="J40" s="17" t="n"/>
      <c r="K40" s="17" t="n"/>
      <c r="L40" s="17" t="n"/>
      <c r="M40" s="17" t="n"/>
      <c r="N40" s="17" t="n"/>
      <c r="O40" s="17" t="n"/>
      <c r="P40" s="17" t="n"/>
      <c r="Q40" s="17" t="n"/>
      <c r="R40" s="17" t="n"/>
      <c r="S40" s="17" t="n"/>
      <c r="T40" s="17" t="n"/>
      <c r="U40" s="17" t="n"/>
      <c r="V40" s="17" t="n"/>
      <c r="W40" s="17" t="n"/>
      <c r="X40" s="17" t="n"/>
      <c r="Y40" s="17" t="n"/>
    </row>
    <row r="41">
      <c r="A41" s="17" t="n"/>
      <c r="B41" s="17" t="n"/>
      <c r="C41" s="17" t="n"/>
      <c r="D41" s="17" t="n"/>
      <c r="E41" s="17" t="n"/>
      <c r="F41" s="17" t="n"/>
      <c r="G41" s="17" t="n"/>
      <c r="H41" s="17" t="n"/>
      <c r="I41" s="17" t="n"/>
      <c r="J41" s="17" t="n"/>
      <c r="K41" s="17" t="n"/>
      <c r="L41" s="17" t="n"/>
      <c r="M41" s="17" t="n"/>
      <c r="N41" s="17" t="n"/>
      <c r="O41" s="17" t="n"/>
      <c r="P41" s="17" t="n"/>
      <c r="Q41" s="17" t="n"/>
      <c r="R41" s="17" t="n"/>
      <c r="S41" s="17" t="n"/>
      <c r="T41" s="17" t="n"/>
      <c r="U41" s="17" t="n"/>
      <c r="V41" s="17" t="n"/>
      <c r="W41" s="17" t="n"/>
      <c r="X41" s="17" t="n"/>
      <c r="Y41" s="17" t="n"/>
    </row>
    <row r="42">
      <c r="A42" s="17" t="n"/>
      <c r="B42" s="17" t="n"/>
      <c r="C42" s="17" t="n"/>
      <c r="D42" s="17" t="n"/>
      <c r="E42" s="17" t="n"/>
      <c r="F42" s="17" t="n"/>
      <c r="G42" s="17" t="n"/>
      <c r="H42" s="17" t="n"/>
      <c r="I42" s="17" t="n"/>
      <c r="J42" s="17" t="n"/>
      <c r="K42" s="17" t="n"/>
      <c r="L42" s="17" t="n"/>
      <c r="M42" s="17" t="n"/>
      <c r="N42" s="17" t="n"/>
      <c r="O42" s="17" t="n"/>
      <c r="P42" s="17" t="n"/>
      <c r="Q42" s="17" t="n"/>
      <c r="R42" s="17" t="n"/>
      <c r="S42" s="17" t="n"/>
      <c r="T42" s="17" t="n"/>
      <c r="U42" s="17" t="n"/>
      <c r="V42" s="17" t="n"/>
      <c r="W42" s="17" t="n"/>
      <c r="X42" s="17" t="n"/>
      <c r="Y42" s="17" t="n"/>
    </row>
    <row r="43">
      <c r="A43" s="17" t="n"/>
      <c r="B43" s="17" t="n"/>
      <c r="C43" s="17" t="n"/>
      <c r="D43" s="17" t="n"/>
      <c r="E43" s="17" t="n"/>
      <c r="F43" s="17" t="n"/>
      <c r="G43" s="17" t="n"/>
      <c r="H43" s="17" t="n"/>
      <c r="I43" s="17" t="n"/>
      <c r="J43" s="17" t="n"/>
      <c r="K43" s="17" t="n"/>
      <c r="L43" s="17" t="n"/>
      <c r="M43" s="17" t="n"/>
      <c r="N43" s="17" t="n"/>
      <c r="O43" s="17" t="n"/>
      <c r="P43" s="17" t="n"/>
      <c r="Q43" s="17" t="n"/>
      <c r="R43" s="17" t="n"/>
      <c r="S43" s="17" t="n"/>
      <c r="T43" s="17" t="n"/>
      <c r="U43" s="17" t="n"/>
      <c r="V43" s="17" t="n"/>
      <c r="W43" s="17" t="n"/>
      <c r="X43" s="17" t="n"/>
      <c r="Y43" s="17" t="n"/>
    </row>
    <row r="44">
      <c r="A44" s="17" t="n"/>
      <c r="B44" s="17" t="n"/>
      <c r="C44" s="17" t="n"/>
      <c r="D44" s="17" t="n"/>
      <c r="E44" s="17" t="n"/>
      <c r="F44" s="17" t="n"/>
      <c r="G44" s="17" t="n"/>
      <c r="H44" s="17" t="n"/>
      <c r="I44" s="17" t="n"/>
      <c r="J44" s="17" t="n"/>
      <c r="K44" s="17" t="n"/>
      <c r="L44" s="17" t="n"/>
      <c r="M44" s="17" t="n"/>
      <c r="N44" s="17" t="n"/>
      <c r="O44" s="17" t="n"/>
      <c r="P44" s="17" t="n"/>
      <c r="Q44" s="17" t="n"/>
      <c r="R44" s="17" t="n"/>
      <c r="S44" s="17" t="n"/>
      <c r="T44" s="17" t="n"/>
      <c r="U44" s="17" t="n"/>
      <c r="V44" s="17" t="n"/>
      <c r="W44" s="17" t="n"/>
      <c r="X44" s="17" t="n"/>
      <c r="Y44" s="17" t="n"/>
    </row>
    <row r="45">
      <c r="A45" s="17" t="n"/>
      <c r="B45" s="17" t="n"/>
      <c r="C45" s="17" t="n"/>
      <c r="D45" s="17" t="n"/>
      <c r="E45" s="17" t="n"/>
      <c r="F45" s="17" t="n"/>
      <c r="G45" s="17" t="n"/>
      <c r="H45" s="17" t="n"/>
      <c r="I45" s="17" t="n"/>
      <c r="J45" s="17" t="n"/>
      <c r="K45" s="17" t="n"/>
      <c r="L45" s="17" t="n"/>
      <c r="M45" s="17" t="n"/>
      <c r="N45" s="17" t="n"/>
      <c r="O45" s="17" t="n"/>
      <c r="P45" s="17" t="n"/>
      <c r="Q45" s="17" t="n"/>
      <c r="R45" s="17" t="n"/>
      <c r="S45" s="17" t="n"/>
      <c r="T45" s="17" t="n"/>
      <c r="U45" s="17" t="n"/>
      <c r="V45" s="17" t="n"/>
      <c r="W45" s="17" t="n"/>
      <c r="X45" s="17" t="n"/>
      <c r="Y45" s="17" t="n"/>
    </row>
    <row r="46">
      <c r="A46" s="17" t="n"/>
      <c r="B46" s="17" t="n"/>
      <c r="C46" s="17" t="n"/>
      <c r="D46" s="17" t="n"/>
      <c r="E46" s="17" t="n"/>
      <c r="F46" s="17" t="n"/>
      <c r="G46" s="17" t="n"/>
      <c r="H46" s="17" t="n"/>
      <c r="I46" s="17" t="n"/>
      <c r="J46" s="17" t="n"/>
      <c r="K46" s="17" t="n"/>
      <c r="L46" s="17" t="n"/>
      <c r="M46" s="17" t="n"/>
      <c r="N46" s="17" t="n"/>
      <c r="O46" s="17" t="n"/>
      <c r="P46" s="17" t="n"/>
      <c r="Q46" s="17" t="n"/>
      <c r="R46" s="17" t="n"/>
      <c r="S46" s="17" t="n"/>
      <c r="T46" s="17" t="n"/>
      <c r="U46" s="17" t="n"/>
      <c r="V46" s="17" t="n"/>
      <c r="W46" s="17" t="n"/>
      <c r="X46" s="17" t="n"/>
      <c r="Y46" s="17" t="n"/>
    </row>
    <row r="47">
      <c r="A47" s="17" t="n"/>
      <c r="B47" s="17" t="n"/>
      <c r="C47" s="17" t="n"/>
      <c r="D47" s="17" t="n"/>
      <c r="E47" s="17" t="n"/>
      <c r="F47" s="17" t="n"/>
      <c r="G47" s="17" t="n"/>
      <c r="H47" s="17" t="n"/>
      <c r="I47" s="17" t="n"/>
      <c r="J47" s="17" t="n"/>
      <c r="K47" s="17" t="n"/>
      <c r="L47" s="17" t="n"/>
      <c r="M47" s="17" t="n"/>
      <c r="N47" s="17" t="n"/>
      <c r="O47" s="17" t="n"/>
      <c r="P47" s="17" t="n"/>
      <c r="Q47" s="17" t="n"/>
      <c r="R47" s="17" t="n"/>
      <c r="S47" s="17" t="n"/>
      <c r="T47" s="17" t="n"/>
      <c r="U47" s="17" t="n"/>
      <c r="V47" s="17" t="n"/>
      <c r="W47" s="17" t="n"/>
      <c r="X47" s="17" t="n"/>
      <c r="Y47" s="17" t="n"/>
    </row>
    <row r="48">
      <c r="A48" s="17" t="n"/>
      <c r="B48" s="17" t="n"/>
      <c r="C48" s="17" t="n"/>
      <c r="D48" s="17" t="n"/>
      <c r="E48" s="17" t="n"/>
      <c r="F48" s="17" t="n"/>
      <c r="G48" s="17" t="n"/>
      <c r="H48" s="17" t="n"/>
      <c r="I48" s="17" t="n"/>
      <c r="J48" s="17" t="n"/>
      <c r="K48" s="17" t="n"/>
      <c r="L48" s="17" t="n"/>
      <c r="M48" s="17" t="n"/>
      <c r="N48" s="17" t="n"/>
      <c r="O48" s="17" t="n"/>
      <c r="P48" s="17" t="n"/>
      <c r="Q48" s="17" t="n"/>
      <c r="R48" s="17" t="n"/>
      <c r="S48" s="17" t="n"/>
      <c r="T48" s="17" t="n"/>
      <c r="U48" s="17" t="n"/>
      <c r="V48" s="17" t="n"/>
      <c r="W48" s="17" t="n"/>
      <c r="X48" s="17" t="n"/>
      <c r="Y48" s="17" t="n"/>
    </row>
    <row r="49">
      <c r="A49" s="17" t="n"/>
      <c r="B49" s="17" t="n"/>
      <c r="C49" s="17" t="n"/>
      <c r="D49" s="17" t="n"/>
      <c r="E49" s="17" t="n"/>
      <c r="F49" s="17" t="n"/>
      <c r="G49" s="17" t="n"/>
      <c r="H49" s="17" t="n"/>
      <c r="I49" s="17" t="n"/>
      <c r="J49" s="17" t="n"/>
      <c r="K49" s="17" t="n"/>
      <c r="L49" s="17" t="n"/>
      <c r="M49" s="17" t="n"/>
      <c r="N49" s="17" t="n"/>
      <c r="O49" s="17" t="n"/>
      <c r="P49" s="17" t="n"/>
      <c r="Q49" s="17" t="n"/>
      <c r="R49" s="17" t="n"/>
      <c r="S49" s="17" t="n"/>
      <c r="T49" s="17" t="n"/>
      <c r="U49" s="17" t="n"/>
      <c r="V49" s="17" t="n"/>
      <c r="W49" s="17" t="n"/>
      <c r="X49" s="17" t="n"/>
      <c r="Y49" s="17" t="n"/>
    </row>
    <row r="50">
      <c r="A50" s="17" t="n"/>
      <c r="B50" s="17" t="n"/>
      <c r="C50" s="17" t="n"/>
      <c r="D50" s="17" t="n"/>
      <c r="E50" s="17" t="n"/>
      <c r="F50" s="17" t="n"/>
      <c r="G50" s="17" t="n"/>
      <c r="H50" s="17" t="n"/>
      <c r="I50" s="17" t="n"/>
      <c r="J50" s="17" t="n"/>
      <c r="K50" s="17" t="n"/>
      <c r="L50" s="17" t="n"/>
      <c r="M50" s="17" t="n"/>
      <c r="N50" s="17" t="n"/>
      <c r="O50" s="17" t="n"/>
      <c r="P50" s="17" t="n"/>
      <c r="Q50" s="17" t="n"/>
      <c r="R50" s="17" t="n"/>
      <c r="S50" s="17" t="n"/>
      <c r="T50" s="17" t="n"/>
      <c r="U50" s="17" t="n"/>
      <c r="V50" s="17" t="n"/>
      <c r="W50" s="17" t="n"/>
      <c r="X50" s="17" t="n"/>
      <c r="Y50" s="17" t="n"/>
    </row>
    <row r="51">
      <c r="A51" s="17" t="n"/>
      <c r="B51" s="17" t="n"/>
      <c r="C51" s="17" t="n"/>
      <c r="D51" s="17" t="n"/>
      <c r="E51" s="17" t="n"/>
      <c r="F51" s="17" t="n"/>
      <c r="G51" s="17" t="n"/>
      <c r="H51" s="17" t="n"/>
      <c r="I51" s="17" t="n"/>
      <c r="J51" s="17" t="n"/>
      <c r="K51" s="17" t="n"/>
      <c r="L51" s="17" t="n"/>
      <c r="M51" s="17" t="n"/>
      <c r="N51" s="17" t="n"/>
      <c r="O51" s="17" t="n"/>
      <c r="P51" s="17" t="n"/>
      <c r="Q51" s="17" t="n"/>
      <c r="R51" s="17" t="n"/>
      <c r="S51" s="17" t="n"/>
      <c r="T51" s="17" t="n"/>
      <c r="U51" s="17" t="n"/>
      <c r="V51" s="17" t="n"/>
      <c r="W51" s="17" t="n"/>
      <c r="X51" s="17" t="n"/>
      <c r="Y51" s="17" t="n"/>
    </row>
    <row r="52">
      <c r="A52" s="17" t="n"/>
      <c r="B52" s="17" t="n"/>
      <c r="C52" s="17" t="n"/>
      <c r="D52" s="17" t="n"/>
      <c r="E52" s="17" t="n"/>
      <c r="F52" s="17" t="n"/>
      <c r="G52" s="17" t="n"/>
      <c r="H52" s="17" t="n"/>
      <c r="I52" s="17" t="n"/>
      <c r="J52" s="17" t="n"/>
      <c r="K52" s="17" t="n"/>
      <c r="L52" s="17" t="n"/>
      <c r="M52" s="17" t="n"/>
      <c r="N52" s="17" t="n"/>
      <c r="O52" s="17" t="n"/>
      <c r="P52" s="17" t="n"/>
      <c r="Q52" s="17" t="n"/>
      <c r="R52" s="17" t="n"/>
      <c r="S52" s="17" t="n"/>
      <c r="T52" s="17" t="n"/>
      <c r="U52" s="17" t="n"/>
      <c r="V52" s="17" t="n"/>
      <c r="W52" s="17" t="n"/>
      <c r="X52" s="17" t="n"/>
      <c r="Y52" s="17" t="n"/>
    </row>
    <row r="53">
      <c r="A53" s="17" t="n"/>
      <c r="B53" s="17" t="n"/>
      <c r="C53" s="17" t="n"/>
      <c r="D53" s="17" t="n"/>
      <c r="E53" s="17" t="n"/>
      <c r="F53" s="17" t="n"/>
      <c r="G53" s="17" t="n"/>
      <c r="H53" s="17" t="n"/>
      <c r="I53" s="17" t="n"/>
      <c r="J53" s="17" t="n"/>
      <c r="K53" s="17" t="n"/>
      <c r="L53" s="17" t="n"/>
      <c r="M53" s="17" t="n"/>
      <c r="N53" s="17" t="n"/>
      <c r="O53" s="17" t="n"/>
      <c r="P53" s="17" t="n"/>
      <c r="Q53" s="17" t="n"/>
      <c r="R53" s="17" t="n"/>
      <c r="S53" s="17" t="n"/>
      <c r="T53" s="17" t="n"/>
      <c r="U53" s="17" t="n"/>
      <c r="V53" s="17" t="n"/>
      <c r="W53" s="17" t="n"/>
      <c r="X53" s="17" t="n"/>
      <c r="Y53" s="17" t="n"/>
    </row>
    <row r="54">
      <c r="A54" s="17" t="n"/>
      <c r="B54" s="17" t="n"/>
      <c r="C54" s="17" t="n"/>
      <c r="D54" s="17" t="n"/>
      <c r="E54" s="17" t="n"/>
      <c r="F54" s="17" t="n"/>
      <c r="G54" s="17" t="n"/>
      <c r="H54" s="17" t="n"/>
      <c r="I54" s="17" t="n"/>
      <c r="J54" s="17" t="n"/>
      <c r="K54" s="17" t="n"/>
      <c r="L54" s="17" t="n"/>
      <c r="M54" s="17" t="n"/>
      <c r="N54" s="17" t="n"/>
      <c r="O54" s="17" t="n"/>
      <c r="P54" s="17" t="n"/>
      <c r="Q54" s="17" t="n"/>
      <c r="R54" s="17" t="n"/>
      <c r="S54" s="17" t="n"/>
      <c r="T54" s="17" t="n"/>
      <c r="U54" s="17" t="n"/>
      <c r="V54" s="17" t="n"/>
      <c r="W54" s="17" t="n"/>
      <c r="X54" s="17" t="n"/>
      <c r="Y54" s="17" t="n"/>
    </row>
    <row r="55">
      <c r="A55" s="17" t="n"/>
      <c r="B55" s="17" t="n"/>
      <c r="C55" s="17" t="n"/>
      <c r="D55" s="17" t="n"/>
      <c r="E55" s="17" t="n"/>
      <c r="F55" s="17" t="n"/>
      <c r="G55" s="17" t="n"/>
      <c r="H55" s="17" t="n"/>
      <c r="I55" s="17" t="n"/>
      <c r="J55" s="17" t="n"/>
      <c r="K55" s="17" t="n"/>
      <c r="L55" s="17" t="n"/>
      <c r="M55" s="17" t="n"/>
      <c r="N55" s="17" t="n"/>
      <c r="O55" s="17" t="n"/>
      <c r="P55" s="17" t="n"/>
      <c r="Q55" s="17" t="n"/>
      <c r="R55" s="17" t="n"/>
      <c r="S55" s="17" t="n"/>
      <c r="T55" s="17" t="n"/>
      <c r="U55" s="17" t="n"/>
      <c r="V55" s="17" t="n"/>
      <c r="W55" s="17" t="n"/>
      <c r="X55" s="17" t="n"/>
      <c r="Y55" s="17" t="n"/>
    </row>
    <row r="56">
      <c r="A56" s="17" t="n"/>
      <c r="B56" s="17" t="n"/>
      <c r="C56" s="17" t="n"/>
      <c r="D56" s="17" t="n"/>
      <c r="E56" s="17" t="n"/>
      <c r="F56" s="17" t="n"/>
      <c r="G56" s="17" t="n"/>
      <c r="H56" s="17" t="n"/>
      <c r="I56" s="17" t="n"/>
      <c r="J56" s="17" t="n"/>
      <c r="K56" s="17" t="n"/>
      <c r="L56" s="17" t="n"/>
      <c r="M56" s="17" t="n"/>
      <c r="N56" s="17" t="n"/>
      <c r="O56" s="17" t="n"/>
      <c r="P56" s="17" t="n"/>
      <c r="Q56" s="17" t="n"/>
      <c r="R56" s="17" t="n"/>
      <c r="S56" s="17" t="n"/>
      <c r="T56" s="17" t="n"/>
      <c r="U56" s="17" t="n"/>
      <c r="V56" s="17" t="n"/>
      <c r="W56" s="17" t="n"/>
      <c r="X56" s="17" t="n"/>
      <c r="Y56" s="17" t="n"/>
    </row>
    <row r="57">
      <c r="A57" s="17" t="n"/>
      <c r="B57" s="17" t="n"/>
      <c r="C57" s="17" t="n"/>
      <c r="D57" s="17" t="n"/>
      <c r="E57" s="17" t="n"/>
      <c r="F57" s="17" t="n"/>
      <c r="G57" s="17" t="n"/>
      <c r="H57" s="17" t="n"/>
      <c r="I57" s="17" t="n"/>
      <c r="J57" s="17" t="n"/>
      <c r="K57" s="17" t="n"/>
      <c r="L57" s="17" t="n"/>
      <c r="M57" s="17" t="n"/>
      <c r="N57" s="17" t="n"/>
      <c r="O57" s="17" t="n"/>
      <c r="P57" s="17" t="n"/>
      <c r="Q57" s="17" t="n"/>
      <c r="R57" s="17" t="n"/>
      <c r="S57" s="17" t="n"/>
      <c r="T57" s="17" t="n"/>
      <c r="U57" s="17" t="n"/>
      <c r="V57" s="17" t="n"/>
      <c r="W57" s="17" t="n"/>
      <c r="X57" s="17" t="n"/>
      <c r="Y57" s="17" t="n"/>
    </row>
    <row r="58">
      <c r="A58" s="17" t="n"/>
      <c r="B58" s="17" t="n"/>
      <c r="C58" s="17" t="n"/>
      <c r="D58" s="17" t="n"/>
      <c r="E58" s="17" t="n"/>
      <c r="F58" s="17" t="n"/>
      <c r="G58" s="17" t="n"/>
      <c r="H58" s="17" t="n"/>
      <c r="I58" s="17" t="n"/>
      <c r="J58" s="17" t="n"/>
      <c r="K58" s="17" t="n"/>
      <c r="L58" s="17" t="n"/>
      <c r="M58" s="17" t="n"/>
      <c r="N58" s="17" t="n"/>
      <c r="O58" s="17" t="n"/>
      <c r="P58" s="17" t="n"/>
      <c r="Q58" s="17" t="n"/>
      <c r="R58" s="17" t="n"/>
      <c r="S58" s="17" t="n"/>
      <c r="T58" s="17" t="n"/>
      <c r="U58" s="17" t="n"/>
      <c r="V58" s="17" t="n"/>
      <c r="W58" s="17" t="n"/>
      <c r="X58" s="17" t="n"/>
      <c r="Y58" s="17" t="n"/>
    </row>
    <row r="59">
      <c r="A59" s="17" t="n"/>
      <c r="B59" s="17" t="n"/>
      <c r="C59" s="17" t="n"/>
      <c r="D59" s="17" t="n"/>
      <c r="E59" s="17" t="n"/>
      <c r="F59" s="17" t="n"/>
      <c r="G59" s="17" t="n"/>
      <c r="H59" s="17" t="n"/>
      <c r="I59" s="17" t="n"/>
      <c r="J59" s="17" t="n"/>
      <c r="K59" s="17" t="n"/>
      <c r="L59" s="17" t="n"/>
      <c r="M59" s="17" t="n"/>
      <c r="N59" s="17" t="n"/>
      <c r="O59" s="17" t="n"/>
      <c r="P59" s="17" t="n"/>
      <c r="Q59" s="17" t="n"/>
      <c r="R59" s="17" t="n"/>
      <c r="S59" s="17" t="n"/>
      <c r="T59" s="17" t="n"/>
      <c r="U59" s="17" t="n"/>
      <c r="V59" s="17" t="n"/>
      <c r="W59" s="17" t="n"/>
      <c r="X59" s="17" t="n"/>
      <c r="Y59" s="17" t="n"/>
    </row>
    <row r="60">
      <c r="A60" s="17" t="n"/>
      <c r="B60" s="17" t="n"/>
      <c r="C60" s="17" t="n"/>
      <c r="D60" s="17" t="n"/>
      <c r="E60" s="17" t="n"/>
      <c r="F60" s="17" t="n"/>
      <c r="G60" s="17" t="n"/>
      <c r="H60" s="17" t="n"/>
      <c r="I60" s="17" t="n"/>
      <c r="J60" s="17" t="n"/>
      <c r="K60" s="17" t="n"/>
      <c r="L60" s="17" t="n"/>
      <c r="M60" s="17" t="n"/>
      <c r="N60" s="17" t="n"/>
      <c r="O60" s="17" t="n"/>
      <c r="P60" s="17" t="n"/>
      <c r="Q60" s="17" t="n"/>
      <c r="R60" s="17" t="n"/>
      <c r="S60" s="17" t="n"/>
      <c r="T60" s="17" t="n"/>
      <c r="U60" s="17" t="n"/>
      <c r="V60" s="17" t="n"/>
      <c r="W60" s="17" t="n"/>
      <c r="X60" s="17" t="n"/>
      <c r="Y60" s="17" t="n"/>
    </row>
    <row r="61">
      <c r="A61" s="17" t="n"/>
      <c r="B61" s="17" t="n"/>
      <c r="C61" s="17" t="n"/>
      <c r="D61" s="17" t="n"/>
      <c r="E61" s="17" t="n"/>
      <c r="F61" s="17" t="n"/>
      <c r="G61" s="17" t="n"/>
      <c r="H61" s="17" t="n"/>
      <c r="I61" s="17" t="n"/>
      <c r="J61" s="17" t="n"/>
      <c r="K61" s="17" t="n"/>
      <c r="L61" s="17" t="n"/>
      <c r="M61" s="17" t="n"/>
      <c r="N61" s="17" t="n"/>
      <c r="O61" s="17" t="n"/>
      <c r="P61" s="17" t="n"/>
      <c r="Q61" s="17" t="n"/>
      <c r="R61" s="17" t="n"/>
      <c r="S61" s="17" t="n"/>
      <c r="T61" s="17" t="n"/>
      <c r="U61" s="17" t="n"/>
      <c r="V61" s="17" t="n"/>
      <c r="W61" s="17" t="n"/>
      <c r="X61" s="17" t="n"/>
      <c r="Y61" s="17" t="n"/>
    </row>
    <row r="62">
      <c r="A62" s="17" t="n"/>
      <c r="B62" s="17" t="n"/>
      <c r="C62" s="17" t="n"/>
      <c r="D62" s="17" t="n"/>
      <c r="E62" s="17" t="n"/>
      <c r="F62" s="17" t="n"/>
      <c r="G62" s="17" t="n"/>
      <c r="H62" s="17" t="n"/>
      <c r="I62" s="17" t="n"/>
      <c r="J62" s="17" t="n"/>
      <c r="K62" s="17" t="n"/>
      <c r="L62" s="17" t="n"/>
      <c r="M62" s="17" t="n"/>
      <c r="N62" s="17" t="n"/>
      <c r="O62" s="17" t="n"/>
      <c r="P62" s="17" t="n"/>
      <c r="Q62" s="17" t="n"/>
      <c r="R62" s="17" t="n"/>
      <c r="S62" s="17" t="n"/>
      <c r="T62" s="17" t="n"/>
      <c r="U62" s="17" t="n"/>
      <c r="V62" s="17" t="n"/>
      <c r="W62" s="17" t="n"/>
      <c r="X62" s="17" t="n"/>
      <c r="Y62" s="17" t="n"/>
    </row>
    <row r="63">
      <c r="A63" s="17" t="n"/>
      <c r="B63" s="17" t="n"/>
      <c r="C63" s="17" t="n"/>
      <c r="D63" s="17" t="n"/>
      <c r="E63" s="17" t="n"/>
      <c r="F63" s="17" t="n"/>
      <c r="G63" s="17" t="n"/>
      <c r="H63" s="17" t="n"/>
      <c r="I63" s="17" t="n"/>
      <c r="J63" s="17" t="n"/>
      <c r="K63" s="17" t="n"/>
      <c r="L63" s="17" t="n"/>
      <c r="M63" s="17" t="n"/>
      <c r="N63" s="17" t="n"/>
      <c r="O63" s="17" t="n"/>
      <c r="P63" s="17" t="n"/>
      <c r="Q63" s="17" t="n"/>
      <c r="R63" s="17" t="n"/>
      <c r="S63" s="17" t="n"/>
      <c r="T63" s="17" t="n"/>
      <c r="U63" s="17" t="n"/>
      <c r="V63" s="17" t="n"/>
      <c r="W63" s="17" t="n"/>
      <c r="X63" s="17" t="n"/>
      <c r="Y63" s="17" t="n"/>
    </row>
    <row r="64">
      <c r="A64" s="17" t="n"/>
      <c r="B64" s="17" t="n"/>
      <c r="C64" s="17" t="n"/>
      <c r="D64" s="17" t="n"/>
      <c r="E64" s="17" t="n"/>
      <c r="F64" s="17" t="n"/>
      <c r="G64" s="17" t="n"/>
      <c r="H64" s="17" t="n"/>
      <c r="I64" s="17" t="n"/>
      <c r="J64" s="17" t="n"/>
      <c r="K64" s="17" t="n"/>
      <c r="L64" s="17" t="n"/>
      <c r="M64" s="17" t="n"/>
      <c r="N64" s="17" t="n"/>
      <c r="O64" s="17" t="n"/>
      <c r="P64" s="17" t="n"/>
      <c r="Q64" s="17" t="n"/>
      <c r="R64" s="17" t="n"/>
      <c r="S64" s="17" t="n"/>
      <c r="T64" s="17" t="n"/>
      <c r="U64" s="17" t="n"/>
      <c r="V64" s="17" t="n"/>
      <c r="W64" s="17" t="n"/>
      <c r="X64" s="17" t="n"/>
      <c r="Y64" s="17" t="n"/>
    </row>
    <row r="65">
      <c r="A65" s="17" t="n"/>
      <c r="B65" s="17" t="n"/>
      <c r="C65" s="17" t="n"/>
      <c r="D65" s="17" t="n"/>
      <c r="E65" s="17" t="n"/>
      <c r="F65" s="17" t="n"/>
      <c r="G65" s="17" t="n"/>
      <c r="H65" s="17" t="n"/>
      <c r="I65" s="17" t="n"/>
      <c r="J65" s="17" t="n"/>
      <c r="K65" s="17" t="n"/>
      <c r="L65" s="17" t="n"/>
      <c r="M65" s="17" t="n"/>
      <c r="N65" s="17" t="n"/>
      <c r="O65" s="17" t="n"/>
      <c r="P65" s="17" t="n"/>
      <c r="Q65" s="17" t="n"/>
      <c r="R65" s="17" t="n"/>
      <c r="S65" s="17" t="n"/>
      <c r="T65" s="17" t="n"/>
      <c r="U65" s="17" t="n"/>
      <c r="V65" s="17" t="n"/>
      <c r="W65" s="17" t="n"/>
      <c r="X65" s="17" t="n"/>
      <c r="Y65" s="17" t="n"/>
    </row>
    <row r="66">
      <c r="A66" s="17" t="n"/>
      <c r="B66" s="17" t="n"/>
      <c r="C66" s="17" t="n"/>
      <c r="D66" s="17" t="n"/>
      <c r="E66" s="17" t="n"/>
      <c r="F66" s="17" t="n"/>
      <c r="G66" s="17" t="n"/>
      <c r="H66" s="17" t="n"/>
      <c r="I66" s="17" t="n"/>
      <c r="J66" s="17" t="n"/>
      <c r="K66" s="17" t="n"/>
      <c r="L66" s="17" t="n"/>
      <c r="M66" s="17" t="n"/>
      <c r="N66" s="17" t="n"/>
      <c r="O66" s="17" t="n"/>
      <c r="P66" s="17" t="n"/>
      <c r="Q66" s="17" t="n"/>
      <c r="R66" s="17" t="n"/>
      <c r="S66" s="17" t="n"/>
      <c r="T66" s="17" t="n"/>
      <c r="U66" s="17" t="n"/>
      <c r="V66" s="17" t="n"/>
      <c r="W66" s="17" t="n"/>
      <c r="X66" s="17" t="n"/>
      <c r="Y66" s="17" t="n"/>
    </row>
    <row r="67">
      <c r="A67" s="17" t="n"/>
      <c r="B67" s="17" t="n"/>
      <c r="C67" s="17" t="n"/>
      <c r="D67" s="17" t="n"/>
      <c r="E67" s="17" t="n"/>
      <c r="F67" s="17" t="n"/>
      <c r="G67" s="17" t="n"/>
      <c r="H67" s="17" t="n"/>
      <c r="I67" s="17" t="n"/>
      <c r="J67" s="17" t="n"/>
      <c r="K67" s="17" t="n"/>
      <c r="L67" s="17" t="n"/>
      <c r="M67" s="17" t="n"/>
      <c r="N67" s="17" t="n"/>
      <c r="O67" s="17" t="n"/>
      <c r="P67" s="17" t="n"/>
      <c r="Q67" s="17" t="n"/>
      <c r="R67" s="17" t="n"/>
      <c r="S67" s="17" t="n"/>
      <c r="T67" s="17" t="n"/>
      <c r="U67" s="17" t="n"/>
      <c r="V67" s="17" t="n"/>
      <c r="W67" s="17" t="n"/>
      <c r="X67" s="17" t="n"/>
      <c r="Y67" s="17" t="n"/>
    </row>
    <row r="68">
      <c r="A68" s="17" t="n"/>
      <c r="B68" s="17" t="n"/>
      <c r="C68" s="17" t="n"/>
      <c r="D68" s="17" t="n"/>
      <c r="E68" s="17" t="n"/>
      <c r="F68" s="17" t="n"/>
      <c r="G68" s="17" t="n"/>
      <c r="H68" s="17" t="n"/>
      <c r="I68" s="17" t="n"/>
      <c r="J68" s="17" t="n"/>
      <c r="K68" s="17" t="n"/>
      <c r="L68" s="17" t="n"/>
      <c r="M68" s="17" t="n"/>
      <c r="N68" s="17" t="n"/>
      <c r="O68" s="17" t="n"/>
      <c r="P68" s="17" t="n"/>
      <c r="Q68" s="17" t="n"/>
      <c r="R68" s="17" t="n"/>
      <c r="S68" s="17" t="n"/>
      <c r="T68" s="17" t="n"/>
      <c r="U68" s="17" t="n"/>
      <c r="V68" s="17" t="n"/>
      <c r="W68" s="17" t="n"/>
      <c r="X68" s="17" t="n"/>
      <c r="Y68" s="17" t="n"/>
    </row>
    <row r="69">
      <c r="A69" s="17" t="n"/>
      <c r="B69" s="17" t="n"/>
      <c r="C69" s="17" t="n"/>
      <c r="D69" s="17" t="n"/>
      <c r="E69" s="17" t="n"/>
      <c r="F69" s="17" t="n"/>
      <c r="G69" s="17" t="n"/>
      <c r="H69" s="17" t="n"/>
      <c r="I69" s="17" t="n"/>
      <c r="J69" s="17" t="n"/>
      <c r="K69" s="17" t="n"/>
      <c r="L69" s="17" t="n"/>
      <c r="M69" s="17" t="n"/>
      <c r="N69" s="17" t="n"/>
      <c r="O69" s="17" t="n"/>
      <c r="P69" s="17" t="n"/>
      <c r="Q69" s="17" t="n"/>
      <c r="R69" s="17" t="n"/>
      <c r="S69" s="17" t="n"/>
      <c r="T69" s="17" t="n"/>
      <c r="U69" s="17" t="n"/>
      <c r="V69" s="17" t="n"/>
      <c r="W69" s="17" t="n"/>
      <c r="X69" s="17" t="n"/>
      <c r="Y69" s="17" t="n"/>
    </row>
    <row r="70">
      <c r="A70" s="17" t="n"/>
      <c r="B70" s="17" t="n"/>
      <c r="C70" s="17" t="n"/>
      <c r="D70" s="17" t="n"/>
      <c r="E70" s="17" t="n"/>
      <c r="F70" s="17" t="n"/>
      <c r="G70" s="17" t="n"/>
      <c r="H70" s="17" t="n"/>
      <c r="I70" s="17" t="n"/>
      <c r="J70" s="17" t="n"/>
      <c r="K70" s="17" t="n"/>
      <c r="L70" s="17" t="n"/>
      <c r="M70" s="17" t="n"/>
      <c r="N70" s="17" t="n"/>
      <c r="O70" s="17" t="n"/>
      <c r="P70" s="17" t="n"/>
      <c r="Q70" s="17" t="n"/>
      <c r="R70" s="17" t="n"/>
      <c r="S70" s="17" t="n"/>
      <c r="T70" s="17" t="n"/>
      <c r="U70" s="17" t="n"/>
      <c r="V70" s="17" t="n"/>
      <c r="W70" s="17" t="n"/>
      <c r="X70" s="17" t="n"/>
      <c r="Y70" s="17" t="n"/>
    </row>
    <row r="71">
      <c r="A71" s="17" t="n"/>
      <c r="B71" s="17" t="n"/>
      <c r="C71" s="17" t="n"/>
      <c r="D71" s="17" t="n"/>
      <c r="E71" s="17" t="n"/>
      <c r="F71" s="17" t="n"/>
      <c r="G71" s="17" t="n"/>
      <c r="H71" s="17" t="n"/>
      <c r="I71" s="17" t="n"/>
      <c r="J71" s="17" t="n"/>
      <c r="K71" s="17" t="n"/>
      <c r="L71" s="17" t="n"/>
      <c r="M71" s="17" t="n"/>
      <c r="N71" s="17" t="n"/>
      <c r="O71" s="17" t="n"/>
      <c r="P71" s="17" t="n"/>
      <c r="Q71" s="17" t="n"/>
      <c r="R71" s="17" t="n"/>
      <c r="S71" s="17" t="n"/>
      <c r="T71" s="17" t="n"/>
      <c r="U71" s="17" t="n"/>
      <c r="V71" s="17" t="n"/>
      <c r="W71" s="17" t="n"/>
      <c r="X71" s="17" t="n"/>
      <c r="Y71" s="17" t="n"/>
    </row>
    <row r="72">
      <c r="A72" s="17" t="n"/>
      <c r="B72" s="17" t="n"/>
      <c r="C72" s="17" t="n"/>
      <c r="D72" s="17" t="n"/>
      <c r="E72" s="17" t="n"/>
      <c r="F72" s="17" t="n"/>
      <c r="G72" s="17" t="n"/>
      <c r="H72" s="17" t="n"/>
      <c r="I72" s="17" t="n"/>
      <c r="J72" s="17" t="n"/>
      <c r="K72" s="17" t="n"/>
      <c r="L72" s="17" t="n"/>
      <c r="M72" s="17" t="n"/>
      <c r="N72" s="17" t="n"/>
      <c r="O72" s="17" t="n"/>
      <c r="P72" s="17" t="n"/>
      <c r="Q72" s="17" t="n"/>
      <c r="R72" s="17" t="n"/>
      <c r="S72" s="17" t="n"/>
      <c r="T72" s="17" t="n"/>
      <c r="U72" s="17" t="n"/>
      <c r="V72" s="17" t="n"/>
      <c r="W72" s="17" t="n"/>
      <c r="X72" s="17" t="n"/>
      <c r="Y72" s="17" t="n"/>
    </row>
    <row r="73">
      <c r="A73" s="17" t="n"/>
      <c r="B73" s="17" t="n"/>
      <c r="C73" s="17" t="n"/>
      <c r="D73" s="17" t="n"/>
      <c r="E73" s="17" t="n"/>
      <c r="F73" s="17" t="n"/>
      <c r="G73" s="17" t="n"/>
      <c r="H73" s="17" t="n"/>
      <c r="I73" s="17" t="n"/>
      <c r="J73" s="17" t="n"/>
      <c r="K73" s="17" t="n"/>
      <c r="L73" s="17" t="n"/>
      <c r="M73" s="17" t="n"/>
      <c r="N73" s="17" t="n"/>
      <c r="O73" s="17" t="n"/>
      <c r="P73" s="17" t="n"/>
      <c r="Q73" s="17" t="n"/>
      <c r="R73" s="17" t="n"/>
      <c r="S73" s="17" t="n"/>
      <c r="T73" s="17" t="n"/>
      <c r="U73" s="17" t="n"/>
      <c r="V73" s="17" t="n"/>
      <c r="W73" s="17" t="n"/>
      <c r="X73" s="17" t="n"/>
      <c r="Y73" s="17" t="n"/>
    </row>
    <row r="74">
      <c r="A74" s="17" t="n"/>
      <c r="B74" s="17" t="n"/>
      <c r="C74" s="17" t="n"/>
      <c r="D74" s="17" t="n"/>
      <c r="E74" s="17" t="n"/>
      <c r="F74" s="17" t="n"/>
      <c r="G74" s="17" t="n"/>
      <c r="H74" s="17" t="n"/>
      <c r="I74" s="17" t="n"/>
      <c r="J74" s="17" t="n"/>
      <c r="K74" s="17" t="n"/>
      <c r="L74" s="17" t="n"/>
      <c r="M74" s="17" t="n"/>
      <c r="N74" s="17" t="n"/>
      <c r="O74" s="17" t="n"/>
      <c r="P74" s="17" t="n"/>
      <c r="Q74" s="17" t="n"/>
      <c r="R74" s="17" t="n"/>
      <c r="S74" s="17" t="n"/>
      <c r="T74" s="17" t="n"/>
      <c r="U74" s="17" t="n"/>
      <c r="V74" s="17" t="n"/>
      <c r="W74" s="17" t="n"/>
      <c r="X74" s="17" t="n"/>
      <c r="Y74" s="17" t="n"/>
    </row>
    <row r="75">
      <c r="A75" s="17" t="n"/>
      <c r="B75" s="17" t="n"/>
      <c r="C75" s="17" t="n"/>
      <c r="D75" s="17" t="n"/>
      <c r="E75" s="17" t="n"/>
      <c r="F75" s="17" t="n"/>
      <c r="G75" s="17" t="n"/>
      <c r="H75" s="17" t="n"/>
      <c r="I75" s="17" t="n"/>
      <c r="J75" s="17" t="n"/>
      <c r="K75" s="17" t="n"/>
      <c r="L75" s="17" t="n"/>
      <c r="M75" s="17" t="n"/>
      <c r="N75" s="17" t="n"/>
      <c r="O75" s="17" t="n"/>
      <c r="P75" s="17" t="n"/>
      <c r="Q75" s="17" t="n"/>
      <c r="R75" s="17" t="n"/>
      <c r="S75" s="17" t="n"/>
      <c r="T75" s="17" t="n"/>
      <c r="U75" s="17" t="n"/>
      <c r="V75" s="17" t="n"/>
      <c r="W75" s="17" t="n"/>
      <c r="X75" s="17" t="n"/>
      <c r="Y75" s="17" t="n"/>
    </row>
    <row r="76">
      <c r="A76" s="17" t="n"/>
      <c r="B76" s="17" t="n"/>
      <c r="C76" s="17" t="n"/>
      <c r="D76" s="17" t="n"/>
      <c r="E76" s="17" t="n"/>
      <c r="F76" s="17" t="n"/>
      <c r="G76" s="17" t="n"/>
      <c r="H76" s="17" t="n"/>
      <c r="I76" s="17" t="n"/>
      <c r="J76" s="17" t="n"/>
      <c r="K76" s="17" t="n"/>
      <c r="L76" s="17" t="n"/>
      <c r="M76" s="17" t="n"/>
      <c r="N76" s="17" t="n"/>
      <c r="O76" s="17" t="n"/>
      <c r="P76" s="17" t="n"/>
      <c r="Q76" s="17" t="n"/>
      <c r="R76" s="17" t="n"/>
      <c r="S76" s="17" t="n"/>
      <c r="T76" s="17" t="n"/>
      <c r="U76" s="17" t="n"/>
      <c r="V76" s="17" t="n"/>
      <c r="W76" s="17" t="n"/>
      <c r="X76" s="17" t="n"/>
      <c r="Y76" s="17" t="n"/>
    </row>
    <row r="77">
      <c r="A77" s="17" t="n"/>
      <c r="B77" s="17" t="n"/>
      <c r="C77" s="17" t="n"/>
      <c r="D77" s="17" t="n"/>
      <c r="E77" s="17" t="n"/>
      <c r="F77" s="17" t="n"/>
      <c r="G77" s="17" t="n"/>
      <c r="H77" s="17" t="n"/>
      <c r="I77" s="17" t="n"/>
      <c r="J77" s="17" t="n"/>
      <c r="K77" s="17" t="n"/>
      <c r="L77" s="17" t="n"/>
      <c r="M77" s="17" t="n"/>
      <c r="N77" s="17" t="n"/>
      <c r="O77" s="17" t="n"/>
      <c r="P77" s="17" t="n"/>
      <c r="Q77" s="17" t="n"/>
      <c r="R77" s="17" t="n"/>
      <c r="S77" s="17" t="n"/>
      <c r="T77" s="17" t="n"/>
      <c r="U77" s="17" t="n"/>
      <c r="V77" s="17" t="n"/>
      <c r="W77" s="17" t="n"/>
      <c r="X77" s="17" t="n"/>
      <c r="Y77" s="17" t="n"/>
    </row>
    <row r="78">
      <c r="A78" s="17" t="n"/>
      <c r="B78" s="17" t="n"/>
      <c r="C78" s="17" t="n"/>
      <c r="D78" s="17" t="n"/>
      <c r="E78" s="17" t="n"/>
      <c r="F78" s="17" t="n"/>
      <c r="G78" s="17" t="n"/>
      <c r="H78" s="17" t="n"/>
      <c r="I78" s="17" t="n"/>
      <c r="J78" s="17" t="n"/>
      <c r="K78" s="17" t="n"/>
      <c r="L78" s="17" t="n"/>
      <c r="M78" s="17" t="n"/>
      <c r="N78" s="17" t="n"/>
      <c r="O78" s="17" t="n"/>
      <c r="P78" s="17" t="n"/>
      <c r="Q78" s="17" t="n"/>
      <c r="R78" s="17" t="n"/>
      <c r="S78" s="17" t="n"/>
      <c r="T78" s="17" t="n"/>
      <c r="U78" s="17" t="n"/>
      <c r="V78" s="17" t="n"/>
      <c r="W78" s="17" t="n"/>
      <c r="X78" s="17" t="n"/>
      <c r="Y78" s="17" t="n"/>
    </row>
    <row r="79">
      <c r="A79" s="17" t="n"/>
      <c r="B79" s="17" t="n"/>
      <c r="C79" s="17" t="n"/>
      <c r="D79" s="17" t="n"/>
      <c r="E79" s="17" t="n"/>
      <c r="F79" s="17" t="n"/>
      <c r="G79" s="17" t="n"/>
      <c r="H79" s="17" t="n"/>
      <c r="I79" s="17" t="n"/>
      <c r="J79" s="17" t="n"/>
      <c r="K79" s="17" t="n"/>
      <c r="L79" s="17" t="n"/>
      <c r="M79" s="17" t="n"/>
      <c r="N79" s="17" t="n"/>
      <c r="O79" s="17" t="n"/>
      <c r="P79" s="17" t="n"/>
      <c r="Q79" s="17" t="n"/>
      <c r="R79" s="17" t="n"/>
      <c r="S79" s="17" t="n"/>
      <c r="T79" s="17" t="n"/>
      <c r="U79" s="17" t="n"/>
      <c r="V79" s="17" t="n"/>
      <c r="W79" s="17" t="n"/>
      <c r="X79" s="17" t="n"/>
      <c r="Y79" s="17" t="n"/>
    </row>
    <row r="80">
      <c r="A80" s="17" t="n"/>
      <c r="B80" s="17" t="n"/>
      <c r="C80" s="17" t="n"/>
      <c r="D80" s="17" t="n"/>
      <c r="E80" s="17" t="n"/>
      <c r="F80" s="17" t="n"/>
      <c r="G80" s="17" t="n"/>
      <c r="H80" s="17" t="n"/>
      <c r="I80" s="17" t="n"/>
      <c r="J80" s="17" t="n"/>
      <c r="K80" s="17" t="n"/>
      <c r="L80" s="17" t="n"/>
      <c r="M80" s="17" t="n"/>
      <c r="N80" s="17" t="n"/>
      <c r="O80" s="17" t="n"/>
      <c r="P80" s="17" t="n"/>
      <c r="Q80" s="17" t="n"/>
      <c r="R80" s="17" t="n"/>
      <c r="S80" s="17" t="n"/>
      <c r="T80" s="17" t="n"/>
      <c r="U80" s="17" t="n"/>
      <c r="V80" s="17" t="n"/>
      <c r="W80" s="17" t="n"/>
      <c r="X80" s="17" t="n"/>
      <c r="Y80" s="17" t="n"/>
    </row>
    <row r="81">
      <c r="A81" s="17" t="n"/>
      <c r="B81" s="17" t="n"/>
      <c r="C81" s="17" t="n"/>
      <c r="D81" s="17" t="n"/>
      <c r="E81" s="17" t="n"/>
      <c r="F81" s="17" t="n"/>
      <c r="G81" s="17" t="n"/>
      <c r="H81" s="17" t="n"/>
      <c r="I81" s="17" t="n"/>
      <c r="J81" s="17" t="n"/>
      <c r="K81" s="17" t="n"/>
      <c r="L81" s="17" t="n"/>
      <c r="M81" s="17" t="n"/>
      <c r="N81" s="17" t="n"/>
      <c r="O81" s="17" t="n"/>
      <c r="P81" s="17" t="n"/>
      <c r="Q81" s="17" t="n"/>
      <c r="R81" s="17" t="n"/>
      <c r="S81" s="17" t="n"/>
      <c r="T81" s="17" t="n"/>
      <c r="U81" s="17" t="n"/>
      <c r="V81" s="17" t="n"/>
      <c r="W81" s="17" t="n"/>
      <c r="X81" s="17" t="n"/>
      <c r="Y81" s="17" t="n"/>
    </row>
    <row r="82">
      <c r="A82" s="17" t="n"/>
      <c r="B82" s="17" t="n"/>
      <c r="C82" s="17" t="n"/>
      <c r="D82" s="17" t="n"/>
      <c r="E82" s="17" t="n"/>
      <c r="F82" s="17" t="n"/>
      <c r="G82" s="17" t="n"/>
      <c r="H82" s="17" t="n"/>
      <c r="I82" s="17" t="n"/>
      <c r="J82" s="17" t="n"/>
      <c r="K82" s="17" t="n"/>
      <c r="L82" s="17" t="n"/>
      <c r="M82" s="17" t="n"/>
      <c r="N82" s="17" t="n"/>
      <c r="O82" s="17" t="n"/>
      <c r="P82" s="17" t="n"/>
      <c r="Q82" s="17" t="n"/>
      <c r="R82" s="17" t="n"/>
      <c r="S82" s="17" t="n"/>
      <c r="T82" s="17" t="n"/>
      <c r="U82" s="17" t="n"/>
      <c r="V82" s="17" t="n"/>
      <c r="W82" s="17" t="n"/>
      <c r="X82" s="17" t="n"/>
      <c r="Y82" s="17" t="n"/>
    </row>
    <row r="83">
      <c r="A83" s="17" t="n"/>
      <c r="B83" s="17" t="n"/>
      <c r="C83" s="17" t="n"/>
      <c r="D83" s="17" t="n"/>
      <c r="E83" s="17" t="n"/>
      <c r="F83" s="17" t="n"/>
      <c r="G83" s="17" t="n"/>
      <c r="H83" s="17" t="n"/>
      <c r="I83" s="17" t="n"/>
      <c r="J83" s="17" t="n"/>
      <c r="K83" s="17" t="n"/>
      <c r="L83" s="17" t="n"/>
      <c r="M83" s="17" t="n"/>
      <c r="N83" s="17" t="n"/>
      <c r="O83" s="17" t="n"/>
      <c r="P83" s="17" t="n"/>
      <c r="Q83" s="17" t="n"/>
      <c r="R83" s="17" t="n"/>
      <c r="S83" s="17" t="n"/>
      <c r="T83" s="17" t="n"/>
      <c r="U83" s="17" t="n"/>
      <c r="V83" s="17" t="n"/>
      <c r="W83" s="17" t="n"/>
      <c r="X83" s="17" t="n"/>
      <c r="Y83" s="17" t="n"/>
    </row>
    <row r="84">
      <c r="A84" s="17" t="n"/>
      <c r="B84" s="17" t="n"/>
      <c r="C84" s="17" t="n"/>
      <c r="D84" s="17" t="n"/>
      <c r="E84" s="17" t="n"/>
      <c r="F84" s="17" t="n"/>
      <c r="G84" s="17" t="n"/>
      <c r="H84" s="17" t="n"/>
      <c r="I84" s="17" t="n"/>
      <c r="J84" s="17" t="n"/>
      <c r="K84" s="17" t="n"/>
      <c r="L84" s="17" t="n"/>
      <c r="M84" s="17" t="n"/>
      <c r="N84" s="17" t="n"/>
      <c r="O84" s="17" t="n"/>
      <c r="P84" s="17" t="n"/>
      <c r="Q84" s="17" t="n"/>
      <c r="R84" s="17" t="n"/>
      <c r="S84" s="17" t="n"/>
      <c r="T84" s="17" t="n"/>
      <c r="U84" s="17" t="n"/>
      <c r="V84" s="17" t="n"/>
      <c r="W84" s="17" t="n"/>
      <c r="X84" s="17" t="n"/>
      <c r="Y84" s="17" t="n"/>
    </row>
    <row r="85">
      <c r="A85" s="17" t="n"/>
      <c r="B85" s="17" t="n"/>
      <c r="C85" s="17" t="n"/>
      <c r="D85" s="17" t="n"/>
      <c r="E85" s="17" t="n"/>
      <c r="F85" s="17" t="n"/>
      <c r="G85" s="17" t="n"/>
      <c r="H85" s="17" t="n"/>
      <c r="I85" s="17" t="n"/>
      <c r="J85" s="17" t="n"/>
      <c r="K85" s="17" t="n"/>
      <c r="L85" s="17" t="n"/>
      <c r="M85" s="17" t="n"/>
      <c r="N85" s="17" t="n"/>
      <c r="O85" s="17" t="n"/>
      <c r="P85" s="17" t="n"/>
      <c r="Q85" s="17" t="n"/>
      <c r="R85" s="17" t="n"/>
      <c r="S85" s="17" t="n"/>
      <c r="T85" s="17" t="n"/>
      <c r="U85" s="17" t="n"/>
      <c r="V85" s="17" t="n"/>
      <c r="W85" s="17" t="n"/>
      <c r="X85" s="17" t="n"/>
      <c r="Y85" s="17" t="n"/>
    </row>
    <row r="86">
      <c r="A86" s="17" t="n"/>
      <c r="B86" s="17" t="n"/>
      <c r="C86" s="17" t="n"/>
      <c r="D86" s="17" t="n"/>
      <c r="E86" s="17" t="n"/>
      <c r="F86" s="17" t="n"/>
      <c r="G86" s="17" t="n"/>
      <c r="H86" s="17" t="n"/>
      <c r="I86" s="17" t="n"/>
      <c r="J86" s="17" t="n"/>
      <c r="K86" s="17" t="n"/>
      <c r="L86" s="17" t="n"/>
      <c r="M86" s="17" t="n"/>
      <c r="N86" s="17" t="n"/>
      <c r="O86" s="17" t="n"/>
      <c r="P86" s="17" t="n"/>
      <c r="Q86" s="17" t="n"/>
      <c r="R86" s="17" t="n"/>
      <c r="S86" s="17" t="n"/>
      <c r="T86" s="17" t="n"/>
      <c r="U86" s="17" t="n"/>
      <c r="V86" s="17" t="n"/>
      <c r="W86" s="17" t="n"/>
      <c r="X86" s="17" t="n"/>
      <c r="Y86" s="17" t="n"/>
    </row>
    <row r="87">
      <c r="A87" s="17" t="n"/>
      <c r="B87" s="17" t="n"/>
      <c r="C87" s="17" t="n"/>
      <c r="D87" s="17" t="n"/>
      <c r="E87" s="17" t="n"/>
      <c r="F87" s="17" t="n"/>
      <c r="G87" s="17" t="n"/>
      <c r="H87" s="17" t="n"/>
      <c r="I87" s="17" t="n"/>
      <c r="J87" s="17" t="n"/>
      <c r="K87" s="17" t="n"/>
      <c r="L87" s="17" t="n"/>
      <c r="M87" s="17" t="n"/>
      <c r="N87" s="17" t="n"/>
      <c r="O87" s="17" t="n"/>
      <c r="P87" s="17" t="n"/>
      <c r="Q87" s="17" t="n"/>
      <c r="R87" s="17" t="n"/>
      <c r="S87" s="17" t="n"/>
      <c r="T87" s="17" t="n"/>
      <c r="U87" s="17" t="n"/>
      <c r="V87" s="17" t="n"/>
      <c r="W87" s="17" t="n"/>
      <c r="X87" s="17" t="n"/>
      <c r="Y87" s="17" t="n"/>
    </row>
    <row r="88">
      <c r="A88" s="17" t="n"/>
      <c r="B88" s="17" t="n"/>
      <c r="C88" s="17" t="n"/>
      <c r="D88" s="17" t="n"/>
      <c r="E88" s="17" t="n"/>
      <c r="F88" s="17" t="n"/>
      <c r="G88" s="17" t="n"/>
      <c r="H88" s="17" t="n"/>
      <c r="I88" s="17" t="n"/>
      <c r="J88" s="17" t="n"/>
      <c r="K88" s="17" t="n"/>
      <c r="L88" s="17" t="n"/>
      <c r="M88" s="17" t="n"/>
      <c r="N88" s="17" t="n"/>
      <c r="O88" s="17" t="n"/>
      <c r="P88" s="17" t="n"/>
      <c r="Q88" s="17" t="n"/>
      <c r="R88" s="17" t="n"/>
      <c r="S88" s="17" t="n"/>
      <c r="T88" s="17" t="n"/>
      <c r="U88" s="17" t="n"/>
      <c r="V88" s="17" t="n"/>
      <c r="W88" s="17" t="n"/>
      <c r="X88" s="17" t="n"/>
      <c r="Y88" s="17" t="n"/>
    </row>
    <row r="89">
      <c r="A89" s="17" t="n"/>
      <c r="B89" s="17" t="n"/>
      <c r="C89" s="17" t="n"/>
      <c r="D89" s="17" t="n"/>
      <c r="E89" s="17" t="n"/>
      <c r="F89" s="17" t="n"/>
      <c r="G89" s="17" t="n"/>
      <c r="H89" s="17" t="n"/>
      <c r="I89" s="17" t="n"/>
      <c r="J89" s="17" t="n"/>
      <c r="K89" s="17" t="n"/>
      <c r="L89" s="17" t="n"/>
      <c r="M89" s="17" t="n"/>
      <c r="N89" s="17" t="n"/>
      <c r="O89" s="17" t="n"/>
      <c r="P89" s="17" t="n"/>
      <c r="Q89" s="17" t="n"/>
      <c r="R89" s="17" t="n"/>
      <c r="S89" s="17" t="n"/>
      <c r="T89" s="17" t="n"/>
      <c r="U89" s="17" t="n"/>
      <c r="V89" s="17" t="n"/>
      <c r="W89" s="17" t="n"/>
      <c r="X89" s="17" t="n"/>
      <c r="Y89" s="17" t="n"/>
    </row>
    <row r="90">
      <c r="A90" s="17" t="n"/>
      <c r="B90" s="17" t="n"/>
      <c r="C90" s="17" t="n"/>
      <c r="D90" s="17" t="n"/>
      <c r="E90" s="17" t="n"/>
      <c r="F90" s="17" t="n"/>
      <c r="G90" s="17" t="n"/>
      <c r="H90" s="17" t="n"/>
      <c r="I90" s="17" t="n"/>
      <c r="J90" s="17" t="n"/>
      <c r="K90" s="17" t="n"/>
      <c r="L90" s="17" t="n"/>
      <c r="M90" s="17" t="n"/>
      <c r="N90" s="17" t="n"/>
      <c r="O90" s="17" t="n"/>
      <c r="P90" s="17" t="n"/>
      <c r="Q90" s="17" t="n"/>
      <c r="R90" s="17" t="n"/>
      <c r="S90" s="17" t="n"/>
      <c r="T90" s="17" t="n"/>
      <c r="U90" s="17" t="n"/>
      <c r="V90" s="17" t="n"/>
      <c r="W90" s="17" t="n"/>
      <c r="X90" s="17" t="n"/>
      <c r="Y90" s="17" t="n"/>
    </row>
    <row r="91">
      <c r="A91" s="17" t="n"/>
      <c r="B91" s="17" t="n"/>
      <c r="C91" s="17" t="n"/>
      <c r="D91" s="17" t="n"/>
      <c r="E91" s="17" t="n"/>
      <c r="F91" s="17" t="n"/>
      <c r="G91" s="17" t="n"/>
      <c r="H91" s="17" t="n"/>
      <c r="I91" s="17" t="n"/>
      <c r="J91" s="17" t="n"/>
      <c r="K91" s="17" t="n"/>
      <c r="L91" s="17" t="n"/>
      <c r="M91" s="17" t="n"/>
      <c r="N91" s="17" t="n"/>
      <c r="O91" s="17" t="n"/>
      <c r="P91" s="17" t="n"/>
      <c r="Q91" s="17" t="n"/>
      <c r="R91" s="17" t="n"/>
      <c r="S91" s="17" t="n"/>
      <c r="T91" s="17" t="n"/>
      <c r="U91" s="17" t="n"/>
      <c r="V91" s="17" t="n"/>
      <c r="W91" s="17" t="n"/>
      <c r="X91" s="17" t="n"/>
      <c r="Y91" s="17" t="n"/>
    </row>
    <row r="92">
      <c r="A92" s="17" t="n"/>
      <c r="B92" s="17" t="n"/>
      <c r="C92" s="17" t="n"/>
      <c r="D92" s="17" t="n"/>
      <c r="E92" s="17" t="n"/>
      <c r="F92" s="17" t="n"/>
      <c r="G92" s="17" t="n"/>
      <c r="H92" s="17" t="n"/>
      <c r="I92" s="17" t="n"/>
      <c r="J92" s="17" t="n"/>
      <c r="K92" s="17" t="n"/>
      <c r="L92" s="17" t="n"/>
      <c r="M92" s="17" t="n"/>
      <c r="N92" s="17" t="n"/>
      <c r="O92" s="17" t="n"/>
      <c r="P92" s="17" t="n"/>
      <c r="Q92" s="17" t="n"/>
      <c r="R92" s="17" t="n"/>
      <c r="S92" s="17" t="n"/>
      <c r="T92" s="17" t="n"/>
      <c r="U92" s="17" t="n"/>
      <c r="V92" s="17" t="n"/>
      <c r="W92" s="17" t="n"/>
      <c r="X92" s="17" t="n"/>
      <c r="Y92" s="17" t="n"/>
    </row>
    <row r="93">
      <c r="A93" s="17" t="n"/>
      <c r="B93" s="17" t="n"/>
      <c r="C93" s="17" t="n"/>
      <c r="D93" s="17" t="n"/>
      <c r="E93" s="17" t="n"/>
      <c r="F93" s="17" t="n"/>
      <c r="G93" s="17" t="n"/>
      <c r="H93" s="17" t="n"/>
      <c r="I93" s="17" t="n"/>
      <c r="J93" s="17" t="n"/>
      <c r="K93" s="17" t="n"/>
      <c r="L93" s="17" t="n"/>
      <c r="M93" s="17" t="n"/>
      <c r="N93" s="17" t="n"/>
      <c r="O93" s="17" t="n"/>
      <c r="P93" s="17" t="n"/>
      <c r="Q93" s="17" t="n"/>
      <c r="R93" s="17" t="n"/>
      <c r="S93" s="17" t="n"/>
      <c r="T93" s="17" t="n"/>
      <c r="U93" s="17" t="n"/>
      <c r="V93" s="17" t="n"/>
      <c r="W93" s="17" t="n"/>
      <c r="X93" s="17" t="n"/>
      <c r="Y93" s="17" t="n"/>
    </row>
    <row r="94">
      <c r="A94" s="17" t="n"/>
      <c r="B94" s="17" t="n"/>
      <c r="C94" s="17" t="n"/>
      <c r="D94" s="17" t="n"/>
      <c r="E94" s="17" t="n"/>
      <c r="F94" s="17" t="n"/>
      <c r="G94" s="17" t="n"/>
      <c r="H94" s="17" t="n"/>
      <c r="I94" s="17" t="n"/>
      <c r="J94" s="17" t="n"/>
      <c r="K94" s="17" t="n"/>
      <c r="L94" s="17" t="n"/>
      <c r="M94" s="17" t="n"/>
      <c r="N94" s="17" t="n"/>
      <c r="O94" s="17" t="n"/>
      <c r="P94" s="17" t="n"/>
      <c r="Q94" s="17" t="n"/>
      <c r="R94" s="17" t="n"/>
      <c r="S94" s="17" t="n"/>
      <c r="T94" s="17" t="n"/>
      <c r="U94" s="17" t="n"/>
      <c r="V94" s="17" t="n"/>
      <c r="W94" s="17" t="n"/>
      <c r="X94" s="17" t="n"/>
      <c r="Y94" s="17" t="n"/>
    </row>
    <row r="95">
      <c r="A95" s="17" t="n"/>
      <c r="B95" s="17" t="n"/>
      <c r="C95" s="17" t="n"/>
      <c r="D95" s="17" t="n"/>
      <c r="E95" s="17" t="n"/>
      <c r="F95" s="17" t="n"/>
      <c r="G95" s="17" t="n"/>
      <c r="H95" s="17" t="n"/>
      <c r="I95" s="17" t="n"/>
      <c r="J95" s="17" t="n"/>
      <c r="K95" s="17" t="n"/>
      <c r="L95" s="17" t="n"/>
      <c r="M95" s="17" t="n"/>
      <c r="N95" s="17" t="n"/>
      <c r="O95" s="17" t="n"/>
      <c r="P95" s="17" t="n"/>
      <c r="Q95" s="17" t="n"/>
      <c r="R95" s="17" t="n"/>
      <c r="S95" s="17" t="n"/>
      <c r="T95" s="17" t="n"/>
      <c r="U95" s="17" t="n"/>
      <c r="V95" s="17" t="n"/>
      <c r="W95" s="17" t="n"/>
      <c r="X95" s="17" t="n"/>
      <c r="Y95" s="17" t="n"/>
    </row>
    <row r="96">
      <c r="A96" s="17" t="n"/>
      <c r="B96" s="17" t="n"/>
      <c r="C96" s="17" t="n"/>
      <c r="D96" s="17" t="n"/>
      <c r="E96" s="17" t="n"/>
      <c r="F96" s="17" t="n"/>
      <c r="G96" s="17" t="n"/>
      <c r="H96" s="17" t="n"/>
      <c r="I96" s="17" t="n"/>
      <c r="J96" s="17" t="n"/>
      <c r="K96" s="17" t="n"/>
      <c r="L96" s="17" t="n"/>
      <c r="M96" s="17" t="n"/>
      <c r="N96" s="17" t="n"/>
      <c r="O96" s="17" t="n"/>
      <c r="P96" s="17" t="n"/>
      <c r="Q96" s="17" t="n"/>
      <c r="R96" s="17" t="n"/>
      <c r="S96" s="17" t="n"/>
      <c r="T96" s="17" t="n"/>
      <c r="U96" s="17" t="n"/>
      <c r="V96" s="17" t="n"/>
      <c r="W96" s="17" t="n"/>
      <c r="X96" s="17" t="n"/>
      <c r="Y96" s="17" t="n"/>
    </row>
    <row r="97">
      <c r="A97" s="17" t="n"/>
      <c r="B97" s="17" t="n"/>
      <c r="C97" s="17" t="n"/>
      <c r="D97" s="17" t="n"/>
      <c r="E97" s="17" t="n"/>
      <c r="F97" s="17" t="n"/>
      <c r="G97" s="17" t="n"/>
      <c r="H97" s="17" t="n"/>
      <c r="I97" s="17" t="n"/>
      <c r="J97" s="17" t="n"/>
      <c r="K97" s="17" t="n"/>
      <c r="L97" s="17" t="n"/>
      <c r="M97" s="17" t="n"/>
      <c r="N97" s="17" t="n"/>
      <c r="O97" s="17" t="n"/>
      <c r="P97" s="17" t="n"/>
      <c r="Q97" s="17" t="n"/>
      <c r="R97" s="17" t="n"/>
      <c r="S97" s="17" t="n"/>
      <c r="T97" s="17" t="n"/>
      <c r="U97" s="17" t="n"/>
      <c r="V97" s="17" t="n"/>
      <c r="W97" s="17" t="n"/>
      <c r="X97" s="17" t="n"/>
      <c r="Y97" s="17" t="n"/>
    </row>
    <row r="98">
      <c r="A98" s="17" t="n"/>
      <c r="B98" s="17" t="n"/>
      <c r="C98" s="17" t="n"/>
      <c r="D98" s="17" t="n"/>
      <c r="E98" s="17" t="n"/>
      <c r="F98" s="17" t="n"/>
      <c r="G98" s="17" t="n"/>
      <c r="H98" s="17" t="n"/>
      <c r="I98" s="17" t="n"/>
      <c r="J98" s="17" t="n"/>
      <c r="K98" s="17" t="n"/>
      <c r="L98" s="17" t="n"/>
      <c r="M98" s="17" t="n"/>
      <c r="N98" s="17" t="n"/>
      <c r="O98" s="17" t="n"/>
      <c r="P98" s="17" t="n"/>
      <c r="Q98" s="17" t="n"/>
      <c r="R98" s="17" t="n"/>
      <c r="S98" s="17" t="n"/>
      <c r="T98" s="17" t="n"/>
      <c r="U98" s="17" t="n"/>
      <c r="V98" s="17" t="n"/>
      <c r="W98" s="17" t="n"/>
      <c r="X98" s="17" t="n"/>
      <c r="Y98" s="17" t="n"/>
    </row>
    <row r="99">
      <c r="A99" s="17" t="n"/>
      <c r="B99" s="17" t="n"/>
      <c r="C99" s="17" t="n"/>
      <c r="D99" s="17" t="n"/>
      <c r="E99" s="17" t="n"/>
      <c r="F99" s="17" t="n"/>
      <c r="G99" s="17" t="n"/>
      <c r="H99" s="17" t="n"/>
      <c r="I99" s="17" t="n"/>
      <c r="J99" s="17" t="n"/>
      <c r="K99" s="17" t="n"/>
      <c r="L99" s="17" t="n"/>
      <c r="M99" s="17" t="n"/>
      <c r="N99" s="17" t="n"/>
      <c r="O99" s="17" t="n"/>
      <c r="P99" s="17" t="n"/>
      <c r="Q99" s="17" t="n"/>
      <c r="R99" s="17" t="n"/>
      <c r="S99" s="17" t="n"/>
      <c r="T99" s="17" t="n"/>
      <c r="U99" s="17" t="n"/>
      <c r="V99" s="17" t="n"/>
      <c r="W99" s="17" t="n"/>
      <c r="X99" s="17" t="n"/>
      <c r="Y99" s="17" t="n"/>
    </row>
    <row r="100">
      <c r="A100" s="17" t="n"/>
      <c r="B100" s="17" t="n"/>
      <c r="C100" s="17" t="n"/>
      <c r="D100" s="17" t="n"/>
      <c r="E100" s="17" t="n"/>
      <c r="F100" s="17" t="n"/>
      <c r="G100" s="17" t="n"/>
      <c r="H100" s="17" t="n"/>
      <c r="I100" s="17" t="n"/>
      <c r="J100" s="17" t="n"/>
      <c r="K100" s="17" t="n"/>
      <c r="L100" s="17" t="n"/>
      <c r="M100" s="17" t="n"/>
      <c r="N100" s="17" t="n"/>
      <c r="O100" s="17" t="n"/>
      <c r="P100" s="17" t="n"/>
      <c r="Q100" s="17" t="n"/>
      <c r="R100" s="17" t="n"/>
      <c r="S100" s="17" t="n"/>
      <c r="T100" s="17" t="n"/>
      <c r="U100" s="17" t="n"/>
      <c r="V100" s="17" t="n"/>
      <c r="W100" s="17" t="n"/>
      <c r="X100" s="17" t="n"/>
      <c r="Y100" s="17" t="n"/>
    </row>
    <row r="101">
      <c r="A101" s="17" t="n"/>
      <c r="B101" s="17" t="n"/>
      <c r="C101" s="17" t="n"/>
      <c r="D101" s="17" t="n"/>
      <c r="E101" s="17" t="n"/>
      <c r="F101" s="17" t="n"/>
      <c r="G101" s="17" t="n"/>
      <c r="H101" s="17" t="n"/>
      <c r="I101" s="17" t="n"/>
      <c r="J101" s="17" t="n"/>
      <c r="K101" s="17" t="n"/>
      <c r="L101" s="17" t="n"/>
      <c r="M101" s="17" t="n"/>
      <c r="N101" s="17" t="n"/>
      <c r="O101" s="17" t="n"/>
      <c r="P101" s="17" t="n"/>
      <c r="Q101" s="17" t="n"/>
      <c r="R101" s="17" t="n"/>
      <c r="S101" s="17" t="n"/>
      <c r="T101" s="17" t="n"/>
      <c r="U101" s="17" t="n"/>
      <c r="V101" s="17" t="n"/>
      <c r="W101" s="17" t="n"/>
      <c r="X101" s="17" t="n"/>
      <c r="Y101" s="17" t="n"/>
    </row>
    <row r="102">
      <c r="A102" s="17" t="n"/>
      <c r="B102" s="17" t="n"/>
      <c r="C102" s="17" t="n"/>
      <c r="D102" s="17" t="n"/>
      <c r="E102" s="17" t="n"/>
      <c r="F102" s="17" t="n"/>
      <c r="G102" s="17" t="n"/>
      <c r="H102" s="17" t="n"/>
      <c r="I102" s="17" t="n"/>
      <c r="J102" s="17" t="n"/>
      <c r="K102" s="17" t="n"/>
      <c r="L102" s="17" t="n"/>
      <c r="M102" s="17" t="n"/>
      <c r="N102" s="17" t="n"/>
      <c r="O102" s="17" t="n"/>
      <c r="P102" s="17" t="n"/>
      <c r="Q102" s="17" t="n"/>
      <c r="R102" s="17" t="n"/>
      <c r="S102" s="17" t="n"/>
      <c r="T102" s="17" t="n"/>
      <c r="U102" s="17" t="n"/>
      <c r="V102" s="17" t="n"/>
      <c r="W102" s="17" t="n"/>
      <c r="X102" s="17" t="n"/>
      <c r="Y102" s="17" t="n"/>
    </row>
    <row r="103">
      <c r="A103" s="17" t="n"/>
      <c r="B103" s="17" t="n"/>
      <c r="C103" s="17" t="n"/>
      <c r="D103" s="17" t="n"/>
      <c r="E103" s="17" t="n"/>
      <c r="F103" s="17" t="n"/>
      <c r="G103" s="17" t="n"/>
      <c r="H103" s="17" t="n"/>
      <c r="I103" s="17" t="n"/>
      <c r="J103" s="17" t="n"/>
      <c r="K103" s="17" t="n"/>
      <c r="L103" s="17" t="n"/>
      <c r="M103" s="17" t="n"/>
      <c r="N103" s="17" t="n"/>
      <c r="O103" s="17" t="n"/>
      <c r="P103" s="17" t="n"/>
      <c r="Q103" s="17" t="n"/>
      <c r="R103" s="17" t="n"/>
      <c r="S103" s="17" t="n"/>
      <c r="T103" s="17" t="n"/>
      <c r="U103" s="17" t="n"/>
      <c r="V103" s="17" t="n"/>
      <c r="W103" s="17" t="n"/>
      <c r="X103" s="17" t="n"/>
      <c r="Y103" s="17" t="n"/>
    </row>
    <row r="104">
      <c r="A104" s="17" t="n"/>
      <c r="B104" s="17" t="n"/>
      <c r="C104" s="17" t="n"/>
      <c r="D104" s="17" t="n"/>
      <c r="E104" s="17" t="n"/>
      <c r="F104" s="17" t="n"/>
      <c r="G104" s="17" t="n"/>
      <c r="H104" s="17" t="n"/>
      <c r="I104" s="17" t="n"/>
      <c r="J104" s="17" t="n"/>
      <c r="K104" s="17" t="n"/>
      <c r="L104" s="17" t="n"/>
      <c r="M104" s="17" t="n"/>
      <c r="N104" s="17" t="n"/>
      <c r="O104" s="17" t="n"/>
      <c r="P104" s="17" t="n"/>
      <c r="Q104" s="17" t="n"/>
      <c r="R104" s="17" t="n"/>
      <c r="S104" s="17" t="n"/>
      <c r="T104" s="17" t="n"/>
      <c r="U104" s="17" t="n"/>
      <c r="V104" s="17" t="n"/>
      <c r="W104" s="17" t="n"/>
      <c r="X104" s="17" t="n"/>
      <c r="Y104" s="17" t="n"/>
    </row>
    <row r="105">
      <c r="A105" s="17" t="n"/>
      <c r="B105" s="17" t="n"/>
      <c r="C105" s="17" t="n"/>
      <c r="D105" s="17" t="n"/>
      <c r="E105" s="17" t="n"/>
      <c r="F105" s="17" t="n"/>
      <c r="G105" s="17" t="n"/>
      <c r="H105" s="17" t="n"/>
      <c r="I105" s="17" t="n"/>
      <c r="J105" s="17" t="n"/>
      <c r="K105" s="17" t="n"/>
      <c r="L105" s="17" t="n"/>
      <c r="M105" s="17" t="n"/>
      <c r="N105" s="17" t="n"/>
      <c r="O105" s="17" t="n"/>
      <c r="P105" s="17" t="n"/>
      <c r="Q105" s="17" t="n"/>
      <c r="R105" s="17" t="n"/>
      <c r="S105" s="17" t="n"/>
      <c r="T105" s="17" t="n"/>
      <c r="U105" s="17" t="n"/>
      <c r="V105" s="17" t="n"/>
      <c r="W105" s="17" t="n"/>
      <c r="X105" s="17" t="n"/>
      <c r="Y105" s="17" t="n"/>
    </row>
    <row r="106">
      <c r="A106" s="17" t="n"/>
      <c r="B106" s="17" t="n"/>
      <c r="C106" s="17" t="n"/>
      <c r="D106" s="17" t="n"/>
      <c r="E106" s="17" t="n"/>
      <c r="F106" s="17" t="n"/>
      <c r="G106" s="17" t="n"/>
      <c r="H106" s="17" t="n"/>
      <c r="I106" s="17" t="n"/>
      <c r="J106" s="17" t="n"/>
      <c r="K106" s="17" t="n"/>
      <c r="L106" s="17" t="n"/>
      <c r="M106" s="17" t="n"/>
      <c r="N106" s="17" t="n"/>
      <c r="O106" s="17" t="n"/>
      <c r="P106" s="17" t="n"/>
      <c r="Q106" s="17" t="n"/>
      <c r="R106" s="17" t="n"/>
      <c r="S106" s="17" t="n"/>
      <c r="T106" s="17" t="n"/>
      <c r="U106" s="17" t="n"/>
      <c r="V106" s="17" t="n"/>
      <c r="W106" s="17" t="n"/>
      <c r="X106" s="17" t="n"/>
      <c r="Y106" s="17" t="n"/>
    </row>
    <row r="107">
      <c r="A107" s="17" t="n"/>
      <c r="B107" s="17" t="n"/>
      <c r="C107" s="17" t="n"/>
      <c r="D107" s="17" t="n"/>
      <c r="E107" s="17" t="n"/>
      <c r="F107" s="17" t="n"/>
      <c r="G107" s="17" t="n"/>
      <c r="H107" s="17" t="n"/>
      <c r="I107" s="17" t="n"/>
      <c r="J107" s="17" t="n"/>
      <c r="K107" s="17" t="n"/>
      <c r="L107" s="17" t="n"/>
      <c r="M107" s="17" t="n"/>
      <c r="N107" s="17" t="n"/>
      <c r="O107" s="17" t="n"/>
      <c r="P107" s="17" t="n"/>
      <c r="Q107" s="17" t="n"/>
      <c r="R107" s="17" t="n"/>
      <c r="S107" s="17" t="n"/>
      <c r="T107" s="17" t="n"/>
      <c r="U107" s="17" t="n"/>
      <c r="V107" s="17" t="n"/>
      <c r="W107" s="17" t="n"/>
      <c r="X107" s="17" t="n"/>
      <c r="Y107" s="17" t="n"/>
    </row>
    <row r="108">
      <c r="A108" s="17" t="n"/>
      <c r="B108" s="17" t="n"/>
      <c r="C108" s="17" t="n"/>
      <c r="D108" s="17" t="n"/>
      <c r="E108" s="17" t="n"/>
      <c r="F108" s="17" t="n"/>
      <c r="G108" s="17" t="n"/>
      <c r="H108" s="17" t="n"/>
      <c r="I108" s="17" t="n"/>
      <c r="J108" s="17" t="n"/>
      <c r="K108" s="17" t="n"/>
      <c r="L108" s="17" t="n"/>
      <c r="M108" s="17" t="n"/>
      <c r="N108" s="17" t="n"/>
      <c r="O108" s="17" t="n"/>
      <c r="P108" s="17" t="n"/>
      <c r="Q108" s="17" t="n"/>
      <c r="R108" s="17" t="n"/>
      <c r="S108" s="17" t="n"/>
      <c r="T108" s="17" t="n"/>
      <c r="U108" s="17" t="n"/>
      <c r="V108" s="17" t="n"/>
      <c r="W108" s="17" t="n"/>
      <c r="X108" s="17" t="n"/>
      <c r="Y108" s="17" t="n"/>
    </row>
    <row r="109">
      <c r="A109" s="17" t="n"/>
      <c r="B109" s="17" t="n"/>
      <c r="C109" s="17" t="n"/>
      <c r="D109" s="17" t="n"/>
      <c r="E109" s="17" t="n"/>
      <c r="F109" s="17" t="n"/>
      <c r="G109" s="17" t="n"/>
      <c r="H109" s="17" t="n"/>
      <c r="I109" s="17" t="n"/>
      <c r="J109" s="17" t="n"/>
      <c r="K109" s="17" t="n"/>
      <c r="L109" s="17" t="n"/>
      <c r="M109" s="17" t="n"/>
      <c r="N109" s="17" t="n"/>
      <c r="O109" s="17" t="n"/>
      <c r="P109" s="17" t="n"/>
      <c r="Q109" s="17" t="n"/>
      <c r="R109" s="17" t="n"/>
      <c r="S109" s="17" t="n"/>
      <c r="T109" s="17" t="n"/>
      <c r="U109" s="17" t="n"/>
      <c r="V109" s="17" t="n"/>
      <c r="W109" s="17" t="n"/>
      <c r="X109" s="17" t="n"/>
      <c r="Y109" s="17" t="n"/>
    </row>
    <row r="110">
      <c r="A110" s="17" t="n"/>
      <c r="B110" s="17" t="n"/>
      <c r="C110" s="17" t="n"/>
      <c r="D110" s="17" t="n"/>
      <c r="E110" s="17" t="n"/>
      <c r="F110" s="17" t="n"/>
      <c r="G110" s="17" t="n"/>
      <c r="H110" s="17" t="n"/>
      <c r="I110" s="17" t="n"/>
      <c r="J110" s="17" t="n"/>
      <c r="K110" s="17" t="n"/>
      <c r="L110" s="17" t="n"/>
      <c r="M110" s="17" t="n"/>
      <c r="N110" s="17" t="n"/>
      <c r="O110" s="17" t="n"/>
      <c r="P110" s="17" t="n"/>
      <c r="Q110" s="17" t="n"/>
      <c r="R110" s="17" t="n"/>
      <c r="S110" s="17" t="n"/>
      <c r="T110" s="17" t="n"/>
      <c r="U110" s="17" t="n"/>
      <c r="V110" s="17" t="n"/>
      <c r="W110" s="17" t="n"/>
      <c r="X110" s="17" t="n"/>
      <c r="Y110" s="17" t="n"/>
    </row>
    <row r="111">
      <c r="A111" s="17" t="n"/>
      <c r="B111" s="17" t="n"/>
      <c r="C111" s="17" t="n"/>
      <c r="D111" s="17" t="n"/>
      <c r="E111" s="17" t="n"/>
      <c r="F111" s="17" t="n"/>
      <c r="G111" s="17" t="n"/>
      <c r="H111" s="17" t="n"/>
      <c r="I111" s="17" t="n"/>
      <c r="J111" s="17" t="n"/>
      <c r="K111" s="17" t="n"/>
      <c r="L111" s="17" t="n"/>
      <c r="M111" s="17" t="n"/>
      <c r="N111" s="17" t="n"/>
      <c r="O111" s="17" t="n"/>
      <c r="P111" s="17" t="n"/>
      <c r="Q111" s="17" t="n"/>
      <c r="R111" s="17" t="n"/>
      <c r="S111" s="17" t="n"/>
      <c r="T111" s="17" t="n"/>
      <c r="U111" s="17" t="n"/>
      <c r="V111" s="17" t="n"/>
      <c r="W111" s="17" t="n"/>
      <c r="X111" s="17" t="n"/>
      <c r="Y111" s="17" t="n"/>
    </row>
    <row r="112">
      <c r="A112" s="17" t="n"/>
      <c r="B112" s="17" t="n"/>
      <c r="C112" s="17" t="n"/>
      <c r="D112" s="17" t="n"/>
      <c r="E112" s="17" t="n"/>
      <c r="F112" s="17" t="n"/>
      <c r="G112" s="17" t="n"/>
      <c r="H112" s="17" t="n"/>
      <c r="I112" s="17" t="n"/>
      <c r="J112" s="17" t="n"/>
      <c r="K112" s="17" t="n"/>
      <c r="L112" s="17" t="n"/>
      <c r="M112" s="17" t="n"/>
      <c r="N112" s="17" t="n"/>
      <c r="O112" s="17" t="n"/>
      <c r="P112" s="17" t="n"/>
      <c r="Q112" s="17" t="n"/>
      <c r="R112" s="17" t="n"/>
      <c r="S112" s="17" t="n"/>
      <c r="T112" s="17" t="n"/>
      <c r="U112" s="17" t="n"/>
      <c r="V112" s="17" t="n"/>
      <c r="W112" s="17" t="n"/>
      <c r="X112" s="17" t="n"/>
      <c r="Y112" s="17" t="n"/>
    </row>
    <row r="113">
      <c r="A113" s="17" t="n"/>
      <c r="B113" s="17" t="n"/>
      <c r="C113" s="17" t="n"/>
      <c r="D113" s="17" t="n"/>
      <c r="E113" s="17" t="n"/>
      <c r="F113" s="17" t="n"/>
      <c r="G113" s="17" t="n"/>
      <c r="H113" s="17" t="n"/>
      <c r="I113" s="17" t="n"/>
      <c r="J113" s="17" t="n"/>
      <c r="K113" s="17" t="n"/>
      <c r="L113" s="17" t="n"/>
      <c r="M113" s="17" t="n"/>
      <c r="N113" s="17" t="n"/>
      <c r="O113" s="17" t="n"/>
      <c r="P113" s="17" t="n"/>
      <c r="Q113" s="17" t="n"/>
      <c r="R113" s="17" t="n"/>
      <c r="S113" s="17" t="n"/>
      <c r="T113" s="17" t="n"/>
      <c r="U113" s="17" t="n"/>
      <c r="V113" s="17" t="n"/>
      <c r="W113" s="17" t="n"/>
      <c r="X113" s="17" t="n"/>
      <c r="Y113" s="17" t="n"/>
    </row>
    <row r="114">
      <c r="A114" s="17" t="n"/>
      <c r="B114" s="17" t="n"/>
      <c r="C114" s="17" t="n"/>
      <c r="D114" s="17" t="n"/>
      <c r="E114" s="17" t="n"/>
      <c r="F114" s="17" t="n"/>
      <c r="G114" s="17" t="n"/>
      <c r="H114" s="17" t="n"/>
      <c r="I114" s="17" t="n"/>
      <c r="J114" s="17" t="n"/>
      <c r="K114" s="17" t="n"/>
      <c r="L114" s="17" t="n"/>
      <c r="M114" s="17" t="n"/>
      <c r="N114" s="17" t="n"/>
      <c r="O114" s="17" t="n"/>
      <c r="P114" s="17" t="n"/>
      <c r="Q114" s="17" t="n"/>
      <c r="R114" s="17" t="n"/>
      <c r="S114" s="17" t="n"/>
      <c r="T114" s="17" t="n"/>
      <c r="U114" s="17" t="n"/>
      <c r="V114" s="17" t="n"/>
      <c r="W114" s="17" t="n"/>
      <c r="X114" s="17" t="n"/>
      <c r="Y114" s="17" t="n"/>
    </row>
    <row r="115">
      <c r="A115" s="17" t="n"/>
      <c r="B115" s="17" t="n"/>
      <c r="C115" s="17" t="n"/>
      <c r="D115" s="17" t="n"/>
      <c r="E115" s="17" t="n"/>
      <c r="F115" s="17" t="n"/>
      <c r="G115" s="17" t="n"/>
      <c r="H115" s="17" t="n"/>
      <c r="I115" s="17" t="n"/>
      <c r="J115" s="17" t="n"/>
      <c r="K115" s="17" t="n"/>
      <c r="L115" s="17" t="n"/>
      <c r="M115" s="17" t="n"/>
      <c r="N115" s="17" t="n"/>
      <c r="O115" s="17" t="n"/>
      <c r="P115" s="17" t="n"/>
      <c r="Q115" s="17" t="n"/>
      <c r="R115" s="17" t="n"/>
      <c r="S115" s="17" t="n"/>
      <c r="T115" s="17" t="n"/>
      <c r="U115" s="17" t="n"/>
      <c r="V115" s="17" t="n"/>
      <c r="W115" s="17" t="n"/>
      <c r="X115" s="17" t="n"/>
      <c r="Y115" s="17" t="n"/>
    </row>
    <row r="116">
      <c r="A116" s="17" t="n"/>
      <c r="B116" s="17" t="n"/>
      <c r="C116" s="17" t="n"/>
      <c r="D116" s="17" t="n"/>
      <c r="E116" s="17" t="n"/>
      <c r="F116" s="17" t="n"/>
      <c r="G116" s="17" t="n"/>
      <c r="H116" s="17" t="n"/>
      <c r="I116" s="17" t="n"/>
      <c r="J116" s="17" t="n"/>
      <c r="K116" s="17" t="n"/>
      <c r="L116" s="17" t="n"/>
      <c r="M116" s="17" t="n"/>
      <c r="N116" s="17" t="n"/>
      <c r="O116" s="17" t="n"/>
      <c r="P116" s="17" t="n"/>
      <c r="Q116" s="17" t="n"/>
      <c r="R116" s="17" t="n"/>
      <c r="S116" s="17" t="n"/>
      <c r="T116" s="17" t="n"/>
      <c r="U116" s="17" t="n"/>
      <c r="V116" s="17" t="n"/>
      <c r="W116" s="17" t="n"/>
      <c r="X116" s="17" t="n"/>
      <c r="Y116" s="17" t="n"/>
    </row>
    <row r="117">
      <c r="A117" s="17" t="n"/>
      <c r="B117" s="17" t="n"/>
      <c r="C117" s="17" t="n"/>
      <c r="D117" s="17" t="n"/>
      <c r="E117" s="17" t="n"/>
      <c r="F117" s="17" t="n"/>
      <c r="G117" s="17" t="n"/>
      <c r="H117" s="17" t="n"/>
      <c r="I117" s="17" t="n"/>
      <c r="J117" s="17" t="n"/>
      <c r="K117" s="17" t="n"/>
      <c r="L117" s="17" t="n"/>
      <c r="M117" s="17" t="n"/>
      <c r="N117" s="17" t="n"/>
      <c r="O117" s="17" t="n"/>
      <c r="P117" s="17" t="n"/>
      <c r="Q117" s="17" t="n"/>
      <c r="R117" s="17" t="n"/>
      <c r="S117" s="17" t="n"/>
      <c r="T117" s="17" t="n"/>
      <c r="U117" s="17" t="n"/>
      <c r="V117" s="17" t="n"/>
      <c r="W117" s="17" t="n"/>
      <c r="X117" s="17" t="n"/>
      <c r="Y117" s="17" t="n"/>
    </row>
    <row r="118">
      <c r="A118" s="17" t="n"/>
      <c r="B118" s="17" t="n"/>
      <c r="C118" s="17" t="n"/>
      <c r="D118" s="17" t="n"/>
      <c r="E118" s="17" t="n"/>
      <c r="F118" s="17" t="n"/>
      <c r="G118" s="17" t="n"/>
      <c r="H118" s="17" t="n"/>
      <c r="I118" s="17" t="n"/>
      <c r="J118" s="17" t="n"/>
      <c r="K118" s="17" t="n"/>
      <c r="L118" s="17" t="n"/>
      <c r="M118" s="17" t="n"/>
      <c r="N118" s="17" t="n"/>
      <c r="O118" s="17" t="n"/>
      <c r="P118" s="17" t="n"/>
      <c r="Q118" s="17" t="n"/>
      <c r="R118" s="17" t="n"/>
      <c r="S118" s="17" t="n"/>
      <c r="T118" s="17" t="n"/>
      <c r="U118" s="17" t="n"/>
      <c r="V118" s="17" t="n"/>
      <c r="W118" s="17" t="n"/>
      <c r="X118" s="17" t="n"/>
      <c r="Y118" s="17" t="n"/>
    </row>
    <row r="119">
      <c r="A119" s="17" t="n"/>
      <c r="B119" s="17" t="n"/>
      <c r="C119" s="17" t="n"/>
      <c r="D119" s="17" t="n"/>
      <c r="E119" s="17" t="n"/>
      <c r="F119" s="17" t="n"/>
      <c r="G119" s="17" t="n"/>
      <c r="H119" s="17" t="n"/>
      <c r="I119" s="17" t="n"/>
      <c r="J119" s="17" t="n"/>
      <c r="K119" s="17" t="n"/>
      <c r="L119" s="17" t="n"/>
      <c r="M119" s="17" t="n"/>
      <c r="N119" s="17" t="n"/>
      <c r="O119" s="17" t="n"/>
      <c r="P119" s="17" t="n"/>
      <c r="Q119" s="17" t="n"/>
      <c r="R119" s="17" t="n"/>
      <c r="S119" s="17" t="n"/>
      <c r="T119" s="17" t="n"/>
      <c r="U119" s="17" t="n"/>
      <c r="V119" s="17" t="n"/>
      <c r="W119" s="17" t="n"/>
      <c r="X119" s="17" t="n"/>
      <c r="Y119" s="17" t="n"/>
    </row>
    <row r="120">
      <c r="A120" s="17" t="n"/>
      <c r="B120" s="17" t="n"/>
      <c r="C120" s="17" t="n"/>
      <c r="D120" s="17" t="n"/>
      <c r="E120" s="17" t="n"/>
      <c r="F120" s="17" t="n"/>
      <c r="G120" s="17" t="n"/>
      <c r="H120" s="17" t="n"/>
      <c r="I120" s="17" t="n"/>
      <c r="J120" s="17" t="n"/>
      <c r="K120" s="17" t="n"/>
      <c r="L120" s="17" t="n"/>
      <c r="M120" s="17" t="n"/>
      <c r="N120" s="17" t="n"/>
      <c r="O120" s="17" t="n"/>
      <c r="P120" s="17" t="n"/>
      <c r="Q120" s="17" t="n"/>
      <c r="R120" s="17" t="n"/>
      <c r="S120" s="17" t="n"/>
      <c r="T120" s="17" t="n"/>
      <c r="U120" s="17" t="n"/>
      <c r="V120" s="17" t="n"/>
      <c r="W120" s="17" t="n"/>
      <c r="X120" s="17" t="n"/>
      <c r="Y120" s="17" t="n"/>
    </row>
    <row r="121">
      <c r="A121" s="17" t="n"/>
      <c r="B121" s="17" t="n"/>
      <c r="C121" s="17" t="n"/>
      <c r="D121" s="17" t="n"/>
      <c r="E121" s="17" t="n"/>
      <c r="F121" s="17" t="n"/>
      <c r="G121" s="17" t="n"/>
      <c r="H121" s="17" t="n"/>
      <c r="I121" s="17" t="n"/>
      <c r="J121" s="17" t="n"/>
      <c r="K121" s="17" t="n"/>
      <c r="L121" s="17" t="n"/>
      <c r="M121" s="17" t="n"/>
      <c r="N121" s="17" t="n"/>
      <c r="O121" s="17" t="n"/>
      <c r="P121" s="17" t="n"/>
      <c r="Q121" s="17" t="n"/>
      <c r="R121" s="17" t="n"/>
      <c r="S121" s="17" t="n"/>
      <c r="T121" s="17" t="n"/>
      <c r="U121" s="17" t="n"/>
      <c r="V121" s="17" t="n"/>
      <c r="W121" s="17" t="n"/>
      <c r="X121" s="17" t="n"/>
      <c r="Y121" s="17" t="n"/>
    </row>
    <row r="122">
      <c r="A122" s="17" t="n"/>
      <c r="B122" s="17" t="n"/>
      <c r="C122" s="17" t="n"/>
      <c r="D122" s="17" t="n"/>
      <c r="E122" s="17" t="n"/>
      <c r="F122" s="17" t="n"/>
      <c r="G122" s="17" t="n"/>
      <c r="H122" s="17" t="n"/>
      <c r="I122" s="17" t="n"/>
      <c r="J122" s="17" t="n"/>
      <c r="K122" s="17" t="n"/>
      <c r="L122" s="17" t="n"/>
      <c r="M122" s="17" t="n"/>
      <c r="N122" s="17" t="n"/>
      <c r="O122" s="17" t="n"/>
      <c r="P122" s="17" t="n"/>
      <c r="Q122" s="17" t="n"/>
      <c r="R122" s="17" t="n"/>
      <c r="S122" s="17" t="n"/>
      <c r="T122" s="17" t="n"/>
      <c r="U122" s="17" t="n"/>
      <c r="V122" s="17" t="n"/>
      <c r="W122" s="17" t="n"/>
      <c r="X122" s="17" t="n"/>
      <c r="Y122" s="17" t="n"/>
    </row>
    <row r="123">
      <c r="A123" s="17" t="n"/>
      <c r="B123" s="17" t="n"/>
      <c r="C123" s="17" t="n"/>
      <c r="D123" s="17" t="n"/>
      <c r="E123" s="17" t="n"/>
      <c r="F123" s="17" t="n"/>
      <c r="G123" s="17" t="n"/>
      <c r="H123" s="17" t="n"/>
      <c r="I123" s="17" t="n"/>
      <c r="J123" s="17" t="n"/>
      <c r="K123" s="17" t="n"/>
      <c r="L123" s="17" t="n"/>
      <c r="M123" s="17" t="n"/>
      <c r="N123" s="17" t="n"/>
      <c r="O123" s="17" t="n"/>
      <c r="P123" s="17" t="n"/>
      <c r="Q123" s="17" t="n"/>
      <c r="R123" s="17" t="n"/>
      <c r="S123" s="17" t="n"/>
      <c r="T123" s="17" t="n"/>
      <c r="U123" s="17" t="n"/>
      <c r="V123" s="17" t="n"/>
      <c r="W123" s="17" t="n"/>
      <c r="X123" s="17" t="n"/>
      <c r="Y123" s="17" t="n"/>
    </row>
    <row r="124">
      <c r="A124" s="17" t="n"/>
      <c r="B124" s="17" t="n"/>
      <c r="C124" s="17" t="n"/>
      <c r="D124" s="17" t="n"/>
      <c r="E124" s="17" t="n"/>
      <c r="F124" s="17" t="n"/>
      <c r="G124" s="17" t="n"/>
      <c r="H124" s="17" t="n"/>
      <c r="I124" s="17" t="n"/>
      <c r="J124" s="17" t="n"/>
      <c r="K124" s="17" t="n"/>
      <c r="L124" s="17" t="n"/>
      <c r="M124" s="17" t="n"/>
      <c r="N124" s="17" t="n"/>
      <c r="O124" s="17" t="n"/>
      <c r="P124" s="17" t="n"/>
      <c r="Q124" s="17" t="n"/>
      <c r="R124" s="17" t="n"/>
      <c r="S124" s="17" t="n"/>
      <c r="T124" s="17" t="n"/>
      <c r="U124" s="17" t="n"/>
      <c r="V124" s="17" t="n"/>
      <c r="W124" s="17" t="n"/>
      <c r="X124" s="17" t="n"/>
      <c r="Y124" s="17" t="n"/>
    </row>
    <row r="125">
      <c r="A125" s="17" t="n"/>
      <c r="B125" s="17" t="n"/>
      <c r="C125" s="17" t="n"/>
      <c r="D125" s="17" t="n"/>
      <c r="E125" s="17" t="n"/>
      <c r="F125" s="17" t="n"/>
      <c r="G125" s="17" t="n"/>
      <c r="H125" s="17" t="n"/>
      <c r="I125" s="17" t="n"/>
      <c r="J125" s="17" t="n"/>
      <c r="K125" s="17" t="n"/>
      <c r="L125" s="17" t="n"/>
      <c r="M125" s="17" t="n"/>
      <c r="N125" s="17" t="n"/>
      <c r="O125" s="17" t="n"/>
      <c r="P125" s="17" t="n"/>
      <c r="Q125" s="17" t="n"/>
      <c r="R125" s="17" t="n"/>
      <c r="S125" s="17" t="n"/>
      <c r="T125" s="17" t="n"/>
      <c r="U125" s="17" t="n"/>
      <c r="V125" s="17" t="n"/>
      <c r="W125" s="17" t="n"/>
      <c r="X125" s="17" t="n"/>
      <c r="Y125" s="17" t="n"/>
    </row>
    <row r="126">
      <c r="A126" s="17" t="n"/>
      <c r="B126" s="17" t="n"/>
      <c r="C126" s="17" t="n"/>
      <c r="D126" s="17" t="n"/>
      <c r="E126" s="17" t="n"/>
      <c r="F126" s="17" t="n"/>
      <c r="G126" s="17" t="n"/>
      <c r="H126" s="17" t="n"/>
      <c r="I126" s="17" t="n"/>
      <c r="J126" s="17" t="n"/>
      <c r="K126" s="17" t="n"/>
      <c r="L126" s="17" t="n"/>
      <c r="M126" s="17" t="n"/>
      <c r="N126" s="17" t="n"/>
      <c r="O126" s="17" t="n"/>
      <c r="P126" s="17" t="n"/>
      <c r="Q126" s="17" t="n"/>
      <c r="R126" s="17" t="n"/>
      <c r="S126" s="17" t="n"/>
      <c r="T126" s="17" t="n"/>
      <c r="U126" s="17" t="n"/>
      <c r="V126" s="17" t="n"/>
      <c r="W126" s="17" t="n"/>
      <c r="X126" s="17" t="n"/>
      <c r="Y126" s="17" t="n"/>
    </row>
    <row r="127">
      <c r="A127" s="17" t="n"/>
      <c r="B127" s="17" t="n"/>
      <c r="C127" s="17" t="n"/>
      <c r="D127" s="17" t="n"/>
      <c r="E127" s="17" t="n"/>
      <c r="F127" s="17" t="n"/>
      <c r="G127" s="17" t="n"/>
      <c r="H127" s="17" t="n"/>
      <c r="I127" s="17" t="n"/>
      <c r="J127" s="17" t="n"/>
      <c r="K127" s="17" t="n"/>
      <c r="L127" s="17" t="n"/>
      <c r="M127" s="17" t="n"/>
      <c r="N127" s="17" t="n"/>
      <c r="O127" s="17" t="n"/>
      <c r="P127" s="17" t="n"/>
      <c r="Q127" s="17" t="n"/>
      <c r="R127" s="17" t="n"/>
      <c r="S127" s="17" t="n"/>
      <c r="T127" s="17" t="n"/>
      <c r="U127" s="17" t="n"/>
      <c r="V127" s="17" t="n"/>
      <c r="W127" s="17" t="n"/>
      <c r="X127" s="17" t="n"/>
      <c r="Y127" s="17" t="n"/>
    </row>
    <row r="128">
      <c r="A128" s="17" t="n"/>
      <c r="B128" s="17" t="n"/>
      <c r="C128" s="17" t="n"/>
      <c r="D128" s="17" t="n"/>
      <c r="E128" s="17" t="n"/>
      <c r="F128" s="17" t="n"/>
      <c r="G128" s="17" t="n"/>
      <c r="H128" s="17" t="n"/>
      <c r="I128" s="17" t="n"/>
      <c r="J128" s="17" t="n"/>
      <c r="K128" s="17" t="n"/>
      <c r="L128" s="17" t="n"/>
      <c r="M128" s="17" t="n"/>
      <c r="N128" s="17" t="n"/>
      <c r="O128" s="17" t="n"/>
      <c r="P128" s="17" t="n"/>
      <c r="Q128" s="17" t="n"/>
      <c r="R128" s="17" t="n"/>
      <c r="S128" s="17" t="n"/>
      <c r="T128" s="17" t="n"/>
      <c r="U128" s="17" t="n"/>
      <c r="V128" s="17" t="n"/>
      <c r="W128" s="17" t="n"/>
      <c r="X128" s="17" t="n"/>
      <c r="Y128" s="17" t="n"/>
    </row>
    <row r="129">
      <c r="A129" s="17" t="n"/>
      <c r="B129" s="17" t="n"/>
      <c r="C129" s="17" t="n"/>
      <c r="D129" s="17" t="n"/>
      <c r="E129" s="17" t="n"/>
      <c r="F129" s="17" t="n"/>
      <c r="G129" s="17" t="n"/>
      <c r="H129" s="17" t="n"/>
      <c r="I129" s="17" t="n"/>
      <c r="J129" s="17" t="n"/>
      <c r="K129" s="17" t="n"/>
      <c r="L129" s="17" t="n"/>
      <c r="M129" s="17" t="n"/>
      <c r="N129" s="17" t="n"/>
      <c r="O129" s="17" t="n"/>
      <c r="P129" s="17" t="n"/>
      <c r="Q129" s="17" t="n"/>
      <c r="R129" s="17" t="n"/>
      <c r="S129" s="17" t="n"/>
      <c r="T129" s="17" t="n"/>
      <c r="U129" s="17" t="n"/>
      <c r="V129" s="17" t="n"/>
      <c r="W129" s="17" t="n"/>
      <c r="X129" s="17" t="n"/>
      <c r="Y129" s="17" t="n"/>
    </row>
    <row r="130">
      <c r="A130" s="17" t="n"/>
      <c r="B130" s="17" t="n"/>
      <c r="C130" s="17" t="n"/>
      <c r="D130" s="17" t="n"/>
      <c r="E130" s="17" t="n"/>
      <c r="F130" s="17" t="n"/>
      <c r="G130" s="17" t="n"/>
      <c r="H130" s="17" t="n"/>
      <c r="I130" s="17" t="n"/>
      <c r="J130" s="17" t="n"/>
      <c r="K130" s="17" t="n"/>
      <c r="L130" s="17" t="n"/>
      <c r="M130" s="17" t="n"/>
      <c r="N130" s="17" t="n"/>
      <c r="O130" s="17" t="n"/>
      <c r="P130" s="17" t="n"/>
      <c r="Q130" s="17" t="n"/>
      <c r="R130" s="17" t="n"/>
      <c r="S130" s="17" t="n"/>
      <c r="T130" s="17" t="n"/>
      <c r="U130" s="17" t="n"/>
      <c r="V130" s="17" t="n"/>
      <c r="W130" s="17" t="n"/>
      <c r="X130" s="17" t="n"/>
      <c r="Y130" s="17" t="n"/>
    </row>
    <row r="131">
      <c r="A131" s="17" t="n"/>
      <c r="B131" s="17" t="n"/>
      <c r="C131" s="17" t="n"/>
      <c r="D131" s="17" t="n"/>
      <c r="E131" s="17" t="n"/>
      <c r="F131" s="17" t="n"/>
      <c r="G131" s="17" t="n"/>
      <c r="H131" s="17" t="n"/>
      <c r="I131" s="17" t="n"/>
      <c r="J131" s="17" t="n"/>
      <c r="K131" s="17" t="n"/>
      <c r="L131" s="17" t="n"/>
      <c r="M131" s="17" t="n"/>
      <c r="N131" s="17" t="n"/>
      <c r="O131" s="17" t="n"/>
      <c r="P131" s="17" t="n"/>
      <c r="Q131" s="17" t="n"/>
      <c r="R131" s="17" t="n"/>
      <c r="S131" s="17" t="n"/>
      <c r="T131" s="17" t="n"/>
      <c r="U131" s="17" t="n"/>
      <c r="V131" s="17" t="n"/>
      <c r="W131" s="17" t="n"/>
      <c r="X131" s="17" t="n"/>
      <c r="Y131" s="17" t="n"/>
    </row>
    <row r="132">
      <c r="A132" s="17" t="n"/>
      <c r="B132" s="17" t="n"/>
      <c r="C132" s="17" t="n"/>
      <c r="D132" s="17" t="n"/>
      <c r="E132" s="17" t="n"/>
      <c r="F132" s="17" t="n"/>
      <c r="G132" s="17" t="n"/>
      <c r="H132" s="17" t="n"/>
      <c r="I132" s="17" t="n"/>
      <c r="J132" s="17" t="n"/>
      <c r="K132" s="17" t="n"/>
      <c r="L132" s="17" t="n"/>
      <c r="M132" s="17" t="n"/>
      <c r="N132" s="17" t="n"/>
      <c r="O132" s="17" t="n"/>
      <c r="P132" s="17" t="n"/>
      <c r="Q132" s="17" t="n"/>
      <c r="R132" s="17" t="n"/>
      <c r="S132" s="17" t="n"/>
      <c r="T132" s="17" t="n"/>
      <c r="U132" s="17" t="n"/>
      <c r="V132" s="17" t="n"/>
      <c r="W132" s="17" t="n"/>
      <c r="X132" s="17" t="n"/>
      <c r="Y132" s="17" t="n"/>
    </row>
    <row r="133">
      <c r="A133" s="17" t="n"/>
      <c r="B133" s="17" t="n"/>
      <c r="C133" s="17" t="n"/>
      <c r="D133" s="17" t="n"/>
      <c r="E133" s="17" t="n"/>
      <c r="F133" s="17" t="n"/>
      <c r="G133" s="17" t="n"/>
      <c r="H133" s="17" t="n"/>
      <c r="I133" s="17" t="n"/>
      <c r="J133" s="17" t="n"/>
      <c r="K133" s="17" t="n"/>
      <c r="L133" s="17" t="n"/>
      <c r="M133" s="17" t="n"/>
      <c r="N133" s="17" t="n"/>
      <c r="O133" s="17" t="n"/>
      <c r="P133" s="17" t="n"/>
      <c r="Q133" s="17" t="n"/>
      <c r="R133" s="17" t="n"/>
      <c r="S133" s="17" t="n"/>
      <c r="T133" s="17" t="n"/>
      <c r="U133" s="17" t="n"/>
      <c r="V133" s="17" t="n"/>
      <c r="W133" s="17" t="n"/>
      <c r="X133" s="17" t="n"/>
      <c r="Y133" s="17" t="n"/>
    </row>
    <row r="134">
      <c r="A134" s="17" t="n"/>
      <c r="B134" s="17" t="n"/>
      <c r="C134" s="17" t="n"/>
      <c r="D134" s="17" t="n"/>
      <c r="E134" s="17" t="n"/>
      <c r="F134" s="17" t="n"/>
      <c r="G134" s="17" t="n"/>
      <c r="H134" s="17" t="n"/>
      <c r="I134" s="17" t="n"/>
      <c r="J134" s="17" t="n"/>
      <c r="K134" s="17" t="n"/>
      <c r="L134" s="17" t="n"/>
      <c r="M134" s="17" t="n"/>
      <c r="N134" s="17" t="n"/>
      <c r="O134" s="17" t="n"/>
      <c r="P134" s="17" t="n"/>
      <c r="Q134" s="17" t="n"/>
      <c r="R134" s="17" t="n"/>
      <c r="S134" s="17" t="n"/>
      <c r="T134" s="17" t="n"/>
      <c r="U134" s="17" t="n"/>
      <c r="V134" s="17" t="n"/>
      <c r="W134" s="17" t="n"/>
      <c r="X134" s="17" t="n"/>
      <c r="Y134" s="17" t="n"/>
    </row>
    <row r="135">
      <c r="A135" s="17" t="n"/>
      <c r="B135" s="17" t="n"/>
      <c r="C135" s="17" t="n"/>
      <c r="D135" s="17" t="n"/>
      <c r="E135" s="17" t="n"/>
      <c r="F135" s="17" t="n"/>
      <c r="G135" s="17" t="n"/>
      <c r="H135" s="17" t="n"/>
      <c r="I135" s="17" t="n"/>
      <c r="J135" s="17" t="n"/>
      <c r="K135" s="17" t="n"/>
      <c r="L135" s="17" t="n"/>
      <c r="M135" s="17" t="n"/>
      <c r="N135" s="17" t="n"/>
      <c r="O135" s="17" t="n"/>
      <c r="P135" s="17" t="n"/>
      <c r="Q135" s="17" t="n"/>
      <c r="R135" s="17" t="n"/>
      <c r="S135" s="17" t="n"/>
      <c r="T135" s="17" t="n"/>
      <c r="U135" s="17" t="n"/>
      <c r="V135" s="17" t="n"/>
      <c r="W135" s="17" t="n"/>
      <c r="X135" s="17" t="n"/>
      <c r="Y135" s="17" t="n"/>
    </row>
    <row r="136">
      <c r="A136" s="17" t="n"/>
      <c r="B136" s="17" t="n"/>
      <c r="C136" s="17" t="n"/>
      <c r="D136" s="17" t="n"/>
      <c r="E136" s="17" t="n"/>
      <c r="F136" s="17" t="n"/>
      <c r="G136" s="17" t="n"/>
      <c r="H136" s="17" t="n"/>
      <c r="I136" s="17" t="n"/>
      <c r="J136" s="17" t="n"/>
      <c r="K136" s="17" t="n"/>
      <c r="L136" s="17" t="n"/>
      <c r="M136" s="17" t="n"/>
      <c r="N136" s="17" t="n"/>
      <c r="O136" s="17" t="n"/>
      <c r="P136" s="17" t="n"/>
      <c r="Q136" s="17" t="n"/>
      <c r="R136" s="17" t="n"/>
      <c r="S136" s="17" t="n"/>
      <c r="T136" s="17" t="n"/>
      <c r="U136" s="17" t="n"/>
      <c r="V136" s="17" t="n"/>
      <c r="W136" s="17" t="n"/>
      <c r="X136" s="17" t="n"/>
      <c r="Y136" s="17" t="n"/>
    </row>
    <row r="137">
      <c r="A137" s="17" t="n"/>
      <c r="B137" s="17" t="n"/>
      <c r="C137" s="17" t="n"/>
      <c r="D137" s="17" t="n"/>
      <c r="E137" s="17" t="n"/>
      <c r="F137" s="17" t="n"/>
      <c r="G137" s="17" t="n"/>
      <c r="H137" s="17" t="n"/>
      <c r="I137" s="17" t="n"/>
      <c r="J137" s="17" t="n"/>
      <c r="K137" s="17" t="n"/>
      <c r="L137" s="17" t="n"/>
      <c r="M137" s="17" t="n"/>
      <c r="N137" s="17" t="n"/>
      <c r="O137" s="17" t="n"/>
      <c r="P137" s="17" t="n"/>
      <c r="Q137" s="17" t="n"/>
      <c r="R137" s="17" t="n"/>
      <c r="S137" s="17" t="n"/>
      <c r="T137" s="17" t="n"/>
      <c r="U137" s="17" t="n"/>
      <c r="V137" s="17" t="n"/>
      <c r="W137" s="17" t="n"/>
      <c r="X137" s="17" t="n"/>
      <c r="Y137" s="17" t="n"/>
    </row>
    <row r="138">
      <c r="A138" s="17" t="n"/>
      <c r="B138" s="17" t="n"/>
      <c r="C138" s="17" t="n"/>
      <c r="D138" s="17" t="n"/>
      <c r="E138" s="17" t="n"/>
      <c r="F138" s="17" t="n"/>
      <c r="G138" s="17" t="n"/>
      <c r="H138" s="17" t="n"/>
      <c r="I138" s="17" t="n"/>
      <c r="J138" s="17" t="n"/>
      <c r="K138" s="17" t="n"/>
      <c r="L138" s="17" t="n"/>
      <c r="M138" s="17" t="n"/>
      <c r="N138" s="17" t="n"/>
      <c r="O138" s="17" t="n"/>
      <c r="P138" s="17" t="n"/>
      <c r="Q138" s="17" t="n"/>
      <c r="R138" s="17" t="n"/>
      <c r="S138" s="17" t="n"/>
      <c r="T138" s="17" t="n"/>
      <c r="U138" s="17" t="n"/>
      <c r="V138" s="17" t="n"/>
      <c r="W138" s="17" t="n"/>
      <c r="X138" s="17" t="n"/>
      <c r="Y138" s="17" t="n"/>
    </row>
    <row r="139">
      <c r="A139" s="17" t="n"/>
      <c r="B139" s="17" t="n"/>
      <c r="C139" s="17" t="n"/>
      <c r="D139" s="17" t="n"/>
      <c r="E139" s="17" t="n"/>
      <c r="F139" s="17" t="n"/>
      <c r="G139" s="17" t="n"/>
      <c r="H139" s="17" t="n"/>
      <c r="I139" s="17" t="n"/>
      <c r="J139" s="17" t="n"/>
      <c r="K139" s="17" t="n"/>
      <c r="L139" s="17" t="n"/>
      <c r="M139" s="17" t="n"/>
      <c r="N139" s="17" t="n"/>
      <c r="O139" s="17" t="n"/>
      <c r="P139" s="17" t="n"/>
      <c r="Q139" s="17" t="n"/>
      <c r="R139" s="17" t="n"/>
      <c r="S139" s="17" t="n"/>
      <c r="T139" s="17" t="n"/>
      <c r="U139" s="17" t="n"/>
      <c r="V139" s="17" t="n"/>
      <c r="W139" s="17" t="n"/>
      <c r="X139" s="17" t="n"/>
      <c r="Y139" s="17" t="n"/>
    </row>
    <row r="140">
      <c r="A140" s="17" t="n"/>
      <c r="B140" s="17" t="n"/>
      <c r="C140" s="17" t="n"/>
      <c r="D140" s="17" t="n"/>
      <c r="E140" s="17" t="n"/>
      <c r="F140" s="17" t="n"/>
      <c r="G140" s="17" t="n"/>
      <c r="H140" s="17" t="n"/>
      <c r="I140" s="17" t="n"/>
      <c r="J140" s="17" t="n"/>
      <c r="K140" s="17" t="n"/>
      <c r="L140" s="17" t="n"/>
      <c r="M140" s="17" t="n"/>
      <c r="N140" s="17" t="n"/>
      <c r="O140" s="17" t="n"/>
      <c r="P140" s="17" t="n"/>
      <c r="Q140" s="17" t="n"/>
      <c r="R140" s="17" t="n"/>
      <c r="S140" s="17" t="n"/>
      <c r="T140" s="17" t="n"/>
      <c r="U140" s="17" t="n"/>
      <c r="V140" s="17" t="n"/>
      <c r="W140" s="17" t="n"/>
      <c r="X140" s="17" t="n"/>
      <c r="Y140" s="17" t="n"/>
    </row>
    <row r="141">
      <c r="A141" s="17" t="n"/>
      <c r="B141" s="17" t="n"/>
      <c r="C141" s="17" t="n"/>
      <c r="D141" s="17" t="n"/>
      <c r="E141" s="17" t="n"/>
      <c r="F141" s="17" t="n"/>
      <c r="G141" s="17" t="n"/>
      <c r="H141" s="17" t="n"/>
      <c r="I141" s="17" t="n"/>
      <c r="J141" s="17" t="n"/>
      <c r="K141" s="17" t="n"/>
      <c r="L141" s="17" t="n"/>
      <c r="M141" s="17" t="n"/>
      <c r="N141" s="17" t="n"/>
      <c r="O141" s="17" t="n"/>
      <c r="P141" s="17" t="n"/>
      <c r="Q141" s="17" t="n"/>
      <c r="R141" s="17" t="n"/>
      <c r="S141" s="17" t="n"/>
      <c r="T141" s="17" t="n"/>
      <c r="U141" s="17" t="n"/>
      <c r="V141" s="17" t="n"/>
      <c r="W141" s="17" t="n"/>
      <c r="X141" s="17" t="n"/>
      <c r="Y141" s="17" t="n"/>
    </row>
    <row r="142">
      <c r="A142" s="17" t="n"/>
      <c r="B142" s="17" t="n"/>
      <c r="C142" s="17" t="n"/>
      <c r="D142" s="17" t="n"/>
      <c r="E142" s="17" t="n"/>
      <c r="F142" s="17" t="n"/>
      <c r="G142" s="17" t="n"/>
      <c r="H142" s="17" t="n"/>
      <c r="I142" s="17" t="n"/>
      <c r="J142" s="17" t="n"/>
      <c r="K142" s="17" t="n"/>
      <c r="L142" s="17" t="n"/>
      <c r="M142" s="17" t="n"/>
      <c r="N142" s="17" t="n"/>
      <c r="O142" s="17" t="n"/>
      <c r="P142" s="17" t="n"/>
      <c r="Q142" s="17" t="n"/>
      <c r="R142" s="17" t="n"/>
      <c r="S142" s="17" t="n"/>
      <c r="T142" s="17" t="n"/>
      <c r="U142" s="17" t="n"/>
      <c r="V142" s="17" t="n"/>
      <c r="W142" s="17" t="n"/>
      <c r="X142" s="17" t="n"/>
      <c r="Y142" s="17" t="n"/>
    </row>
    <row r="143">
      <c r="A143" s="17" t="n"/>
      <c r="B143" s="17" t="n"/>
      <c r="C143" s="17" t="n"/>
      <c r="D143" s="17" t="n"/>
      <c r="E143" s="17" t="n"/>
      <c r="F143" s="17" t="n"/>
      <c r="G143" s="17" t="n"/>
      <c r="H143" s="17" t="n"/>
      <c r="I143" s="17" t="n"/>
      <c r="J143" s="17" t="n"/>
      <c r="K143" s="17" t="n"/>
      <c r="L143" s="17" t="n"/>
      <c r="M143" s="17" t="n"/>
      <c r="N143" s="17" t="n"/>
      <c r="O143" s="17" t="n"/>
      <c r="P143" s="17" t="n"/>
      <c r="Q143" s="17" t="n"/>
      <c r="R143" s="17" t="n"/>
      <c r="S143" s="17" t="n"/>
      <c r="T143" s="17" t="n"/>
      <c r="U143" s="17" t="n"/>
      <c r="V143" s="17" t="n"/>
      <c r="W143" s="17" t="n"/>
      <c r="X143" s="17" t="n"/>
      <c r="Y143" s="17" t="n"/>
    </row>
    <row r="144">
      <c r="A144" s="17" t="n"/>
      <c r="B144" s="17" t="n"/>
      <c r="C144" s="17" t="n"/>
      <c r="D144" s="17" t="n"/>
      <c r="E144" s="17" t="n"/>
      <c r="F144" s="17" t="n"/>
      <c r="G144" s="17" t="n"/>
      <c r="H144" s="17" t="n"/>
      <c r="I144" s="17" t="n"/>
      <c r="J144" s="17" t="n"/>
      <c r="K144" s="17" t="n"/>
      <c r="L144" s="17" t="n"/>
      <c r="M144" s="17" t="n"/>
      <c r="N144" s="17" t="n"/>
      <c r="O144" s="17" t="n"/>
      <c r="P144" s="17" t="n"/>
      <c r="Q144" s="17" t="n"/>
      <c r="R144" s="17" t="n"/>
      <c r="S144" s="17" t="n"/>
      <c r="T144" s="17" t="n"/>
      <c r="U144" s="17" t="n"/>
      <c r="V144" s="17" t="n"/>
      <c r="W144" s="17" t="n"/>
      <c r="X144" s="17" t="n"/>
      <c r="Y144" s="17" t="n"/>
    </row>
    <row r="145">
      <c r="A145" s="17" t="n"/>
      <c r="B145" s="17" t="n"/>
      <c r="C145" s="17" t="n"/>
      <c r="D145" s="17" t="n"/>
      <c r="E145" s="17" t="n"/>
      <c r="F145" s="17" t="n"/>
      <c r="G145" s="17" t="n"/>
      <c r="H145" s="17" t="n"/>
      <c r="I145" s="17" t="n"/>
      <c r="J145" s="17" t="n"/>
      <c r="K145" s="17" t="n"/>
      <c r="L145" s="17" t="n"/>
      <c r="M145" s="17" t="n"/>
      <c r="N145" s="17" t="n"/>
      <c r="O145" s="17" t="n"/>
      <c r="P145" s="17" t="n"/>
      <c r="Q145" s="17" t="n"/>
      <c r="R145" s="17" t="n"/>
      <c r="S145" s="17" t="n"/>
      <c r="T145" s="17" t="n"/>
      <c r="U145" s="17" t="n"/>
      <c r="V145" s="17" t="n"/>
      <c r="W145" s="17" t="n"/>
      <c r="X145" s="17" t="n"/>
      <c r="Y145" s="17" t="n"/>
    </row>
    <row r="146">
      <c r="A146" s="17" t="n"/>
      <c r="B146" s="17" t="n"/>
      <c r="C146" s="17" t="n"/>
      <c r="D146" s="17" t="n"/>
      <c r="E146" s="17" t="n"/>
      <c r="F146" s="17" t="n"/>
      <c r="G146" s="17" t="n"/>
      <c r="H146" s="17" t="n"/>
      <c r="I146" s="17" t="n"/>
      <c r="J146" s="17" t="n"/>
      <c r="K146" s="17" t="n"/>
      <c r="L146" s="17" t="n"/>
      <c r="M146" s="17" t="n"/>
      <c r="N146" s="17" t="n"/>
      <c r="O146" s="17" t="n"/>
      <c r="P146" s="17" t="n"/>
      <c r="Q146" s="17" t="n"/>
      <c r="R146" s="17" t="n"/>
      <c r="S146" s="17" t="n"/>
      <c r="T146" s="17" t="n"/>
      <c r="U146" s="17" t="n"/>
      <c r="V146" s="17" t="n"/>
      <c r="W146" s="17" t="n"/>
      <c r="X146" s="17" t="n"/>
      <c r="Y146" s="17" t="n"/>
    </row>
    <row r="147">
      <c r="A147" s="17" t="n"/>
      <c r="B147" s="17" t="n"/>
      <c r="C147" s="17" t="n"/>
      <c r="D147" s="17" t="n"/>
      <c r="E147" s="17" t="n"/>
      <c r="F147" s="17" t="n"/>
      <c r="G147" s="17" t="n"/>
      <c r="H147" s="17" t="n"/>
      <c r="I147" s="17" t="n"/>
      <c r="J147" s="17" t="n"/>
      <c r="K147" s="17" t="n"/>
      <c r="L147" s="17" t="n"/>
      <c r="M147" s="17" t="n"/>
      <c r="N147" s="17" t="n"/>
      <c r="O147" s="17" t="n"/>
      <c r="P147" s="17" t="n"/>
      <c r="Q147" s="17" t="n"/>
      <c r="R147" s="17" t="n"/>
      <c r="S147" s="17" t="n"/>
      <c r="T147" s="17" t="n"/>
      <c r="U147" s="17" t="n"/>
      <c r="V147" s="17" t="n"/>
      <c r="W147" s="17" t="n"/>
      <c r="X147" s="17" t="n"/>
      <c r="Y147" s="17" t="n"/>
    </row>
    <row r="148">
      <c r="A148" s="17" t="n"/>
      <c r="B148" s="17" t="n"/>
      <c r="C148" s="17" t="n"/>
      <c r="D148" s="17" t="n"/>
      <c r="E148" s="17" t="n"/>
      <c r="F148" s="17" t="n"/>
      <c r="G148" s="17" t="n"/>
      <c r="H148" s="17" t="n"/>
      <c r="I148" s="17" t="n"/>
      <c r="J148" s="17" t="n"/>
      <c r="K148" s="17" t="n"/>
      <c r="L148" s="17" t="n"/>
      <c r="M148" s="17" t="n"/>
      <c r="N148" s="17" t="n"/>
      <c r="O148" s="17" t="n"/>
      <c r="P148" s="17" t="n"/>
      <c r="Q148" s="17" t="n"/>
      <c r="R148" s="17" t="n"/>
      <c r="S148" s="17" t="n"/>
      <c r="T148" s="17" t="n"/>
      <c r="U148" s="17" t="n"/>
      <c r="V148" s="17" t="n"/>
      <c r="W148" s="17" t="n"/>
      <c r="X148" s="17" t="n"/>
      <c r="Y148" s="17" t="n"/>
    </row>
    <row r="149">
      <c r="A149" s="17" t="n"/>
      <c r="B149" s="17" t="n"/>
      <c r="C149" s="17" t="n"/>
      <c r="D149" s="17" t="n"/>
      <c r="E149" s="17" t="n"/>
      <c r="F149" s="17" t="n"/>
      <c r="G149" s="17" t="n"/>
      <c r="H149" s="17" t="n"/>
      <c r="I149" s="17" t="n"/>
      <c r="J149" s="17" t="n"/>
      <c r="K149" s="17" t="n"/>
      <c r="L149" s="17" t="n"/>
      <c r="M149" s="17" t="n"/>
      <c r="N149" s="17" t="n"/>
      <c r="O149" s="17" t="n"/>
      <c r="P149" s="17" t="n"/>
      <c r="Q149" s="17" t="n"/>
      <c r="R149" s="17" t="n"/>
      <c r="S149" s="17" t="n"/>
      <c r="T149" s="17" t="n"/>
      <c r="U149" s="17" t="n"/>
      <c r="V149" s="17" t="n"/>
      <c r="W149" s="17" t="n"/>
      <c r="X149" s="17" t="n"/>
      <c r="Y149" s="17" t="n"/>
    </row>
    <row r="150">
      <c r="A150" s="17" t="n"/>
      <c r="B150" s="17" t="n"/>
      <c r="C150" s="17" t="n"/>
      <c r="D150" s="17" t="n"/>
      <c r="E150" s="17" t="n"/>
      <c r="F150" s="17" t="n"/>
      <c r="G150" s="17" t="n"/>
      <c r="H150" s="17" t="n"/>
      <c r="I150" s="17" t="n"/>
      <c r="J150" s="17" t="n"/>
      <c r="K150" s="17" t="n"/>
      <c r="L150" s="17" t="n"/>
      <c r="M150" s="17" t="n"/>
      <c r="N150" s="17" t="n"/>
      <c r="O150" s="17" t="n"/>
      <c r="P150" s="17" t="n"/>
      <c r="Q150" s="17" t="n"/>
      <c r="R150" s="17" t="n"/>
      <c r="S150" s="17" t="n"/>
      <c r="T150" s="17" t="n"/>
      <c r="U150" s="17" t="n"/>
      <c r="V150" s="17" t="n"/>
      <c r="W150" s="17" t="n"/>
      <c r="X150" s="17" t="n"/>
      <c r="Y150" s="17" t="n"/>
    </row>
    <row r="151">
      <c r="A151" s="17" t="n"/>
      <c r="B151" s="17" t="n"/>
      <c r="C151" s="17" t="n"/>
      <c r="D151" s="17" t="n"/>
      <c r="E151" s="17" t="n"/>
      <c r="F151" s="17" t="n"/>
      <c r="G151" s="17" t="n"/>
      <c r="H151" s="17" t="n"/>
      <c r="I151" s="17" t="n"/>
      <c r="J151" s="17" t="n"/>
      <c r="K151" s="17" t="n"/>
      <c r="L151" s="17" t="n"/>
      <c r="M151" s="17" t="n"/>
      <c r="N151" s="17" t="n"/>
      <c r="O151" s="17" t="n"/>
      <c r="P151" s="17" t="n"/>
      <c r="Q151" s="17" t="n"/>
      <c r="R151" s="17" t="n"/>
      <c r="S151" s="17" t="n"/>
      <c r="T151" s="17" t="n"/>
      <c r="U151" s="17" t="n"/>
      <c r="V151" s="17" t="n"/>
      <c r="W151" s="17" t="n"/>
      <c r="X151" s="17" t="n"/>
      <c r="Y151" s="17" t="n"/>
    </row>
    <row r="152">
      <c r="A152" s="17" t="n"/>
      <c r="B152" s="17" t="n"/>
      <c r="C152" s="17" t="n"/>
      <c r="D152" s="17" t="n"/>
      <c r="E152" s="17" t="n"/>
      <c r="F152" s="17" t="n"/>
      <c r="G152" s="17" t="n"/>
      <c r="H152" s="17" t="n"/>
      <c r="I152" s="17" t="n"/>
      <c r="J152" s="17" t="n"/>
      <c r="K152" s="17" t="n"/>
      <c r="L152" s="17" t="n"/>
      <c r="M152" s="17" t="n"/>
      <c r="N152" s="17" t="n"/>
      <c r="O152" s="17" t="n"/>
      <c r="P152" s="17" t="n"/>
      <c r="Q152" s="17" t="n"/>
      <c r="R152" s="17" t="n"/>
      <c r="S152" s="17" t="n"/>
      <c r="T152" s="17" t="n"/>
      <c r="U152" s="17" t="n"/>
      <c r="V152" s="17" t="n"/>
      <c r="W152" s="17" t="n"/>
      <c r="X152" s="17" t="n"/>
      <c r="Y152" s="17" t="n"/>
    </row>
    <row r="153">
      <c r="A153" s="17" t="n"/>
      <c r="B153" s="17" t="n"/>
      <c r="C153" s="17" t="n"/>
      <c r="D153" s="17" t="n"/>
      <c r="E153" s="17" t="n"/>
      <c r="F153" s="17" t="n"/>
      <c r="G153" s="17" t="n"/>
      <c r="H153" s="17" t="n"/>
      <c r="I153" s="17" t="n"/>
      <c r="J153" s="17" t="n"/>
      <c r="K153" s="17" t="n"/>
      <c r="L153" s="17" t="n"/>
      <c r="M153" s="17" t="n"/>
      <c r="N153" s="17" t="n"/>
      <c r="O153" s="17" t="n"/>
      <c r="P153" s="17" t="n"/>
      <c r="Q153" s="17" t="n"/>
      <c r="R153" s="17" t="n"/>
      <c r="S153" s="17" t="n"/>
      <c r="T153" s="17" t="n"/>
      <c r="U153" s="17" t="n"/>
      <c r="V153" s="17" t="n"/>
      <c r="W153" s="17" t="n"/>
      <c r="X153" s="17" t="n"/>
      <c r="Y153" s="17" t="n"/>
    </row>
    <row r="154">
      <c r="A154" s="17" t="n"/>
      <c r="B154" s="17" t="n"/>
      <c r="C154" s="17" t="n"/>
      <c r="D154" s="17" t="n"/>
      <c r="E154" s="17" t="n"/>
      <c r="F154" s="17" t="n"/>
      <c r="G154" s="17" t="n"/>
      <c r="H154" s="17" t="n"/>
      <c r="I154" s="17" t="n"/>
      <c r="J154" s="17" t="n"/>
      <c r="K154" s="17" t="n"/>
      <c r="L154" s="17" t="n"/>
      <c r="M154" s="17" t="n"/>
      <c r="N154" s="17" t="n"/>
      <c r="O154" s="17" t="n"/>
      <c r="P154" s="17" t="n"/>
      <c r="Q154" s="17" t="n"/>
      <c r="R154" s="17" t="n"/>
      <c r="S154" s="17" t="n"/>
      <c r="T154" s="17" t="n"/>
      <c r="U154" s="17" t="n"/>
      <c r="V154" s="17" t="n"/>
      <c r="W154" s="17" t="n"/>
      <c r="X154" s="17" t="n"/>
      <c r="Y154" s="17" t="n"/>
    </row>
    <row r="155">
      <c r="A155" s="17" t="n"/>
      <c r="B155" s="17" t="n"/>
      <c r="C155" s="17" t="n"/>
      <c r="D155" s="17" t="n"/>
      <c r="E155" s="17" t="n"/>
      <c r="F155" s="17" t="n"/>
      <c r="G155" s="17" t="n"/>
      <c r="H155" s="17" t="n"/>
      <c r="I155" s="17" t="n"/>
      <c r="J155" s="17" t="n"/>
      <c r="K155" s="17" t="n"/>
      <c r="L155" s="17" t="n"/>
      <c r="M155" s="17" t="n"/>
      <c r="N155" s="17" t="n"/>
      <c r="O155" s="17" t="n"/>
      <c r="P155" s="17" t="n"/>
      <c r="Q155" s="17" t="n"/>
      <c r="R155" s="17" t="n"/>
      <c r="S155" s="17" t="n"/>
      <c r="T155" s="17" t="n"/>
      <c r="U155" s="17" t="n"/>
      <c r="V155" s="17" t="n"/>
      <c r="W155" s="17" t="n"/>
      <c r="X155" s="17" t="n"/>
      <c r="Y155" s="17" t="n"/>
    </row>
    <row r="156">
      <c r="A156" s="17" t="n"/>
      <c r="B156" s="17" t="n"/>
      <c r="C156" s="17" t="n"/>
      <c r="D156" s="17" t="n"/>
      <c r="E156" s="17" t="n"/>
      <c r="F156" s="17" t="n"/>
      <c r="G156" s="17" t="n"/>
      <c r="H156" s="17" t="n"/>
      <c r="I156" s="17" t="n"/>
      <c r="J156" s="17" t="n"/>
      <c r="K156" s="17" t="n"/>
      <c r="L156" s="17" t="n"/>
      <c r="M156" s="17" t="n"/>
      <c r="N156" s="17" t="n"/>
      <c r="O156" s="17" t="n"/>
      <c r="P156" s="17" t="n"/>
      <c r="Q156" s="17" t="n"/>
      <c r="R156" s="17" t="n"/>
      <c r="S156" s="17" t="n"/>
      <c r="T156" s="17" t="n"/>
      <c r="U156" s="17" t="n"/>
      <c r="V156" s="17" t="n"/>
      <c r="W156" s="17" t="n"/>
      <c r="X156" s="17" t="n"/>
      <c r="Y156" s="17" t="n"/>
    </row>
    <row r="157">
      <c r="A157" s="17" t="n"/>
      <c r="B157" s="17" t="n"/>
      <c r="C157" s="17" t="n"/>
      <c r="D157" s="17" t="n"/>
      <c r="E157" s="17" t="n"/>
      <c r="F157" s="17" t="n"/>
      <c r="G157" s="17" t="n"/>
      <c r="H157" s="17" t="n"/>
      <c r="I157" s="17" t="n"/>
      <c r="J157" s="17" t="n"/>
      <c r="K157" s="17" t="n"/>
      <c r="L157" s="17" t="n"/>
      <c r="M157" s="17" t="n"/>
      <c r="N157" s="17" t="n"/>
      <c r="O157" s="17" t="n"/>
      <c r="P157" s="17" t="n"/>
      <c r="Q157" s="17" t="n"/>
      <c r="R157" s="17" t="n"/>
      <c r="S157" s="17" t="n"/>
      <c r="T157" s="17" t="n"/>
      <c r="U157" s="17" t="n"/>
      <c r="V157" s="17" t="n"/>
      <c r="W157" s="17" t="n"/>
      <c r="X157" s="17" t="n"/>
      <c r="Y157" s="17" t="n"/>
    </row>
    <row r="158">
      <c r="A158" s="17" t="n"/>
      <c r="B158" s="17" t="n"/>
      <c r="C158" s="17" t="n"/>
      <c r="D158" s="17" t="n"/>
      <c r="E158" s="17" t="n"/>
      <c r="F158" s="17" t="n"/>
      <c r="G158" s="17" t="n"/>
      <c r="H158" s="17" t="n"/>
      <c r="I158" s="17" t="n"/>
      <c r="J158" s="17" t="n"/>
      <c r="K158" s="17" t="n"/>
      <c r="L158" s="17" t="n"/>
      <c r="M158" s="17" t="n"/>
      <c r="N158" s="17" t="n"/>
      <c r="O158" s="17" t="n"/>
      <c r="P158" s="17" t="n"/>
      <c r="Q158" s="17" t="n"/>
      <c r="R158" s="17" t="n"/>
      <c r="S158" s="17" t="n"/>
      <c r="T158" s="17" t="n"/>
      <c r="U158" s="17" t="n"/>
      <c r="V158" s="17" t="n"/>
      <c r="W158" s="17" t="n"/>
      <c r="X158" s="17" t="n"/>
      <c r="Y158" s="17" t="n"/>
    </row>
    <row r="159">
      <c r="A159" s="17" t="n"/>
      <c r="B159" s="17" t="n"/>
      <c r="C159" s="17" t="n"/>
      <c r="D159" s="17" t="n"/>
      <c r="E159" s="17" t="n"/>
      <c r="F159" s="17" t="n"/>
      <c r="G159" s="17" t="n"/>
      <c r="H159" s="17" t="n"/>
      <c r="I159" s="17" t="n"/>
      <c r="J159" s="17" t="n"/>
      <c r="K159" s="17" t="n"/>
      <c r="L159" s="17" t="n"/>
      <c r="M159" s="17" t="n"/>
      <c r="N159" s="17" t="n"/>
      <c r="O159" s="17" t="n"/>
      <c r="P159" s="17" t="n"/>
      <c r="Q159" s="17" t="n"/>
      <c r="R159" s="17" t="n"/>
      <c r="S159" s="17" t="n"/>
      <c r="T159" s="17" t="n"/>
      <c r="U159" s="17" t="n"/>
      <c r="V159" s="17" t="n"/>
      <c r="W159" s="17" t="n"/>
      <c r="X159" s="17" t="n"/>
      <c r="Y159" s="17" t="n"/>
    </row>
    <row r="160">
      <c r="A160" s="17" t="n"/>
      <c r="B160" s="17" t="n"/>
      <c r="C160" s="17" t="n"/>
      <c r="D160" s="17" t="n"/>
      <c r="E160" s="17" t="n"/>
      <c r="F160" s="17" t="n"/>
      <c r="G160" s="17" t="n"/>
      <c r="H160" s="17" t="n"/>
      <c r="I160" s="17" t="n"/>
      <c r="J160" s="17" t="n"/>
      <c r="K160" s="17" t="n"/>
      <c r="L160" s="17" t="n"/>
      <c r="M160" s="17" t="n"/>
      <c r="N160" s="17" t="n"/>
      <c r="O160" s="17" t="n"/>
      <c r="P160" s="17" t="n"/>
      <c r="Q160" s="17" t="n"/>
      <c r="R160" s="17" t="n"/>
      <c r="S160" s="17" t="n"/>
      <c r="T160" s="17" t="n"/>
      <c r="U160" s="17" t="n"/>
      <c r="V160" s="17" t="n"/>
      <c r="W160" s="17" t="n"/>
      <c r="X160" s="17" t="n"/>
      <c r="Y160" s="17" t="n"/>
    </row>
    <row r="161">
      <c r="A161" s="17" t="n"/>
      <c r="B161" s="17" t="n"/>
      <c r="C161" s="17" t="n"/>
      <c r="D161" s="17" t="n"/>
      <c r="E161" s="17" t="n"/>
      <c r="F161" s="17" t="n"/>
      <c r="G161" s="17" t="n"/>
      <c r="H161" s="17" t="n"/>
      <c r="I161" s="17" t="n"/>
      <c r="J161" s="17" t="n"/>
      <c r="K161" s="17" t="n"/>
      <c r="L161" s="17" t="n"/>
      <c r="M161" s="17" t="n"/>
      <c r="N161" s="17" t="n"/>
      <c r="O161" s="17" t="n"/>
      <c r="P161" s="17" t="n"/>
      <c r="Q161" s="17" t="n"/>
      <c r="R161" s="17" t="n"/>
      <c r="S161" s="17" t="n"/>
      <c r="T161" s="17" t="n"/>
      <c r="U161" s="17" t="n"/>
      <c r="V161" s="17" t="n"/>
      <c r="W161" s="17" t="n"/>
      <c r="X161" s="17" t="n"/>
      <c r="Y161" s="17" t="n"/>
    </row>
    <row r="162">
      <c r="A162" s="17" t="n"/>
      <c r="B162" s="17" t="n"/>
      <c r="C162" s="17" t="n"/>
      <c r="D162" s="17" t="n"/>
      <c r="E162" s="17" t="n"/>
      <c r="F162" s="17" t="n"/>
      <c r="G162" s="17" t="n"/>
      <c r="H162" s="17" t="n"/>
      <c r="I162" s="17" t="n"/>
      <c r="J162" s="17" t="n"/>
      <c r="K162" s="17" t="n"/>
      <c r="L162" s="17" t="n"/>
      <c r="M162" s="17" t="n"/>
      <c r="N162" s="17" t="n"/>
      <c r="O162" s="17" t="n"/>
      <c r="P162" s="17" t="n"/>
      <c r="Q162" s="17" t="n"/>
      <c r="R162" s="17" t="n"/>
      <c r="S162" s="17" t="n"/>
      <c r="T162" s="17" t="n"/>
      <c r="U162" s="17" t="n"/>
      <c r="V162" s="17" t="n"/>
      <c r="W162" s="17" t="n"/>
      <c r="X162" s="17" t="n"/>
      <c r="Y162" s="17" t="n"/>
    </row>
    <row r="163">
      <c r="A163" s="17" t="n"/>
      <c r="B163" s="17" t="n"/>
      <c r="C163" s="17" t="n"/>
      <c r="D163" s="17" t="n"/>
      <c r="E163" s="17" t="n"/>
      <c r="F163" s="17" t="n"/>
      <c r="G163" s="17" t="n"/>
      <c r="H163" s="17" t="n"/>
      <c r="I163" s="17" t="n"/>
      <c r="J163" s="17" t="n"/>
      <c r="K163" s="17" t="n"/>
      <c r="L163" s="17" t="n"/>
      <c r="M163" s="17" t="n"/>
      <c r="N163" s="17" t="n"/>
      <c r="O163" s="17" t="n"/>
      <c r="P163" s="17" t="n"/>
      <c r="Q163" s="17" t="n"/>
      <c r="R163" s="17" t="n"/>
      <c r="S163" s="17" t="n"/>
      <c r="T163" s="17" t="n"/>
      <c r="U163" s="17" t="n"/>
      <c r="V163" s="17" t="n"/>
      <c r="W163" s="17" t="n"/>
      <c r="X163" s="17" t="n"/>
      <c r="Y163" s="17" t="n"/>
    </row>
    <row r="164">
      <c r="A164" s="17" t="n"/>
      <c r="B164" s="17" t="n"/>
      <c r="C164" s="17" t="n"/>
      <c r="D164" s="17" t="n"/>
      <c r="E164" s="17" t="n"/>
      <c r="F164" s="17" t="n"/>
      <c r="G164" s="17" t="n"/>
      <c r="H164" s="17" t="n"/>
      <c r="I164" s="17" t="n"/>
      <c r="J164" s="17" t="n"/>
      <c r="K164" s="17" t="n"/>
      <c r="L164" s="17" t="n"/>
      <c r="M164" s="17" t="n"/>
      <c r="N164" s="17" t="n"/>
      <c r="O164" s="17" t="n"/>
      <c r="P164" s="17" t="n"/>
      <c r="Q164" s="17" t="n"/>
      <c r="R164" s="17" t="n"/>
      <c r="S164" s="17" t="n"/>
      <c r="T164" s="17" t="n"/>
      <c r="U164" s="17" t="n"/>
      <c r="V164" s="17" t="n"/>
      <c r="W164" s="17" t="n"/>
      <c r="X164" s="17" t="n"/>
      <c r="Y164" s="17" t="n"/>
    </row>
    <row r="165">
      <c r="A165" s="17" t="n"/>
      <c r="B165" s="17" t="n"/>
      <c r="C165" s="17" t="n"/>
      <c r="D165" s="17" t="n"/>
      <c r="E165" s="17" t="n"/>
      <c r="F165" s="17" t="n"/>
      <c r="G165" s="17" t="n"/>
      <c r="H165" s="17" t="n"/>
      <c r="I165" s="17" t="n"/>
      <c r="J165" s="17" t="n"/>
      <c r="K165" s="17" t="n"/>
      <c r="L165" s="17" t="n"/>
      <c r="M165" s="17" t="n"/>
      <c r="N165" s="17" t="n"/>
      <c r="O165" s="17" t="n"/>
      <c r="P165" s="17" t="n"/>
      <c r="Q165" s="17" t="n"/>
      <c r="R165" s="17" t="n"/>
      <c r="S165" s="17" t="n"/>
      <c r="T165" s="17" t="n"/>
      <c r="U165" s="17" t="n"/>
      <c r="V165" s="17" t="n"/>
      <c r="W165" s="17" t="n"/>
      <c r="X165" s="17" t="n"/>
      <c r="Y165" s="17" t="n"/>
    </row>
    <row r="166">
      <c r="A166" s="17" t="n"/>
      <c r="B166" s="17" t="n"/>
      <c r="C166" s="17" t="n"/>
      <c r="D166" s="17" t="n"/>
      <c r="E166" s="17" t="n"/>
      <c r="F166" s="17" t="n"/>
      <c r="G166" s="17" t="n"/>
      <c r="H166" s="17" t="n"/>
      <c r="I166" s="17" t="n"/>
      <c r="J166" s="17" t="n"/>
      <c r="K166" s="17" t="n"/>
      <c r="L166" s="17" t="n"/>
      <c r="M166" s="17" t="n"/>
      <c r="N166" s="17" t="n"/>
      <c r="O166" s="17" t="n"/>
      <c r="P166" s="17" t="n"/>
      <c r="Q166" s="17" t="n"/>
      <c r="R166" s="17" t="n"/>
      <c r="S166" s="17" t="n"/>
      <c r="T166" s="17" t="n"/>
      <c r="U166" s="17" t="n"/>
      <c r="V166" s="17" t="n"/>
      <c r="W166" s="17" t="n"/>
      <c r="X166" s="17" t="n"/>
      <c r="Y166" s="17" t="n"/>
    </row>
    <row r="167">
      <c r="A167" s="17" t="n"/>
      <c r="B167" s="17" t="n"/>
      <c r="C167" s="17" t="n"/>
      <c r="D167" s="17" t="n"/>
      <c r="E167" s="17" t="n"/>
      <c r="F167" s="17" t="n"/>
      <c r="G167" s="17" t="n"/>
      <c r="H167" s="17" t="n"/>
      <c r="I167" s="17" t="n"/>
      <c r="J167" s="17" t="n"/>
      <c r="K167" s="17" t="n"/>
      <c r="L167" s="17" t="n"/>
      <c r="M167" s="17" t="n"/>
      <c r="N167" s="17" t="n"/>
      <c r="O167" s="17" t="n"/>
      <c r="P167" s="17" t="n"/>
      <c r="Q167" s="17" t="n"/>
      <c r="R167" s="17" t="n"/>
      <c r="S167" s="17" t="n"/>
      <c r="T167" s="17" t="n"/>
      <c r="U167" s="17" t="n"/>
      <c r="V167" s="17" t="n"/>
      <c r="W167" s="17" t="n"/>
      <c r="X167" s="17" t="n"/>
      <c r="Y167" s="17" t="n"/>
    </row>
    <row r="168">
      <c r="A168" s="17" t="n"/>
      <c r="B168" s="17" t="n"/>
      <c r="C168" s="17" t="n"/>
      <c r="D168" s="17" t="n"/>
      <c r="E168" s="17" t="n"/>
      <c r="F168" s="17" t="n"/>
      <c r="G168" s="17" t="n"/>
      <c r="H168" s="17" t="n"/>
      <c r="I168" s="17" t="n"/>
      <c r="J168" s="17" t="n"/>
      <c r="K168" s="17" t="n"/>
      <c r="L168" s="17" t="n"/>
      <c r="M168" s="17" t="n"/>
      <c r="N168" s="17" t="n"/>
      <c r="O168" s="17" t="n"/>
      <c r="P168" s="17" t="n"/>
      <c r="Q168" s="17" t="n"/>
      <c r="R168" s="17" t="n"/>
      <c r="S168" s="17" t="n"/>
      <c r="T168" s="17" t="n"/>
      <c r="U168" s="17" t="n"/>
      <c r="V168" s="17" t="n"/>
      <c r="W168" s="17" t="n"/>
      <c r="X168" s="17" t="n"/>
      <c r="Y168" s="17" t="n"/>
    </row>
    <row r="169">
      <c r="A169" s="17" t="n"/>
      <c r="B169" s="17" t="n"/>
      <c r="C169" s="17" t="n"/>
      <c r="D169" s="17" t="n"/>
      <c r="E169" s="17" t="n"/>
      <c r="F169" s="17" t="n"/>
      <c r="G169" s="17" t="n"/>
      <c r="H169" s="17" t="n"/>
      <c r="I169" s="17" t="n"/>
      <c r="J169" s="17" t="n"/>
      <c r="K169" s="17" t="n"/>
      <c r="L169" s="17" t="n"/>
      <c r="M169" s="17" t="n"/>
      <c r="N169" s="17" t="n"/>
      <c r="O169" s="17" t="n"/>
      <c r="P169" s="17" t="n"/>
      <c r="Q169" s="17" t="n"/>
      <c r="R169" s="17" t="n"/>
      <c r="S169" s="17" t="n"/>
      <c r="T169" s="17" t="n"/>
      <c r="U169" s="17" t="n"/>
      <c r="V169" s="17" t="n"/>
      <c r="W169" s="17" t="n"/>
      <c r="X169" s="17" t="n"/>
      <c r="Y169" s="17" t="n"/>
    </row>
    <row r="170">
      <c r="A170" s="17" t="n"/>
      <c r="B170" s="17" t="n"/>
      <c r="C170" s="17" t="n"/>
      <c r="D170" s="17" t="n"/>
      <c r="E170" s="17" t="n"/>
      <c r="F170" s="17" t="n"/>
      <c r="G170" s="17" t="n"/>
      <c r="H170" s="17" t="n"/>
      <c r="I170" s="17" t="n"/>
      <c r="J170" s="17" t="n"/>
      <c r="K170" s="17" t="n"/>
      <c r="L170" s="17" t="n"/>
      <c r="M170" s="17" t="n"/>
      <c r="N170" s="17" t="n"/>
      <c r="O170" s="17" t="n"/>
      <c r="P170" s="17" t="n"/>
      <c r="Q170" s="17" t="n"/>
      <c r="R170" s="17" t="n"/>
      <c r="S170" s="17" t="n"/>
      <c r="T170" s="17" t="n"/>
      <c r="U170" s="17" t="n"/>
      <c r="V170" s="17" t="n"/>
      <c r="W170" s="17" t="n"/>
      <c r="X170" s="17" t="n"/>
      <c r="Y170" s="17" t="n"/>
    </row>
    <row r="171">
      <c r="A171" s="17" t="n"/>
      <c r="B171" s="17" t="n"/>
      <c r="C171" s="17" t="n"/>
      <c r="D171" s="17" t="n"/>
      <c r="E171" s="17" t="n"/>
      <c r="F171" s="17" t="n"/>
      <c r="G171" s="17" t="n"/>
      <c r="H171" s="17" t="n"/>
      <c r="I171" s="17" t="n"/>
      <c r="J171" s="17" t="n"/>
      <c r="K171" s="17" t="n"/>
      <c r="L171" s="17" t="n"/>
      <c r="M171" s="17" t="n"/>
      <c r="N171" s="17" t="n"/>
      <c r="O171" s="17" t="n"/>
      <c r="P171" s="17" t="n"/>
      <c r="Q171" s="17" t="n"/>
      <c r="R171" s="17" t="n"/>
      <c r="S171" s="17" t="n"/>
      <c r="T171" s="17" t="n"/>
      <c r="U171" s="17" t="n"/>
      <c r="V171" s="17" t="n"/>
      <c r="W171" s="17" t="n"/>
      <c r="X171" s="17" t="n"/>
      <c r="Y171" s="17" t="n"/>
    </row>
    <row r="172">
      <c r="A172" s="17" t="n"/>
      <c r="B172" s="17" t="n"/>
      <c r="C172" s="17" t="n"/>
      <c r="D172" s="17" t="n"/>
      <c r="E172" s="17" t="n"/>
      <c r="F172" s="17" t="n"/>
      <c r="G172" s="17" t="n"/>
      <c r="H172" s="17" t="n"/>
      <c r="I172" s="17" t="n"/>
      <c r="J172" s="17" t="n"/>
      <c r="K172" s="17" t="n"/>
      <c r="L172" s="17" t="n"/>
      <c r="M172" s="17" t="n"/>
      <c r="N172" s="17" t="n"/>
      <c r="O172" s="17" t="n"/>
      <c r="P172" s="17" t="n"/>
      <c r="Q172" s="17" t="n"/>
      <c r="R172" s="17" t="n"/>
      <c r="S172" s="17" t="n"/>
      <c r="T172" s="17" t="n"/>
      <c r="U172" s="17" t="n"/>
      <c r="V172" s="17" t="n"/>
      <c r="W172" s="17" t="n"/>
      <c r="X172" s="17" t="n"/>
      <c r="Y172" s="17" t="n"/>
    </row>
    <row r="173">
      <c r="A173" s="17" t="n"/>
      <c r="B173" s="17" t="n"/>
      <c r="C173" s="17" t="n"/>
      <c r="D173" s="17" t="n"/>
      <c r="E173" s="17" t="n"/>
      <c r="F173" s="17" t="n"/>
      <c r="G173" s="17" t="n"/>
      <c r="H173" s="17" t="n"/>
      <c r="I173" s="17" t="n"/>
      <c r="J173" s="17" t="n"/>
      <c r="K173" s="17" t="n"/>
      <c r="L173" s="17" t="n"/>
      <c r="M173" s="17" t="n"/>
      <c r="N173" s="17" t="n"/>
      <c r="O173" s="17" t="n"/>
      <c r="P173" s="17" t="n"/>
      <c r="Q173" s="17" t="n"/>
      <c r="R173" s="17" t="n"/>
      <c r="S173" s="17" t="n"/>
      <c r="T173" s="17" t="n"/>
      <c r="U173" s="17" t="n"/>
      <c r="V173" s="17" t="n"/>
      <c r="W173" s="17" t="n"/>
      <c r="X173" s="17" t="n"/>
      <c r="Y173" s="17" t="n"/>
    </row>
    <row r="174">
      <c r="A174" s="17" t="n"/>
      <c r="B174" s="17" t="n"/>
      <c r="C174" s="17" t="n"/>
      <c r="D174" s="17" t="n"/>
      <c r="E174" s="17" t="n"/>
      <c r="F174" s="17" t="n"/>
      <c r="G174" s="17" t="n"/>
      <c r="H174" s="17" t="n"/>
      <c r="I174" s="17" t="n"/>
      <c r="J174" s="17" t="n"/>
      <c r="K174" s="17" t="n"/>
      <c r="L174" s="17" t="n"/>
      <c r="M174" s="17" t="n"/>
      <c r="N174" s="17" t="n"/>
      <c r="O174" s="17" t="n"/>
      <c r="P174" s="17" t="n"/>
      <c r="Q174" s="17" t="n"/>
      <c r="R174" s="17" t="n"/>
      <c r="S174" s="17" t="n"/>
      <c r="T174" s="17" t="n"/>
      <c r="U174" s="17" t="n"/>
      <c r="V174" s="17" t="n"/>
      <c r="W174" s="17" t="n"/>
      <c r="X174" s="17" t="n"/>
      <c r="Y174" s="17" t="n"/>
    </row>
    <row r="175">
      <c r="A175" s="17" t="n"/>
      <c r="B175" s="17" t="n"/>
      <c r="C175" s="17" t="n"/>
      <c r="D175" s="17" t="n"/>
      <c r="E175" s="17" t="n"/>
      <c r="F175" s="17" t="n"/>
      <c r="G175" s="17" t="n"/>
      <c r="H175" s="17" t="n"/>
      <c r="I175" s="17" t="n"/>
      <c r="J175" s="17" t="n"/>
      <c r="K175" s="17" t="n"/>
      <c r="L175" s="17" t="n"/>
      <c r="M175" s="17" t="n"/>
      <c r="N175" s="17" t="n"/>
      <c r="O175" s="17" t="n"/>
      <c r="P175" s="17" t="n"/>
      <c r="Q175" s="17" t="n"/>
      <c r="R175" s="17" t="n"/>
      <c r="S175" s="17" t="n"/>
      <c r="T175" s="17" t="n"/>
      <c r="U175" s="17" t="n"/>
      <c r="V175" s="17" t="n"/>
      <c r="W175" s="17" t="n"/>
      <c r="X175" s="17" t="n"/>
      <c r="Y175" s="17" t="n"/>
    </row>
    <row r="176">
      <c r="A176" s="17" t="n"/>
      <c r="B176" s="17" t="n"/>
      <c r="C176" s="17" t="n"/>
      <c r="D176" s="17" t="n"/>
      <c r="E176" s="17" t="n"/>
      <c r="F176" s="17" t="n"/>
      <c r="G176" s="17" t="n"/>
      <c r="H176" s="17" t="n"/>
      <c r="I176" s="17" t="n"/>
      <c r="J176" s="17" t="n"/>
      <c r="K176" s="17" t="n"/>
      <c r="L176" s="17" t="n"/>
      <c r="M176" s="17" t="n"/>
      <c r="N176" s="17" t="n"/>
      <c r="O176" s="17" t="n"/>
      <c r="P176" s="17" t="n"/>
      <c r="Q176" s="17" t="n"/>
      <c r="R176" s="17" t="n"/>
      <c r="S176" s="17" t="n"/>
      <c r="T176" s="17" t="n"/>
      <c r="U176" s="17" t="n"/>
      <c r="V176" s="17" t="n"/>
      <c r="W176" s="17" t="n"/>
      <c r="X176" s="17" t="n"/>
      <c r="Y176" s="17" t="n"/>
    </row>
    <row r="177">
      <c r="A177" s="17" t="n"/>
      <c r="B177" s="17" t="n"/>
      <c r="C177" s="17" t="n"/>
      <c r="D177" s="17" t="n"/>
      <c r="E177" s="17" t="n"/>
      <c r="F177" s="17" t="n"/>
      <c r="G177" s="17" t="n"/>
      <c r="H177" s="17" t="n"/>
      <c r="I177" s="17" t="n"/>
      <c r="J177" s="17" t="n"/>
      <c r="K177" s="17" t="n"/>
      <c r="L177" s="17" t="n"/>
      <c r="M177" s="17" t="n"/>
      <c r="N177" s="17" t="n"/>
      <c r="O177" s="17" t="n"/>
      <c r="P177" s="17" t="n"/>
      <c r="Q177" s="17" t="n"/>
      <c r="R177" s="17" t="n"/>
      <c r="S177" s="17" t="n"/>
      <c r="T177" s="17" t="n"/>
      <c r="U177" s="17" t="n"/>
      <c r="V177" s="17" t="n"/>
      <c r="W177" s="17" t="n"/>
      <c r="X177" s="17" t="n"/>
      <c r="Y177" s="17" t="n"/>
    </row>
    <row r="178">
      <c r="A178" s="17" t="n"/>
      <c r="B178" s="17" t="n"/>
      <c r="C178" s="17" t="n"/>
      <c r="D178" s="17" t="n"/>
      <c r="E178" s="17" t="n"/>
      <c r="F178" s="17" t="n"/>
      <c r="G178" s="17" t="n"/>
      <c r="H178" s="17" t="n"/>
      <c r="I178" s="17" t="n"/>
      <c r="J178" s="17" t="n"/>
      <c r="K178" s="17" t="n"/>
      <c r="L178" s="17" t="n"/>
      <c r="M178" s="17" t="n"/>
      <c r="N178" s="17" t="n"/>
      <c r="O178" s="17" t="n"/>
      <c r="P178" s="17" t="n"/>
      <c r="Q178" s="17" t="n"/>
      <c r="R178" s="17" t="n"/>
      <c r="S178" s="17" t="n"/>
      <c r="T178" s="17" t="n"/>
      <c r="U178" s="17" t="n"/>
      <c r="V178" s="17" t="n"/>
      <c r="W178" s="17" t="n"/>
      <c r="X178" s="17" t="n"/>
      <c r="Y178" s="17" t="n"/>
    </row>
    <row r="179">
      <c r="A179" s="17" t="n"/>
      <c r="B179" s="17" t="n"/>
      <c r="C179" s="17" t="n"/>
      <c r="D179" s="17" t="n"/>
      <c r="E179" s="17" t="n"/>
      <c r="F179" s="17" t="n"/>
      <c r="G179" s="17" t="n"/>
      <c r="H179" s="17" t="n"/>
      <c r="I179" s="17" t="n"/>
      <c r="J179" s="17" t="n"/>
      <c r="K179" s="17" t="n"/>
      <c r="L179" s="17" t="n"/>
      <c r="M179" s="17" t="n"/>
      <c r="N179" s="17" t="n"/>
      <c r="O179" s="17" t="n"/>
      <c r="P179" s="17" t="n"/>
      <c r="Q179" s="17" t="n"/>
      <c r="R179" s="17" t="n"/>
      <c r="S179" s="17" t="n"/>
      <c r="T179" s="17" t="n"/>
      <c r="U179" s="17" t="n"/>
      <c r="V179" s="17" t="n"/>
      <c r="W179" s="17" t="n"/>
      <c r="X179" s="17" t="n"/>
      <c r="Y179" s="17" t="n"/>
    </row>
    <row r="180">
      <c r="A180" s="17" t="n"/>
      <c r="B180" s="17" t="n"/>
      <c r="C180" s="17" t="n"/>
      <c r="D180" s="17" t="n"/>
      <c r="E180" s="17" t="n"/>
      <c r="F180" s="17" t="n"/>
      <c r="G180" s="17" t="n"/>
      <c r="H180" s="17" t="n"/>
      <c r="I180" s="17" t="n"/>
      <c r="J180" s="17" t="n"/>
      <c r="K180" s="17" t="n"/>
      <c r="L180" s="17" t="n"/>
      <c r="M180" s="17" t="n"/>
      <c r="N180" s="17" t="n"/>
      <c r="O180" s="17" t="n"/>
      <c r="P180" s="17" t="n"/>
      <c r="Q180" s="17" t="n"/>
      <c r="R180" s="17" t="n"/>
      <c r="S180" s="17" t="n"/>
      <c r="T180" s="17" t="n"/>
      <c r="U180" s="17" t="n"/>
      <c r="V180" s="17" t="n"/>
      <c r="W180" s="17" t="n"/>
      <c r="X180" s="17" t="n"/>
      <c r="Y180" s="17" t="n"/>
    </row>
    <row r="181">
      <c r="A181" s="17" t="n"/>
      <c r="B181" s="17" t="n"/>
      <c r="C181" s="17" t="n"/>
      <c r="D181" s="17" t="n"/>
      <c r="E181" s="17" t="n"/>
      <c r="F181" s="17" t="n"/>
      <c r="G181" s="17" t="n"/>
      <c r="H181" s="17" t="n"/>
      <c r="I181" s="17" t="n"/>
      <c r="J181" s="17" t="n"/>
      <c r="K181" s="17" t="n"/>
      <c r="L181" s="17" t="n"/>
      <c r="M181" s="17" t="n"/>
      <c r="N181" s="17" t="n"/>
      <c r="O181" s="17" t="n"/>
      <c r="P181" s="17" t="n"/>
      <c r="Q181" s="17" t="n"/>
      <c r="R181" s="17" t="n"/>
      <c r="S181" s="17" t="n"/>
      <c r="T181" s="17" t="n"/>
      <c r="U181" s="17" t="n"/>
      <c r="V181" s="17" t="n"/>
      <c r="W181" s="17" t="n"/>
      <c r="X181" s="17" t="n"/>
      <c r="Y181" s="17" t="n"/>
    </row>
    <row r="182">
      <c r="A182" s="17" t="n"/>
      <c r="B182" s="17" t="n"/>
      <c r="C182" s="17" t="n"/>
      <c r="D182" s="17" t="n"/>
      <c r="E182" s="17" t="n"/>
      <c r="F182" s="17" t="n"/>
      <c r="G182" s="17" t="n"/>
      <c r="H182" s="17" t="n"/>
      <c r="I182" s="17" t="n"/>
      <c r="J182" s="17" t="n"/>
      <c r="K182" s="17" t="n"/>
      <c r="L182" s="17" t="n"/>
      <c r="M182" s="17" t="n"/>
      <c r="N182" s="17" t="n"/>
      <c r="O182" s="17" t="n"/>
      <c r="P182" s="17" t="n"/>
      <c r="Q182" s="17" t="n"/>
      <c r="R182" s="17" t="n"/>
      <c r="S182" s="17" t="n"/>
      <c r="T182" s="17" t="n"/>
      <c r="U182" s="17" t="n"/>
      <c r="V182" s="17" t="n"/>
      <c r="W182" s="17" t="n"/>
      <c r="X182" s="17" t="n"/>
      <c r="Y182" s="17" t="n"/>
    </row>
    <row r="183">
      <c r="A183" s="17" t="n"/>
      <c r="B183" s="17" t="n"/>
      <c r="C183" s="17" t="n"/>
      <c r="D183" s="17" t="n"/>
      <c r="E183" s="17" t="n"/>
      <c r="F183" s="17" t="n"/>
      <c r="G183" s="17" t="n"/>
      <c r="H183" s="17" t="n"/>
      <c r="I183" s="17" t="n"/>
      <c r="J183" s="17" t="n"/>
      <c r="K183" s="17" t="n"/>
      <c r="L183" s="17" t="n"/>
      <c r="M183" s="17" t="n"/>
      <c r="N183" s="17" t="n"/>
      <c r="O183" s="17" t="n"/>
      <c r="P183" s="17" t="n"/>
      <c r="Q183" s="17" t="n"/>
      <c r="R183" s="17" t="n"/>
      <c r="S183" s="17" t="n"/>
      <c r="T183" s="17" t="n"/>
      <c r="U183" s="17" t="n"/>
      <c r="V183" s="17" t="n"/>
      <c r="W183" s="17" t="n"/>
      <c r="X183" s="17" t="n"/>
      <c r="Y183" s="17" t="n"/>
    </row>
    <row r="184">
      <c r="A184" s="17" t="n"/>
      <c r="B184" s="17" t="n"/>
      <c r="C184" s="17" t="n"/>
      <c r="D184" s="17" t="n"/>
      <c r="E184" s="17" t="n"/>
      <c r="F184" s="17" t="n"/>
      <c r="G184" s="17" t="n"/>
      <c r="H184" s="17" t="n"/>
      <c r="I184" s="17" t="n"/>
      <c r="J184" s="17" t="n"/>
      <c r="K184" s="17" t="n"/>
      <c r="L184" s="17" t="n"/>
      <c r="M184" s="17" t="n"/>
      <c r="N184" s="17" t="n"/>
      <c r="O184" s="17" t="n"/>
      <c r="P184" s="17" t="n"/>
      <c r="Q184" s="17" t="n"/>
      <c r="R184" s="17" t="n"/>
      <c r="S184" s="17" t="n"/>
      <c r="T184" s="17" t="n"/>
      <c r="U184" s="17" t="n"/>
      <c r="V184" s="17" t="n"/>
      <c r="W184" s="17" t="n"/>
      <c r="X184" s="17" t="n"/>
      <c r="Y184" s="17" t="n"/>
    </row>
    <row r="185">
      <c r="A185" s="17" t="n"/>
      <c r="B185" s="17" t="n"/>
      <c r="C185" s="17" t="n"/>
      <c r="D185" s="17" t="n"/>
      <c r="E185" s="17" t="n"/>
      <c r="F185" s="17" t="n"/>
      <c r="G185" s="17" t="n"/>
      <c r="H185" s="17" t="n"/>
      <c r="I185" s="17" t="n"/>
      <c r="J185" s="17" t="n"/>
      <c r="K185" s="17" t="n"/>
      <c r="L185" s="17" t="n"/>
      <c r="M185" s="17" t="n"/>
      <c r="N185" s="17" t="n"/>
      <c r="O185" s="17" t="n"/>
      <c r="P185" s="17" t="n"/>
      <c r="Q185" s="17" t="n"/>
      <c r="R185" s="17" t="n"/>
      <c r="S185" s="17" t="n"/>
      <c r="T185" s="17" t="n"/>
      <c r="U185" s="17" t="n"/>
      <c r="V185" s="17" t="n"/>
      <c r="W185" s="17" t="n"/>
      <c r="X185" s="17" t="n"/>
      <c r="Y185" s="17" t="n"/>
    </row>
    <row r="186">
      <c r="A186" s="17" t="n"/>
      <c r="B186" s="17" t="n"/>
      <c r="C186" s="17" t="n"/>
      <c r="D186" s="17" t="n"/>
      <c r="E186" s="17" t="n"/>
      <c r="F186" s="17" t="n"/>
      <c r="G186" s="17" t="n"/>
      <c r="H186" s="17" t="n"/>
      <c r="I186" s="17" t="n"/>
      <c r="J186" s="17" t="n"/>
      <c r="K186" s="17" t="n"/>
      <c r="L186" s="17" t="n"/>
      <c r="M186" s="17" t="n"/>
      <c r="N186" s="17" t="n"/>
      <c r="O186" s="17" t="n"/>
      <c r="P186" s="17" t="n"/>
      <c r="Q186" s="17" t="n"/>
      <c r="R186" s="17" t="n"/>
      <c r="S186" s="17" t="n"/>
      <c r="T186" s="17" t="n"/>
      <c r="U186" s="17" t="n"/>
      <c r="V186" s="17" t="n"/>
      <c r="W186" s="17" t="n"/>
      <c r="X186" s="17" t="n"/>
      <c r="Y186" s="17" t="n"/>
    </row>
    <row r="187">
      <c r="A187" s="17" t="n"/>
      <c r="B187" s="17" t="n"/>
      <c r="C187" s="17" t="n"/>
      <c r="D187" s="17" t="n"/>
      <c r="E187" s="17" t="n"/>
      <c r="F187" s="17" t="n"/>
      <c r="G187" s="17" t="n"/>
      <c r="H187" s="17" t="n"/>
      <c r="I187" s="17" t="n"/>
      <c r="J187" s="17" t="n"/>
      <c r="K187" s="17" t="n"/>
      <c r="L187" s="17" t="n"/>
      <c r="M187" s="17" t="n"/>
      <c r="N187" s="17" t="n"/>
      <c r="O187" s="17" t="n"/>
      <c r="P187" s="17" t="n"/>
      <c r="Q187" s="17" t="n"/>
      <c r="R187" s="17" t="n"/>
      <c r="S187" s="17" t="n"/>
      <c r="T187" s="17" t="n"/>
      <c r="U187" s="17" t="n"/>
      <c r="V187" s="17" t="n"/>
      <c r="W187" s="17" t="n"/>
      <c r="X187" s="17" t="n"/>
      <c r="Y187" s="17" t="n"/>
    </row>
    <row r="188">
      <c r="A188" s="17" t="n"/>
      <c r="B188" s="17" t="n"/>
      <c r="C188" s="17" t="n"/>
      <c r="D188" s="17" t="n"/>
      <c r="E188" s="17" t="n"/>
      <c r="F188" s="17" t="n"/>
      <c r="G188" s="17" t="n"/>
      <c r="H188" s="17" t="n"/>
      <c r="I188" s="17" t="n"/>
      <c r="J188" s="17" t="n"/>
      <c r="K188" s="17" t="n"/>
      <c r="L188" s="17" t="n"/>
      <c r="M188" s="17" t="n"/>
      <c r="N188" s="17" t="n"/>
      <c r="O188" s="17" t="n"/>
      <c r="P188" s="17" t="n"/>
      <c r="Q188" s="17" t="n"/>
      <c r="R188" s="17" t="n"/>
      <c r="S188" s="17" t="n"/>
      <c r="T188" s="17" t="n"/>
      <c r="U188" s="17" t="n"/>
      <c r="V188" s="17" t="n"/>
      <c r="W188" s="17" t="n"/>
      <c r="X188" s="17" t="n"/>
      <c r="Y188" s="17" t="n"/>
    </row>
    <row r="189">
      <c r="A189" s="17" t="n"/>
      <c r="B189" s="17" t="n"/>
      <c r="C189" s="17" t="n"/>
      <c r="D189" s="17" t="n"/>
      <c r="E189" s="17" t="n"/>
      <c r="F189" s="17" t="n"/>
      <c r="G189" s="17" t="n"/>
      <c r="H189" s="17" t="n"/>
      <c r="I189" s="17" t="n"/>
      <c r="J189" s="17" t="n"/>
      <c r="K189" s="17" t="n"/>
      <c r="L189" s="17" t="n"/>
      <c r="M189" s="17" t="n"/>
      <c r="N189" s="17" t="n"/>
      <c r="O189" s="17" t="n"/>
      <c r="P189" s="17" t="n"/>
      <c r="Q189" s="17" t="n"/>
      <c r="R189" s="17" t="n"/>
      <c r="S189" s="17" t="n"/>
      <c r="T189" s="17" t="n"/>
      <c r="U189" s="17" t="n"/>
      <c r="V189" s="17" t="n"/>
      <c r="W189" s="17" t="n"/>
      <c r="X189" s="17" t="n"/>
      <c r="Y189" s="17" t="n"/>
    </row>
    <row r="190">
      <c r="A190" s="17" t="n"/>
      <c r="B190" s="17" t="n"/>
      <c r="C190" s="17" t="n"/>
      <c r="D190" s="17" t="n"/>
      <c r="E190" s="17" t="n"/>
      <c r="F190" s="17" t="n"/>
      <c r="G190" s="17" t="n"/>
      <c r="H190" s="17" t="n"/>
      <c r="I190" s="17" t="n"/>
      <c r="J190" s="17" t="n"/>
      <c r="K190" s="17" t="n"/>
      <c r="L190" s="17" t="n"/>
      <c r="M190" s="17" t="n"/>
      <c r="N190" s="17" t="n"/>
      <c r="O190" s="17" t="n"/>
      <c r="P190" s="17" t="n"/>
      <c r="Q190" s="17" t="n"/>
      <c r="R190" s="17" t="n"/>
      <c r="S190" s="17" t="n"/>
      <c r="T190" s="17" t="n"/>
      <c r="U190" s="17" t="n"/>
      <c r="V190" s="17" t="n"/>
      <c r="W190" s="17" t="n"/>
      <c r="X190" s="17" t="n"/>
      <c r="Y190" s="17" t="n"/>
    </row>
    <row r="191">
      <c r="A191" s="17" t="n"/>
      <c r="B191" s="17" t="n"/>
      <c r="C191" s="17" t="n"/>
      <c r="D191" s="17" t="n"/>
      <c r="E191" s="17" t="n"/>
      <c r="F191" s="17" t="n"/>
      <c r="G191" s="17" t="n"/>
      <c r="H191" s="17" t="n"/>
      <c r="I191" s="17" t="n"/>
      <c r="J191" s="17" t="n"/>
      <c r="K191" s="17" t="n"/>
      <c r="L191" s="17" t="n"/>
      <c r="M191" s="17" t="n"/>
      <c r="N191" s="17" t="n"/>
      <c r="O191" s="17" t="n"/>
      <c r="P191" s="17" t="n"/>
      <c r="Q191" s="17" t="n"/>
      <c r="R191" s="17" t="n"/>
      <c r="S191" s="17" t="n"/>
      <c r="T191" s="17" t="n"/>
      <c r="U191" s="17" t="n"/>
      <c r="V191" s="17" t="n"/>
      <c r="W191" s="17" t="n"/>
      <c r="X191" s="17" t="n"/>
      <c r="Y191" s="17" t="n"/>
    </row>
    <row r="192">
      <c r="A192" s="17" t="n"/>
      <c r="B192" s="17" t="n"/>
      <c r="C192" s="17" t="n"/>
      <c r="D192" s="17" t="n"/>
      <c r="E192" s="17" t="n"/>
      <c r="F192" s="17" t="n"/>
      <c r="G192" s="17" t="n"/>
      <c r="H192" s="17" t="n"/>
      <c r="I192" s="17" t="n"/>
      <c r="J192" s="17" t="n"/>
      <c r="K192" s="17" t="n"/>
      <c r="L192" s="17" t="n"/>
      <c r="M192" s="17" t="n"/>
      <c r="N192" s="17" t="n"/>
      <c r="O192" s="17" t="n"/>
      <c r="P192" s="17" t="n"/>
      <c r="Q192" s="17" t="n"/>
      <c r="R192" s="17" t="n"/>
      <c r="S192" s="17" t="n"/>
      <c r="T192" s="17" t="n"/>
      <c r="U192" s="17" t="n"/>
      <c r="V192" s="17" t="n"/>
      <c r="W192" s="17" t="n"/>
      <c r="X192" s="17" t="n"/>
      <c r="Y192" s="17" t="n"/>
    </row>
    <row r="193">
      <c r="A193" s="17" t="n"/>
      <c r="B193" s="17" t="n"/>
      <c r="C193" s="17" t="n"/>
      <c r="D193" s="17" t="n"/>
      <c r="E193" s="17" t="n"/>
      <c r="F193" s="17" t="n"/>
      <c r="G193" s="17" t="n"/>
      <c r="H193" s="17" t="n"/>
      <c r="I193" s="17" t="n"/>
      <c r="J193" s="17" t="n"/>
      <c r="K193" s="17" t="n"/>
      <c r="L193" s="17" t="n"/>
      <c r="M193" s="17" t="n"/>
      <c r="N193" s="17" t="n"/>
      <c r="O193" s="17" t="n"/>
      <c r="P193" s="17" t="n"/>
      <c r="Q193" s="17" t="n"/>
      <c r="R193" s="17" t="n"/>
      <c r="S193" s="17" t="n"/>
      <c r="T193" s="17" t="n"/>
      <c r="U193" s="17" t="n"/>
      <c r="V193" s="17" t="n"/>
      <c r="W193" s="17" t="n"/>
      <c r="X193" s="17" t="n"/>
      <c r="Y193" s="17" t="n"/>
    </row>
    <row r="194">
      <c r="A194" s="17" t="n"/>
      <c r="B194" s="17" t="n"/>
      <c r="C194" s="17" t="n"/>
      <c r="D194" s="17" t="n"/>
      <c r="E194" s="17" t="n"/>
      <c r="F194" s="17" t="n"/>
      <c r="G194" s="17" t="n"/>
      <c r="H194" s="17" t="n"/>
      <c r="I194" s="17" t="n"/>
      <c r="J194" s="17" t="n"/>
      <c r="K194" s="17" t="n"/>
      <c r="L194" s="17" t="n"/>
      <c r="M194" s="17" t="n"/>
      <c r="N194" s="17" t="n"/>
      <c r="O194" s="17" t="n"/>
      <c r="P194" s="17" t="n"/>
      <c r="Q194" s="17" t="n"/>
      <c r="R194" s="17" t="n"/>
      <c r="S194" s="17" t="n"/>
      <c r="T194" s="17" t="n"/>
      <c r="U194" s="17" t="n"/>
      <c r="V194" s="17" t="n"/>
      <c r="W194" s="17" t="n"/>
      <c r="X194" s="17" t="n"/>
      <c r="Y194" s="17" t="n"/>
    </row>
    <row r="195">
      <c r="A195" s="17" t="n"/>
      <c r="B195" s="17" t="n"/>
      <c r="C195" s="17" t="n"/>
      <c r="D195" s="17" t="n"/>
      <c r="E195" s="17" t="n"/>
      <c r="F195" s="17" t="n"/>
      <c r="G195" s="17" t="n"/>
      <c r="H195" s="17" t="n"/>
      <c r="I195" s="17" t="n"/>
      <c r="J195" s="17" t="n"/>
      <c r="K195" s="17" t="n"/>
      <c r="L195" s="17" t="n"/>
      <c r="M195" s="17" t="n"/>
      <c r="N195" s="17" t="n"/>
      <c r="O195" s="17" t="n"/>
      <c r="P195" s="17" t="n"/>
      <c r="Q195" s="17" t="n"/>
      <c r="R195" s="17" t="n"/>
      <c r="S195" s="17" t="n"/>
      <c r="T195" s="17" t="n"/>
      <c r="U195" s="17" t="n"/>
      <c r="V195" s="17" t="n"/>
      <c r="W195" s="17" t="n"/>
      <c r="X195" s="17" t="n"/>
      <c r="Y195" s="17" t="n"/>
    </row>
    <row r="196">
      <c r="A196" s="17" t="n"/>
      <c r="B196" s="17" t="n"/>
      <c r="C196" s="17" t="n"/>
      <c r="D196" s="17" t="n"/>
      <c r="E196" s="17" t="n"/>
      <c r="F196" s="17" t="n"/>
      <c r="G196" s="17" t="n"/>
      <c r="H196" s="17" t="n"/>
      <c r="I196" s="17" t="n"/>
      <c r="J196" s="17" t="n"/>
      <c r="K196" s="17" t="n"/>
      <c r="L196" s="17" t="n"/>
      <c r="M196" s="17" t="n"/>
      <c r="N196" s="17" t="n"/>
      <c r="O196" s="17" t="n"/>
      <c r="P196" s="17" t="n"/>
      <c r="Q196" s="17" t="n"/>
      <c r="R196" s="17" t="n"/>
      <c r="S196" s="17" t="n"/>
      <c r="T196" s="17" t="n"/>
      <c r="U196" s="17" t="n"/>
      <c r="V196" s="17" t="n"/>
      <c r="W196" s="17" t="n"/>
      <c r="X196" s="17" t="n"/>
      <c r="Y196" s="17" t="n"/>
    </row>
    <row r="197">
      <c r="A197" s="17" t="n"/>
      <c r="B197" s="17" t="n"/>
      <c r="C197" s="17" t="n"/>
      <c r="D197" s="17" t="n"/>
      <c r="E197" s="17" t="n"/>
      <c r="F197" s="17" t="n"/>
      <c r="G197" s="17" t="n"/>
      <c r="H197" s="17" t="n"/>
      <c r="I197" s="17" t="n"/>
      <c r="J197" s="17" t="n"/>
      <c r="K197" s="17" t="n"/>
      <c r="L197" s="17" t="n"/>
      <c r="M197" s="17" t="n"/>
      <c r="N197" s="17" t="n"/>
      <c r="O197" s="17" t="n"/>
      <c r="P197" s="17" t="n"/>
      <c r="Q197" s="17" t="n"/>
      <c r="R197" s="17" t="n"/>
      <c r="S197" s="17" t="n"/>
      <c r="T197" s="17" t="n"/>
      <c r="U197" s="17" t="n"/>
      <c r="V197" s="17" t="n"/>
      <c r="W197" s="17" t="n"/>
      <c r="X197" s="17" t="n"/>
      <c r="Y197" s="17" t="n"/>
    </row>
    <row r="198">
      <c r="A198" s="17" t="n"/>
      <c r="B198" s="17" t="n"/>
      <c r="C198" s="17" t="n"/>
      <c r="D198" s="17" t="n"/>
      <c r="E198" s="17" t="n"/>
      <c r="F198" s="17" t="n"/>
      <c r="G198" s="17" t="n"/>
      <c r="H198" s="17" t="n"/>
      <c r="I198" s="17" t="n"/>
      <c r="J198" s="17" t="n"/>
      <c r="K198" s="17" t="n"/>
      <c r="L198" s="17" t="n"/>
      <c r="M198" s="17" t="n"/>
      <c r="N198" s="17" t="n"/>
      <c r="O198" s="17" t="n"/>
      <c r="P198" s="17" t="n"/>
      <c r="Q198" s="17" t="n"/>
      <c r="R198" s="17" t="n"/>
      <c r="S198" s="17" t="n"/>
      <c r="T198" s="17" t="n"/>
      <c r="U198" s="17" t="n"/>
      <c r="V198" s="17" t="n"/>
      <c r="W198" s="17" t="n"/>
      <c r="X198" s="17" t="n"/>
      <c r="Y198" s="17" t="n"/>
    </row>
    <row r="199">
      <c r="A199" s="17" t="n"/>
      <c r="B199" s="17" t="n"/>
      <c r="C199" s="17" t="n"/>
      <c r="D199" s="17" t="n"/>
      <c r="E199" s="17" t="n"/>
      <c r="F199" s="17" t="n"/>
      <c r="G199" s="17" t="n"/>
      <c r="H199" s="17" t="n"/>
      <c r="I199" s="17" t="n"/>
      <c r="J199" s="17" t="n"/>
      <c r="K199" s="17" t="n"/>
      <c r="L199" s="17" t="n"/>
      <c r="M199" s="17" t="n"/>
      <c r="N199" s="17" t="n"/>
      <c r="O199" s="17" t="n"/>
      <c r="P199" s="17" t="n"/>
      <c r="Q199" s="17" t="n"/>
      <c r="R199" s="17" t="n"/>
      <c r="S199" s="17" t="n"/>
      <c r="T199" s="17" t="n"/>
      <c r="U199" s="17" t="n"/>
      <c r="V199" s="17" t="n"/>
      <c r="W199" s="17" t="n"/>
      <c r="X199" s="17" t="n"/>
      <c r="Y199" s="17" t="n"/>
    </row>
    <row r="200">
      <c r="A200" s="17" t="n"/>
      <c r="B200" s="17" t="n"/>
      <c r="C200" s="17" t="n"/>
      <c r="D200" s="17" t="n"/>
      <c r="E200" s="17" t="n"/>
      <c r="F200" s="17" t="n"/>
      <c r="G200" s="17" t="n"/>
      <c r="H200" s="17" t="n"/>
      <c r="I200" s="17" t="n"/>
      <c r="J200" s="17" t="n"/>
      <c r="K200" s="17" t="n"/>
      <c r="L200" s="17" t="n"/>
      <c r="M200" s="17" t="n"/>
      <c r="N200" s="17" t="n"/>
      <c r="O200" s="17" t="n"/>
      <c r="P200" s="17" t="n"/>
      <c r="Q200" s="17" t="n"/>
      <c r="R200" s="17" t="n"/>
      <c r="S200" s="17" t="n"/>
      <c r="T200" s="17" t="n"/>
      <c r="U200" s="17" t="n"/>
      <c r="V200" s="17" t="n"/>
      <c r="W200" s="17" t="n"/>
      <c r="X200" s="17" t="n"/>
      <c r="Y200" s="17" t="n"/>
    </row>
    <row r="201">
      <c r="A201" s="17" t="n"/>
      <c r="B201" s="17" t="n"/>
      <c r="C201" s="17" t="n"/>
      <c r="D201" s="17" t="n"/>
      <c r="E201" s="17" t="n"/>
      <c r="F201" s="17" t="n"/>
      <c r="G201" s="17" t="n"/>
      <c r="H201" s="17" t="n"/>
      <c r="I201" s="17" t="n"/>
      <c r="J201" s="17" t="n"/>
      <c r="K201" s="17" t="n"/>
      <c r="L201" s="17" t="n"/>
      <c r="M201" s="17" t="n"/>
      <c r="N201" s="17" t="n"/>
      <c r="O201" s="17" t="n"/>
      <c r="P201" s="17" t="n"/>
      <c r="Q201" s="17" t="n"/>
      <c r="R201" s="17" t="n"/>
      <c r="S201" s="17" t="n"/>
      <c r="T201" s="17" t="n"/>
      <c r="U201" s="17" t="n"/>
      <c r="V201" s="17" t="n"/>
      <c r="W201" s="17" t="n"/>
      <c r="X201" s="17" t="n"/>
      <c r="Y201" s="17" t="n"/>
    </row>
    <row r="202">
      <c r="A202" s="17" t="n"/>
      <c r="B202" s="17" t="n"/>
      <c r="C202" s="17" t="n"/>
      <c r="D202" s="17" t="n"/>
      <c r="E202" s="17" t="n"/>
      <c r="F202" s="17" t="n"/>
      <c r="G202" s="17" t="n"/>
      <c r="H202" s="17" t="n"/>
      <c r="I202" s="17" t="n"/>
      <c r="J202" s="17" t="n"/>
      <c r="K202" s="17" t="n"/>
      <c r="L202" s="17" t="n"/>
      <c r="M202" s="17" t="n"/>
      <c r="N202" s="17" t="n"/>
      <c r="O202" s="17" t="n"/>
      <c r="P202" s="17" t="n"/>
      <c r="Q202" s="17" t="n"/>
      <c r="R202" s="17" t="n"/>
      <c r="S202" s="17" t="n"/>
      <c r="T202" s="17" t="n"/>
      <c r="U202" s="17" t="n"/>
      <c r="V202" s="17" t="n"/>
      <c r="W202" s="17" t="n"/>
      <c r="X202" s="17" t="n"/>
      <c r="Y202" s="17" t="n"/>
    </row>
    <row r="203">
      <c r="A203" s="17" t="n"/>
      <c r="B203" s="17" t="n"/>
      <c r="C203" s="17" t="n"/>
      <c r="D203" s="17" t="n"/>
      <c r="E203" s="17" t="n"/>
      <c r="F203" s="17" t="n"/>
      <c r="G203" s="17" t="n"/>
      <c r="H203" s="17" t="n"/>
      <c r="I203" s="17" t="n"/>
      <c r="J203" s="17" t="n"/>
      <c r="K203" s="17" t="n"/>
      <c r="L203" s="17" t="n"/>
      <c r="M203" s="17" t="n"/>
      <c r="N203" s="17" t="n"/>
      <c r="O203" s="17" t="n"/>
      <c r="P203" s="17" t="n"/>
      <c r="Q203" s="17" t="n"/>
      <c r="R203" s="17" t="n"/>
      <c r="S203" s="17" t="n"/>
      <c r="T203" s="17" t="n"/>
      <c r="U203" s="17" t="n"/>
      <c r="V203" s="17" t="n"/>
      <c r="W203" s="17" t="n"/>
      <c r="X203" s="17" t="n"/>
      <c r="Y203" s="17" t="n"/>
    </row>
    <row r="204">
      <c r="A204" s="17" t="n"/>
      <c r="B204" s="17" t="n"/>
      <c r="C204" s="17" t="n"/>
      <c r="D204" s="17" t="n"/>
      <c r="E204" s="17" t="n"/>
      <c r="F204" s="17" t="n"/>
      <c r="G204" s="17" t="n"/>
      <c r="H204" s="17" t="n"/>
      <c r="I204" s="17" t="n"/>
      <c r="J204" s="17" t="n"/>
      <c r="K204" s="17" t="n"/>
      <c r="L204" s="17" t="n"/>
      <c r="M204" s="17" t="n"/>
      <c r="N204" s="17" t="n"/>
      <c r="O204" s="17" t="n"/>
      <c r="P204" s="17" t="n"/>
      <c r="Q204" s="17" t="n"/>
      <c r="R204" s="17" t="n"/>
      <c r="S204" s="17" t="n"/>
      <c r="T204" s="17" t="n"/>
      <c r="U204" s="17" t="n"/>
      <c r="V204" s="17" t="n"/>
      <c r="W204" s="17" t="n"/>
      <c r="X204" s="17" t="n"/>
      <c r="Y204" s="17" t="n"/>
    </row>
    <row r="205">
      <c r="A205" s="17" t="n"/>
      <c r="B205" s="17" t="n"/>
      <c r="C205" s="17" t="n"/>
      <c r="D205" s="17" t="n"/>
      <c r="E205" s="17" t="n"/>
      <c r="F205" s="17" t="n"/>
      <c r="G205" s="17" t="n"/>
      <c r="H205" s="17" t="n"/>
      <c r="I205" s="17" t="n"/>
      <c r="J205" s="17" t="n"/>
      <c r="K205" s="17" t="n"/>
      <c r="L205" s="17" t="n"/>
      <c r="M205" s="17" t="n"/>
      <c r="N205" s="17" t="n"/>
      <c r="O205" s="17" t="n"/>
      <c r="P205" s="17" t="n"/>
      <c r="Q205" s="17" t="n"/>
      <c r="R205" s="17" t="n"/>
      <c r="S205" s="17" t="n"/>
      <c r="T205" s="17" t="n"/>
      <c r="U205" s="17" t="n"/>
      <c r="V205" s="17" t="n"/>
      <c r="W205" s="17" t="n"/>
      <c r="X205" s="17" t="n"/>
      <c r="Y205" s="17" t="n"/>
    </row>
    <row r="206">
      <c r="A206" s="17" t="n"/>
      <c r="B206" s="17" t="n"/>
      <c r="C206" s="17" t="n"/>
      <c r="D206" s="17" t="n"/>
      <c r="E206" s="17" t="n"/>
      <c r="F206" s="17" t="n"/>
      <c r="G206" s="17" t="n"/>
      <c r="H206" s="17" t="n"/>
      <c r="I206" s="17" t="n"/>
      <c r="J206" s="17" t="n"/>
      <c r="K206" s="17" t="n"/>
      <c r="L206" s="17" t="n"/>
      <c r="M206" s="17" t="n"/>
      <c r="N206" s="17" t="n"/>
      <c r="O206" s="17" t="n"/>
      <c r="P206" s="17" t="n"/>
      <c r="Q206" s="17" t="n"/>
      <c r="R206" s="17" t="n"/>
      <c r="S206" s="17" t="n"/>
      <c r="T206" s="17" t="n"/>
      <c r="U206" s="17" t="n"/>
      <c r="V206" s="17" t="n"/>
      <c r="W206" s="17" t="n"/>
      <c r="X206" s="17" t="n"/>
      <c r="Y206" s="17" t="n"/>
    </row>
    <row r="207">
      <c r="A207" s="17" t="n"/>
      <c r="B207" s="17" t="n"/>
      <c r="C207" s="17" t="n"/>
      <c r="D207" s="17" t="n"/>
      <c r="E207" s="17" t="n"/>
      <c r="F207" s="17" t="n"/>
      <c r="G207" s="17" t="n"/>
      <c r="H207" s="17" t="n"/>
      <c r="I207" s="17" t="n"/>
      <c r="J207" s="17" t="n"/>
      <c r="K207" s="17" t="n"/>
      <c r="L207" s="17" t="n"/>
      <c r="M207" s="17" t="n"/>
      <c r="N207" s="17" t="n"/>
      <c r="O207" s="17" t="n"/>
      <c r="P207" s="17" t="n"/>
      <c r="Q207" s="17" t="n"/>
      <c r="R207" s="17" t="n"/>
      <c r="S207" s="17" t="n"/>
      <c r="T207" s="17" t="n"/>
      <c r="U207" s="17" t="n"/>
      <c r="V207" s="17" t="n"/>
      <c r="W207" s="17" t="n"/>
      <c r="X207" s="17" t="n"/>
      <c r="Y207" s="17" t="n"/>
    </row>
    <row r="208">
      <c r="A208" s="17" t="n"/>
      <c r="B208" s="17" t="n"/>
      <c r="C208" s="17" t="n"/>
      <c r="D208" s="17" t="n"/>
      <c r="E208" s="17" t="n"/>
      <c r="F208" s="17" t="n"/>
      <c r="G208" s="17" t="n"/>
      <c r="H208" s="17" t="n"/>
      <c r="I208" s="17" t="n"/>
      <c r="J208" s="17" t="n"/>
      <c r="K208" s="17" t="n"/>
      <c r="L208" s="17" t="n"/>
      <c r="M208" s="17" t="n"/>
      <c r="N208" s="17" t="n"/>
      <c r="O208" s="17" t="n"/>
      <c r="P208" s="17" t="n"/>
      <c r="Q208" s="17" t="n"/>
      <c r="R208" s="17" t="n"/>
      <c r="S208" s="17" t="n"/>
      <c r="T208" s="17" t="n"/>
      <c r="U208" s="17" t="n"/>
      <c r="V208" s="17" t="n"/>
      <c r="W208" s="17" t="n"/>
      <c r="X208" s="17" t="n"/>
      <c r="Y208" s="17" t="n"/>
    </row>
    <row r="209">
      <c r="A209" s="17" t="n"/>
      <c r="B209" s="17" t="n"/>
      <c r="C209" s="17" t="n"/>
      <c r="D209" s="17" t="n"/>
      <c r="E209" s="17" t="n"/>
      <c r="F209" s="17" t="n"/>
      <c r="G209" s="17" t="n"/>
      <c r="H209" s="17" t="n"/>
      <c r="I209" s="17" t="n"/>
      <c r="J209" s="17" t="n"/>
      <c r="K209" s="17" t="n"/>
      <c r="L209" s="17" t="n"/>
      <c r="M209" s="17" t="n"/>
      <c r="N209" s="17" t="n"/>
      <c r="O209" s="17" t="n"/>
      <c r="P209" s="17" t="n"/>
      <c r="Q209" s="17" t="n"/>
      <c r="R209" s="17" t="n"/>
      <c r="S209" s="17" t="n"/>
      <c r="T209" s="17" t="n"/>
      <c r="U209" s="17" t="n"/>
      <c r="V209" s="17" t="n"/>
      <c r="W209" s="17" t="n"/>
      <c r="X209" s="17" t="n"/>
      <c r="Y209" s="17" t="n"/>
    </row>
    <row r="210">
      <c r="A210" s="17" t="n"/>
      <c r="B210" s="17" t="n"/>
      <c r="C210" s="17" t="n"/>
      <c r="D210" s="17" t="n"/>
      <c r="E210" s="17" t="n"/>
      <c r="F210" s="17" t="n"/>
      <c r="G210" s="17" t="n"/>
      <c r="H210" s="17" t="n"/>
      <c r="I210" s="17" t="n"/>
      <c r="J210" s="17" t="n"/>
      <c r="K210" s="17" t="n"/>
      <c r="L210" s="17" t="n"/>
      <c r="M210" s="17" t="n"/>
      <c r="N210" s="17" t="n"/>
      <c r="O210" s="17" t="n"/>
      <c r="P210" s="17" t="n"/>
      <c r="Q210" s="17" t="n"/>
      <c r="R210" s="17" t="n"/>
      <c r="S210" s="17" t="n"/>
      <c r="T210" s="17" t="n"/>
      <c r="U210" s="17" t="n"/>
      <c r="V210" s="17" t="n"/>
      <c r="W210" s="17" t="n"/>
      <c r="X210" s="17" t="n"/>
      <c r="Y210" s="17" t="n"/>
    </row>
    <row r="211">
      <c r="A211" s="17" t="n"/>
      <c r="B211" s="17" t="n"/>
      <c r="C211" s="17" t="n"/>
      <c r="D211" s="17" t="n"/>
      <c r="E211" s="17" t="n"/>
      <c r="F211" s="17" t="n"/>
      <c r="G211" s="17" t="n"/>
      <c r="H211" s="17" t="n"/>
      <c r="I211" s="17" t="n"/>
      <c r="J211" s="17" t="n"/>
      <c r="K211" s="17" t="n"/>
      <c r="L211" s="17" t="n"/>
      <c r="M211" s="17" t="n"/>
      <c r="N211" s="17" t="n"/>
      <c r="O211" s="17" t="n"/>
      <c r="P211" s="17" t="n"/>
      <c r="Q211" s="17" t="n"/>
      <c r="R211" s="17" t="n"/>
      <c r="S211" s="17" t="n"/>
      <c r="T211" s="17" t="n"/>
      <c r="U211" s="17" t="n"/>
      <c r="V211" s="17" t="n"/>
      <c r="W211" s="17" t="n"/>
      <c r="X211" s="17" t="n"/>
      <c r="Y211" s="17" t="n"/>
    </row>
    <row r="212">
      <c r="A212" s="17" t="n"/>
      <c r="B212" s="17" t="n"/>
      <c r="C212" s="17" t="n"/>
      <c r="D212" s="17" t="n"/>
      <c r="E212" s="17" t="n"/>
      <c r="F212" s="17" t="n"/>
      <c r="G212" s="17" t="n"/>
      <c r="H212" s="17" t="n"/>
      <c r="I212" s="17" t="n"/>
      <c r="J212" s="17" t="n"/>
      <c r="K212" s="17" t="n"/>
      <c r="L212" s="17" t="n"/>
      <c r="M212" s="17" t="n"/>
      <c r="N212" s="17" t="n"/>
      <c r="O212" s="17" t="n"/>
      <c r="P212" s="17" t="n"/>
      <c r="Q212" s="17" t="n"/>
      <c r="R212" s="17" t="n"/>
      <c r="S212" s="17" t="n"/>
      <c r="T212" s="17" t="n"/>
      <c r="U212" s="17" t="n"/>
      <c r="V212" s="17" t="n"/>
      <c r="W212" s="17" t="n"/>
      <c r="X212" s="17" t="n"/>
      <c r="Y212" s="17" t="n"/>
    </row>
    <row r="213">
      <c r="A213" s="17" t="n"/>
      <c r="B213" s="17" t="n"/>
      <c r="C213" s="17" t="n"/>
      <c r="D213" s="17" t="n"/>
      <c r="E213" s="17" t="n"/>
      <c r="F213" s="17" t="n"/>
      <c r="G213" s="17" t="n"/>
      <c r="H213" s="17" t="n"/>
      <c r="I213" s="17" t="n"/>
      <c r="J213" s="17" t="n"/>
      <c r="K213" s="17" t="n"/>
      <c r="L213" s="17" t="n"/>
      <c r="M213" s="17" t="n"/>
      <c r="N213" s="17" t="n"/>
      <c r="O213" s="17" t="n"/>
      <c r="P213" s="17" t="n"/>
      <c r="Q213" s="17" t="n"/>
      <c r="R213" s="17" t="n"/>
      <c r="S213" s="17" t="n"/>
      <c r="T213" s="17" t="n"/>
      <c r="U213" s="17" t="n"/>
      <c r="V213" s="17" t="n"/>
      <c r="W213" s="17" t="n"/>
      <c r="X213" s="17" t="n"/>
      <c r="Y213" s="17" t="n"/>
    </row>
    <row r="214">
      <c r="A214" s="17" t="n"/>
      <c r="B214" s="17" t="n"/>
      <c r="C214" s="17" t="n"/>
      <c r="D214" s="17" t="n"/>
      <c r="E214" s="17" t="n"/>
      <c r="F214" s="17" t="n"/>
      <c r="G214" s="17" t="n"/>
      <c r="H214" s="17" t="n"/>
      <c r="I214" s="17" t="n"/>
      <c r="J214" s="17" t="n"/>
      <c r="K214" s="17" t="n"/>
      <c r="L214" s="17" t="n"/>
      <c r="M214" s="17" t="n"/>
      <c r="N214" s="17" t="n"/>
      <c r="O214" s="17" t="n"/>
      <c r="P214" s="17" t="n"/>
      <c r="Q214" s="17" t="n"/>
      <c r="R214" s="17" t="n"/>
      <c r="S214" s="17" t="n"/>
      <c r="T214" s="17" t="n"/>
      <c r="U214" s="17" t="n"/>
      <c r="V214" s="17" t="n"/>
      <c r="W214" s="17" t="n"/>
      <c r="X214" s="17" t="n"/>
      <c r="Y214" s="17" t="n"/>
    </row>
    <row r="215">
      <c r="A215" s="17" t="n"/>
      <c r="B215" s="17" t="n"/>
      <c r="C215" s="17" t="n"/>
      <c r="D215" s="17" t="n"/>
      <c r="E215" s="17" t="n"/>
      <c r="F215" s="17" t="n"/>
      <c r="G215" s="17" t="n"/>
      <c r="H215" s="17" t="n"/>
      <c r="I215" s="17" t="n"/>
      <c r="J215" s="17" t="n"/>
      <c r="K215" s="17" t="n"/>
      <c r="L215" s="17" t="n"/>
      <c r="M215" s="17" t="n"/>
      <c r="N215" s="17" t="n"/>
      <c r="O215" s="17" t="n"/>
      <c r="P215" s="17" t="n"/>
      <c r="Q215" s="17" t="n"/>
      <c r="R215" s="17" t="n"/>
      <c r="S215" s="17" t="n"/>
      <c r="T215" s="17" t="n"/>
      <c r="U215" s="17" t="n"/>
      <c r="V215" s="17" t="n"/>
      <c r="W215" s="17" t="n"/>
      <c r="X215" s="17" t="n"/>
      <c r="Y215" s="17" t="n"/>
    </row>
    <row r="216">
      <c r="A216" s="17" t="n"/>
      <c r="B216" s="17" t="n"/>
      <c r="C216" s="17" t="n"/>
      <c r="D216" s="17" t="n"/>
      <c r="E216" s="17" t="n"/>
      <c r="F216" s="17" t="n"/>
      <c r="G216" s="17" t="n"/>
      <c r="H216" s="17" t="n"/>
      <c r="I216" s="17" t="n"/>
      <c r="J216" s="17" t="n"/>
      <c r="K216" s="17" t="n"/>
      <c r="L216" s="17" t="n"/>
      <c r="M216" s="17" t="n"/>
      <c r="N216" s="17" t="n"/>
      <c r="O216" s="17" t="n"/>
      <c r="P216" s="17" t="n"/>
      <c r="Q216" s="17" t="n"/>
      <c r="R216" s="17" t="n"/>
      <c r="S216" s="17" t="n"/>
      <c r="T216" s="17" t="n"/>
      <c r="U216" s="17" t="n"/>
      <c r="V216" s="17" t="n"/>
      <c r="W216" s="17" t="n"/>
      <c r="X216" s="17" t="n"/>
      <c r="Y216" s="17" t="n"/>
    </row>
    <row r="217">
      <c r="A217" s="17" t="n"/>
      <c r="B217" s="17" t="n"/>
      <c r="C217" s="17" t="n"/>
      <c r="D217" s="17" t="n"/>
      <c r="E217" s="17" t="n"/>
      <c r="F217" s="17" t="n"/>
      <c r="G217" s="17" t="n"/>
      <c r="H217" s="17" t="n"/>
      <c r="I217" s="17" t="n"/>
      <c r="J217" s="17" t="n"/>
      <c r="K217" s="17" t="n"/>
      <c r="L217" s="17" t="n"/>
      <c r="M217" s="17" t="n"/>
      <c r="N217" s="17" t="n"/>
      <c r="O217" s="17" t="n"/>
      <c r="P217" s="17" t="n"/>
      <c r="Q217" s="17" t="n"/>
      <c r="R217" s="17" t="n"/>
      <c r="S217" s="17" t="n"/>
      <c r="T217" s="17" t="n"/>
      <c r="U217" s="17" t="n"/>
      <c r="V217" s="17" t="n"/>
      <c r="W217" s="17" t="n"/>
      <c r="X217" s="17" t="n"/>
      <c r="Y217" s="17" t="n"/>
    </row>
    <row r="218">
      <c r="A218" s="17" t="n"/>
      <c r="B218" s="17" t="n"/>
      <c r="C218" s="17" t="n"/>
      <c r="D218" s="17" t="n"/>
      <c r="E218" s="17" t="n"/>
      <c r="F218" s="17" t="n"/>
      <c r="G218" s="17" t="n"/>
      <c r="H218" s="17" t="n"/>
      <c r="I218" s="17" t="n"/>
      <c r="J218" s="17" t="n"/>
      <c r="K218" s="17" t="n"/>
      <c r="L218" s="17" t="n"/>
      <c r="M218" s="17" t="n"/>
      <c r="N218" s="17" t="n"/>
      <c r="O218" s="17" t="n"/>
      <c r="P218" s="17" t="n"/>
      <c r="Q218" s="17" t="n"/>
      <c r="R218" s="17" t="n"/>
      <c r="S218" s="17" t="n"/>
      <c r="T218" s="17" t="n"/>
      <c r="U218" s="17" t="n"/>
      <c r="V218" s="17" t="n"/>
      <c r="W218" s="17" t="n"/>
      <c r="X218" s="17" t="n"/>
      <c r="Y218" s="17" t="n"/>
    </row>
    <row r="219">
      <c r="A219" s="17" t="n"/>
      <c r="B219" s="17" t="n"/>
      <c r="C219" s="17" t="n"/>
      <c r="D219" s="17" t="n"/>
      <c r="E219" s="17" t="n"/>
      <c r="F219" s="17" t="n"/>
      <c r="G219" s="17" t="n"/>
      <c r="H219" s="17" t="n"/>
      <c r="I219" s="17" t="n"/>
      <c r="J219" s="17" t="n"/>
      <c r="K219" s="17" t="n"/>
      <c r="L219" s="17" t="n"/>
      <c r="M219" s="17" t="n"/>
      <c r="N219" s="17" t="n"/>
      <c r="O219" s="17" t="n"/>
      <c r="P219" s="17" t="n"/>
      <c r="Q219" s="17" t="n"/>
      <c r="R219" s="17" t="n"/>
      <c r="S219" s="17" t="n"/>
      <c r="T219" s="17" t="n"/>
      <c r="U219" s="17" t="n"/>
      <c r="V219" s="17" t="n"/>
      <c r="W219" s="17" t="n"/>
      <c r="X219" s="17" t="n"/>
      <c r="Y219" s="17" t="n"/>
    </row>
    <row r="220">
      <c r="A220" s="17" t="n"/>
      <c r="B220" s="17" t="n"/>
      <c r="C220" s="17" t="n"/>
      <c r="D220" s="17" t="n"/>
      <c r="E220" s="17" t="n"/>
      <c r="F220" s="17" t="n"/>
      <c r="G220" s="17" t="n"/>
      <c r="H220" s="17" t="n"/>
      <c r="I220" s="17" t="n"/>
      <c r="J220" s="17" t="n"/>
      <c r="K220" s="17" t="n"/>
      <c r="L220" s="17" t="n"/>
      <c r="M220" s="17" t="n"/>
      <c r="N220" s="17" t="n"/>
      <c r="O220" s="17" t="n"/>
      <c r="P220" s="17" t="n"/>
      <c r="Q220" s="17" t="n"/>
      <c r="R220" s="17" t="n"/>
      <c r="S220" s="17" t="n"/>
      <c r="T220" s="17" t="n"/>
      <c r="U220" s="17" t="n"/>
      <c r="V220" s="17" t="n"/>
      <c r="W220" s="17" t="n"/>
      <c r="X220" s="17" t="n"/>
      <c r="Y220" s="17" t="n"/>
    </row>
    <row r="221">
      <c r="A221" s="17" t="n"/>
      <c r="B221" s="17" t="n"/>
      <c r="C221" s="17" t="n"/>
      <c r="D221" s="17" t="n"/>
      <c r="E221" s="17" t="n"/>
      <c r="F221" s="17" t="n"/>
      <c r="G221" s="17" t="n"/>
      <c r="H221" s="17" t="n"/>
      <c r="I221" s="17" t="n"/>
      <c r="J221" s="17" t="n"/>
      <c r="K221" s="17" t="n"/>
      <c r="L221" s="17" t="n"/>
      <c r="M221" s="17" t="n"/>
      <c r="N221" s="17" t="n"/>
      <c r="O221" s="17" t="n"/>
      <c r="P221" s="17" t="n"/>
      <c r="Q221" s="17" t="n"/>
      <c r="R221" s="17" t="n"/>
      <c r="S221" s="17" t="n"/>
      <c r="T221" s="17" t="n"/>
      <c r="U221" s="17" t="n"/>
      <c r="V221" s="17" t="n"/>
      <c r="W221" s="17" t="n"/>
      <c r="X221" s="17" t="n"/>
      <c r="Y221" s="17" t="n"/>
    </row>
    <row r="222">
      <c r="A222" s="17" t="n"/>
      <c r="B222" s="17" t="n"/>
      <c r="C222" s="17" t="n"/>
      <c r="D222" s="17" t="n"/>
      <c r="E222" s="17" t="n"/>
      <c r="F222" s="17" t="n"/>
      <c r="G222" s="17" t="n"/>
      <c r="H222" s="17" t="n"/>
      <c r="I222" s="17" t="n"/>
      <c r="J222" s="17" t="n"/>
      <c r="K222" s="17" t="n"/>
      <c r="L222" s="17" t="n"/>
      <c r="M222" s="17" t="n"/>
      <c r="N222" s="17" t="n"/>
      <c r="O222" s="17" t="n"/>
      <c r="P222" s="17" t="n"/>
      <c r="Q222" s="17" t="n"/>
      <c r="R222" s="17" t="n"/>
      <c r="S222" s="17" t="n"/>
      <c r="T222" s="17" t="n"/>
      <c r="U222" s="17" t="n"/>
      <c r="V222" s="17" t="n"/>
      <c r="W222" s="17" t="n"/>
      <c r="X222" s="17" t="n"/>
      <c r="Y222" s="17" t="n"/>
    </row>
    <row r="223">
      <c r="A223" s="17" t="n"/>
      <c r="B223" s="17" t="n"/>
      <c r="C223" s="17" t="n"/>
      <c r="D223" s="17" t="n"/>
      <c r="E223" s="17" t="n"/>
      <c r="F223" s="17" t="n"/>
      <c r="G223" s="17" t="n"/>
      <c r="H223" s="17" t="n"/>
      <c r="I223" s="17" t="n"/>
      <c r="J223" s="17" t="n"/>
      <c r="K223" s="17" t="n"/>
      <c r="L223" s="17" t="n"/>
      <c r="M223" s="17" t="n"/>
      <c r="N223" s="17" t="n"/>
      <c r="O223" s="17" t="n"/>
      <c r="P223" s="17" t="n"/>
      <c r="Q223" s="17" t="n"/>
      <c r="R223" s="17" t="n"/>
      <c r="S223" s="17" t="n"/>
      <c r="T223" s="17" t="n"/>
      <c r="U223" s="17" t="n"/>
      <c r="V223" s="17" t="n"/>
      <c r="W223" s="17" t="n"/>
      <c r="X223" s="17" t="n"/>
      <c r="Y223" s="17" t="n"/>
    </row>
    <row r="224">
      <c r="A224" s="17" t="n"/>
      <c r="B224" s="17" t="n"/>
      <c r="C224" s="17" t="n"/>
      <c r="D224" s="17" t="n"/>
      <c r="E224" s="17" t="n"/>
      <c r="F224" s="17" t="n"/>
      <c r="G224" s="17" t="n"/>
      <c r="H224" s="17" t="n"/>
      <c r="I224" s="17" t="n"/>
      <c r="J224" s="17" t="n"/>
      <c r="K224" s="17" t="n"/>
      <c r="L224" s="17" t="n"/>
      <c r="M224" s="17" t="n"/>
      <c r="N224" s="17" t="n"/>
      <c r="O224" s="17" t="n"/>
      <c r="P224" s="17" t="n"/>
      <c r="Q224" s="17" t="n"/>
      <c r="R224" s="17" t="n"/>
      <c r="S224" s="17" t="n"/>
      <c r="T224" s="17" t="n"/>
      <c r="U224" s="17" t="n"/>
      <c r="V224" s="17" t="n"/>
      <c r="W224" s="17" t="n"/>
      <c r="X224" s="17" t="n"/>
      <c r="Y224" s="17" t="n"/>
    </row>
    <row r="225">
      <c r="A225" s="17" t="n"/>
      <c r="B225" s="17" t="n"/>
      <c r="C225" s="17" t="n"/>
      <c r="D225" s="17" t="n"/>
      <c r="E225" s="17" t="n"/>
      <c r="F225" s="17" t="n"/>
      <c r="G225" s="17" t="n"/>
      <c r="H225" s="17" t="n"/>
      <c r="I225" s="17" t="n"/>
      <c r="J225" s="17" t="n"/>
      <c r="K225" s="17" t="n"/>
      <c r="L225" s="17" t="n"/>
      <c r="M225" s="17" t="n"/>
      <c r="N225" s="17" t="n"/>
      <c r="O225" s="17" t="n"/>
      <c r="P225" s="17" t="n"/>
      <c r="Q225" s="17" t="n"/>
      <c r="R225" s="17" t="n"/>
      <c r="S225" s="17" t="n"/>
      <c r="T225" s="17" t="n"/>
      <c r="U225" s="17" t="n"/>
      <c r="V225" s="17" t="n"/>
      <c r="W225" s="17" t="n"/>
      <c r="X225" s="17" t="n"/>
      <c r="Y225" s="17" t="n"/>
    </row>
    <row r="226">
      <c r="A226" s="17" t="n"/>
      <c r="B226" s="17" t="n"/>
      <c r="C226" s="17" t="n"/>
      <c r="D226" s="17" t="n"/>
      <c r="E226" s="17" t="n"/>
      <c r="F226" s="17" t="n"/>
      <c r="G226" s="17" t="n"/>
      <c r="H226" s="17" t="n"/>
      <c r="I226" s="17" t="n"/>
      <c r="J226" s="17" t="n"/>
      <c r="K226" s="17" t="n"/>
      <c r="L226" s="17" t="n"/>
      <c r="M226" s="17" t="n"/>
      <c r="N226" s="17" t="n"/>
      <c r="O226" s="17" t="n"/>
      <c r="P226" s="17" t="n"/>
      <c r="Q226" s="17" t="n"/>
      <c r="R226" s="17" t="n"/>
      <c r="S226" s="17" t="n"/>
      <c r="T226" s="17" t="n"/>
      <c r="U226" s="17" t="n"/>
      <c r="V226" s="17" t="n"/>
      <c r="W226" s="17" t="n"/>
      <c r="X226" s="17" t="n"/>
      <c r="Y226" s="17" t="n"/>
    </row>
    <row r="227">
      <c r="A227" s="17" t="n"/>
      <c r="B227" s="17" t="n"/>
      <c r="C227" s="17" t="n"/>
      <c r="D227" s="17" t="n"/>
      <c r="E227" s="17" t="n"/>
      <c r="F227" s="17" t="n"/>
      <c r="G227" s="17" t="n"/>
      <c r="H227" s="17" t="n"/>
      <c r="I227" s="17" t="n"/>
      <c r="J227" s="17" t="n"/>
      <c r="K227" s="17" t="n"/>
      <c r="L227" s="17" t="n"/>
      <c r="M227" s="17" t="n"/>
      <c r="N227" s="17" t="n"/>
      <c r="O227" s="17" t="n"/>
      <c r="P227" s="17" t="n"/>
      <c r="Q227" s="17" t="n"/>
      <c r="R227" s="17" t="n"/>
      <c r="S227" s="17" t="n"/>
      <c r="T227" s="17" t="n"/>
      <c r="U227" s="17" t="n"/>
      <c r="V227" s="17" t="n"/>
      <c r="W227" s="17" t="n"/>
      <c r="X227" s="17" t="n"/>
      <c r="Y227" s="17" t="n"/>
    </row>
    <row r="228">
      <c r="A228" s="17" t="n"/>
      <c r="B228" s="17" t="n"/>
      <c r="C228" s="17" t="n"/>
      <c r="D228" s="17" t="n"/>
      <c r="E228" s="17" t="n"/>
      <c r="F228" s="17" t="n"/>
      <c r="G228" s="17" t="n"/>
      <c r="H228" s="17" t="n"/>
      <c r="I228" s="17" t="n"/>
      <c r="J228" s="17" t="n"/>
      <c r="K228" s="17" t="n"/>
      <c r="L228" s="17" t="n"/>
      <c r="M228" s="17" t="n"/>
      <c r="N228" s="17" t="n"/>
      <c r="O228" s="17" t="n"/>
      <c r="P228" s="17" t="n"/>
      <c r="Q228" s="17" t="n"/>
      <c r="R228" s="17" t="n"/>
      <c r="S228" s="17" t="n"/>
      <c r="T228" s="17" t="n"/>
      <c r="U228" s="17" t="n"/>
      <c r="V228" s="17" t="n"/>
      <c r="W228" s="17" t="n"/>
      <c r="X228" s="17" t="n"/>
      <c r="Y228" s="17" t="n"/>
    </row>
    <row r="229">
      <c r="A229" s="17" t="n"/>
      <c r="B229" s="17" t="n"/>
      <c r="C229" s="17" t="n"/>
      <c r="D229" s="17" t="n"/>
      <c r="E229" s="17" t="n"/>
      <c r="F229" s="17" t="n"/>
      <c r="G229" s="17" t="n"/>
      <c r="H229" s="17" t="n"/>
      <c r="I229" s="17" t="n"/>
      <c r="J229" s="17" t="n"/>
      <c r="K229" s="17" t="n"/>
      <c r="L229" s="17" t="n"/>
      <c r="M229" s="17" t="n"/>
      <c r="N229" s="17" t="n"/>
      <c r="O229" s="17" t="n"/>
      <c r="P229" s="17" t="n"/>
      <c r="Q229" s="17" t="n"/>
      <c r="R229" s="17" t="n"/>
      <c r="S229" s="17" t="n"/>
      <c r="T229" s="17" t="n"/>
      <c r="U229" s="17" t="n"/>
      <c r="V229" s="17" t="n"/>
      <c r="W229" s="17" t="n"/>
      <c r="X229" s="17" t="n"/>
      <c r="Y229" s="17" t="n"/>
    </row>
    <row r="230">
      <c r="A230" s="17" t="n"/>
      <c r="B230" s="17" t="n"/>
      <c r="C230" s="17" t="n"/>
      <c r="D230" s="17" t="n"/>
      <c r="E230" s="17" t="n"/>
      <c r="F230" s="17" t="n"/>
      <c r="G230" s="17" t="n"/>
      <c r="H230" s="17" t="n"/>
      <c r="I230" s="17" t="n"/>
      <c r="J230" s="17" t="n"/>
      <c r="K230" s="17" t="n"/>
      <c r="L230" s="17" t="n"/>
      <c r="M230" s="17" t="n"/>
      <c r="N230" s="17" t="n"/>
      <c r="O230" s="17" t="n"/>
      <c r="P230" s="17" t="n"/>
      <c r="Q230" s="17" t="n"/>
      <c r="R230" s="17" t="n"/>
      <c r="S230" s="17" t="n"/>
      <c r="T230" s="17" t="n"/>
      <c r="U230" s="17" t="n"/>
      <c r="V230" s="17" t="n"/>
      <c r="W230" s="17" t="n"/>
      <c r="X230" s="17" t="n"/>
      <c r="Y230" s="17" t="n"/>
    </row>
    <row r="231">
      <c r="A231" s="17" t="n"/>
      <c r="B231" s="17" t="n"/>
      <c r="C231" s="17" t="n"/>
      <c r="D231" s="17" t="n"/>
      <c r="E231" s="17" t="n"/>
      <c r="F231" s="17" t="n"/>
      <c r="G231" s="17" t="n"/>
      <c r="H231" s="17" t="n"/>
      <c r="I231" s="17" t="n"/>
      <c r="J231" s="17" t="n"/>
      <c r="K231" s="17" t="n"/>
      <c r="L231" s="17" t="n"/>
      <c r="M231" s="17" t="n"/>
      <c r="N231" s="17" t="n"/>
      <c r="O231" s="17" t="n"/>
      <c r="P231" s="17" t="n"/>
      <c r="Q231" s="17" t="n"/>
      <c r="R231" s="17" t="n"/>
      <c r="S231" s="17" t="n"/>
      <c r="T231" s="17" t="n"/>
      <c r="U231" s="17" t="n"/>
      <c r="V231" s="17" t="n"/>
      <c r="W231" s="17" t="n"/>
      <c r="X231" s="17" t="n"/>
      <c r="Y231" s="17" t="n"/>
    </row>
    <row r="232">
      <c r="A232" s="17" t="n"/>
      <c r="B232" s="17" t="n"/>
      <c r="C232" s="17" t="n"/>
      <c r="D232" s="17" t="n"/>
      <c r="E232" s="17" t="n"/>
      <c r="F232" s="17" t="n"/>
      <c r="G232" s="17" t="n"/>
      <c r="H232" s="17" t="n"/>
      <c r="I232" s="17" t="n"/>
      <c r="J232" s="17" t="n"/>
      <c r="K232" s="17" t="n"/>
      <c r="L232" s="17" t="n"/>
      <c r="M232" s="17" t="n"/>
      <c r="N232" s="17" t="n"/>
      <c r="O232" s="17" t="n"/>
      <c r="P232" s="17" t="n"/>
      <c r="Q232" s="17" t="n"/>
      <c r="R232" s="17" t="n"/>
      <c r="S232" s="17" t="n"/>
      <c r="T232" s="17" t="n"/>
      <c r="U232" s="17" t="n"/>
      <c r="V232" s="17" t="n"/>
      <c r="W232" s="17" t="n"/>
      <c r="X232" s="17" t="n"/>
      <c r="Y232" s="17" t="n"/>
    </row>
    <row r="233">
      <c r="A233" s="17" t="n"/>
      <c r="B233" s="17" t="n"/>
      <c r="C233" s="17" t="n"/>
      <c r="D233" s="17" t="n"/>
      <c r="E233" s="17" t="n"/>
      <c r="F233" s="17" t="n"/>
      <c r="G233" s="17" t="n"/>
      <c r="H233" s="17" t="n"/>
      <c r="I233" s="17" t="n"/>
      <c r="J233" s="17" t="n"/>
      <c r="K233" s="17" t="n"/>
      <c r="L233" s="17" t="n"/>
      <c r="M233" s="17" t="n"/>
      <c r="N233" s="17" t="n"/>
      <c r="O233" s="17" t="n"/>
      <c r="P233" s="17" t="n"/>
      <c r="Q233" s="17" t="n"/>
      <c r="R233" s="17" t="n"/>
      <c r="S233" s="17" t="n"/>
      <c r="T233" s="17" t="n"/>
      <c r="U233" s="17" t="n"/>
      <c r="V233" s="17" t="n"/>
      <c r="W233" s="17" t="n"/>
      <c r="X233" s="17" t="n"/>
      <c r="Y233" s="17" t="n"/>
    </row>
    <row r="234">
      <c r="A234" s="17" t="n"/>
      <c r="B234" s="17" t="n"/>
      <c r="C234" s="17" t="n"/>
      <c r="D234" s="17" t="n"/>
      <c r="E234" s="17" t="n"/>
      <c r="F234" s="17" t="n"/>
      <c r="G234" s="17" t="n"/>
      <c r="H234" s="17" t="n"/>
      <c r="I234" s="17" t="n"/>
      <c r="J234" s="17" t="n"/>
      <c r="K234" s="17" t="n"/>
      <c r="L234" s="17" t="n"/>
      <c r="M234" s="17" t="n"/>
      <c r="N234" s="17" t="n"/>
      <c r="O234" s="17" t="n"/>
      <c r="P234" s="17" t="n"/>
      <c r="Q234" s="17" t="n"/>
      <c r="R234" s="17" t="n"/>
      <c r="S234" s="17" t="n"/>
      <c r="T234" s="17" t="n"/>
      <c r="U234" s="17" t="n"/>
      <c r="V234" s="17" t="n"/>
      <c r="W234" s="17" t="n"/>
      <c r="X234" s="17" t="n"/>
      <c r="Y234" s="17" t="n"/>
    </row>
    <row r="235">
      <c r="A235" s="17" t="n"/>
      <c r="B235" s="17" t="n"/>
      <c r="C235" s="17" t="n"/>
      <c r="D235" s="17" t="n"/>
      <c r="E235" s="17" t="n"/>
      <c r="F235" s="17" t="n"/>
      <c r="G235" s="17" t="n"/>
      <c r="H235" s="17" t="n"/>
      <c r="I235" s="17" t="n"/>
      <c r="J235" s="17" t="n"/>
      <c r="K235" s="17" t="n"/>
      <c r="L235" s="17" t="n"/>
      <c r="M235" s="17" t="n"/>
      <c r="N235" s="17" t="n"/>
      <c r="O235" s="17" t="n"/>
      <c r="P235" s="17" t="n"/>
      <c r="Q235" s="17" t="n"/>
      <c r="R235" s="17" t="n"/>
      <c r="S235" s="17" t="n"/>
      <c r="T235" s="17" t="n"/>
      <c r="U235" s="17" t="n"/>
      <c r="V235" s="17" t="n"/>
      <c r="W235" s="17" t="n"/>
      <c r="X235" s="17" t="n"/>
      <c r="Y235" s="17" t="n"/>
    </row>
    <row r="236">
      <c r="A236" s="17" t="n"/>
      <c r="B236" s="17" t="n"/>
      <c r="C236" s="17" t="n"/>
      <c r="D236" s="17" t="n"/>
      <c r="E236" s="17" t="n"/>
      <c r="F236" s="17" t="n"/>
      <c r="G236" s="17" t="n"/>
      <c r="H236" s="17" t="n"/>
      <c r="I236" s="17" t="n"/>
      <c r="J236" s="17" t="n"/>
      <c r="K236" s="17" t="n"/>
      <c r="L236" s="17" t="n"/>
      <c r="M236" s="17" t="n"/>
      <c r="N236" s="17" t="n"/>
      <c r="O236" s="17" t="n"/>
      <c r="P236" s="17" t="n"/>
      <c r="Q236" s="17" t="n"/>
      <c r="R236" s="17" t="n"/>
      <c r="S236" s="17" t="n"/>
      <c r="T236" s="17" t="n"/>
      <c r="U236" s="17" t="n"/>
      <c r="V236" s="17" t="n"/>
      <c r="W236" s="17" t="n"/>
      <c r="X236" s="17" t="n"/>
      <c r="Y236" s="17" t="n"/>
    </row>
    <row r="237">
      <c r="A237" s="17" t="n"/>
      <c r="B237" s="17" t="n"/>
      <c r="C237" s="17" t="n"/>
      <c r="D237" s="17" t="n"/>
      <c r="E237" s="17" t="n"/>
      <c r="F237" s="17" t="n"/>
      <c r="G237" s="17" t="n"/>
      <c r="H237" s="17" t="n"/>
      <c r="I237" s="17" t="n"/>
      <c r="J237" s="17" t="n"/>
      <c r="K237" s="17" t="n"/>
      <c r="L237" s="17" t="n"/>
      <c r="M237" s="17" t="n"/>
      <c r="N237" s="17" t="n"/>
      <c r="O237" s="17" t="n"/>
      <c r="P237" s="17" t="n"/>
      <c r="Q237" s="17" t="n"/>
      <c r="R237" s="17" t="n"/>
      <c r="S237" s="17" t="n"/>
      <c r="T237" s="17" t="n"/>
      <c r="U237" s="17" t="n"/>
      <c r="V237" s="17" t="n"/>
      <c r="W237" s="17" t="n"/>
      <c r="X237" s="17" t="n"/>
      <c r="Y237" s="17" t="n"/>
    </row>
    <row r="238">
      <c r="A238" s="17" t="n"/>
      <c r="B238" s="17" t="n"/>
      <c r="C238" s="17" t="n"/>
      <c r="D238" s="17" t="n"/>
      <c r="E238" s="17" t="n"/>
      <c r="F238" s="17" t="n"/>
      <c r="G238" s="17" t="n"/>
      <c r="H238" s="17" t="n"/>
      <c r="I238" s="17" t="n"/>
      <c r="J238" s="17" t="n"/>
      <c r="K238" s="17" t="n"/>
      <c r="L238" s="17" t="n"/>
      <c r="M238" s="17" t="n"/>
      <c r="N238" s="17" t="n"/>
      <c r="O238" s="17" t="n"/>
      <c r="P238" s="17" t="n"/>
      <c r="Q238" s="17" t="n"/>
      <c r="R238" s="17" t="n"/>
      <c r="S238" s="17" t="n"/>
      <c r="T238" s="17" t="n"/>
      <c r="U238" s="17" t="n"/>
      <c r="V238" s="17" t="n"/>
      <c r="W238" s="17" t="n"/>
      <c r="X238" s="17" t="n"/>
      <c r="Y238" s="17" t="n"/>
    </row>
    <row r="239">
      <c r="A239" s="17" t="n"/>
      <c r="B239" s="17" t="n"/>
      <c r="C239" s="17" t="n"/>
      <c r="D239" s="17" t="n"/>
      <c r="E239" s="17" t="n"/>
      <c r="F239" s="17" t="n"/>
      <c r="G239" s="17" t="n"/>
      <c r="H239" s="17" t="n"/>
      <c r="I239" s="17" t="n"/>
      <c r="J239" s="17" t="n"/>
      <c r="K239" s="17" t="n"/>
      <c r="L239" s="17" t="n"/>
      <c r="M239" s="17" t="n"/>
      <c r="N239" s="17" t="n"/>
      <c r="O239" s="17" t="n"/>
      <c r="P239" s="17" t="n"/>
      <c r="Q239" s="17" t="n"/>
      <c r="R239" s="17" t="n"/>
      <c r="S239" s="17" t="n"/>
      <c r="T239" s="17" t="n"/>
      <c r="U239" s="17" t="n"/>
      <c r="V239" s="17" t="n"/>
      <c r="W239" s="17" t="n"/>
      <c r="X239" s="17" t="n"/>
      <c r="Y239" s="17" t="n"/>
    </row>
    <row r="240">
      <c r="A240" s="17" t="n"/>
      <c r="B240" s="17" t="n"/>
      <c r="C240" s="17" t="n"/>
      <c r="D240" s="17" t="n"/>
      <c r="E240" s="17" t="n"/>
      <c r="F240" s="17" t="n"/>
      <c r="G240" s="17" t="n"/>
      <c r="H240" s="17" t="n"/>
      <c r="I240" s="17" t="n"/>
      <c r="J240" s="17" t="n"/>
      <c r="K240" s="17" t="n"/>
      <c r="L240" s="17" t="n"/>
      <c r="M240" s="17" t="n"/>
      <c r="N240" s="17" t="n"/>
      <c r="O240" s="17" t="n"/>
      <c r="P240" s="17" t="n"/>
      <c r="Q240" s="17" t="n"/>
      <c r="R240" s="17" t="n"/>
      <c r="S240" s="17" t="n"/>
      <c r="T240" s="17" t="n"/>
      <c r="U240" s="17" t="n"/>
      <c r="V240" s="17" t="n"/>
      <c r="W240" s="17" t="n"/>
      <c r="X240" s="17" t="n"/>
      <c r="Y240" s="17" t="n"/>
    </row>
    <row r="241">
      <c r="A241" s="17" t="n"/>
      <c r="B241" s="17" t="n"/>
      <c r="C241" s="17" t="n"/>
      <c r="D241" s="17" t="n"/>
      <c r="E241" s="17" t="n"/>
      <c r="F241" s="17" t="n"/>
      <c r="G241" s="17" t="n"/>
      <c r="H241" s="17" t="n"/>
      <c r="I241" s="17" t="n"/>
      <c r="J241" s="17" t="n"/>
      <c r="K241" s="17" t="n"/>
      <c r="L241" s="17" t="n"/>
      <c r="M241" s="17" t="n"/>
      <c r="N241" s="17" t="n"/>
      <c r="O241" s="17" t="n"/>
      <c r="P241" s="17" t="n"/>
      <c r="Q241" s="17" t="n"/>
      <c r="R241" s="17" t="n"/>
      <c r="S241" s="17" t="n"/>
      <c r="T241" s="17" t="n"/>
      <c r="U241" s="17" t="n"/>
      <c r="V241" s="17" t="n"/>
      <c r="W241" s="17" t="n"/>
      <c r="X241" s="17" t="n"/>
      <c r="Y241" s="17" t="n"/>
    </row>
    <row r="242">
      <c r="A242" s="17" t="n"/>
      <c r="B242" s="17" t="n"/>
      <c r="C242" s="17" t="n"/>
      <c r="D242" s="17" t="n"/>
      <c r="E242" s="17" t="n"/>
      <c r="F242" s="17" t="n"/>
      <c r="G242" s="17" t="n"/>
      <c r="H242" s="17" t="n"/>
      <c r="I242" s="17" t="n"/>
      <c r="J242" s="17" t="n"/>
      <c r="K242" s="17" t="n"/>
      <c r="L242" s="17" t="n"/>
      <c r="M242" s="17" t="n"/>
      <c r="N242" s="17" t="n"/>
      <c r="O242" s="17" t="n"/>
      <c r="P242" s="17" t="n"/>
      <c r="Q242" s="17" t="n"/>
      <c r="R242" s="17" t="n"/>
      <c r="S242" s="17" t="n"/>
      <c r="T242" s="17" t="n"/>
      <c r="U242" s="17" t="n"/>
      <c r="V242" s="17" t="n"/>
      <c r="W242" s="17" t="n"/>
      <c r="X242" s="17" t="n"/>
      <c r="Y242" s="17" t="n"/>
    </row>
    <row r="243">
      <c r="A243" s="17" t="n"/>
      <c r="B243" s="17" t="n"/>
      <c r="C243" s="17" t="n"/>
      <c r="D243" s="17" t="n"/>
      <c r="E243" s="17" t="n"/>
      <c r="F243" s="17" t="n"/>
      <c r="G243" s="17" t="n"/>
      <c r="H243" s="17" t="n"/>
      <c r="I243" s="17" t="n"/>
      <c r="J243" s="17" t="n"/>
      <c r="K243" s="17" t="n"/>
      <c r="L243" s="17" t="n"/>
      <c r="M243" s="17" t="n"/>
      <c r="N243" s="17" t="n"/>
      <c r="O243" s="17" t="n"/>
      <c r="P243" s="17" t="n"/>
      <c r="Q243" s="17" t="n"/>
      <c r="R243" s="17" t="n"/>
      <c r="S243" s="17" t="n"/>
      <c r="T243" s="17" t="n"/>
      <c r="U243" s="17" t="n"/>
      <c r="V243" s="17" t="n"/>
      <c r="W243" s="17" t="n"/>
      <c r="X243" s="17" t="n"/>
      <c r="Y243" s="17" t="n"/>
    </row>
    <row r="244">
      <c r="A244" s="17" t="n"/>
      <c r="B244" s="17" t="n"/>
      <c r="C244" s="17" t="n"/>
      <c r="D244" s="17" t="n"/>
      <c r="E244" s="17" t="n"/>
      <c r="F244" s="17" t="n"/>
      <c r="G244" s="17" t="n"/>
      <c r="H244" s="17" t="n"/>
      <c r="I244" s="17" t="n"/>
      <c r="J244" s="17" t="n"/>
      <c r="K244" s="17" t="n"/>
      <c r="L244" s="17" t="n"/>
      <c r="M244" s="17" t="n"/>
      <c r="N244" s="17" t="n"/>
      <c r="O244" s="17" t="n"/>
      <c r="P244" s="17" t="n"/>
      <c r="Q244" s="17" t="n"/>
      <c r="R244" s="17" t="n"/>
      <c r="S244" s="17" t="n"/>
      <c r="T244" s="17" t="n"/>
      <c r="U244" s="17" t="n"/>
      <c r="V244" s="17" t="n"/>
      <c r="W244" s="17" t="n"/>
      <c r="X244" s="17" t="n"/>
      <c r="Y244" s="17" t="n"/>
    </row>
    <row r="245">
      <c r="A245" s="17" t="n"/>
      <c r="B245" s="17" t="n"/>
      <c r="C245" s="17" t="n"/>
      <c r="D245" s="17" t="n"/>
      <c r="E245" s="17" t="n"/>
      <c r="F245" s="17" t="n"/>
      <c r="G245" s="17" t="n"/>
      <c r="H245" s="17" t="n"/>
      <c r="I245" s="17" t="n"/>
      <c r="J245" s="17" t="n"/>
      <c r="K245" s="17" t="n"/>
      <c r="L245" s="17" t="n"/>
      <c r="M245" s="17" t="n"/>
      <c r="N245" s="17" t="n"/>
      <c r="O245" s="17" t="n"/>
      <c r="P245" s="17" t="n"/>
      <c r="Q245" s="17" t="n"/>
      <c r="R245" s="17" t="n"/>
      <c r="S245" s="17" t="n"/>
      <c r="T245" s="17" t="n"/>
      <c r="U245" s="17" t="n"/>
      <c r="V245" s="17" t="n"/>
      <c r="W245" s="17" t="n"/>
      <c r="X245" s="17" t="n"/>
      <c r="Y245" s="17" t="n"/>
    </row>
    <row r="246">
      <c r="A246" s="17" t="n"/>
      <c r="B246" s="17" t="n"/>
      <c r="C246" s="17" t="n"/>
      <c r="D246" s="17" t="n"/>
      <c r="E246" s="17" t="n"/>
      <c r="F246" s="17" t="n"/>
      <c r="G246" s="17" t="n"/>
      <c r="H246" s="17" t="n"/>
      <c r="I246" s="17" t="n"/>
      <c r="J246" s="17" t="n"/>
      <c r="K246" s="17" t="n"/>
      <c r="L246" s="17" t="n"/>
      <c r="M246" s="17" t="n"/>
      <c r="N246" s="17" t="n"/>
      <c r="O246" s="17" t="n"/>
      <c r="P246" s="17" t="n"/>
      <c r="Q246" s="17" t="n"/>
      <c r="R246" s="17" t="n"/>
      <c r="S246" s="17" t="n"/>
      <c r="T246" s="17" t="n"/>
      <c r="U246" s="17" t="n"/>
      <c r="V246" s="17" t="n"/>
      <c r="W246" s="17" t="n"/>
      <c r="X246" s="17" t="n"/>
      <c r="Y246" s="17" t="n"/>
    </row>
    <row r="247">
      <c r="A247" s="17" t="n"/>
      <c r="B247" s="17" t="n"/>
      <c r="C247" s="17" t="n"/>
      <c r="D247" s="17" t="n"/>
      <c r="E247" s="17" t="n"/>
      <c r="F247" s="17" t="n"/>
      <c r="G247" s="17" t="n"/>
      <c r="H247" s="17" t="n"/>
      <c r="I247" s="17" t="n"/>
      <c r="J247" s="17" t="n"/>
      <c r="K247" s="17" t="n"/>
      <c r="L247" s="17" t="n"/>
      <c r="M247" s="17" t="n"/>
      <c r="N247" s="17" t="n"/>
      <c r="O247" s="17" t="n"/>
      <c r="P247" s="17" t="n"/>
      <c r="Q247" s="17" t="n"/>
      <c r="R247" s="17" t="n"/>
      <c r="S247" s="17" t="n"/>
      <c r="T247" s="17" t="n"/>
      <c r="U247" s="17" t="n"/>
      <c r="V247" s="17" t="n"/>
      <c r="W247" s="17" t="n"/>
      <c r="X247" s="17" t="n"/>
      <c r="Y247" s="17" t="n"/>
    </row>
    <row r="248">
      <c r="A248" s="17" t="n"/>
      <c r="B248" s="17" t="n"/>
      <c r="C248" s="17" t="n"/>
      <c r="D248" s="17" t="n"/>
      <c r="E248" s="17" t="n"/>
      <c r="F248" s="17" t="n"/>
      <c r="G248" s="17" t="n"/>
      <c r="H248" s="17" t="n"/>
      <c r="I248" s="17" t="n"/>
      <c r="J248" s="17" t="n"/>
      <c r="K248" s="17" t="n"/>
      <c r="L248" s="17" t="n"/>
      <c r="M248" s="17" t="n"/>
      <c r="N248" s="17" t="n"/>
      <c r="O248" s="17" t="n"/>
      <c r="P248" s="17" t="n"/>
      <c r="Q248" s="17" t="n"/>
      <c r="R248" s="17" t="n"/>
      <c r="S248" s="17" t="n"/>
      <c r="T248" s="17" t="n"/>
      <c r="U248" s="17" t="n"/>
      <c r="V248" s="17" t="n"/>
      <c r="W248" s="17" t="n"/>
      <c r="X248" s="17" t="n"/>
      <c r="Y248" s="17" t="n"/>
    </row>
    <row r="249">
      <c r="A249" s="17" t="n"/>
      <c r="B249" s="17" t="n"/>
      <c r="C249" s="17" t="n"/>
      <c r="D249" s="17" t="n"/>
      <c r="E249" s="17" t="n"/>
      <c r="F249" s="17" t="n"/>
      <c r="G249" s="17" t="n"/>
      <c r="H249" s="17" t="n"/>
      <c r="I249" s="17" t="n"/>
      <c r="J249" s="17" t="n"/>
      <c r="K249" s="17" t="n"/>
      <c r="L249" s="17" t="n"/>
      <c r="M249" s="17" t="n"/>
      <c r="N249" s="17" t="n"/>
      <c r="O249" s="17" t="n"/>
      <c r="P249" s="17" t="n"/>
      <c r="Q249" s="17" t="n"/>
      <c r="R249" s="17" t="n"/>
      <c r="S249" s="17" t="n"/>
      <c r="T249" s="17" t="n"/>
      <c r="U249" s="17" t="n"/>
      <c r="V249" s="17" t="n"/>
      <c r="W249" s="17" t="n"/>
      <c r="X249" s="17" t="n"/>
      <c r="Y249" s="17" t="n"/>
    </row>
    <row r="250">
      <c r="A250" s="17" t="n"/>
      <c r="B250" s="17" t="n"/>
      <c r="C250" s="17" t="n"/>
      <c r="D250" s="17" t="n"/>
      <c r="E250" s="17" t="n"/>
      <c r="F250" s="17" t="n"/>
      <c r="G250" s="17" t="n"/>
      <c r="H250" s="17" t="n"/>
      <c r="I250" s="17" t="n"/>
      <c r="J250" s="17" t="n"/>
      <c r="K250" s="17" t="n"/>
      <c r="L250" s="17" t="n"/>
      <c r="M250" s="17" t="n"/>
      <c r="N250" s="17" t="n"/>
      <c r="O250" s="17" t="n"/>
      <c r="P250" s="17" t="n"/>
      <c r="Q250" s="17" t="n"/>
      <c r="R250" s="17" t="n"/>
      <c r="S250" s="17" t="n"/>
      <c r="T250" s="17" t="n"/>
      <c r="U250" s="17" t="n"/>
      <c r="V250" s="17" t="n"/>
      <c r="W250" s="17" t="n"/>
      <c r="X250" s="17" t="n"/>
      <c r="Y250" s="17" t="n"/>
    </row>
    <row r="251">
      <c r="A251" s="17" t="n"/>
      <c r="B251" s="17" t="n"/>
      <c r="C251" s="17" t="n"/>
      <c r="D251" s="17" t="n"/>
      <c r="E251" s="17" t="n"/>
      <c r="F251" s="17" t="n"/>
      <c r="G251" s="17" t="n"/>
      <c r="H251" s="17" t="n"/>
      <c r="I251" s="17" t="n"/>
      <c r="J251" s="17" t="n"/>
      <c r="K251" s="17" t="n"/>
      <c r="L251" s="17" t="n"/>
      <c r="M251" s="17" t="n"/>
      <c r="N251" s="17" t="n"/>
      <c r="O251" s="17" t="n"/>
      <c r="P251" s="17" t="n"/>
      <c r="Q251" s="17" t="n"/>
      <c r="R251" s="17" t="n"/>
      <c r="S251" s="17" t="n"/>
      <c r="T251" s="17" t="n"/>
      <c r="U251" s="17" t="n"/>
      <c r="V251" s="17" t="n"/>
      <c r="W251" s="17" t="n"/>
      <c r="X251" s="17" t="n"/>
      <c r="Y251" s="17" t="n"/>
    </row>
    <row r="252">
      <c r="A252" s="17" t="n"/>
      <c r="B252" s="17" t="n"/>
      <c r="C252" s="17" t="n"/>
      <c r="D252" s="17" t="n"/>
      <c r="E252" s="17" t="n"/>
      <c r="F252" s="17" t="n"/>
      <c r="G252" s="17" t="n"/>
      <c r="H252" s="17" t="n"/>
      <c r="I252" s="17" t="n"/>
      <c r="J252" s="17" t="n"/>
      <c r="K252" s="17" t="n"/>
      <c r="L252" s="17" t="n"/>
      <c r="M252" s="17" t="n"/>
      <c r="N252" s="17" t="n"/>
      <c r="O252" s="17" t="n"/>
      <c r="P252" s="17" t="n"/>
      <c r="Q252" s="17" t="n"/>
      <c r="R252" s="17" t="n"/>
      <c r="S252" s="17" t="n"/>
      <c r="T252" s="17" t="n"/>
      <c r="U252" s="17" t="n"/>
      <c r="V252" s="17" t="n"/>
      <c r="W252" s="17" t="n"/>
      <c r="X252" s="17" t="n"/>
      <c r="Y252" s="17" t="n"/>
    </row>
    <row r="253">
      <c r="A253" s="17" t="n"/>
      <c r="B253" s="17" t="n"/>
      <c r="C253" s="17" t="n"/>
      <c r="D253" s="17" t="n"/>
      <c r="E253" s="17" t="n"/>
      <c r="F253" s="17" t="n"/>
      <c r="G253" s="17" t="n"/>
      <c r="H253" s="17" t="n"/>
      <c r="I253" s="17" t="n"/>
      <c r="J253" s="17" t="n"/>
      <c r="K253" s="17" t="n"/>
      <c r="L253" s="17" t="n"/>
      <c r="M253" s="17" t="n"/>
      <c r="N253" s="17" t="n"/>
      <c r="O253" s="17" t="n"/>
      <c r="P253" s="17" t="n"/>
      <c r="Q253" s="17" t="n"/>
      <c r="R253" s="17" t="n"/>
      <c r="S253" s="17" t="n"/>
      <c r="T253" s="17" t="n"/>
      <c r="U253" s="17" t="n"/>
      <c r="V253" s="17" t="n"/>
      <c r="W253" s="17" t="n"/>
      <c r="X253" s="17" t="n"/>
      <c r="Y253" s="17" t="n"/>
    </row>
    <row r="254">
      <c r="A254" s="17" t="n"/>
      <c r="B254" s="17" t="n"/>
      <c r="C254" s="17" t="n"/>
      <c r="D254" s="17" t="n"/>
      <c r="E254" s="17" t="n"/>
      <c r="F254" s="17" t="n"/>
      <c r="G254" s="17" t="n"/>
      <c r="H254" s="17" t="n"/>
      <c r="I254" s="17" t="n"/>
      <c r="J254" s="17" t="n"/>
      <c r="K254" s="17" t="n"/>
      <c r="L254" s="17" t="n"/>
      <c r="M254" s="17" t="n"/>
      <c r="N254" s="17" t="n"/>
      <c r="O254" s="17" t="n"/>
      <c r="P254" s="17" t="n"/>
      <c r="Q254" s="17" t="n"/>
      <c r="R254" s="17" t="n"/>
      <c r="S254" s="17" t="n"/>
      <c r="T254" s="17" t="n"/>
      <c r="U254" s="17" t="n"/>
      <c r="V254" s="17" t="n"/>
      <c r="W254" s="17" t="n"/>
      <c r="X254" s="17" t="n"/>
      <c r="Y254" s="17" t="n"/>
    </row>
    <row r="255">
      <c r="A255" s="17" t="n"/>
      <c r="B255" s="17" t="n"/>
      <c r="C255" s="17" t="n"/>
      <c r="D255" s="17" t="n"/>
      <c r="E255" s="17" t="n"/>
      <c r="F255" s="17" t="n"/>
      <c r="G255" s="17" t="n"/>
      <c r="H255" s="17" t="n"/>
      <c r="I255" s="17" t="n"/>
      <c r="J255" s="17" t="n"/>
      <c r="K255" s="17" t="n"/>
      <c r="L255" s="17" t="n"/>
      <c r="M255" s="17" t="n"/>
      <c r="N255" s="17" t="n"/>
      <c r="O255" s="17" t="n"/>
      <c r="P255" s="17" t="n"/>
      <c r="Q255" s="17" t="n"/>
      <c r="R255" s="17" t="n"/>
      <c r="S255" s="17" t="n"/>
      <c r="T255" s="17" t="n"/>
      <c r="U255" s="17" t="n"/>
      <c r="V255" s="17" t="n"/>
      <c r="W255" s="17" t="n"/>
      <c r="X255" s="17" t="n"/>
      <c r="Y255" s="17" t="n"/>
    </row>
    <row r="256">
      <c r="A256" s="17" t="n"/>
      <c r="B256" s="17" t="n"/>
      <c r="C256" s="17" t="n"/>
      <c r="D256" s="17" t="n"/>
      <c r="E256" s="17" t="n"/>
      <c r="F256" s="17" t="n"/>
      <c r="G256" s="17" t="n"/>
      <c r="H256" s="17" t="n"/>
      <c r="I256" s="17" t="n"/>
      <c r="J256" s="17" t="n"/>
      <c r="K256" s="17" t="n"/>
      <c r="L256" s="17" t="n"/>
      <c r="M256" s="17" t="n"/>
      <c r="N256" s="17" t="n"/>
      <c r="O256" s="17" t="n"/>
      <c r="P256" s="17" t="n"/>
      <c r="Q256" s="17" t="n"/>
      <c r="R256" s="17" t="n"/>
      <c r="S256" s="17" t="n"/>
      <c r="T256" s="17" t="n"/>
      <c r="U256" s="17" t="n"/>
      <c r="V256" s="17" t="n"/>
      <c r="W256" s="17" t="n"/>
      <c r="X256" s="17" t="n"/>
      <c r="Y256" s="17" t="n"/>
    </row>
    <row r="257">
      <c r="A257" s="17" t="n"/>
      <c r="B257" s="17" t="n"/>
      <c r="C257" s="17" t="n"/>
      <c r="D257" s="17" t="n"/>
      <c r="E257" s="17" t="n"/>
      <c r="F257" s="17" t="n"/>
      <c r="G257" s="17" t="n"/>
      <c r="H257" s="17" t="n"/>
      <c r="I257" s="17" t="n"/>
      <c r="J257" s="17" t="n"/>
      <c r="K257" s="17" t="n"/>
      <c r="L257" s="17" t="n"/>
      <c r="M257" s="17" t="n"/>
      <c r="N257" s="17" t="n"/>
      <c r="O257" s="17" t="n"/>
      <c r="P257" s="17" t="n"/>
      <c r="Q257" s="17" t="n"/>
      <c r="R257" s="17" t="n"/>
      <c r="S257" s="17" t="n"/>
      <c r="T257" s="17" t="n"/>
      <c r="U257" s="17" t="n"/>
      <c r="V257" s="17" t="n"/>
      <c r="W257" s="17" t="n"/>
      <c r="X257" s="17" t="n"/>
      <c r="Y257" s="17" t="n"/>
    </row>
    <row r="258">
      <c r="A258" s="17" t="n"/>
      <c r="B258" s="17" t="n"/>
      <c r="C258" s="17" t="n"/>
      <c r="D258" s="17" t="n"/>
      <c r="E258" s="17" t="n"/>
      <c r="F258" s="17" t="n"/>
      <c r="G258" s="17" t="n"/>
      <c r="H258" s="17" t="n"/>
      <c r="I258" s="17" t="n"/>
      <c r="J258" s="17" t="n"/>
      <c r="K258" s="17" t="n"/>
      <c r="L258" s="17" t="n"/>
      <c r="M258" s="17" t="n"/>
      <c r="N258" s="17" t="n"/>
      <c r="O258" s="17" t="n"/>
      <c r="P258" s="17" t="n"/>
      <c r="Q258" s="17" t="n"/>
      <c r="R258" s="17" t="n"/>
      <c r="S258" s="17" t="n"/>
      <c r="T258" s="17" t="n"/>
      <c r="U258" s="17" t="n"/>
      <c r="V258" s="17" t="n"/>
      <c r="W258" s="17" t="n"/>
      <c r="X258" s="17" t="n"/>
      <c r="Y258" s="17" t="n"/>
    </row>
    <row r="259">
      <c r="A259" s="17" t="n"/>
      <c r="B259" s="17" t="n"/>
      <c r="C259" s="17" t="n"/>
      <c r="D259" s="17" t="n"/>
      <c r="E259" s="17" t="n"/>
      <c r="F259" s="17" t="n"/>
      <c r="G259" s="17" t="n"/>
      <c r="H259" s="17" t="n"/>
      <c r="I259" s="17" t="n"/>
      <c r="J259" s="17" t="n"/>
      <c r="K259" s="17" t="n"/>
      <c r="L259" s="17" t="n"/>
      <c r="M259" s="17" t="n"/>
      <c r="N259" s="17" t="n"/>
      <c r="O259" s="17" t="n"/>
      <c r="P259" s="17" t="n"/>
      <c r="Q259" s="17" t="n"/>
      <c r="R259" s="17" t="n"/>
      <c r="S259" s="17" t="n"/>
      <c r="T259" s="17" t="n"/>
      <c r="U259" s="17" t="n"/>
      <c r="V259" s="17" t="n"/>
      <c r="W259" s="17" t="n"/>
      <c r="X259" s="17" t="n"/>
      <c r="Y259" s="17" t="n"/>
    </row>
    <row r="260">
      <c r="A260" s="17" t="n"/>
      <c r="B260" s="17" t="n"/>
      <c r="C260" s="17" t="n"/>
      <c r="D260" s="17" t="n"/>
      <c r="E260" s="17" t="n"/>
      <c r="F260" s="17" t="n"/>
      <c r="G260" s="17" t="n"/>
      <c r="H260" s="17" t="n"/>
      <c r="I260" s="17" t="n"/>
      <c r="J260" s="17" t="n"/>
      <c r="K260" s="17" t="n"/>
      <c r="L260" s="17" t="n"/>
      <c r="M260" s="17" t="n"/>
      <c r="N260" s="17" t="n"/>
      <c r="O260" s="17" t="n"/>
      <c r="P260" s="17" t="n"/>
      <c r="Q260" s="17" t="n"/>
      <c r="R260" s="17" t="n"/>
      <c r="S260" s="17" t="n"/>
      <c r="T260" s="17" t="n"/>
      <c r="U260" s="17" t="n"/>
      <c r="V260" s="17" t="n"/>
      <c r="W260" s="17" t="n"/>
      <c r="X260" s="17" t="n"/>
      <c r="Y260" s="17" t="n"/>
    </row>
    <row r="261">
      <c r="A261" s="17" t="n"/>
      <c r="B261" s="17" t="n"/>
      <c r="C261" s="17" t="n"/>
      <c r="D261" s="17" t="n"/>
      <c r="E261" s="17" t="n"/>
      <c r="F261" s="17" t="n"/>
      <c r="G261" s="17" t="n"/>
      <c r="H261" s="17" t="n"/>
      <c r="I261" s="17" t="n"/>
      <c r="J261" s="17" t="n"/>
      <c r="K261" s="17" t="n"/>
      <c r="L261" s="17" t="n"/>
      <c r="M261" s="17" t="n"/>
      <c r="N261" s="17" t="n"/>
      <c r="O261" s="17" t="n"/>
      <c r="P261" s="17" t="n"/>
      <c r="Q261" s="17" t="n"/>
      <c r="R261" s="17" t="n"/>
      <c r="S261" s="17" t="n"/>
      <c r="T261" s="17" t="n"/>
      <c r="U261" s="17" t="n"/>
      <c r="V261" s="17" t="n"/>
      <c r="W261" s="17" t="n"/>
      <c r="X261" s="17" t="n"/>
      <c r="Y261" s="17" t="n"/>
    </row>
    <row r="262">
      <c r="A262" s="17" t="n"/>
      <c r="B262" s="17" t="n"/>
      <c r="C262" s="17" t="n"/>
      <c r="D262" s="17" t="n"/>
      <c r="E262" s="17" t="n"/>
      <c r="F262" s="17" t="n"/>
      <c r="G262" s="17" t="n"/>
      <c r="H262" s="17" t="n"/>
      <c r="I262" s="17" t="n"/>
      <c r="J262" s="17" t="n"/>
      <c r="K262" s="17" t="n"/>
      <c r="L262" s="17" t="n"/>
      <c r="M262" s="17" t="n"/>
      <c r="N262" s="17" t="n"/>
      <c r="O262" s="17" t="n"/>
      <c r="P262" s="17" t="n"/>
      <c r="Q262" s="17" t="n"/>
      <c r="R262" s="17" t="n"/>
      <c r="S262" s="17" t="n"/>
      <c r="T262" s="17" t="n"/>
      <c r="U262" s="17" t="n"/>
      <c r="V262" s="17" t="n"/>
      <c r="W262" s="17" t="n"/>
      <c r="X262" s="17" t="n"/>
      <c r="Y262" s="17" t="n"/>
    </row>
    <row r="263">
      <c r="A263" s="17" t="n"/>
      <c r="B263" s="17" t="n"/>
      <c r="C263" s="17" t="n"/>
      <c r="D263" s="17" t="n"/>
      <c r="E263" s="17" t="n"/>
      <c r="F263" s="17" t="n"/>
      <c r="G263" s="17" t="n"/>
      <c r="H263" s="17" t="n"/>
      <c r="I263" s="17" t="n"/>
      <c r="J263" s="17" t="n"/>
      <c r="K263" s="17" t="n"/>
      <c r="L263" s="17" t="n"/>
      <c r="M263" s="17" t="n"/>
      <c r="N263" s="17" t="n"/>
      <c r="O263" s="17" t="n"/>
      <c r="P263" s="17" t="n"/>
      <c r="Q263" s="17" t="n"/>
      <c r="R263" s="17" t="n"/>
      <c r="S263" s="17" t="n"/>
      <c r="T263" s="17" t="n"/>
      <c r="U263" s="17" t="n"/>
      <c r="V263" s="17" t="n"/>
      <c r="W263" s="17" t="n"/>
      <c r="X263" s="17" t="n"/>
      <c r="Y263" s="17" t="n"/>
    </row>
    <row r="264">
      <c r="A264" s="17" t="n"/>
      <c r="B264" s="17" t="n"/>
      <c r="C264" s="17" t="n"/>
      <c r="D264" s="17" t="n"/>
      <c r="E264" s="17" t="n"/>
      <c r="F264" s="17" t="n"/>
      <c r="G264" s="17" t="n"/>
      <c r="H264" s="17" t="n"/>
      <c r="I264" s="17" t="n"/>
      <c r="J264" s="17" t="n"/>
      <c r="K264" s="17" t="n"/>
      <c r="L264" s="17" t="n"/>
      <c r="M264" s="17" t="n"/>
      <c r="N264" s="17" t="n"/>
      <c r="O264" s="17" t="n"/>
      <c r="P264" s="17" t="n"/>
      <c r="Q264" s="17" t="n"/>
      <c r="R264" s="17" t="n"/>
      <c r="S264" s="17" t="n"/>
      <c r="T264" s="17" t="n"/>
      <c r="U264" s="17" t="n"/>
      <c r="V264" s="17" t="n"/>
      <c r="W264" s="17" t="n"/>
      <c r="X264" s="17" t="n"/>
      <c r="Y264" s="17" t="n"/>
    </row>
    <row r="265">
      <c r="A265" s="17" t="n"/>
      <c r="B265" s="17" t="n"/>
      <c r="C265" s="17" t="n"/>
      <c r="D265" s="17" t="n"/>
      <c r="E265" s="17" t="n"/>
      <c r="F265" s="17" t="n"/>
      <c r="G265" s="17" t="n"/>
      <c r="H265" s="17" t="n"/>
      <c r="I265" s="17" t="n"/>
      <c r="J265" s="17" t="n"/>
      <c r="K265" s="17" t="n"/>
      <c r="L265" s="17" t="n"/>
      <c r="M265" s="17" t="n"/>
      <c r="N265" s="17" t="n"/>
      <c r="O265" s="17" t="n"/>
      <c r="P265" s="17" t="n"/>
      <c r="Q265" s="17" t="n"/>
      <c r="R265" s="17" t="n"/>
      <c r="S265" s="17" t="n"/>
      <c r="T265" s="17" t="n"/>
      <c r="U265" s="17" t="n"/>
      <c r="V265" s="17" t="n"/>
      <c r="W265" s="17" t="n"/>
      <c r="X265" s="17" t="n"/>
      <c r="Y265" s="17" t="n"/>
    </row>
    <row r="266">
      <c r="A266" s="17" t="n"/>
      <c r="B266" s="17" t="n"/>
      <c r="C266" s="17" t="n"/>
      <c r="D266" s="17" t="n"/>
      <c r="E266" s="17" t="n"/>
      <c r="F266" s="17" t="n"/>
      <c r="G266" s="17" t="n"/>
      <c r="H266" s="17" t="n"/>
      <c r="I266" s="17" t="n"/>
      <c r="J266" s="17" t="n"/>
      <c r="K266" s="17" t="n"/>
      <c r="L266" s="17" t="n"/>
      <c r="M266" s="17" t="n"/>
      <c r="N266" s="17" t="n"/>
      <c r="O266" s="17" t="n"/>
      <c r="P266" s="17" t="n"/>
      <c r="Q266" s="17" t="n"/>
      <c r="R266" s="17" t="n"/>
      <c r="S266" s="17" t="n"/>
      <c r="T266" s="17" t="n"/>
      <c r="U266" s="17" t="n"/>
      <c r="V266" s="17" t="n"/>
      <c r="W266" s="17" t="n"/>
      <c r="X266" s="17" t="n"/>
      <c r="Y266" s="17" t="n"/>
    </row>
    <row r="267">
      <c r="A267" s="17" t="n"/>
      <c r="B267" s="17" t="n"/>
      <c r="C267" s="17" t="n"/>
      <c r="D267" s="17" t="n"/>
      <c r="E267" s="17" t="n"/>
      <c r="F267" s="17" t="n"/>
      <c r="G267" s="17" t="n"/>
      <c r="H267" s="17" t="n"/>
      <c r="I267" s="17" t="n"/>
      <c r="J267" s="17" t="n"/>
      <c r="K267" s="17" t="n"/>
      <c r="L267" s="17" t="n"/>
      <c r="M267" s="17" t="n"/>
      <c r="N267" s="17" t="n"/>
      <c r="O267" s="17" t="n"/>
      <c r="P267" s="17" t="n"/>
      <c r="Q267" s="17" t="n"/>
      <c r="R267" s="17" t="n"/>
      <c r="S267" s="17" t="n"/>
      <c r="T267" s="17" t="n"/>
      <c r="U267" s="17" t="n"/>
      <c r="V267" s="17" t="n"/>
      <c r="W267" s="17" t="n"/>
      <c r="X267" s="17" t="n"/>
      <c r="Y267" s="17" t="n"/>
    </row>
    <row r="268">
      <c r="A268" s="17" t="n"/>
      <c r="B268" s="17" t="n"/>
      <c r="C268" s="17" t="n"/>
      <c r="D268" s="17" t="n"/>
      <c r="E268" s="17" t="n"/>
      <c r="F268" s="17" t="n"/>
      <c r="G268" s="17" t="n"/>
      <c r="H268" s="17" t="n"/>
      <c r="I268" s="17" t="n"/>
      <c r="J268" s="17" t="n"/>
      <c r="K268" s="17" t="n"/>
      <c r="L268" s="17" t="n"/>
      <c r="M268" s="17" t="n"/>
      <c r="N268" s="17" t="n"/>
      <c r="O268" s="17" t="n"/>
      <c r="P268" s="17" t="n"/>
      <c r="Q268" s="17" t="n"/>
      <c r="R268" s="17" t="n"/>
      <c r="S268" s="17" t="n"/>
      <c r="T268" s="17" t="n"/>
      <c r="U268" s="17" t="n"/>
      <c r="V268" s="17" t="n"/>
      <c r="W268" s="17" t="n"/>
      <c r="X268" s="17" t="n"/>
      <c r="Y268" s="17" t="n"/>
    </row>
    <row r="269">
      <c r="A269" s="17" t="n"/>
      <c r="B269" s="17" t="n"/>
      <c r="C269" s="17" t="n"/>
      <c r="D269" s="17" t="n"/>
      <c r="E269" s="17" t="n"/>
      <c r="F269" s="17" t="n"/>
      <c r="G269" s="17" t="n"/>
      <c r="H269" s="17" t="n"/>
      <c r="I269" s="17" t="n"/>
      <c r="J269" s="17" t="n"/>
      <c r="K269" s="17" t="n"/>
      <c r="L269" s="17" t="n"/>
      <c r="M269" s="17" t="n"/>
      <c r="N269" s="17" t="n"/>
      <c r="O269" s="17" t="n"/>
      <c r="P269" s="17" t="n"/>
      <c r="Q269" s="17" t="n"/>
      <c r="R269" s="17" t="n"/>
      <c r="S269" s="17" t="n"/>
      <c r="T269" s="17" t="n"/>
      <c r="U269" s="17" t="n"/>
      <c r="V269" s="17" t="n"/>
      <c r="W269" s="17" t="n"/>
      <c r="X269" s="17" t="n"/>
      <c r="Y269" s="17" t="n"/>
    </row>
    <row r="270">
      <c r="A270" s="17" t="n"/>
      <c r="B270" s="17" t="n"/>
      <c r="C270" s="17" t="n"/>
      <c r="D270" s="17" t="n"/>
      <c r="E270" s="17" t="n"/>
      <c r="F270" s="17" t="n"/>
      <c r="G270" s="17" t="n"/>
      <c r="H270" s="17" t="n"/>
      <c r="I270" s="17" t="n"/>
      <c r="J270" s="17" t="n"/>
      <c r="K270" s="17" t="n"/>
      <c r="L270" s="17" t="n"/>
      <c r="M270" s="17" t="n"/>
      <c r="N270" s="17" t="n"/>
      <c r="O270" s="17" t="n"/>
      <c r="P270" s="17" t="n"/>
      <c r="Q270" s="17" t="n"/>
      <c r="R270" s="17" t="n"/>
      <c r="S270" s="17" t="n"/>
      <c r="T270" s="17" t="n"/>
      <c r="U270" s="17" t="n"/>
      <c r="V270" s="17" t="n"/>
      <c r="W270" s="17" t="n"/>
      <c r="X270" s="17" t="n"/>
      <c r="Y270" s="17" t="n"/>
    </row>
    <row r="271">
      <c r="A271" s="17" t="n"/>
      <c r="B271" s="17" t="n"/>
      <c r="C271" s="17" t="n"/>
      <c r="D271" s="17" t="n"/>
      <c r="E271" s="17" t="n"/>
      <c r="F271" s="17" t="n"/>
      <c r="G271" s="17" t="n"/>
      <c r="H271" s="17" t="n"/>
      <c r="I271" s="17" t="n"/>
      <c r="J271" s="17" t="n"/>
      <c r="K271" s="17" t="n"/>
      <c r="L271" s="17" t="n"/>
      <c r="M271" s="17" t="n"/>
      <c r="N271" s="17" t="n"/>
      <c r="O271" s="17" t="n"/>
      <c r="P271" s="17" t="n"/>
      <c r="Q271" s="17" t="n"/>
      <c r="R271" s="17" t="n"/>
      <c r="S271" s="17" t="n"/>
      <c r="T271" s="17" t="n"/>
      <c r="U271" s="17" t="n"/>
      <c r="V271" s="17" t="n"/>
      <c r="W271" s="17" t="n"/>
      <c r="X271" s="17" t="n"/>
      <c r="Y271" s="17" t="n"/>
    </row>
    <row r="272">
      <c r="A272" s="17" t="n"/>
      <c r="B272" s="17" t="n"/>
      <c r="C272" s="17" t="n"/>
      <c r="D272" s="17" t="n"/>
      <c r="E272" s="17" t="n"/>
      <c r="F272" s="17" t="n"/>
      <c r="G272" s="17" t="n"/>
      <c r="H272" s="17" t="n"/>
      <c r="I272" s="17" t="n"/>
      <c r="J272" s="17" t="n"/>
      <c r="K272" s="17" t="n"/>
      <c r="L272" s="17" t="n"/>
      <c r="M272" s="17" t="n"/>
      <c r="N272" s="17" t="n"/>
      <c r="O272" s="17" t="n"/>
      <c r="P272" s="17" t="n"/>
      <c r="Q272" s="17" t="n"/>
      <c r="R272" s="17" t="n"/>
      <c r="S272" s="17" t="n"/>
      <c r="T272" s="17" t="n"/>
      <c r="U272" s="17" t="n"/>
      <c r="V272" s="17" t="n"/>
      <c r="W272" s="17" t="n"/>
      <c r="X272" s="17" t="n"/>
      <c r="Y272" s="17" t="n"/>
    </row>
    <row r="273">
      <c r="A273" s="17" t="n"/>
      <c r="B273" s="17" t="n"/>
      <c r="C273" s="17" t="n"/>
      <c r="D273" s="17" t="n"/>
      <c r="E273" s="17" t="n"/>
      <c r="F273" s="17" t="n"/>
      <c r="G273" s="17" t="n"/>
      <c r="H273" s="17" t="n"/>
      <c r="I273" s="17" t="n"/>
      <c r="J273" s="17" t="n"/>
      <c r="K273" s="17" t="n"/>
      <c r="L273" s="17" t="n"/>
      <c r="M273" s="17" t="n"/>
      <c r="N273" s="17" t="n"/>
      <c r="O273" s="17" t="n"/>
      <c r="P273" s="17" t="n"/>
      <c r="Q273" s="17" t="n"/>
      <c r="R273" s="17" t="n"/>
      <c r="S273" s="17" t="n"/>
      <c r="T273" s="17" t="n"/>
      <c r="U273" s="17" t="n"/>
      <c r="V273" s="17" t="n"/>
      <c r="W273" s="17" t="n"/>
      <c r="X273" s="17" t="n"/>
      <c r="Y273" s="17" t="n"/>
    </row>
    <row r="274">
      <c r="A274" s="17" t="n"/>
      <c r="B274" s="17" t="n"/>
      <c r="C274" s="17" t="n"/>
      <c r="D274" s="17" t="n"/>
      <c r="E274" s="17" t="n"/>
      <c r="F274" s="17" t="n"/>
      <c r="G274" s="17" t="n"/>
      <c r="H274" s="17" t="n"/>
      <c r="I274" s="17" t="n"/>
      <c r="J274" s="17" t="n"/>
      <c r="K274" s="17" t="n"/>
      <c r="L274" s="17" t="n"/>
      <c r="M274" s="17" t="n"/>
      <c r="N274" s="17" t="n"/>
      <c r="O274" s="17" t="n"/>
      <c r="P274" s="17" t="n"/>
      <c r="Q274" s="17" t="n"/>
      <c r="R274" s="17" t="n"/>
      <c r="S274" s="17" t="n"/>
      <c r="T274" s="17" t="n"/>
      <c r="U274" s="17" t="n"/>
      <c r="V274" s="17" t="n"/>
      <c r="W274" s="17" t="n"/>
      <c r="X274" s="17" t="n"/>
      <c r="Y274" s="17" t="n"/>
    </row>
    <row r="275">
      <c r="A275" s="17" t="n"/>
      <c r="B275" s="17" t="n"/>
      <c r="C275" s="17" t="n"/>
      <c r="D275" s="17" t="n"/>
      <c r="E275" s="17" t="n"/>
      <c r="F275" s="17" t="n"/>
      <c r="G275" s="17" t="n"/>
      <c r="H275" s="17" t="n"/>
      <c r="I275" s="17" t="n"/>
      <c r="J275" s="17" t="n"/>
      <c r="K275" s="17" t="n"/>
      <c r="L275" s="17" t="n"/>
      <c r="M275" s="17" t="n"/>
      <c r="N275" s="17" t="n"/>
      <c r="O275" s="17" t="n"/>
      <c r="P275" s="17" t="n"/>
      <c r="Q275" s="17" t="n"/>
      <c r="R275" s="17" t="n"/>
      <c r="S275" s="17" t="n"/>
      <c r="T275" s="17" t="n"/>
      <c r="U275" s="17" t="n"/>
      <c r="V275" s="17" t="n"/>
      <c r="W275" s="17" t="n"/>
      <c r="X275" s="17" t="n"/>
      <c r="Y275" s="17" t="n"/>
    </row>
    <row r="276">
      <c r="A276" s="17" t="n"/>
      <c r="B276" s="17" t="n"/>
      <c r="C276" s="17" t="n"/>
      <c r="D276" s="17" t="n"/>
      <c r="E276" s="17" t="n"/>
      <c r="F276" s="17" t="n"/>
      <c r="G276" s="17" t="n"/>
      <c r="H276" s="17" t="n"/>
      <c r="I276" s="17" t="n"/>
      <c r="J276" s="17" t="n"/>
      <c r="K276" s="17" t="n"/>
      <c r="L276" s="17" t="n"/>
      <c r="M276" s="17" t="n"/>
      <c r="N276" s="17" t="n"/>
      <c r="O276" s="17" t="n"/>
      <c r="P276" s="17" t="n"/>
      <c r="Q276" s="17" t="n"/>
      <c r="R276" s="17" t="n"/>
      <c r="S276" s="17" t="n"/>
      <c r="T276" s="17" t="n"/>
      <c r="U276" s="17" t="n"/>
      <c r="V276" s="17" t="n"/>
      <c r="W276" s="17" t="n"/>
      <c r="X276" s="17" t="n"/>
      <c r="Y276" s="17" t="n"/>
    </row>
    <row r="277">
      <c r="A277" s="17" t="n"/>
      <c r="B277" s="17" t="n"/>
      <c r="C277" s="17" t="n"/>
      <c r="D277" s="17" t="n"/>
      <c r="E277" s="17" t="n"/>
      <c r="F277" s="17" t="n"/>
      <c r="G277" s="17" t="n"/>
      <c r="H277" s="17" t="n"/>
      <c r="I277" s="17" t="n"/>
      <c r="J277" s="17" t="n"/>
      <c r="K277" s="17" t="n"/>
      <c r="L277" s="17" t="n"/>
      <c r="M277" s="17" t="n"/>
      <c r="N277" s="17" t="n"/>
      <c r="O277" s="17" t="n"/>
      <c r="P277" s="17" t="n"/>
      <c r="Q277" s="17" t="n"/>
      <c r="R277" s="17" t="n"/>
      <c r="S277" s="17" t="n"/>
      <c r="T277" s="17" t="n"/>
      <c r="U277" s="17" t="n"/>
      <c r="V277" s="17" t="n"/>
      <c r="W277" s="17" t="n"/>
      <c r="X277" s="17" t="n"/>
      <c r="Y277" s="17" t="n"/>
    </row>
    <row r="278">
      <c r="A278" s="17" t="n"/>
      <c r="B278" s="17" t="n"/>
      <c r="C278" s="17" t="n"/>
      <c r="D278" s="17" t="n"/>
      <c r="E278" s="17" t="n"/>
      <c r="F278" s="17" t="n"/>
      <c r="G278" s="17" t="n"/>
      <c r="H278" s="17" t="n"/>
      <c r="I278" s="17" t="n"/>
      <c r="J278" s="17" t="n"/>
      <c r="K278" s="17" t="n"/>
      <c r="L278" s="17" t="n"/>
      <c r="M278" s="17" t="n"/>
      <c r="N278" s="17" t="n"/>
      <c r="O278" s="17" t="n"/>
      <c r="P278" s="17" t="n"/>
      <c r="Q278" s="17" t="n"/>
      <c r="R278" s="17" t="n"/>
      <c r="S278" s="17" t="n"/>
      <c r="T278" s="17" t="n"/>
      <c r="U278" s="17" t="n"/>
      <c r="V278" s="17" t="n"/>
      <c r="W278" s="17" t="n"/>
      <c r="X278" s="17" t="n"/>
      <c r="Y278" s="17" t="n"/>
    </row>
    <row r="279">
      <c r="A279" s="17" t="n"/>
      <c r="B279" s="17" t="n"/>
      <c r="C279" s="17" t="n"/>
      <c r="D279" s="17" t="n"/>
      <c r="E279" s="17" t="n"/>
      <c r="F279" s="17" t="n"/>
      <c r="G279" s="17" t="n"/>
      <c r="H279" s="17" t="n"/>
      <c r="I279" s="17" t="n"/>
      <c r="J279" s="17" t="n"/>
      <c r="K279" s="17" t="n"/>
      <c r="L279" s="17" t="n"/>
      <c r="M279" s="17" t="n"/>
      <c r="N279" s="17" t="n"/>
      <c r="O279" s="17" t="n"/>
      <c r="P279" s="17" t="n"/>
      <c r="Q279" s="17" t="n"/>
      <c r="R279" s="17" t="n"/>
      <c r="S279" s="17" t="n"/>
      <c r="T279" s="17" t="n"/>
      <c r="U279" s="17" t="n"/>
      <c r="V279" s="17" t="n"/>
      <c r="W279" s="17" t="n"/>
      <c r="X279" s="17" t="n"/>
      <c r="Y279" s="17" t="n"/>
    </row>
    <row r="280">
      <c r="A280" s="17" t="n"/>
      <c r="B280" s="17" t="n"/>
      <c r="C280" s="17" t="n"/>
      <c r="D280" s="17" t="n"/>
      <c r="E280" s="17" t="n"/>
      <c r="F280" s="17" t="n"/>
      <c r="G280" s="17" t="n"/>
      <c r="H280" s="17" t="n"/>
      <c r="I280" s="17" t="n"/>
      <c r="J280" s="17" t="n"/>
      <c r="K280" s="17" t="n"/>
      <c r="L280" s="17" t="n"/>
      <c r="M280" s="17" t="n"/>
      <c r="N280" s="17" t="n"/>
      <c r="O280" s="17" t="n"/>
      <c r="P280" s="17" t="n"/>
      <c r="Q280" s="17" t="n"/>
      <c r="R280" s="17" t="n"/>
      <c r="S280" s="17" t="n"/>
      <c r="T280" s="17" t="n"/>
      <c r="U280" s="17" t="n"/>
      <c r="V280" s="17" t="n"/>
      <c r="W280" s="17" t="n"/>
      <c r="X280" s="17" t="n"/>
      <c r="Y280" s="17" t="n"/>
    </row>
    <row r="281">
      <c r="A281" s="17" t="n"/>
      <c r="B281" s="17" t="n"/>
      <c r="C281" s="17" t="n"/>
      <c r="D281" s="17" t="n"/>
      <c r="E281" s="17" t="n"/>
      <c r="F281" s="17" t="n"/>
      <c r="G281" s="17" t="n"/>
      <c r="H281" s="17" t="n"/>
      <c r="I281" s="17" t="n"/>
      <c r="J281" s="17" t="n"/>
      <c r="K281" s="17" t="n"/>
      <c r="L281" s="17" t="n"/>
      <c r="M281" s="17" t="n"/>
      <c r="N281" s="17" t="n"/>
      <c r="O281" s="17" t="n"/>
      <c r="P281" s="17" t="n"/>
      <c r="Q281" s="17" t="n"/>
      <c r="R281" s="17" t="n"/>
      <c r="S281" s="17" t="n"/>
      <c r="T281" s="17" t="n"/>
      <c r="U281" s="17" t="n"/>
      <c r="V281" s="17" t="n"/>
      <c r="W281" s="17" t="n"/>
      <c r="X281" s="17" t="n"/>
      <c r="Y281" s="17" t="n"/>
    </row>
    <row r="282">
      <c r="A282" s="17" t="n"/>
      <c r="B282" s="17" t="n"/>
      <c r="C282" s="17" t="n"/>
      <c r="D282" s="17" t="n"/>
      <c r="E282" s="17" t="n"/>
      <c r="F282" s="17" t="n"/>
      <c r="G282" s="17" t="n"/>
      <c r="H282" s="17" t="n"/>
      <c r="I282" s="17" t="n"/>
      <c r="J282" s="17" t="n"/>
      <c r="K282" s="17" t="n"/>
      <c r="L282" s="17" t="n"/>
      <c r="M282" s="17" t="n"/>
      <c r="N282" s="17" t="n"/>
      <c r="O282" s="17" t="n"/>
      <c r="P282" s="17" t="n"/>
      <c r="Q282" s="17" t="n"/>
      <c r="R282" s="17" t="n"/>
      <c r="S282" s="17" t="n"/>
      <c r="T282" s="17" t="n"/>
      <c r="U282" s="17" t="n"/>
      <c r="V282" s="17" t="n"/>
      <c r="W282" s="17" t="n"/>
      <c r="X282" s="17" t="n"/>
      <c r="Y282" s="17" t="n"/>
    </row>
    <row r="283">
      <c r="A283" s="17" t="n"/>
      <c r="B283" s="17" t="n"/>
      <c r="C283" s="17" t="n"/>
      <c r="D283" s="17" t="n"/>
      <c r="E283" s="17" t="n"/>
      <c r="F283" s="17" t="n"/>
      <c r="G283" s="17" t="n"/>
      <c r="H283" s="17" t="n"/>
      <c r="I283" s="17" t="n"/>
      <c r="J283" s="17" t="n"/>
      <c r="K283" s="17" t="n"/>
      <c r="L283" s="17" t="n"/>
      <c r="M283" s="17" t="n"/>
      <c r="N283" s="17" t="n"/>
      <c r="O283" s="17" t="n"/>
      <c r="P283" s="17" t="n"/>
      <c r="Q283" s="17" t="n"/>
      <c r="R283" s="17" t="n"/>
      <c r="S283" s="17" t="n"/>
      <c r="T283" s="17" t="n"/>
      <c r="U283" s="17" t="n"/>
      <c r="V283" s="17" t="n"/>
      <c r="W283" s="17" t="n"/>
      <c r="X283" s="17" t="n"/>
      <c r="Y283" s="17" t="n"/>
    </row>
    <row r="284">
      <c r="A284" s="17" t="n"/>
      <c r="B284" s="17" t="n"/>
      <c r="C284" s="17" t="n"/>
      <c r="D284" s="17" t="n"/>
      <c r="E284" s="17" t="n"/>
      <c r="F284" s="17" t="n"/>
      <c r="G284" s="17" t="n"/>
      <c r="H284" s="17" t="n"/>
      <c r="I284" s="17" t="n"/>
      <c r="J284" s="17" t="n"/>
      <c r="K284" s="17" t="n"/>
      <c r="L284" s="17" t="n"/>
      <c r="M284" s="17" t="n"/>
      <c r="N284" s="17" t="n"/>
      <c r="O284" s="17" t="n"/>
      <c r="P284" s="17" t="n"/>
      <c r="Q284" s="17" t="n"/>
      <c r="R284" s="17" t="n"/>
      <c r="S284" s="17" t="n"/>
      <c r="T284" s="17" t="n"/>
      <c r="U284" s="17" t="n"/>
      <c r="V284" s="17" t="n"/>
      <c r="W284" s="17" t="n"/>
      <c r="X284" s="17" t="n"/>
      <c r="Y284" s="17" t="n"/>
    </row>
    <row r="285">
      <c r="A285" s="17" t="n"/>
      <c r="B285" s="17" t="n"/>
      <c r="C285" s="17" t="n"/>
      <c r="D285" s="17" t="n"/>
      <c r="E285" s="17" t="n"/>
      <c r="F285" s="17" t="n"/>
      <c r="G285" s="17" t="n"/>
      <c r="H285" s="17" t="n"/>
      <c r="I285" s="17" t="n"/>
      <c r="J285" s="17" t="n"/>
      <c r="K285" s="17" t="n"/>
      <c r="L285" s="17" t="n"/>
      <c r="M285" s="17" t="n"/>
      <c r="N285" s="17" t="n"/>
      <c r="O285" s="17" t="n"/>
      <c r="P285" s="17" t="n"/>
      <c r="Q285" s="17" t="n"/>
      <c r="R285" s="17" t="n"/>
      <c r="S285" s="17" t="n"/>
      <c r="T285" s="17" t="n"/>
      <c r="U285" s="17" t="n"/>
      <c r="V285" s="17" t="n"/>
      <c r="W285" s="17" t="n"/>
      <c r="X285" s="17" t="n"/>
      <c r="Y285" s="17" t="n"/>
    </row>
    <row r="286">
      <c r="A286" s="17" t="n"/>
      <c r="B286" s="17" t="n"/>
      <c r="C286" s="17" t="n"/>
      <c r="D286" s="17" t="n"/>
      <c r="E286" s="17" t="n"/>
      <c r="F286" s="17" t="n"/>
      <c r="G286" s="17" t="n"/>
      <c r="H286" s="17" t="n"/>
      <c r="I286" s="17" t="n"/>
      <c r="J286" s="17" t="n"/>
      <c r="K286" s="17" t="n"/>
      <c r="L286" s="17" t="n"/>
      <c r="M286" s="17" t="n"/>
      <c r="N286" s="17" t="n"/>
      <c r="O286" s="17" t="n"/>
      <c r="P286" s="17" t="n"/>
      <c r="Q286" s="17" t="n"/>
      <c r="R286" s="17" t="n"/>
      <c r="S286" s="17" t="n"/>
      <c r="T286" s="17" t="n"/>
      <c r="U286" s="17" t="n"/>
      <c r="V286" s="17" t="n"/>
      <c r="W286" s="17" t="n"/>
      <c r="X286" s="17" t="n"/>
      <c r="Y286" s="17" t="n"/>
    </row>
    <row r="287">
      <c r="A287" s="17" t="n"/>
      <c r="B287" s="17" t="n"/>
      <c r="C287" s="17" t="n"/>
      <c r="D287" s="17" t="n"/>
      <c r="E287" s="17" t="n"/>
      <c r="F287" s="17" t="n"/>
      <c r="G287" s="17" t="n"/>
      <c r="H287" s="17" t="n"/>
      <c r="I287" s="17" t="n"/>
      <c r="J287" s="17" t="n"/>
      <c r="K287" s="17" t="n"/>
      <c r="L287" s="17" t="n"/>
      <c r="M287" s="17" t="n"/>
      <c r="N287" s="17" t="n"/>
      <c r="O287" s="17" t="n"/>
      <c r="P287" s="17" t="n"/>
      <c r="Q287" s="17" t="n"/>
      <c r="R287" s="17" t="n"/>
      <c r="S287" s="17" t="n"/>
      <c r="T287" s="17" t="n"/>
      <c r="U287" s="17" t="n"/>
      <c r="V287" s="17" t="n"/>
      <c r="W287" s="17" t="n"/>
      <c r="X287" s="17" t="n"/>
      <c r="Y287" s="17" t="n"/>
    </row>
    <row r="288">
      <c r="A288" s="17" t="n"/>
      <c r="B288" s="17" t="n"/>
      <c r="C288" s="17" t="n"/>
      <c r="D288" s="17" t="n"/>
      <c r="E288" s="17" t="n"/>
      <c r="F288" s="17" t="n"/>
      <c r="G288" s="17" t="n"/>
      <c r="H288" s="17" t="n"/>
      <c r="I288" s="17" t="n"/>
      <c r="J288" s="17" t="n"/>
      <c r="K288" s="17" t="n"/>
      <c r="L288" s="17" t="n"/>
      <c r="M288" s="17" t="n"/>
      <c r="N288" s="17" t="n"/>
      <c r="O288" s="17" t="n"/>
      <c r="P288" s="17" t="n"/>
      <c r="Q288" s="17" t="n"/>
      <c r="R288" s="17" t="n"/>
      <c r="S288" s="17" t="n"/>
      <c r="T288" s="17" t="n"/>
      <c r="U288" s="17" t="n"/>
      <c r="V288" s="17" t="n"/>
      <c r="W288" s="17" t="n"/>
      <c r="X288" s="17" t="n"/>
      <c r="Y288" s="17" t="n"/>
    </row>
    <row r="289">
      <c r="A289" s="17" t="n"/>
      <c r="B289" s="17" t="n"/>
      <c r="C289" s="17" t="n"/>
      <c r="D289" s="17" t="n"/>
      <c r="E289" s="17" t="n"/>
      <c r="F289" s="17" t="n"/>
      <c r="G289" s="17" t="n"/>
      <c r="H289" s="17" t="n"/>
      <c r="I289" s="17" t="n"/>
      <c r="J289" s="17" t="n"/>
      <c r="K289" s="17" t="n"/>
      <c r="L289" s="17" t="n"/>
      <c r="M289" s="17" t="n"/>
      <c r="N289" s="17" t="n"/>
      <c r="O289" s="17" t="n"/>
      <c r="P289" s="17" t="n"/>
      <c r="Q289" s="17" t="n"/>
      <c r="R289" s="17" t="n"/>
      <c r="S289" s="17" t="n"/>
      <c r="T289" s="17" t="n"/>
      <c r="U289" s="17" t="n"/>
      <c r="V289" s="17" t="n"/>
      <c r="W289" s="17" t="n"/>
      <c r="X289" s="17" t="n"/>
      <c r="Y289" s="17" t="n"/>
    </row>
    <row r="290">
      <c r="A290" s="17" t="n"/>
      <c r="B290" s="17" t="n"/>
      <c r="C290" s="17" t="n"/>
      <c r="D290" s="17" t="n"/>
      <c r="E290" s="17" t="n"/>
      <c r="F290" s="17" t="n"/>
      <c r="G290" s="17" t="n"/>
      <c r="H290" s="17" t="n"/>
      <c r="I290" s="17" t="n"/>
      <c r="J290" s="17" t="n"/>
      <c r="K290" s="17" t="n"/>
      <c r="L290" s="17" t="n"/>
      <c r="M290" s="17" t="n"/>
      <c r="N290" s="17" t="n"/>
      <c r="O290" s="17" t="n"/>
      <c r="P290" s="17" t="n"/>
      <c r="Q290" s="17" t="n"/>
      <c r="R290" s="17" t="n"/>
      <c r="S290" s="17" t="n"/>
      <c r="T290" s="17" t="n"/>
      <c r="U290" s="17" t="n"/>
      <c r="V290" s="17" t="n"/>
      <c r="W290" s="17" t="n"/>
      <c r="X290" s="17" t="n"/>
      <c r="Y290" s="17" t="n"/>
    </row>
    <row r="291">
      <c r="A291" s="17" t="n"/>
      <c r="B291" s="17" t="n"/>
      <c r="C291" s="17" t="n"/>
      <c r="D291" s="17" t="n"/>
      <c r="E291" s="17" t="n"/>
      <c r="F291" s="17" t="n"/>
      <c r="G291" s="17" t="n"/>
      <c r="H291" s="17" t="n"/>
      <c r="I291" s="17" t="n"/>
      <c r="J291" s="17" t="n"/>
      <c r="K291" s="17" t="n"/>
      <c r="L291" s="17" t="n"/>
      <c r="M291" s="17" t="n"/>
      <c r="N291" s="17" t="n"/>
      <c r="O291" s="17" t="n"/>
      <c r="P291" s="17" t="n"/>
      <c r="Q291" s="17" t="n"/>
      <c r="R291" s="17" t="n"/>
      <c r="S291" s="17" t="n"/>
      <c r="T291" s="17" t="n"/>
      <c r="U291" s="17" t="n"/>
      <c r="V291" s="17" t="n"/>
      <c r="W291" s="17" t="n"/>
      <c r="X291" s="17" t="n"/>
      <c r="Y291" s="17" t="n"/>
    </row>
    <row r="292">
      <c r="A292" s="17" t="n"/>
      <c r="B292" s="17" t="n"/>
      <c r="C292" s="17" t="n"/>
      <c r="D292" s="17" t="n"/>
      <c r="E292" s="17" t="n"/>
      <c r="F292" s="17" t="n"/>
      <c r="G292" s="17" t="n"/>
      <c r="H292" s="17" t="n"/>
      <c r="I292" s="17" t="n"/>
      <c r="J292" s="17" t="n"/>
      <c r="K292" s="17" t="n"/>
      <c r="L292" s="17" t="n"/>
      <c r="M292" s="17" t="n"/>
      <c r="N292" s="17" t="n"/>
      <c r="O292" s="17" t="n"/>
      <c r="P292" s="17" t="n"/>
      <c r="Q292" s="17" t="n"/>
      <c r="R292" s="17" t="n"/>
      <c r="S292" s="17" t="n"/>
      <c r="T292" s="17" t="n"/>
      <c r="U292" s="17" t="n"/>
      <c r="V292" s="17" t="n"/>
      <c r="W292" s="17" t="n"/>
      <c r="X292" s="17" t="n"/>
      <c r="Y292" s="17" t="n"/>
    </row>
    <row r="293">
      <c r="A293" s="17" t="n"/>
      <c r="B293" s="17" t="n"/>
      <c r="C293" s="17" t="n"/>
      <c r="D293" s="17" t="n"/>
      <c r="E293" s="17" t="n"/>
      <c r="F293" s="17" t="n"/>
      <c r="G293" s="17" t="n"/>
      <c r="H293" s="17" t="n"/>
      <c r="I293" s="17" t="n"/>
      <c r="J293" s="17" t="n"/>
      <c r="K293" s="17" t="n"/>
      <c r="L293" s="17" t="n"/>
      <c r="M293" s="17" t="n"/>
      <c r="N293" s="17" t="n"/>
      <c r="O293" s="17" t="n"/>
      <c r="P293" s="17" t="n"/>
      <c r="Q293" s="17" t="n"/>
      <c r="R293" s="17" t="n"/>
      <c r="S293" s="17" t="n"/>
      <c r="T293" s="17" t="n"/>
      <c r="U293" s="17" t="n"/>
      <c r="V293" s="17" t="n"/>
      <c r="W293" s="17" t="n"/>
      <c r="X293" s="17" t="n"/>
      <c r="Y293" s="17" t="n"/>
    </row>
    <row r="294">
      <c r="A294" s="17" t="n"/>
      <c r="B294" s="17" t="n"/>
      <c r="C294" s="17" t="n"/>
      <c r="D294" s="17" t="n"/>
      <c r="E294" s="17" t="n"/>
      <c r="F294" s="17" t="n"/>
      <c r="G294" s="17" t="n"/>
      <c r="H294" s="17" t="n"/>
      <c r="I294" s="17" t="n"/>
      <c r="J294" s="17" t="n"/>
      <c r="K294" s="17" t="n"/>
      <c r="L294" s="17" t="n"/>
      <c r="M294" s="17" t="n"/>
      <c r="N294" s="17" t="n"/>
      <c r="O294" s="17" t="n"/>
      <c r="P294" s="17" t="n"/>
      <c r="Q294" s="17" t="n"/>
      <c r="R294" s="17" t="n"/>
      <c r="S294" s="17" t="n"/>
      <c r="T294" s="17" t="n"/>
      <c r="U294" s="17" t="n"/>
      <c r="V294" s="17" t="n"/>
      <c r="W294" s="17" t="n"/>
      <c r="X294" s="17" t="n"/>
      <c r="Y294" s="17" t="n"/>
    </row>
    <row r="295">
      <c r="A295" s="17" t="n"/>
      <c r="B295" s="17" t="n"/>
      <c r="C295" s="17" t="n"/>
      <c r="D295" s="17" t="n"/>
      <c r="E295" s="17" t="n"/>
      <c r="F295" s="17" t="n"/>
      <c r="G295" s="17" t="n"/>
      <c r="H295" s="17" t="n"/>
      <c r="I295" s="17" t="n"/>
      <c r="J295" s="17" t="n"/>
      <c r="K295" s="17" t="n"/>
      <c r="L295" s="17" t="n"/>
      <c r="M295" s="17" t="n"/>
      <c r="N295" s="17" t="n"/>
      <c r="O295" s="17" t="n"/>
      <c r="P295" s="17" t="n"/>
      <c r="Q295" s="17" t="n"/>
      <c r="R295" s="17" t="n"/>
      <c r="S295" s="17" t="n"/>
      <c r="T295" s="17" t="n"/>
      <c r="U295" s="17" t="n"/>
      <c r="V295" s="17" t="n"/>
      <c r="W295" s="17" t="n"/>
      <c r="X295" s="17" t="n"/>
      <c r="Y295" s="17" t="n"/>
    </row>
    <row r="296">
      <c r="A296" s="17" t="n"/>
      <c r="B296" s="17" t="n"/>
      <c r="C296" s="17" t="n"/>
      <c r="D296" s="17" t="n"/>
      <c r="E296" s="17" t="n"/>
      <c r="F296" s="17" t="n"/>
      <c r="G296" s="17" t="n"/>
      <c r="H296" s="17" t="n"/>
      <c r="I296" s="17" t="n"/>
      <c r="J296" s="17" t="n"/>
      <c r="K296" s="17" t="n"/>
      <c r="L296" s="17" t="n"/>
      <c r="M296" s="17" t="n"/>
      <c r="N296" s="17" t="n"/>
      <c r="O296" s="17" t="n"/>
      <c r="P296" s="17" t="n"/>
      <c r="Q296" s="17" t="n"/>
      <c r="R296" s="17" t="n"/>
      <c r="S296" s="17" t="n"/>
      <c r="T296" s="17" t="n"/>
      <c r="U296" s="17" t="n"/>
      <c r="V296" s="17" t="n"/>
      <c r="W296" s="17" t="n"/>
      <c r="X296" s="17" t="n"/>
      <c r="Y296" s="17" t="n"/>
    </row>
    <row r="297">
      <c r="A297" s="17" t="n"/>
      <c r="B297" s="17" t="n"/>
      <c r="C297" s="17" t="n"/>
      <c r="D297" s="17" t="n"/>
      <c r="E297" s="17" t="n"/>
      <c r="F297" s="17" t="n"/>
      <c r="G297" s="17" t="n"/>
      <c r="H297" s="17" t="n"/>
      <c r="I297" s="17" t="n"/>
      <c r="J297" s="17" t="n"/>
      <c r="K297" s="17" t="n"/>
      <c r="L297" s="17" t="n"/>
      <c r="M297" s="17" t="n"/>
      <c r="N297" s="17" t="n"/>
      <c r="O297" s="17" t="n"/>
      <c r="P297" s="17" t="n"/>
      <c r="Q297" s="17" t="n"/>
      <c r="R297" s="17" t="n"/>
      <c r="S297" s="17" t="n"/>
      <c r="T297" s="17" t="n"/>
      <c r="U297" s="17" t="n"/>
      <c r="V297" s="17" t="n"/>
      <c r="W297" s="17" t="n"/>
      <c r="X297" s="17" t="n"/>
      <c r="Y297" s="17" t="n"/>
    </row>
    <row r="298">
      <c r="A298" s="17" t="n"/>
      <c r="B298" s="17" t="n"/>
      <c r="C298" s="17" t="n"/>
      <c r="D298" s="17" t="n"/>
      <c r="E298" s="17" t="n"/>
      <c r="F298" s="17" t="n"/>
      <c r="G298" s="17" t="n"/>
      <c r="H298" s="17" t="n"/>
      <c r="I298" s="17" t="n"/>
      <c r="J298" s="17" t="n"/>
      <c r="K298" s="17" t="n"/>
      <c r="L298" s="17" t="n"/>
      <c r="M298" s="17" t="n"/>
      <c r="N298" s="17" t="n"/>
      <c r="O298" s="17" t="n"/>
      <c r="P298" s="17" t="n"/>
      <c r="Q298" s="17" t="n"/>
      <c r="R298" s="17" t="n"/>
      <c r="S298" s="17" t="n"/>
      <c r="T298" s="17" t="n"/>
      <c r="U298" s="17" t="n"/>
      <c r="V298" s="17" t="n"/>
      <c r="W298" s="17" t="n"/>
      <c r="X298" s="17" t="n"/>
      <c r="Y298" s="17" t="n"/>
    </row>
    <row r="299">
      <c r="A299" s="17" t="n"/>
      <c r="B299" s="17" t="n"/>
      <c r="C299" s="17" t="n"/>
      <c r="D299" s="17" t="n"/>
      <c r="E299" s="17" t="n"/>
      <c r="F299" s="17" t="n"/>
      <c r="G299" s="17" t="n"/>
      <c r="H299" s="17" t="n"/>
      <c r="I299" s="17" t="n"/>
      <c r="J299" s="17" t="n"/>
      <c r="K299" s="17" t="n"/>
      <c r="L299" s="17" t="n"/>
      <c r="M299" s="17" t="n"/>
      <c r="N299" s="17" t="n"/>
      <c r="O299" s="17" t="n"/>
      <c r="P299" s="17" t="n"/>
      <c r="Q299" s="17" t="n"/>
      <c r="R299" s="17" t="n"/>
      <c r="S299" s="17" t="n"/>
      <c r="T299" s="17" t="n"/>
      <c r="U299" s="17" t="n"/>
      <c r="V299" s="17" t="n"/>
      <c r="W299" s="17" t="n"/>
      <c r="X299" s="17" t="n"/>
      <c r="Y299" s="17" t="n"/>
    </row>
    <row r="300">
      <c r="A300" s="17" t="n"/>
      <c r="B300" s="17" t="n"/>
      <c r="C300" s="17" t="n"/>
      <c r="D300" s="17" t="n"/>
      <c r="E300" s="17" t="n"/>
      <c r="F300" s="17" t="n"/>
      <c r="G300" s="17" t="n"/>
      <c r="H300" s="17" t="n"/>
      <c r="I300" s="17" t="n"/>
      <c r="J300" s="17" t="n"/>
      <c r="K300" s="17" t="n"/>
      <c r="L300" s="17" t="n"/>
      <c r="M300" s="17" t="n"/>
      <c r="N300" s="17" t="n"/>
      <c r="O300" s="17" t="n"/>
      <c r="P300" s="17" t="n"/>
      <c r="Q300" s="17" t="n"/>
      <c r="R300" s="17" t="n"/>
      <c r="S300" s="17" t="n"/>
      <c r="T300" s="17" t="n"/>
      <c r="U300" s="17" t="n"/>
      <c r="V300" s="17" t="n"/>
      <c r="W300" s="17" t="n"/>
      <c r="X300" s="17" t="n"/>
      <c r="Y300" s="17" t="n"/>
    </row>
    <row r="301">
      <c r="A301" s="17" t="n"/>
      <c r="B301" s="17" t="n"/>
      <c r="C301" s="17" t="n"/>
      <c r="D301" s="17" t="n"/>
      <c r="E301" s="17" t="n"/>
      <c r="F301" s="17" t="n"/>
      <c r="G301" s="17" t="n"/>
      <c r="H301" s="17" t="n"/>
      <c r="I301" s="17" t="n"/>
      <c r="J301" s="17" t="n"/>
      <c r="K301" s="17" t="n"/>
      <c r="L301" s="17" t="n"/>
      <c r="M301" s="17" t="n"/>
      <c r="N301" s="17" t="n"/>
      <c r="O301" s="17" t="n"/>
      <c r="P301" s="17" t="n"/>
      <c r="Q301" s="17" t="n"/>
      <c r="R301" s="17" t="n"/>
      <c r="S301" s="17" t="n"/>
      <c r="T301" s="17" t="n"/>
      <c r="U301" s="17" t="n"/>
      <c r="V301" s="17" t="n"/>
      <c r="W301" s="17" t="n"/>
      <c r="X301" s="17" t="n"/>
      <c r="Y301" s="17" t="n"/>
    </row>
    <row r="302">
      <c r="A302" s="17" t="n"/>
      <c r="B302" s="17" t="n"/>
      <c r="C302" s="17" t="n"/>
      <c r="D302" s="17" t="n"/>
      <c r="E302" s="17" t="n"/>
      <c r="F302" s="17" t="n"/>
      <c r="G302" s="17" t="n"/>
      <c r="H302" s="17" t="n"/>
      <c r="I302" s="17" t="n"/>
      <c r="J302" s="17" t="n"/>
      <c r="K302" s="17" t="n"/>
      <c r="L302" s="17" t="n"/>
      <c r="M302" s="17" t="n"/>
      <c r="N302" s="17" t="n"/>
      <c r="O302" s="17" t="n"/>
      <c r="P302" s="17" t="n"/>
      <c r="Q302" s="17" t="n"/>
      <c r="R302" s="17" t="n"/>
      <c r="S302" s="17" t="n"/>
      <c r="T302" s="17" t="n"/>
      <c r="U302" s="17" t="n"/>
      <c r="V302" s="17" t="n"/>
      <c r="W302" s="17" t="n"/>
      <c r="X302" s="17" t="n"/>
      <c r="Y302" s="17" t="n"/>
    </row>
    <row r="303">
      <c r="A303" s="17" t="n"/>
      <c r="B303" s="17" t="n"/>
      <c r="C303" s="17" t="n"/>
      <c r="D303" s="17" t="n"/>
      <c r="E303" s="17" t="n"/>
      <c r="F303" s="17" t="n"/>
      <c r="G303" s="17" t="n"/>
      <c r="H303" s="17" t="n"/>
      <c r="I303" s="17" t="n"/>
      <c r="J303" s="17" t="n"/>
      <c r="K303" s="17" t="n"/>
      <c r="L303" s="17" t="n"/>
      <c r="M303" s="17" t="n"/>
      <c r="N303" s="17" t="n"/>
      <c r="O303" s="17" t="n"/>
      <c r="P303" s="17" t="n"/>
      <c r="Q303" s="17" t="n"/>
      <c r="R303" s="17" t="n"/>
      <c r="S303" s="17" t="n"/>
      <c r="T303" s="17" t="n"/>
      <c r="U303" s="17" t="n"/>
      <c r="V303" s="17" t="n"/>
      <c r="W303" s="17" t="n"/>
      <c r="X303" s="17" t="n"/>
      <c r="Y303" s="17" t="n"/>
    </row>
    <row r="304">
      <c r="A304" s="17" t="n"/>
      <c r="B304" s="17" t="n"/>
      <c r="C304" s="17" t="n"/>
      <c r="D304" s="17" t="n"/>
      <c r="E304" s="17" t="n"/>
      <c r="F304" s="17" t="n"/>
      <c r="G304" s="17" t="n"/>
      <c r="H304" s="17" t="n"/>
      <c r="I304" s="17" t="n"/>
      <c r="J304" s="17" t="n"/>
      <c r="K304" s="17" t="n"/>
      <c r="L304" s="17" t="n"/>
      <c r="M304" s="17" t="n"/>
      <c r="N304" s="17" t="n"/>
      <c r="O304" s="17" t="n"/>
      <c r="P304" s="17" t="n"/>
      <c r="Q304" s="17" t="n"/>
      <c r="R304" s="17" t="n"/>
      <c r="S304" s="17" t="n"/>
      <c r="T304" s="17" t="n"/>
      <c r="U304" s="17" t="n"/>
      <c r="V304" s="17" t="n"/>
      <c r="W304" s="17" t="n"/>
      <c r="X304" s="17" t="n"/>
      <c r="Y304" s="17" t="n"/>
    </row>
    <row r="305">
      <c r="A305" s="17" t="n"/>
      <c r="B305" s="17" t="n"/>
      <c r="C305" s="17" t="n"/>
      <c r="D305" s="17" t="n"/>
      <c r="E305" s="17" t="n"/>
      <c r="F305" s="17" t="n"/>
      <c r="G305" s="17" t="n"/>
      <c r="H305" s="17" t="n"/>
      <c r="I305" s="17" t="n"/>
      <c r="J305" s="17" t="n"/>
      <c r="K305" s="17" t="n"/>
      <c r="L305" s="17" t="n"/>
      <c r="M305" s="17" t="n"/>
      <c r="N305" s="17" t="n"/>
      <c r="O305" s="17" t="n"/>
      <c r="P305" s="17" t="n"/>
      <c r="Q305" s="17" t="n"/>
      <c r="R305" s="17" t="n"/>
      <c r="S305" s="17" t="n"/>
      <c r="T305" s="17" t="n"/>
      <c r="U305" s="17" t="n"/>
      <c r="V305" s="17" t="n"/>
      <c r="W305" s="17" t="n"/>
      <c r="X305" s="17" t="n"/>
      <c r="Y305" s="17" t="n"/>
    </row>
    <row r="306">
      <c r="A306" s="17" t="n"/>
      <c r="B306" s="17" t="n"/>
      <c r="C306" s="17" t="n"/>
      <c r="D306" s="17" t="n"/>
      <c r="E306" s="17" t="n"/>
      <c r="F306" s="17" t="n"/>
      <c r="G306" s="17" t="n"/>
      <c r="H306" s="17" t="n"/>
      <c r="I306" s="17" t="n"/>
      <c r="J306" s="17" t="n"/>
      <c r="K306" s="17" t="n"/>
      <c r="L306" s="17" t="n"/>
      <c r="M306" s="17" t="n"/>
      <c r="N306" s="17" t="n"/>
      <c r="O306" s="17" t="n"/>
      <c r="P306" s="17" t="n"/>
      <c r="Q306" s="17" t="n"/>
      <c r="R306" s="17" t="n"/>
      <c r="S306" s="17" t="n"/>
      <c r="T306" s="17" t="n"/>
      <c r="U306" s="17" t="n"/>
      <c r="V306" s="17" t="n"/>
      <c r="W306" s="17" t="n"/>
      <c r="X306" s="17" t="n"/>
      <c r="Y306" s="17" t="n"/>
    </row>
    <row r="307">
      <c r="A307" s="17" t="n"/>
      <c r="B307" s="17" t="n"/>
      <c r="C307" s="17" t="n"/>
      <c r="D307" s="17" t="n"/>
      <c r="E307" s="17" t="n"/>
      <c r="F307" s="17" t="n"/>
      <c r="G307" s="17" t="n"/>
      <c r="H307" s="17" t="n"/>
      <c r="I307" s="17" t="n"/>
      <c r="J307" s="17" t="n"/>
      <c r="K307" s="17" t="n"/>
      <c r="L307" s="17" t="n"/>
      <c r="M307" s="17" t="n"/>
      <c r="N307" s="17" t="n"/>
      <c r="O307" s="17" t="n"/>
      <c r="P307" s="17" t="n"/>
      <c r="Q307" s="17" t="n"/>
      <c r="R307" s="17" t="n"/>
      <c r="S307" s="17" t="n"/>
      <c r="T307" s="17" t="n"/>
      <c r="U307" s="17" t="n"/>
      <c r="V307" s="17" t="n"/>
      <c r="W307" s="17" t="n"/>
      <c r="X307" s="17" t="n"/>
      <c r="Y307" s="17" t="n"/>
    </row>
    <row r="308">
      <c r="A308" s="17" t="n"/>
      <c r="B308" s="17" t="n"/>
      <c r="C308" s="17" t="n"/>
      <c r="D308" s="17" t="n"/>
      <c r="E308" s="17" t="n"/>
      <c r="F308" s="17" t="n"/>
      <c r="G308" s="17" t="n"/>
      <c r="H308" s="17" t="n"/>
      <c r="I308" s="17" t="n"/>
      <c r="J308" s="17" t="n"/>
      <c r="K308" s="17" t="n"/>
      <c r="L308" s="17" t="n"/>
      <c r="M308" s="17" t="n"/>
      <c r="N308" s="17" t="n"/>
      <c r="O308" s="17" t="n"/>
      <c r="P308" s="17" t="n"/>
      <c r="Q308" s="17" t="n"/>
      <c r="R308" s="17" t="n"/>
      <c r="S308" s="17" t="n"/>
      <c r="T308" s="17" t="n"/>
      <c r="U308" s="17" t="n"/>
      <c r="V308" s="17" t="n"/>
      <c r="W308" s="17" t="n"/>
      <c r="X308" s="17" t="n"/>
      <c r="Y308" s="17" t="n"/>
    </row>
    <row r="309">
      <c r="A309" s="17" t="n"/>
      <c r="B309" s="17" t="n"/>
      <c r="C309" s="17" t="n"/>
      <c r="D309" s="17" t="n"/>
      <c r="E309" s="17" t="n"/>
      <c r="F309" s="17" t="n"/>
      <c r="G309" s="17" t="n"/>
      <c r="H309" s="17" t="n"/>
      <c r="I309" s="17" t="n"/>
      <c r="J309" s="17" t="n"/>
      <c r="K309" s="17" t="n"/>
      <c r="L309" s="17" t="n"/>
      <c r="M309" s="17" t="n"/>
      <c r="N309" s="17" t="n"/>
      <c r="O309" s="17" t="n"/>
      <c r="P309" s="17" t="n"/>
      <c r="Q309" s="17" t="n"/>
      <c r="R309" s="17" t="n"/>
      <c r="S309" s="17" t="n"/>
      <c r="T309" s="17" t="n"/>
      <c r="U309" s="17" t="n"/>
      <c r="V309" s="17" t="n"/>
      <c r="W309" s="17" t="n"/>
      <c r="X309" s="17" t="n"/>
      <c r="Y309" s="17" t="n"/>
    </row>
    <row r="310">
      <c r="A310" s="17" t="n"/>
      <c r="B310" s="17" t="n"/>
      <c r="C310" s="17" t="n"/>
      <c r="D310" s="17" t="n"/>
      <c r="E310" s="17" t="n"/>
      <c r="F310" s="17" t="n"/>
      <c r="G310" s="17" t="n"/>
      <c r="H310" s="17" t="n"/>
      <c r="I310" s="17" t="n"/>
      <c r="J310" s="17" t="n"/>
      <c r="K310" s="17" t="n"/>
      <c r="L310" s="17" t="n"/>
      <c r="M310" s="17" t="n"/>
      <c r="N310" s="17" t="n"/>
      <c r="O310" s="17" t="n"/>
      <c r="P310" s="17" t="n"/>
      <c r="Q310" s="17" t="n"/>
      <c r="R310" s="17" t="n"/>
      <c r="S310" s="17" t="n"/>
      <c r="T310" s="17" t="n"/>
      <c r="U310" s="17" t="n"/>
      <c r="V310" s="17" t="n"/>
      <c r="W310" s="17" t="n"/>
      <c r="X310" s="17" t="n"/>
      <c r="Y310" s="17" t="n"/>
    </row>
    <row r="311">
      <c r="A311" s="17" t="n"/>
      <c r="B311" s="17" t="n"/>
      <c r="C311" s="17" t="n"/>
      <c r="D311" s="17" t="n"/>
      <c r="E311" s="17" t="n"/>
      <c r="F311" s="17" t="n"/>
      <c r="G311" s="17" t="n"/>
      <c r="H311" s="17" t="n"/>
      <c r="I311" s="17" t="n"/>
      <c r="J311" s="17" t="n"/>
      <c r="K311" s="17" t="n"/>
      <c r="L311" s="17" t="n"/>
      <c r="M311" s="17" t="n"/>
      <c r="N311" s="17" t="n"/>
      <c r="O311" s="17" t="n"/>
      <c r="P311" s="17" t="n"/>
      <c r="Q311" s="17" t="n"/>
      <c r="R311" s="17" t="n"/>
      <c r="S311" s="17" t="n"/>
      <c r="T311" s="17" t="n"/>
      <c r="U311" s="17" t="n"/>
      <c r="V311" s="17" t="n"/>
      <c r="W311" s="17" t="n"/>
      <c r="X311" s="17" t="n"/>
      <c r="Y311" s="17" t="n"/>
    </row>
    <row r="312">
      <c r="A312" s="17" t="n"/>
      <c r="B312" s="17" t="n"/>
      <c r="C312" s="17" t="n"/>
      <c r="D312" s="17" t="n"/>
      <c r="E312" s="17" t="n"/>
      <c r="F312" s="17" t="n"/>
      <c r="G312" s="17" t="n"/>
      <c r="H312" s="17" t="n"/>
      <c r="I312" s="17" t="n"/>
      <c r="J312" s="17" t="n"/>
      <c r="K312" s="17" t="n"/>
      <c r="L312" s="17" t="n"/>
      <c r="M312" s="17" t="n"/>
      <c r="N312" s="17" t="n"/>
      <c r="O312" s="17" t="n"/>
      <c r="P312" s="17" t="n"/>
      <c r="Q312" s="17" t="n"/>
      <c r="R312" s="17" t="n"/>
      <c r="S312" s="17" t="n"/>
      <c r="T312" s="17" t="n"/>
      <c r="U312" s="17" t="n"/>
      <c r="V312" s="17" t="n"/>
      <c r="W312" s="17" t="n"/>
      <c r="X312" s="17" t="n"/>
      <c r="Y312" s="17" t="n"/>
    </row>
    <row r="313">
      <c r="A313" s="17" t="n"/>
      <c r="B313" s="17" t="n"/>
      <c r="C313" s="17" t="n"/>
      <c r="D313" s="17" t="n"/>
      <c r="E313" s="17" t="n"/>
      <c r="F313" s="17" t="n"/>
      <c r="G313" s="17" t="n"/>
      <c r="H313" s="17" t="n"/>
      <c r="I313" s="17" t="n"/>
      <c r="J313" s="17" t="n"/>
      <c r="K313" s="17" t="n"/>
      <c r="L313" s="17" t="n"/>
      <c r="M313" s="17" t="n"/>
      <c r="N313" s="17" t="n"/>
      <c r="O313" s="17" t="n"/>
      <c r="P313" s="17" t="n"/>
      <c r="Q313" s="17" t="n"/>
      <c r="R313" s="17" t="n"/>
      <c r="S313" s="17" t="n"/>
      <c r="T313" s="17" t="n"/>
      <c r="U313" s="17" t="n"/>
      <c r="V313" s="17" t="n"/>
      <c r="W313" s="17" t="n"/>
      <c r="X313" s="17" t="n"/>
      <c r="Y313" s="17" t="n"/>
    </row>
    <row r="314">
      <c r="A314" s="17" t="n"/>
      <c r="B314" s="17" t="n"/>
      <c r="C314" s="17" t="n"/>
      <c r="D314" s="17" t="n"/>
      <c r="E314" s="17" t="n"/>
      <c r="F314" s="17" t="n"/>
      <c r="G314" s="17" t="n"/>
      <c r="H314" s="17" t="n"/>
      <c r="I314" s="17" t="n"/>
      <c r="J314" s="17" t="n"/>
      <c r="K314" s="17" t="n"/>
      <c r="L314" s="17" t="n"/>
      <c r="M314" s="17" t="n"/>
      <c r="N314" s="17" t="n"/>
      <c r="O314" s="17" t="n"/>
      <c r="P314" s="17" t="n"/>
      <c r="Q314" s="17" t="n"/>
      <c r="R314" s="17" t="n"/>
      <c r="S314" s="17" t="n"/>
      <c r="T314" s="17" t="n"/>
      <c r="U314" s="17" t="n"/>
      <c r="V314" s="17" t="n"/>
      <c r="W314" s="17" t="n"/>
      <c r="X314" s="17" t="n"/>
      <c r="Y314" s="17" t="n"/>
    </row>
    <row r="315">
      <c r="A315" s="17" t="n"/>
      <c r="B315" s="17" t="n"/>
      <c r="C315" s="17" t="n"/>
      <c r="D315" s="17" t="n"/>
      <c r="E315" s="17" t="n"/>
      <c r="F315" s="17" t="n"/>
      <c r="G315" s="17" t="n"/>
      <c r="H315" s="17" t="n"/>
      <c r="I315" s="17" t="n"/>
      <c r="J315" s="17" t="n"/>
      <c r="K315" s="17" t="n"/>
      <c r="L315" s="17" t="n"/>
      <c r="M315" s="17" t="n"/>
      <c r="N315" s="17" t="n"/>
      <c r="O315" s="17" t="n"/>
      <c r="P315" s="17" t="n"/>
      <c r="Q315" s="17" t="n"/>
      <c r="R315" s="17" t="n"/>
      <c r="S315" s="17" t="n"/>
      <c r="T315" s="17" t="n"/>
      <c r="U315" s="17" t="n"/>
      <c r="V315" s="17" t="n"/>
      <c r="W315" s="17" t="n"/>
      <c r="X315" s="17" t="n"/>
      <c r="Y315" s="17" t="n"/>
    </row>
    <row r="316">
      <c r="A316" s="17" t="n"/>
      <c r="B316" s="17" t="n"/>
      <c r="C316" s="17" t="n"/>
      <c r="D316" s="17" t="n"/>
      <c r="E316" s="17" t="n"/>
      <c r="F316" s="17" t="n"/>
      <c r="G316" s="17" t="n"/>
      <c r="H316" s="17" t="n"/>
      <c r="I316" s="17" t="n"/>
      <c r="J316" s="17" t="n"/>
      <c r="K316" s="17" t="n"/>
      <c r="L316" s="17" t="n"/>
      <c r="M316" s="17" t="n"/>
      <c r="N316" s="17" t="n"/>
      <c r="O316" s="17" t="n"/>
      <c r="P316" s="17" t="n"/>
      <c r="Q316" s="17" t="n"/>
      <c r="R316" s="17" t="n"/>
      <c r="S316" s="17" t="n"/>
      <c r="T316" s="17" t="n"/>
      <c r="U316" s="17" t="n"/>
      <c r="V316" s="17" t="n"/>
      <c r="W316" s="17" t="n"/>
      <c r="X316" s="17" t="n"/>
      <c r="Y316" s="17" t="n"/>
    </row>
    <row r="317">
      <c r="A317" s="17" t="n"/>
      <c r="B317" s="17" t="n"/>
      <c r="C317" s="17" t="n"/>
      <c r="D317" s="17" t="n"/>
      <c r="E317" s="17" t="n"/>
      <c r="F317" s="17" t="n"/>
      <c r="G317" s="17" t="n"/>
      <c r="H317" s="17" t="n"/>
      <c r="I317" s="17" t="n"/>
      <c r="J317" s="17" t="n"/>
      <c r="K317" s="17" t="n"/>
      <c r="L317" s="17" t="n"/>
      <c r="M317" s="17" t="n"/>
      <c r="N317" s="17" t="n"/>
      <c r="O317" s="17" t="n"/>
      <c r="P317" s="17" t="n"/>
      <c r="Q317" s="17" t="n"/>
      <c r="R317" s="17" t="n"/>
      <c r="S317" s="17" t="n"/>
      <c r="T317" s="17" t="n"/>
      <c r="U317" s="17" t="n"/>
      <c r="V317" s="17" t="n"/>
      <c r="W317" s="17" t="n"/>
      <c r="X317" s="17" t="n"/>
      <c r="Y317" s="17" t="n"/>
    </row>
    <row r="318">
      <c r="A318" s="17" t="n"/>
      <c r="B318" s="17" t="n"/>
      <c r="C318" s="17" t="n"/>
      <c r="D318" s="17" t="n"/>
      <c r="E318" s="17" t="n"/>
      <c r="F318" s="17" t="n"/>
      <c r="G318" s="17" t="n"/>
      <c r="H318" s="17" t="n"/>
      <c r="I318" s="17" t="n"/>
      <c r="J318" s="17" t="n"/>
      <c r="K318" s="17" t="n"/>
      <c r="L318" s="17" t="n"/>
      <c r="M318" s="17" t="n"/>
      <c r="N318" s="17" t="n"/>
      <c r="O318" s="17" t="n"/>
      <c r="P318" s="17" t="n"/>
      <c r="Q318" s="17" t="n"/>
      <c r="R318" s="17" t="n"/>
      <c r="S318" s="17" t="n"/>
      <c r="T318" s="17" t="n"/>
      <c r="U318" s="17" t="n"/>
      <c r="V318" s="17" t="n"/>
      <c r="W318" s="17" t="n"/>
      <c r="X318" s="17" t="n"/>
      <c r="Y318" s="17" t="n"/>
    </row>
    <row r="319">
      <c r="A319" s="17" t="n"/>
      <c r="B319" s="17" t="n"/>
      <c r="C319" s="17" t="n"/>
      <c r="D319" s="17" t="n"/>
      <c r="E319" s="17" t="n"/>
      <c r="F319" s="17" t="n"/>
      <c r="G319" s="17" t="n"/>
      <c r="H319" s="17" t="n"/>
      <c r="I319" s="17" t="n"/>
      <c r="J319" s="17" t="n"/>
      <c r="K319" s="17" t="n"/>
      <c r="L319" s="17" t="n"/>
      <c r="M319" s="17" t="n"/>
      <c r="N319" s="17" t="n"/>
      <c r="O319" s="17" t="n"/>
      <c r="P319" s="17" t="n"/>
      <c r="Q319" s="17" t="n"/>
      <c r="R319" s="17" t="n"/>
      <c r="S319" s="17" t="n"/>
      <c r="T319" s="17" t="n"/>
      <c r="U319" s="17" t="n"/>
      <c r="V319" s="17" t="n"/>
      <c r="W319" s="17" t="n"/>
      <c r="X319" s="17" t="n"/>
      <c r="Y319" s="17" t="n"/>
    </row>
    <row r="320">
      <c r="A320" s="17" t="n"/>
      <c r="B320" s="17" t="n"/>
      <c r="C320" s="17" t="n"/>
      <c r="D320" s="17" t="n"/>
      <c r="E320" s="17" t="n"/>
      <c r="F320" s="17" t="n"/>
      <c r="G320" s="17" t="n"/>
      <c r="H320" s="17" t="n"/>
      <c r="I320" s="17" t="n"/>
      <c r="J320" s="17" t="n"/>
      <c r="K320" s="17" t="n"/>
      <c r="L320" s="17" t="n"/>
      <c r="M320" s="17" t="n"/>
      <c r="N320" s="17" t="n"/>
      <c r="O320" s="17" t="n"/>
      <c r="P320" s="17" t="n"/>
      <c r="Q320" s="17" t="n"/>
      <c r="R320" s="17" t="n"/>
      <c r="S320" s="17" t="n"/>
      <c r="T320" s="17" t="n"/>
      <c r="U320" s="17" t="n"/>
      <c r="V320" s="17" t="n"/>
      <c r="W320" s="17" t="n"/>
      <c r="X320" s="17" t="n"/>
      <c r="Y320" s="17" t="n"/>
    </row>
    <row r="321">
      <c r="A321" s="17" t="n"/>
      <c r="B321" s="17" t="n"/>
      <c r="C321" s="17" t="n"/>
      <c r="D321" s="17" t="n"/>
      <c r="E321" s="17" t="n"/>
      <c r="F321" s="17" t="n"/>
      <c r="G321" s="17" t="n"/>
      <c r="H321" s="17" t="n"/>
      <c r="I321" s="17" t="n"/>
      <c r="J321" s="17" t="n"/>
      <c r="K321" s="17" t="n"/>
      <c r="L321" s="17" t="n"/>
      <c r="M321" s="17" t="n"/>
      <c r="N321" s="17" t="n"/>
      <c r="O321" s="17" t="n"/>
      <c r="P321" s="17" t="n"/>
      <c r="Q321" s="17" t="n"/>
      <c r="R321" s="17" t="n"/>
      <c r="S321" s="17" t="n"/>
      <c r="T321" s="17" t="n"/>
      <c r="U321" s="17" t="n"/>
      <c r="V321" s="17" t="n"/>
      <c r="W321" s="17" t="n"/>
      <c r="X321" s="17" t="n"/>
      <c r="Y321" s="17" t="n"/>
    </row>
    <row r="322">
      <c r="A322" s="17" t="n"/>
      <c r="B322" s="17" t="n"/>
      <c r="C322" s="17" t="n"/>
      <c r="D322" s="17" t="n"/>
      <c r="E322" s="17" t="n"/>
      <c r="F322" s="17" t="n"/>
      <c r="G322" s="17" t="n"/>
      <c r="H322" s="17" t="n"/>
      <c r="I322" s="17" t="n"/>
      <c r="J322" s="17" t="n"/>
      <c r="K322" s="17" t="n"/>
      <c r="L322" s="17" t="n"/>
      <c r="M322" s="17" t="n"/>
      <c r="N322" s="17" t="n"/>
      <c r="O322" s="17" t="n"/>
      <c r="P322" s="17" t="n"/>
      <c r="Q322" s="17" t="n"/>
      <c r="R322" s="17" t="n"/>
      <c r="S322" s="17" t="n"/>
      <c r="T322" s="17" t="n"/>
      <c r="U322" s="17" t="n"/>
      <c r="V322" s="17" t="n"/>
      <c r="W322" s="17" t="n"/>
      <c r="X322" s="17" t="n"/>
      <c r="Y322" s="17" t="n"/>
    </row>
    <row r="323">
      <c r="A323" s="17" t="n"/>
      <c r="B323" s="17" t="n"/>
      <c r="C323" s="17" t="n"/>
      <c r="D323" s="17" t="n"/>
      <c r="E323" s="17" t="n"/>
      <c r="F323" s="17" t="n"/>
      <c r="G323" s="17" t="n"/>
      <c r="H323" s="17" t="n"/>
      <c r="I323" s="17" t="n"/>
      <c r="J323" s="17" t="n"/>
      <c r="K323" s="17" t="n"/>
      <c r="L323" s="17" t="n"/>
      <c r="M323" s="17" t="n"/>
      <c r="N323" s="17" t="n"/>
      <c r="O323" s="17" t="n"/>
      <c r="P323" s="17" t="n"/>
      <c r="Q323" s="17" t="n"/>
      <c r="R323" s="17" t="n"/>
      <c r="S323" s="17" t="n"/>
      <c r="T323" s="17" t="n"/>
      <c r="U323" s="17" t="n"/>
      <c r="V323" s="17" t="n"/>
      <c r="W323" s="17" t="n"/>
      <c r="X323" s="17" t="n"/>
      <c r="Y323" s="17" t="n"/>
    </row>
    <row r="324">
      <c r="A324" s="17" t="n"/>
      <c r="B324" s="17" t="n"/>
      <c r="C324" s="17" t="n"/>
      <c r="D324" s="17" t="n"/>
      <c r="E324" s="17" t="n"/>
      <c r="F324" s="17" t="n"/>
      <c r="G324" s="17" t="n"/>
      <c r="H324" s="17" t="n"/>
      <c r="I324" s="17" t="n"/>
      <c r="J324" s="17" t="n"/>
      <c r="K324" s="17" t="n"/>
      <c r="L324" s="17" t="n"/>
      <c r="M324" s="17" t="n"/>
      <c r="N324" s="17" t="n"/>
      <c r="O324" s="17" t="n"/>
      <c r="P324" s="17" t="n"/>
      <c r="Q324" s="17" t="n"/>
      <c r="R324" s="17" t="n"/>
      <c r="S324" s="17" t="n"/>
      <c r="T324" s="17" t="n"/>
      <c r="U324" s="17" t="n"/>
      <c r="V324" s="17" t="n"/>
      <c r="W324" s="17" t="n"/>
      <c r="X324" s="17" t="n"/>
      <c r="Y324" s="17" t="n"/>
    </row>
    <row r="325">
      <c r="A325" s="17" t="n"/>
      <c r="B325" s="17" t="n"/>
      <c r="C325" s="17" t="n"/>
      <c r="D325" s="17" t="n"/>
      <c r="E325" s="17" t="n"/>
      <c r="F325" s="17" t="n"/>
      <c r="G325" s="17" t="n"/>
      <c r="H325" s="17" t="n"/>
      <c r="I325" s="17" t="n"/>
      <c r="J325" s="17" t="n"/>
      <c r="K325" s="17" t="n"/>
      <c r="L325" s="17" t="n"/>
      <c r="M325" s="17" t="n"/>
      <c r="N325" s="17" t="n"/>
      <c r="O325" s="17" t="n"/>
      <c r="P325" s="17" t="n"/>
      <c r="Q325" s="17" t="n"/>
      <c r="R325" s="17" t="n"/>
      <c r="S325" s="17" t="n"/>
      <c r="T325" s="17" t="n"/>
      <c r="U325" s="17" t="n"/>
      <c r="V325" s="17" t="n"/>
      <c r="W325" s="17" t="n"/>
      <c r="X325" s="17" t="n"/>
      <c r="Y325" s="17" t="n"/>
    </row>
    <row r="326">
      <c r="A326" s="17" t="n"/>
      <c r="B326" s="17" t="n"/>
      <c r="C326" s="17" t="n"/>
      <c r="D326" s="17" t="n"/>
      <c r="E326" s="17" t="n"/>
      <c r="F326" s="17" t="n"/>
      <c r="G326" s="17" t="n"/>
      <c r="H326" s="17" t="n"/>
      <c r="I326" s="17" t="n"/>
      <c r="J326" s="17" t="n"/>
      <c r="K326" s="17" t="n"/>
      <c r="L326" s="17" t="n"/>
      <c r="M326" s="17" t="n"/>
      <c r="N326" s="17" t="n"/>
      <c r="O326" s="17" t="n"/>
      <c r="P326" s="17" t="n"/>
      <c r="Q326" s="17" t="n"/>
      <c r="R326" s="17" t="n"/>
      <c r="S326" s="17" t="n"/>
      <c r="T326" s="17" t="n"/>
      <c r="U326" s="17" t="n"/>
      <c r="V326" s="17" t="n"/>
      <c r="W326" s="17" t="n"/>
      <c r="X326" s="17" t="n"/>
      <c r="Y326" s="17" t="n"/>
    </row>
    <row r="327">
      <c r="A327" s="17" t="n"/>
      <c r="B327" s="17" t="n"/>
      <c r="C327" s="17" t="n"/>
      <c r="D327" s="17" t="n"/>
      <c r="E327" s="17" t="n"/>
      <c r="F327" s="17" t="n"/>
      <c r="G327" s="17" t="n"/>
      <c r="H327" s="17" t="n"/>
      <c r="I327" s="17" t="n"/>
      <c r="J327" s="17" t="n"/>
      <c r="K327" s="17" t="n"/>
      <c r="L327" s="17" t="n"/>
      <c r="M327" s="17" t="n"/>
      <c r="N327" s="17" t="n"/>
      <c r="O327" s="17" t="n"/>
      <c r="P327" s="17" t="n"/>
      <c r="Q327" s="17" t="n"/>
      <c r="R327" s="17" t="n"/>
      <c r="S327" s="17" t="n"/>
      <c r="T327" s="17" t="n"/>
      <c r="U327" s="17" t="n"/>
      <c r="V327" s="17" t="n"/>
      <c r="W327" s="17" t="n"/>
      <c r="X327" s="17" t="n"/>
      <c r="Y327" s="17" t="n"/>
    </row>
    <row r="328">
      <c r="A328" s="17" t="n"/>
      <c r="B328" s="17" t="n"/>
      <c r="C328" s="17" t="n"/>
      <c r="D328" s="17" t="n"/>
      <c r="E328" s="17" t="n"/>
      <c r="F328" s="17" t="n"/>
      <c r="G328" s="17" t="n"/>
      <c r="H328" s="17" t="n"/>
      <c r="I328" s="17" t="n"/>
      <c r="J328" s="17" t="n"/>
      <c r="K328" s="17" t="n"/>
      <c r="L328" s="17" t="n"/>
      <c r="M328" s="17" t="n"/>
      <c r="N328" s="17" t="n"/>
      <c r="O328" s="17" t="n"/>
      <c r="P328" s="17" t="n"/>
      <c r="Q328" s="17" t="n"/>
      <c r="R328" s="17" t="n"/>
      <c r="S328" s="17" t="n"/>
      <c r="T328" s="17" t="n"/>
      <c r="U328" s="17" t="n"/>
      <c r="V328" s="17" t="n"/>
      <c r="W328" s="17" t="n"/>
      <c r="X328" s="17" t="n"/>
      <c r="Y328" s="17" t="n"/>
    </row>
    <row r="329">
      <c r="A329" s="17" t="n"/>
      <c r="B329" s="17" t="n"/>
      <c r="C329" s="17" t="n"/>
      <c r="D329" s="17" t="n"/>
      <c r="E329" s="17" t="n"/>
      <c r="F329" s="17" t="n"/>
      <c r="G329" s="17" t="n"/>
      <c r="H329" s="17" t="n"/>
      <c r="I329" s="17" t="n"/>
      <c r="J329" s="17" t="n"/>
      <c r="K329" s="17" t="n"/>
      <c r="L329" s="17" t="n"/>
      <c r="M329" s="17" t="n"/>
      <c r="N329" s="17" t="n"/>
      <c r="O329" s="17" t="n"/>
      <c r="P329" s="17" t="n"/>
      <c r="Q329" s="17" t="n"/>
      <c r="R329" s="17" t="n"/>
      <c r="S329" s="17" t="n"/>
      <c r="T329" s="17" t="n"/>
      <c r="U329" s="17" t="n"/>
      <c r="V329" s="17" t="n"/>
      <c r="W329" s="17" t="n"/>
      <c r="X329" s="17" t="n"/>
      <c r="Y329" s="17" t="n"/>
    </row>
    <row r="330">
      <c r="A330" s="17" t="n"/>
      <c r="B330" s="17" t="n"/>
      <c r="C330" s="17" t="n"/>
      <c r="D330" s="17" t="n"/>
      <c r="E330" s="17" t="n"/>
      <c r="F330" s="17" t="n"/>
      <c r="G330" s="17" t="n"/>
      <c r="H330" s="17" t="n"/>
      <c r="I330" s="17" t="n"/>
      <c r="J330" s="17" t="n"/>
      <c r="K330" s="17" t="n"/>
      <c r="L330" s="17" t="n"/>
      <c r="M330" s="17" t="n"/>
      <c r="N330" s="17" t="n"/>
      <c r="O330" s="17" t="n"/>
      <c r="P330" s="17" t="n"/>
      <c r="Q330" s="17" t="n"/>
      <c r="R330" s="17" t="n"/>
      <c r="S330" s="17" t="n"/>
      <c r="T330" s="17" t="n"/>
      <c r="U330" s="17" t="n"/>
      <c r="V330" s="17" t="n"/>
      <c r="W330" s="17" t="n"/>
      <c r="X330" s="17" t="n"/>
      <c r="Y330" s="17" t="n"/>
    </row>
    <row r="331">
      <c r="A331" s="17" t="n"/>
      <c r="B331" s="17" t="n"/>
      <c r="C331" s="17" t="n"/>
      <c r="D331" s="17" t="n"/>
      <c r="E331" s="17" t="n"/>
      <c r="F331" s="17" t="n"/>
      <c r="G331" s="17" t="n"/>
      <c r="H331" s="17" t="n"/>
      <c r="I331" s="17" t="n"/>
      <c r="J331" s="17" t="n"/>
      <c r="K331" s="17" t="n"/>
      <c r="L331" s="17" t="n"/>
      <c r="M331" s="17" t="n"/>
      <c r="N331" s="17" t="n"/>
      <c r="O331" s="17" t="n"/>
      <c r="P331" s="17" t="n"/>
      <c r="Q331" s="17" t="n"/>
      <c r="R331" s="17" t="n"/>
      <c r="S331" s="17" t="n"/>
      <c r="T331" s="17" t="n"/>
      <c r="U331" s="17" t="n"/>
      <c r="V331" s="17" t="n"/>
      <c r="W331" s="17" t="n"/>
      <c r="X331" s="17" t="n"/>
      <c r="Y331" s="17" t="n"/>
    </row>
    <row r="332">
      <c r="A332" s="17" t="n"/>
      <c r="B332" s="17" t="n"/>
      <c r="C332" s="17" t="n"/>
      <c r="D332" s="17" t="n"/>
      <c r="E332" s="17" t="n"/>
      <c r="F332" s="17" t="n"/>
      <c r="G332" s="17" t="n"/>
      <c r="H332" s="17" t="n"/>
      <c r="I332" s="17" t="n"/>
      <c r="J332" s="17" t="n"/>
      <c r="K332" s="17" t="n"/>
      <c r="L332" s="17" t="n"/>
      <c r="M332" s="17" t="n"/>
      <c r="N332" s="17" t="n"/>
      <c r="O332" s="17" t="n"/>
      <c r="P332" s="17" t="n"/>
      <c r="Q332" s="17" t="n"/>
      <c r="R332" s="17" t="n"/>
      <c r="S332" s="17" t="n"/>
      <c r="T332" s="17" t="n"/>
      <c r="U332" s="17" t="n"/>
      <c r="V332" s="17" t="n"/>
      <c r="W332" s="17" t="n"/>
      <c r="X332" s="17" t="n"/>
      <c r="Y332" s="17" t="n"/>
    </row>
    <row r="333">
      <c r="A333" s="17" t="n"/>
      <c r="B333" s="17" t="n"/>
      <c r="C333" s="17" t="n"/>
      <c r="D333" s="17" t="n"/>
      <c r="E333" s="17" t="n"/>
      <c r="F333" s="17" t="n"/>
      <c r="G333" s="17" t="n"/>
      <c r="H333" s="17" t="n"/>
      <c r="I333" s="17" t="n"/>
      <c r="J333" s="17" t="n"/>
      <c r="K333" s="17" t="n"/>
      <c r="L333" s="17" t="n"/>
      <c r="M333" s="17" t="n"/>
      <c r="N333" s="17" t="n"/>
      <c r="O333" s="17" t="n"/>
      <c r="P333" s="17" t="n"/>
      <c r="Q333" s="17" t="n"/>
      <c r="R333" s="17" t="n"/>
      <c r="S333" s="17" t="n"/>
      <c r="T333" s="17" t="n"/>
      <c r="U333" s="17" t="n"/>
      <c r="V333" s="17" t="n"/>
      <c r="W333" s="17" t="n"/>
      <c r="X333" s="17" t="n"/>
      <c r="Y333" s="17" t="n"/>
    </row>
    <row r="334">
      <c r="A334" s="17" t="n"/>
      <c r="B334" s="17" t="n"/>
      <c r="C334" s="17" t="n"/>
      <c r="D334" s="17" t="n"/>
      <c r="E334" s="17" t="n"/>
      <c r="F334" s="17" t="n"/>
      <c r="G334" s="17" t="n"/>
      <c r="H334" s="17" t="n"/>
      <c r="I334" s="17" t="n"/>
      <c r="J334" s="17" t="n"/>
      <c r="K334" s="17" t="n"/>
      <c r="L334" s="17" t="n"/>
      <c r="M334" s="17" t="n"/>
      <c r="N334" s="17" t="n"/>
      <c r="O334" s="17" t="n"/>
      <c r="P334" s="17" t="n"/>
      <c r="Q334" s="17" t="n"/>
      <c r="R334" s="17" t="n"/>
      <c r="S334" s="17" t="n"/>
      <c r="T334" s="17" t="n"/>
      <c r="U334" s="17" t="n"/>
      <c r="V334" s="17" t="n"/>
      <c r="W334" s="17" t="n"/>
      <c r="X334" s="17" t="n"/>
      <c r="Y334" s="17" t="n"/>
    </row>
    <row r="335">
      <c r="A335" s="17" t="n"/>
      <c r="B335" s="17" t="n"/>
      <c r="C335" s="17" t="n"/>
      <c r="D335" s="17" t="n"/>
      <c r="E335" s="17" t="n"/>
      <c r="F335" s="17" t="n"/>
      <c r="G335" s="17" t="n"/>
      <c r="H335" s="17" t="n"/>
      <c r="I335" s="17" t="n"/>
      <c r="J335" s="17" t="n"/>
      <c r="K335" s="17" t="n"/>
      <c r="L335" s="17" t="n"/>
      <c r="M335" s="17" t="n"/>
      <c r="N335" s="17" t="n"/>
      <c r="O335" s="17" t="n"/>
      <c r="P335" s="17" t="n"/>
      <c r="Q335" s="17" t="n"/>
      <c r="R335" s="17" t="n"/>
      <c r="S335" s="17" t="n"/>
      <c r="T335" s="17" t="n"/>
      <c r="U335" s="17" t="n"/>
      <c r="V335" s="17" t="n"/>
      <c r="W335" s="17" t="n"/>
      <c r="X335" s="17" t="n"/>
      <c r="Y335" s="17" t="n"/>
    </row>
    <row r="336">
      <c r="A336" s="17" t="n"/>
      <c r="B336" s="17" t="n"/>
      <c r="C336" s="17" t="n"/>
      <c r="D336" s="17" t="n"/>
      <c r="E336" s="17" t="n"/>
      <c r="F336" s="17" t="n"/>
      <c r="G336" s="17" t="n"/>
      <c r="H336" s="17" t="n"/>
      <c r="I336" s="17" t="n"/>
      <c r="J336" s="17" t="n"/>
      <c r="K336" s="17" t="n"/>
      <c r="L336" s="17" t="n"/>
      <c r="M336" s="17" t="n"/>
      <c r="N336" s="17" t="n"/>
      <c r="O336" s="17" t="n"/>
      <c r="P336" s="17" t="n"/>
      <c r="Q336" s="17" t="n"/>
      <c r="R336" s="17" t="n"/>
      <c r="S336" s="17" t="n"/>
      <c r="T336" s="17" t="n"/>
      <c r="U336" s="17" t="n"/>
      <c r="V336" s="17" t="n"/>
      <c r="W336" s="17" t="n"/>
      <c r="X336" s="17" t="n"/>
      <c r="Y336" s="17" t="n"/>
    </row>
    <row r="337">
      <c r="A337" s="17" t="n"/>
      <c r="B337" s="17" t="n"/>
      <c r="C337" s="17" t="n"/>
      <c r="D337" s="17" t="n"/>
      <c r="E337" s="17" t="n"/>
      <c r="F337" s="17" t="n"/>
      <c r="G337" s="17" t="n"/>
      <c r="H337" s="17" t="n"/>
      <c r="I337" s="17" t="n"/>
      <c r="J337" s="17" t="n"/>
      <c r="K337" s="17" t="n"/>
      <c r="L337" s="17" t="n"/>
      <c r="M337" s="17" t="n"/>
      <c r="N337" s="17" t="n"/>
      <c r="O337" s="17" t="n"/>
      <c r="P337" s="17" t="n"/>
      <c r="Q337" s="17" t="n"/>
      <c r="R337" s="17" t="n"/>
      <c r="S337" s="17" t="n"/>
      <c r="T337" s="17" t="n"/>
      <c r="U337" s="17" t="n"/>
      <c r="V337" s="17" t="n"/>
      <c r="W337" s="17" t="n"/>
      <c r="X337" s="17" t="n"/>
      <c r="Y337" s="17" t="n"/>
    </row>
    <row r="338">
      <c r="A338" s="17" t="n"/>
      <c r="B338" s="17" t="n"/>
      <c r="C338" s="17" t="n"/>
      <c r="D338" s="17" t="n"/>
      <c r="E338" s="17" t="n"/>
      <c r="F338" s="17" t="n"/>
      <c r="G338" s="17" t="n"/>
      <c r="H338" s="17" t="n"/>
      <c r="I338" s="17" t="n"/>
      <c r="J338" s="17" t="n"/>
      <c r="K338" s="17" t="n"/>
      <c r="L338" s="17" t="n"/>
      <c r="M338" s="17" t="n"/>
      <c r="N338" s="17" t="n"/>
      <c r="O338" s="17" t="n"/>
      <c r="P338" s="17" t="n"/>
      <c r="Q338" s="17" t="n"/>
      <c r="R338" s="17" t="n"/>
      <c r="S338" s="17" t="n"/>
      <c r="T338" s="17" t="n"/>
      <c r="U338" s="17" t="n"/>
      <c r="V338" s="17" t="n"/>
      <c r="W338" s="17" t="n"/>
      <c r="X338" s="17" t="n"/>
      <c r="Y338" s="17" t="n"/>
    </row>
    <row r="339">
      <c r="A339" s="17" t="n"/>
      <c r="B339" s="17" t="n"/>
      <c r="C339" s="17" t="n"/>
      <c r="D339" s="17" t="n"/>
      <c r="E339" s="17" t="n"/>
      <c r="F339" s="17" t="n"/>
      <c r="G339" s="17" t="n"/>
      <c r="H339" s="17" t="n"/>
      <c r="I339" s="17" t="n"/>
      <c r="J339" s="17" t="n"/>
      <c r="K339" s="17" t="n"/>
      <c r="L339" s="17" t="n"/>
      <c r="M339" s="17" t="n"/>
      <c r="N339" s="17" t="n"/>
      <c r="O339" s="17" t="n"/>
      <c r="P339" s="17" t="n"/>
      <c r="Q339" s="17" t="n"/>
      <c r="R339" s="17" t="n"/>
      <c r="S339" s="17" t="n"/>
      <c r="T339" s="17" t="n"/>
      <c r="U339" s="17" t="n"/>
      <c r="V339" s="17" t="n"/>
      <c r="W339" s="17" t="n"/>
      <c r="X339" s="17" t="n"/>
      <c r="Y339" s="17" t="n"/>
    </row>
    <row r="340">
      <c r="A340" s="17" t="n"/>
      <c r="B340" s="17" t="n"/>
      <c r="C340" s="17" t="n"/>
      <c r="D340" s="17" t="n"/>
      <c r="E340" s="17" t="n"/>
      <c r="F340" s="17" t="n"/>
      <c r="G340" s="17" t="n"/>
      <c r="H340" s="17" t="n"/>
      <c r="I340" s="17" t="n"/>
      <c r="J340" s="17" t="n"/>
      <c r="K340" s="17" t="n"/>
      <c r="L340" s="17" t="n"/>
      <c r="M340" s="17" t="n"/>
      <c r="N340" s="17" t="n"/>
      <c r="O340" s="17" t="n"/>
      <c r="P340" s="17" t="n"/>
      <c r="Q340" s="17" t="n"/>
      <c r="R340" s="17" t="n"/>
      <c r="S340" s="17" t="n"/>
      <c r="T340" s="17" t="n"/>
      <c r="U340" s="17" t="n"/>
      <c r="V340" s="17" t="n"/>
      <c r="W340" s="17" t="n"/>
      <c r="X340" s="17" t="n"/>
      <c r="Y340" s="17" t="n"/>
    </row>
    <row r="341">
      <c r="A341" s="17" t="n"/>
      <c r="B341" s="17" t="n"/>
      <c r="C341" s="17" t="n"/>
      <c r="D341" s="17" t="n"/>
      <c r="E341" s="17" t="n"/>
      <c r="F341" s="17" t="n"/>
      <c r="G341" s="17" t="n"/>
      <c r="H341" s="17" t="n"/>
      <c r="I341" s="17" t="n"/>
      <c r="J341" s="17" t="n"/>
      <c r="K341" s="17" t="n"/>
      <c r="L341" s="17" t="n"/>
      <c r="M341" s="17" t="n"/>
      <c r="N341" s="17" t="n"/>
      <c r="O341" s="17" t="n"/>
      <c r="P341" s="17" t="n"/>
      <c r="Q341" s="17" t="n"/>
      <c r="R341" s="17" t="n"/>
      <c r="S341" s="17" t="n"/>
      <c r="T341" s="17" t="n"/>
      <c r="U341" s="17" t="n"/>
      <c r="V341" s="17" t="n"/>
      <c r="W341" s="17" t="n"/>
      <c r="X341" s="17" t="n"/>
      <c r="Y341" s="17" t="n"/>
    </row>
    <row r="342">
      <c r="A342" s="17" t="n"/>
      <c r="B342" s="17" t="n"/>
      <c r="C342" s="17" t="n"/>
      <c r="D342" s="17" t="n"/>
      <c r="E342" s="17" t="n"/>
      <c r="F342" s="17" t="n"/>
      <c r="G342" s="17" t="n"/>
      <c r="H342" s="17" t="n"/>
      <c r="I342" s="17" t="n"/>
      <c r="J342" s="17" t="n"/>
      <c r="K342" s="17" t="n"/>
      <c r="L342" s="17" t="n"/>
      <c r="M342" s="17" t="n"/>
      <c r="N342" s="17" t="n"/>
      <c r="O342" s="17" t="n"/>
      <c r="P342" s="17" t="n"/>
      <c r="Q342" s="17" t="n"/>
      <c r="R342" s="17" t="n"/>
      <c r="S342" s="17" t="n"/>
      <c r="T342" s="17" t="n"/>
      <c r="U342" s="17" t="n"/>
      <c r="V342" s="17" t="n"/>
      <c r="W342" s="17" t="n"/>
      <c r="X342" s="17" t="n"/>
      <c r="Y342" s="17" t="n"/>
    </row>
    <row r="343">
      <c r="A343" s="17" t="n"/>
      <c r="B343" s="17" t="n"/>
      <c r="C343" s="17" t="n"/>
      <c r="D343" s="17" t="n"/>
      <c r="E343" s="17" t="n"/>
      <c r="F343" s="17" t="n"/>
      <c r="G343" s="17" t="n"/>
      <c r="H343" s="17" t="n"/>
      <c r="I343" s="17" t="n"/>
      <c r="J343" s="17" t="n"/>
      <c r="K343" s="17" t="n"/>
      <c r="L343" s="17" t="n"/>
      <c r="M343" s="17" t="n"/>
      <c r="N343" s="17" t="n"/>
      <c r="O343" s="17" t="n"/>
      <c r="P343" s="17" t="n"/>
      <c r="Q343" s="17" t="n"/>
      <c r="R343" s="17" t="n"/>
      <c r="S343" s="17" t="n"/>
      <c r="T343" s="17" t="n"/>
      <c r="U343" s="17" t="n"/>
      <c r="V343" s="17" t="n"/>
      <c r="W343" s="17" t="n"/>
      <c r="X343" s="17" t="n"/>
      <c r="Y343" s="17" t="n"/>
    </row>
    <row r="344">
      <c r="A344" s="17" t="n"/>
      <c r="B344" s="17" t="n"/>
      <c r="C344" s="17" t="n"/>
      <c r="D344" s="17" t="n"/>
      <c r="E344" s="17" t="n"/>
      <c r="F344" s="17" t="n"/>
      <c r="G344" s="17" t="n"/>
      <c r="H344" s="17" t="n"/>
      <c r="I344" s="17" t="n"/>
      <c r="J344" s="17" t="n"/>
      <c r="K344" s="17" t="n"/>
      <c r="L344" s="17" t="n"/>
      <c r="M344" s="17" t="n"/>
      <c r="N344" s="17" t="n"/>
      <c r="O344" s="17" t="n"/>
      <c r="P344" s="17" t="n"/>
      <c r="Q344" s="17" t="n"/>
      <c r="R344" s="17" t="n"/>
      <c r="S344" s="17" t="n"/>
      <c r="T344" s="17" t="n"/>
      <c r="U344" s="17" t="n"/>
      <c r="V344" s="17" t="n"/>
      <c r="W344" s="17" t="n"/>
      <c r="X344" s="17" t="n"/>
      <c r="Y344" s="17" t="n"/>
    </row>
    <row r="345">
      <c r="A345" s="17" t="n"/>
      <c r="B345" s="17" t="n"/>
      <c r="C345" s="17" t="n"/>
      <c r="D345" s="17" t="n"/>
      <c r="E345" s="17" t="n"/>
      <c r="F345" s="17" t="n"/>
      <c r="G345" s="17" t="n"/>
      <c r="H345" s="17" t="n"/>
      <c r="I345" s="17" t="n"/>
      <c r="J345" s="17" t="n"/>
      <c r="K345" s="17" t="n"/>
      <c r="L345" s="17" t="n"/>
      <c r="M345" s="17" t="n"/>
      <c r="N345" s="17" t="n"/>
      <c r="O345" s="17" t="n"/>
      <c r="P345" s="17" t="n"/>
      <c r="Q345" s="17" t="n"/>
      <c r="R345" s="17" t="n"/>
      <c r="S345" s="17" t="n"/>
      <c r="T345" s="17" t="n"/>
      <c r="U345" s="17" t="n"/>
      <c r="V345" s="17" t="n"/>
      <c r="W345" s="17" t="n"/>
      <c r="X345" s="17" t="n"/>
      <c r="Y345" s="17" t="n"/>
    </row>
    <row r="346">
      <c r="A346" s="17" t="n"/>
      <c r="B346" s="17" t="n"/>
      <c r="C346" s="17" t="n"/>
      <c r="D346" s="17" t="n"/>
      <c r="E346" s="17" t="n"/>
      <c r="F346" s="17" t="n"/>
      <c r="G346" s="17" t="n"/>
      <c r="H346" s="17" t="n"/>
      <c r="I346" s="17" t="n"/>
      <c r="J346" s="17" t="n"/>
      <c r="K346" s="17" t="n"/>
      <c r="L346" s="17" t="n"/>
      <c r="M346" s="17" t="n"/>
      <c r="N346" s="17" t="n"/>
      <c r="O346" s="17" t="n"/>
      <c r="P346" s="17" t="n"/>
      <c r="Q346" s="17" t="n"/>
      <c r="R346" s="17" t="n"/>
      <c r="S346" s="17" t="n"/>
      <c r="T346" s="17" t="n"/>
      <c r="U346" s="17" t="n"/>
      <c r="V346" s="17" t="n"/>
      <c r="W346" s="17" t="n"/>
      <c r="X346" s="17" t="n"/>
      <c r="Y346" s="17" t="n"/>
    </row>
    <row r="347">
      <c r="A347" s="17" t="n"/>
      <c r="B347" s="17" t="n"/>
      <c r="C347" s="17" t="n"/>
      <c r="D347" s="17" t="n"/>
      <c r="E347" s="17" t="n"/>
      <c r="F347" s="17" t="n"/>
      <c r="G347" s="17" t="n"/>
      <c r="H347" s="17" t="n"/>
      <c r="I347" s="17" t="n"/>
      <c r="J347" s="17" t="n"/>
      <c r="K347" s="17" t="n"/>
      <c r="L347" s="17" t="n"/>
      <c r="M347" s="17" t="n"/>
      <c r="N347" s="17" t="n"/>
      <c r="O347" s="17" t="n"/>
      <c r="P347" s="17" t="n"/>
      <c r="Q347" s="17" t="n"/>
      <c r="R347" s="17" t="n"/>
      <c r="S347" s="17" t="n"/>
      <c r="T347" s="17" t="n"/>
      <c r="U347" s="17" t="n"/>
      <c r="V347" s="17" t="n"/>
      <c r="W347" s="17" t="n"/>
      <c r="X347" s="17" t="n"/>
      <c r="Y347" s="17" t="n"/>
    </row>
    <row r="348">
      <c r="A348" s="17" t="n"/>
      <c r="B348" s="17" t="n"/>
      <c r="C348" s="17" t="n"/>
      <c r="D348" s="17" t="n"/>
      <c r="E348" s="17" t="n"/>
      <c r="F348" s="17" t="n"/>
      <c r="G348" s="17" t="n"/>
      <c r="H348" s="17" t="n"/>
      <c r="I348" s="17" t="n"/>
      <c r="J348" s="17" t="n"/>
      <c r="K348" s="17" t="n"/>
      <c r="L348" s="17" t="n"/>
      <c r="M348" s="17" t="n"/>
      <c r="N348" s="17" t="n"/>
      <c r="O348" s="17" t="n"/>
      <c r="P348" s="17" t="n"/>
      <c r="Q348" s="17" t="n"/>
      <c r="R348" s="17" t="n"/>
      <c r="S348" s="17" t="n"/>
      <c r="T348" s="17" t="n"/>
      <c r="U348" s="17" t="n"/>
      <c r="V348" s="17" t="n"/>
      <c r="W348" s="17" t="n"/>
      <c r="X348" s="17" t="n"/>
      <c r="Y348" s="17" t="n"/>
    </row>
    <row r="349">
      <c r="A349" s="17" t="n"/>
      <c r="B349" s="17" t="n"/>
      <c r="C349" s="17" t="n"/>
      <c r="D349" s="17" t="n"/>
      <c r="E349" s="17" t="n"/>
      <c r="F349" s="17" t="n"/>
      <c r="G349" s="17" t="n"/>
      <c r="H349" s="17" t="n"/>
      <c r="I349" s="17" t="n"/>
      <c r="J349" s="17" t="n"/>
      <c r="K349" s="17" t="n"/>
      <c r="L349" s="17" t="n"/>
      <c r="M349" s="17" t="n"/>
      <c r="N349" s="17" t="n"/>
      <c r="O349" s="17" t="n"/>
      <c r="P349" s="17" t="n"/>
      <c r="Q349" s="17" t="n"/>
      <c r="R349" s="17" t="n"/>
      <c r="S349" s="17" t="n"/>
      <c r="T349" s="17" t="n"/>
      <c r="U349" s="17" t="n"/>
      <c r="V349" s="17" t="n"/>
      <c r="W349" s="17" t="n"/>
      <c r="X349" s="17" t="n"/>
      <c r="Y349" s="17" t="n"/>
    </row>
    <row r="350">
      <c r="A350" s="17" t="n"/>
      <c r="B350" s="17" t="n"/>
      <c r="C350" s="17" t="n"/>
      <c r="D350" s="17" t="n"/>
      <c r="E350" s="17" t="n"/>
      <c r="F350" s="17" t="n"/>
      <c r="G350" s="17" t="n"/>
      <c r="H350" s="17" t="n"/>
      <c r="I350" s="17" t="n"/>
      <c r="J350" s="17" t="n"/>
      <c r="K350" s="17" t="n"/>
      <c r="L350" s="17" t="n"/>
      <c r="M350" s="17" t="n"/>
      <c r="N350" s="17" t="n"/>
      <c r="O350" s="17" t="n"/>
      <c r="P350" s="17" t="n"/>
      <c r="Q350" s="17" t="n"/>
      <c r="R350" s="17" t="n"/>
      <c r="S350" s="17" t="n"/>
      <c r="T350" s="17" t="n"/>
      <c r="U350" s="17" t="n"/>
      <c r="V350" s="17" t="n"/>
      <c r="W350" s="17" t="n"/>
      <c r="X350" s="17" t="n"/>
      <c r="Y350" s="17" t="n"/>
    </row>
    <row r="351">
      <c r="A351" s="17" t="n"/>
      <c r="B351" s="17" t="n"/>
      <c r="C351" s="17" t="n"/>
      <c r="D351" s="17" t="n"/>
      <c r="E351" s="17" t="n"/>
      <c r="F351" s="17" t="n"/>
      <c r="G351" s="17" t="n"/>
      <c r="H351" s="17" t="n"/>
      <c r="I351" s="17" t="n"/>
      <c r="J351" s="17" t="n"/>
      <c r="K351" s="17" t="n"/>
      <c r="L351" s="17" t="n"/>
      <c r="M351" s="17" t="n"/>
      <c r="N351" s="17" t="n"/>
      <c r="O351" s="17" t="n"/>
      <c r="P351" s="17" t="n"/>
      <c r="Q351" s="17" t="n"/>
      <c r="R351" s="17" t="n"/>
      <c r="S351" s="17" t="n"/>
      <c r="T351" s="17" t="n"/>
      <c r="U351" s="17" t="n"/>
      <c r="V351" s="17" t="n"/>
      <c r="W351" s="17" t="n"/>
      <c r="X351" s="17" t="n"/>
      <c r="Y351" s="17" t="n"/>
    </row>
    <row r="352">
      <c r="A352" s="17" t="n"/>
      <c r="B352" s="17" t="n"/>
      <c r="C352" s="17" t="n"/>
      <c r="D352" s="17" t="n"/>
      <c r="E352" s="17" t="n"/>
      <c r="F352" s="17" t="n"/>
      <c r="G352" s="17" t="n"/>
      <c r="H352" s="17" t="n"/>
      <c r="I352" s="17" t="n"/>
      <c r="J352" s="17" t="n"/>
      <c r="K352" s="17" t="n"/>
      <c r="L352" s="17" t="n"/>
      <c r="M352" s="17" t="n"/>
      <c r="N352" s="17" t="n"/>
      <c r="O352" s="17" t="n"/>
      <c r="P352" s="17" t="n"/>
      <c r="Q352" s="17" t="n"/>
      <c r="R352" s="17" t="n"/>
      <c r="S352" s="17" t="n"/>
      <c r="T352" s="17" t="n"/>
      <c r="U352" s="17" t="n"/>
      <c r="V352" s="17" t="n"/>
      <c r="W352" s="17" t="n"/>
      <c r="X352" s="17" t="n"/>
      <c r="Y352" s="17" t="n"/>
    </row>
    <row r="353">
      <c r="A353" s="17" t="n"/>
      <c r="B353" s="17" t="n"/>
      <c r="C353" s="17" t="n"/>
      <c r="D353" s="17" t="n"/>
      <c r="E353" s="17" t="n"/>
      <c r="F353" s="17" t="n"/>
      <c r="G353" s="17" t="n"/>
      <c r="H353" s="17" t="n"/>
      <c r="I353" s="17" t="n"/>
      <c r="J353" s="17" t="n"/>
      <c r="K353" s="17" t="n"/>
      <c r="L353" s="17" t="n"/>
      <c r="M353" s="17" t="n"/>
      <c r="N353" s="17" t="n"/>
      <c r="O353" s="17" t="n"/>
      <c r="P353" s="17" t="n"/>
      <c r="Q353" s="17" t="n"/>
      <c r="R353" s="17" t="n"/>
      <c r="S353" s="17" t="n"/>
      <c r="T353" s="17" t="n"/>
      <c r="U353" s="17" t="n"/>
      <c r="V353" s="17" t="n"/>
      <c r="W353" s="17" t="n"/>
      <c r="X353" s="17" t="n"/>
      <c r="Y353" s="17" t="n"/>
    </row>
    <row r="354">
      <c r="A354" s="17" t="n"/>
      <c r="B354" s="17" t="n"/>
      <c r="C354" s="17" t="n"/>
      <c r="D354" s="17" t="n"/>
      <c r="E354" s="17" t="n"/>
      <c r="F354" s="17" t="n"/>
      <c r="G354" s="17" t="n"/>
      <c r="H354" s="17" t="n"/>
      <c r="I354" s="17" t="n"/>
      <c r="J354" s="17" t="n"/>
      <c r="K354" s="17" t="n"/>
      <c r="L354" s="17" t="n"/>
      <c r="M354" s="17" t="n"/>
      <c r="N354" s="17" t="n"/>
      <c r="O354" s="17" t="n"/>
      <c r="P354" s="17" t="n"/>
      <c r="Q354" s="17" t="n"/>
      <c r="R354" s="17" t="n"/>
      <c r="S354" s="17" t="n"/>
      <c r="T354" s="17" t="n"/>
      <c r="U354" s="17" t="n"/>
      <c r="V354" s="17" t="n"/>
      <c r="W354" s="17" t="n"/>
      <c r="X354" s="17" t="n"/>
      <c r="Y354" s="17" t="n"/>
    </row>
    <row r="355">
      <c r="A355" s="17" t="n"/>
      <c r="B355" s="17" t="n"/>
      <c r="C355" s="17" t="n"/>
      <c r="D355" s="17" t="n"/>
      <c r="E355" s="17" t="n"/>
      <c r="F355" s="17" t="n"/>
      <c r="G355" s="17" t="n"/>
      <c r="H355" s="17" t="n"/>
      <c r="I355" s="17" t="n"/>
      <c r="J355" s="17" t="n"/>
      <c r="K355" s="17" t="n"/>
      <c r="L355" s="17" t="n"/>
      <c r="M355" s="17" t="n"/>
      <c r="N355" s="17" t="n"/>
      <c r="O355" s="17" t="n"/>
      <c r="P355" s="17" t="n"/>
      <c r="Q355" s="17" t="n"/>
      <c r="R355" s="17" t="n"/>
      <c r="S355" s="17" t="n"/>
      <c r="T355" s="17" t="n"/>
      <c r="U355" s="17" t="n"/>
      <c r="V355" s="17" t="n"/>
      <c r="W355" s="17" t="n"/>
      <c r="X355" s="17" t="n"/>
      <c r="Y355" s="17" t="n"/>
    </row>
    <row r="356">
      <c r="A356" s="17" t="n"/>
      <c r="B356" s="17" t="n"/>
      <c r="C356" s="17" t="n"/>
      <c r="D356" s="17" t="n"/>
      <c r="E356" s="17" t="n"/>
      <c r="F356" s="17" t="n"/>
      <c r="G356" s="17" t="n"/>
      <c r="H356" s="17" t="n"/>
      <c r="I356" s="17" t="n"/>
      <c r="J356" s="17" t="n"/>
      <c r="K356" s="17" t="n"/>
      <c r="L356" s="17" t="n"/>
      <c r="M356" s="17" t="n"/>
      <c r="N356" s="17" t="n"/>
      <c r="O356" s="17" t="n"/>
      <c r="P356" s="17" t="n"/>
      <c r="Q356" s="17" t="n"/>
      <c r="R356" s="17" t="n"/>
      <c r="S356" s="17" t="n"/>
      <c r="T356" s="17" t="n"/>
      <c r="U356" s="17" t="n"/>
      <c r="V356" s="17" t="n"/>
      <c r="W356" s="17" t="n"/>
      <c r="X356" s="17" t="n"/>
      <c r="Y356" s="17" t="n"/>
    </row>
    <row r="357">
      <c r="A357" s="17" t="n"/>
      <c r="B357" s="17" t="n"/>
      <c r="C357" s="17" t="n"/>
      <c r="D357" s="17" t="n"/>
      <c r="E357" s="17" t="n"/>
      <c r="F357" s="17" t="n"/>
      <c r="G357" s="17" t="n"/>
      <c r="H357" s="17" t="n"/>
      <c r="I357" s="17" t="n"/>
      <c r="J357" s="17" t="n"/>
      <c r="K357" s="17" t="n"/>
      <c r="L357" s="17" t="n"/>
      <c r="M357" s="17" t="n"/>
      <c r="N357" s="17" t="n"/>
      <c r="O357" s="17" t="n"/>
      <c r="P357" s="17" t="n"/>
      <c r="Q357" s="17" t="n"/>
      <c r="R357" s="17" t="n"/>
      <c r="S357" s="17" t="n"/>
      <c r="T357" s="17" t="n"/>
      <c r="U357" s="17" t="n"/>
      <c r="V357" s="17" t="n"/>
      <c r="W357" s="17" t="n"/>
      <c r="X357" s="17" t="n"/>
      <c r="Y357" s="17" t="n"/>
    </row>
    <row r="358">
      <c r="A358" s="17" t="n"/>
      <c r="B358" s="17" t="n"/>
      <c r="C358" s="17" t="n"/>
      <c r="D358" s="17" t="n"/>
      <c r="E358" s="17" t="n"/>
      <c r="F358" s="17" t="n"/>
      <c r="G358" s="17" t="n"/>
      <c r="H358" s="17" t="n"/>
      <c r="I358" s="17" t="n"/>
      <c r="J358" s="17" t="n"/>
      <c r="K358" s="17" t="n"/>
      <c r="L358" s="17" t="n"/>
      <c r="M358" s="17" t="n"/>
      <c r="N358" s="17" t="n"/>
      <c r="O358" s="17" t="n"/>
      <c r="P358" s="17" t="n"/>
      <c r="Q358" s="17" t="n"/>
      <c r="R358" s="17" t="n"/>
      <c r="S358" s="17" t="n"/>
      <c r="T358" s="17" t="n"/>
      <c r="U358" s="17" t="n"/>
      <c r="V358" s="17" t="n"/>
      <c r="W358" s="17" t="n"/>
      <c r="X358" s="17" t="n"/>
      <c r="Y358" s="17" t="n"/>
    </row>
    <row r="359">
      <c r="A359" s="17" t="n"/>
      <c r="B359" s="17" t="n"/>
      <c r="C359" s="17" t="n"/>
      <c r="D359" s="17" t="n"/>
      <c r="E359" s="17" t="n"/>
      <c r="F359" s="17" t="n"/>
      <c r="G359" s="17" t="n"/>
      <c r="H359" s="17" t="n"/>
      <c r="I359" s="17" t="n"/>
      <c r="J359" s="17" t="n"/>
      <c r="K359" s="17" t="n"/>
      <c r="L359" s="17" t="n"/>
      <c r="M359" s="17" t="n"/>
      <c r="N359" s="17" t="n"/>
      <c r="O359" s="17" t="n"/>
      <c r="P359" s="17" t="n"/>
      <c r="Q359" s="17" t="n"/>
      <c r="R359" s="17" t="n"/>
      <c r="S359" s="17" t="n"/>
      <c r="T359" s="17" t="n"/>
      <c r="U359" s="17" t="n"/>
      <c r="V359" s="17" t="n"/>
      <c r="W359" s="17" t="n"/>
      <c r="X359" s="17" t="n"/>
      <c r="Y359" s="17" t="n"/>
    </row>
    <row r="360">
      <c r="A360" s="17" t="n"/>
      <c r="B360" s="17" t="n"/>
      <c r="C360" s="17" t="n"/>
      <c r="D360" s="17" t="n"/>
      <c r="E360" s="17" t="n"/>
      <c r="F360" s="17" t="n"/>
      <c r="G360" s="17" t="n"/>
      <c r="H360" s="17" t="n"/>
      <c r="I360" s="17" t="n"/>
      <c r="J360" s="17" t="n"/>
      <c r="K360" s="17" t="n"/>
      <c r="L360" s="17" t="n"/>
      <c r="M360" s="17" t="n"/>
      <c r="N360" s="17" t="n"/>
      <c r="O360" s="17" t="n"/>
      <c r="P360" s="17" t="n"/>
      <c r="Q360" s="17" t="n"/>
      <c r="R360" s="17" t="n"/>
      <c r="S360" s="17" t="n"/>
      <c r="T360" s="17" t="n"/>
      <c r="U360" s="17" t="n"/>
      <c r="V360" s="17" t="n"/>
      <c r="W360" s="17" t="n"/>
      <c r="X360" s="17" t="n"/>
      <c r="Y360" s="17" t="n"/>
    </row>
    <row r="361">
      <c r="A361" s="17" t="n"/>
      <c r="B361" s="17" t="n"/>
      <c r="C361" s="17" t="n"/>
      <c r="D361" s="17" t="n"/>
      <c r="E361" s="17" t="n"/>
      <c r="F361" s="17" t="n"/>
      <c r="G361" s="17" t="n"/>
      <c r="H361" s="17" t="n"/>
      <c r="I361" s="17" t="n"/>
      <c r="J361" s="17" t="n"/>
      <c r="K361" s="17" t="n"/>
      <c r="L361" s="17" t="n"/>
      <c r="M361" s="17" t="n"/>
      <c r="N361" s="17" t="n"/>
      <c r="O361" s="17" t="n"/>
      <c r="P361" s="17" t="n"/>
      <c r="Q361" s="17" t="n"/>
      <c r="R361" s="17" t="n"/>
      <c r="S361" s="17" t="n"/>
      <c r="T361" s="17" t="n"/>
      <c r="U361" s="17" t="n"/>
      <c r="V361" s="17" t="n"/>
      <c r="W361" s="17" t="n"/>
      <c r="X361" s="17" t="n"/>
      <c r="Y361" s="17" t="n"/>
    </row>
    <row r="362">
      <c r="A362" s="17" t="n"/>
      <c r="B362" s="17" t="n"/>
      <c r="C362" s="17" t="n"/>
      <c r="D362" s="17" t="n"/>
      <c r="E362" s="17" t="n"/>
      <c r="F362" s="17" t="n"/>
      <c r="G362" s="17" t="n"/>
      <c r="H362" s="17" t="n"/>
      <c r="I362" s="17" t="n"/>
      <c r="J362" s="17" t="n"/>
      <c r="K362" s="17" t="n"/>
      <c r="L362" s="17" t="n"/>
      <c r="M362" s="17" t="n"/>
      <c r="N362" s="17" t="n"/>
      <c r="O362" s="17" t="n"/>
      <c r="P362" s="17" t="n"/>
      <c r="Q362" s="17" t="n"/>
      <c r="R362" s="17" t="n"/>
      <c r="S362" s="17" t="n"/>
      <c r="T362" s="17" t="n"/>
      <c r="U362" s="17" t="n"/>
      <c r="V362" s="17" t="n"/>
      <c r="W362" s="17" t="n"/>
      <c r="X362" s="17" t="n"/>
      <c r="Y362" s="17" t="n"/>
    </row>
    <row r="363">
      <c r="A363" s="17" t="n"/>
      <c r="B363" s="17" t="n"/>
      <c r="C363" s="17" t="n"/>
      <c r="D363" s="17" t="n"/>
      <c r="E363" s="17" t="n"/>
      <c r="F363" s="17" t="n"/>
      <c r="G363" s="17" t="n"/>
      <c r="H363" s="17" t="n"/>
      <c r="I363" s="17" t="n"/>
      <c r="J363" s="17" t="n"/>
      <c r="K363" s="17" t="n"/>
      <c r="L363" s="17" t="n"/>
      <c r="M363" s="17" t="n"/>
      <c r="N363" s="17" t="n"/>
      <c r="O363" s="17" t="n"/>
      <c r="P363" s="17" t="n"/>
      <c r="Q363" s="17" t="n"/>
      <c r="R363" s="17" t="n"/>
      <c r="S363" s="17" t="n"/>
      <c r="T363" s="17" t="n"/>
      <c r="U363" s="17" t="n"/>
      <c r="V363" s="17" t="n"/>
      <c r="W363" s="17" t="n"/>
      <c r="X363" s="17" t="n"/>
      <c r="Y363" s="17" t="n"/>
    </row>
    <row r="364">
      <c r="A364" s="17" t="n"/>
      <c r="B364" s="17" t="n"/>
      <c r="C364" s="17" t="n"/>
      <c r="D364" s="17" t="n"/>
      <c r="E364" s="17" t="n"/>
      <c r="F364" s="17" t="n"/>
      <c r="G364" s="17" t="n"/>
      <c r="H364" s="17" t="n"/>
      <c r="I364" s="17" t="n"/>
      <c r="J364" s="17" t="n"/>
      <c r="K364" s="17" t="n"/>
      <c r="L364" s="17" t="n"/>
      <c r="M364" s="17" t="n"/>
      <c r="N364" s="17" t="n"/>
      <c r="O364" s="17" t="n"/>
      <c r="P364" s="17" t="n"/>
      <c r="Q364" s="17" t="n"/>
      <c r="R364" s="17" t="n"/>
      <c r="S364" s="17" t="n"/>
      <c r="T364" s="17" t="n"/>
      <c r="U364" s="17" t="n"/>
      <c r="V364" s="17" t="n"/>
      <c r="W364" s="17" t="n"/>
      <c r="X364" s="17" t="n"/>
      <c r="Y364" s="17" t="n"/>
    </row>
    <row r="365">
      <c r="A365" s="17" t="n"/>
      <c r="B365" s="17" t="n"/>
      <c r="C365" s="17" t="n"/>
      <c r="D365" s="17" t="n"/>
      <c r="E365" s="17" t="n"/>
      <c r="F365" s="17" t="n"/>
      <c r="G365" s="17" t="n"/>
      <c r="H365" s="17" t="n"/>
      <c r="I365" s="17" t="n"/>
      <c r="J365" s="17" t="n"/>
      <c r="K365" s="17" t="n"/>
      <c r="L365" s="17" t="n"/>
      <c r="M365" s="17" t="n"/>
      <c r="N365" s="17" t="n"/>
      <c r="O365" s="17" t="n"/>
      <c r="P365" s="17" t="n"/>
      <c r="Q365" s="17" t="n"/>
      <c r="R365" s="17" t="n"/>
      <c r="S365" s="17" t="n"/>
      <c r="T365" s="17" t="n"/>
      <c r="U365" s="17" t="n"/>
      <c r="V365" s="17" t="n"/>
      <c r="W365" s="17" t="n"/>
      <c r="X365" s="17" t="n"/>
      <c r="Y365" s="17" t="n"/>
    </row>
    <row r="366">
      <c r="A366" s="17" t="n"/>
      <c r="B366" s="17" t="n"/>
      <c r="C366" s="17" t="n"/>
      <c r="D366" s="17" t="n"/>
      <c r="E366" s="17" t="n"/>
      <c r="F366" s="17" t="n"/>
      <c r="G366" s="17" t="n"/>
      <c r="H366" s="17" t="n"/>
      <c r="I366" s="17" t="n"/>
      <c r="J366" s="17" t="n"/>
      <c r="K366" s="17" t="n"/>
      <c r="L366" s="17" t="n"/>
      <c r="M366" s="17" t="n"/>
      <c r="N366" s="17" t="n"/>
      <c r="O366" s="17" t="n"/>
      <c r="P366" s="17" t="n"/>
      <c r="Q366" s="17" t="n"/>
      <c r="R366" s="17" t="n"/>
      <c r="S366" s="17" t="n"/>
      <c r="T366" s="17" t="n"/>
      <c r="U366" s="17" t="n"/>
      <c r="V366" s="17" t="n"/>
      <c r="W366" s="17" t="n"/>
      <c r="X366" s="17" t="n"/>
      <c r="Y366" s="17" t="n"/>
    </row>
    <row r="367">
      <c r="A367" s="17" t="n"/>
      <c r="B367" s="17" t="n"/>
      <c r="C367" s="17" t="n"/>
      <c r="D367" s="17" t="n"/>
      <c r="E367" s="17" t="n"/>
      <c r="F367" s="17" t="n"/>
      <c r="G367" s="17" t="n"/>
      <c r="H367" s="17" t="n"/>
      <c r="I367" s="17" t="n"/>
      <c r="J367" s="17" t="n"/>
      <c r="K367" s="17" t="n"/>
      <c r="L367" s="17" t="n"/>
      <c r="M367" s="17" t="n"/>
      <c r="N367" s="17" t="n"/>
      <c r="O367" s="17" t="n"/>
      <c r="P367" s="17" t="n"/>
      <c r="Q367" s="17" t="n"/>
      <c r="R367" s="17" t="n"/>
      <c r="S367" s="17" t="n"/>
      <c r="T367" s="17" t="n"/>
      <c r="U367" s="17" t="n"/>
      <c r="V367" s="17" t="n"/>
      <c r="W367" s="17" t="n"/>
      <c r="X367" s="17" t="n"/>
      <c r="Y367" s="17" t="n"/>
    </row>
    <row r="368">
      <c r="A368" s="17" t="n"/>
      <c r="B368" s="17" t="n"/>
      <c r="C368" s="17" t="n"/>
      <c r="D368" s="17" t="n"/>
      <c r="E368" s="17" t="n"/>
      <c r="F368" s="17" t="n"/>
      <c r="G368" s="17" t="n"/>
      <c r="H368" s="17" t="n"/>
      <c r="I368" s="17" t="n"/>
      <c r="J368" s="17" t="n"/>
      <c r="K368" s="17" t="n"/>
      <c r="L368" s="17" t="n"/>
      <c r="M368" s="17" t="n"/>
      <c r="N368" s="17" t="n"/>
      <c r="O368" s="17" t="n"/>
      <c r="P368" s="17" t="n"/>
      <c r="Q368" s="17" t="n"/>
      <c r="R368" s="17" t="n"/>
      <c r="S368" s="17" t="n"/>
      <c r="T368" s="17" t="n"/>
      <c r="U368" s="17" t="n"/>
      <c r="V368" s="17" t="n"/>
      <c r="W368" s="17" t="n"/>
      <c r="X368" s="17" t="n"/>
      <c r="Y368" s="17" t="n"/>
    </row>
    <row r="369">
      <c r="A369" s="17" t="n"/>
      <c r="B369" s="17" t="n"/>
      <c r="C369" s="17" t="n"/>
      <c r="D369" s="17" t="n"/>
      <c r="E369" s="17" t="n"/>
      <c r="F369" s="17" t="n"/>
      <c r="G369" s="17" t="n"/>
      <c r="H369" s="17" t="n"/>
      <c r="I369" s="17" t="n"/>
      <c r="J369" s="17" t="n"/>
      <c r="K369" s="17" t="n"/>
      <c r="L369" s="17" t="n"/>
      <c r="M369" s="17" t="n"/>
      <c r="N369" s="17" t="n"/>
      <c r="O369" s="17" t="n"/>
      <c r="P369" s="17" t="n"/>
      <c r="Q369" s="17" t="n"/>
      <c r="R369" s="17" t="n"/>
      <c r="S369" s="17" t="n"/>
      <c r="T369" s="17" t="n"/>
      <c r="U369" s="17" t="n"/>
      <c r="V369" s="17" t="n"/>
      <c r="W369" s="17" t="n"/>
      <c r="X369" s="17" t="n"/>
      <c r="Y369" s="17" t="n"/>
    </row>
    <row r="370">
      <c r="A370" s="17" t="n"/>
      <c r="B370" s="17" t="n"/>
      <c r="C370" s="17" t="n"/>
      <c r="D370" s="17" t="n"/>
      <c r="E370" s="17" t="n"/>
      <c r="F370" s="17" t="n"/>
      <c r="G370" s="17" t="n"/>
      <c r="H370" s="17" t="n"/>
      <c r="I370" s="17" t="n"/>
      <c r="J370" s="17" t="n"/>
      <c r="K370" s="17" t="n"/>
      <c r="L370" s="17" t="n"/>
      <c r="M370" s="17" t="n"/>
      <c r="N370" s="17" t="n"/>
      <c r="O370" s="17" t="n"/>
      <c r="P370" s="17" t="n"/>
      <c r="Q370" s="17" t="n"/>
      <c r="R370" s="17" t="n"/>
      <c r="S370" s="17" t="n"/>
      <c r="T370" s="17" t="n"/>
      <c r="U370" s="17" t="n"/>
      <c r="V370" s="17" t="n"/>
      <c r="W370" s="17" t="n"/>
      <c r="X370" s="17" t="n"/>
      <c r="Y370" s="17" t="n"/>
    </row>
    <row r="371">
      <c r="A371" s="17" t="n"/>
      <c r="B371" s="17" t="n"/>
      <c r="C371" s="17" t="n"/>
      <c r="D371" s="17" t="n"/>
      <c r="E371" s="17" t="n"/>
      <c r="F371" s="17" t="n"/>
      <c r="G371" s="17" t="n"/>
      <c r="H371" s="17" t="n"/>
      <c r="I371" s="17" t="n"/>
      <c r="J371" s="17" t="n"/>
      <c r="K371" s="17" t="n"/>
      <c r="L371" s="17" t="n"/>
      <c r="M371" s="17" t="n"/>
      <c r="N371" s="17" t="n"/>
      <c r="O371" s="17" t="n"/>
      <c r="P371" s="17" t="n"/>
      <c r="Q371" s="17" t="n"/>
      <c r="R371" s="17" t="n"/>
      <c r="S371" s="17" t="n"/>
      <c r="T371" s="17" t="n"/>
      <c r="U371" s="17" t="n"/>
      <c r="V371" s="17" t="n"/>
      <c r="W371" s="17" t="n"/>
      <c r="X371" s="17" t="n"/>
      <c r="Y371" s="17" t="n"/>
    </row>
    <row r="372">
      <c r="A372" s="17" t="n"/>
      <c r="B372" s="17" t="n"/>
      <c r="C372" s="17" t="n"/>
      <c r="D372" s="17" t="n"/>
      <c r="E372" s="17" t="n"/>
      <c r="F372" s="17" t="n"/>
      <c r="G372" s="17" t="n"/>
      <c r="H372" s="17" t="n"/>
      <c r="I372" s="17" t="n"/>
      <c r="J372" s="17" t="n"/>
      <c r="K372" s="17" t="n"/>
      <c r="L372" s="17" t="n"/>
      <c r="M372" s="17" t="n"/>
      <c r="N372" s="17" t="n"/>
      <c r="O372" s="17" t="n"/>
      <c r="P372" s="17" t="n"/>
      <c r="Q372" s="17" t="n"/>
      <c r="R372" s="17" t="n"/>
      <c r="S372" s="17" t="n"/>
      <c r="T372" s="17" t="n"/>
      <c r="U372" s="17" t="n"/>
      <c r="V372" s="17" t="n"/>
      <c r="W372" s="17" t="n"/>
      <c r="X372" s="17" t="n"/>
      <c r="Y372" s="17" t="n"/>
    </row>
    <row r="373">
      <c r="A373" s="17" t="n"/>
      <c r="B373" s="17" t="n"/>
      <c r="C373" s="17" t="n"/>
      <c r="D373" s="17" t="n"/>
      <c r="E373" s="17" t="n"/>
      <c r="F373" s="17" t="n"/>
      <c r="G373" s="17" t="n"/>
      <c r="H373" s="17" t="n"/>
      <c r="I373" s="17" t="n"/>
      <c r="J373" s="17" t="n"/>
      <c r="K373" s="17" t="n"/>
      <c r="L373" s="17" t="n"/>
      <c r="M373" s="17" t="n"/>
      <c r="N373" s="17" t="n"/>
      <c r="O373" s="17" t="n"/>
      <c r="P373" s="17" t="n"/>
      <c r="Q373" s="17" t="n"/>
      <c r="R373" s="17" t="n"/>
      <c r="S373" s="17" t="n"/>
      <c r="T373" s="17" t="n"/>
      <c r="U373" s="17" t="n"/>
      <c r="V373" s="17" t="n"/>
      <c r="W373" s="17" t="n"/>
      <c r="X373" s="17" t="n"/>
      <c r="Y373" s="17" t="n"/>
    </row>
    <row r="374">
      <c r="A374" s="17" t="n"/>
      <c r="B374" s="17" t="n"/>
      <c r="C374" s="17" t="n"/>
      <c r="D374" s="17" t="n"/>
      <c r="E374" s="17" t="n"/>
      <c r="F374" s="17" t="n"/>
      <c r="G374" s="17" t="n"/>
      <c r="H374" s="17" t="n"/>
      <c r="I374" s="17" t="n"/>
      <c r="J374" s="17" t="n"/>
      <c r="K374" s="17" t="n"/>
      <c r="L374" s="17" t="n"/>
      <c r="M374" s="17" t="n"/>
      <c r="N374" s="17" t="n"/>
      <c r="O374" s="17" t="n"/>
      <c r="P374" s="17" t="n"/>
      <c r="Q374" s="17" t="n"/>
      <c r="R374" s="17" t="n"/>
      <c r="S374" s="17" t="n"/>
      <c r="T374" s="17" t="n"/>
      <c r="U374" s="17" t="n"/>
      <c r="V374" s="17" t="n"/>
      <c r="W374" s="17" t="n"/>
      <c r="X374" s="17" t="n"/>
      <c r="Y374" s="17" t="n"/>
    </row>
    <row r="375">
      <c r="A375" s="17" t="n"/>
      <c r="B375" s="17" t="n"/>
      <c r="C375" s="17" t="n"/>
      <c r="D375" s="17" t="n"/>
      <c r="E375" s="17" t="n"/>
      <c r="F375" s="17" t="n"/>
      <c r="G375" s="17" t="n"/>
      <c r="H375" s="17" t="n"/>
      <c r="I375" s="17" t="n"/>
      <c r="J375" s="17" t="n"/>
      <c r="K375" s="17" t="n"/>
      <c r="L375" s="17" t="n"/>
      <c r="M375" s="17" t="n"/>
      <c r="N375" s="17" t="n"/>
      <c r="O375" s="17" t="n"/>
      <c r="P375" s="17" t="n"/>
      <c r="Q375" s="17" t="n"/>
      <c r="R375" s="17" t="n"/>
      <c r="S375" s="17" t="n"/>
      <c r="T375" s="17" t="n"/>
      <c r="U375" s="17" t="n"/>
      <c r="V375" s="17" t="n"/>
      <c r="W375" s="17" t="n"/>
      <c r="X375" s="17" t="n"/>
      <c r="Y375" s="17" t="n"/>
    </row>
    <row r="376">
      <c r="A376" s="17" t="n"/>
      <c r="B376" s="17" t="n"/>
      <c r="C376" s="17" t="n"/>
      <c r="D376" s="17" t="n"/>
      <c r="E376" s="17" t="n"/>
      <c r="F376" s="17" t="n"/>
      <c r="G376" s="17" t="n"/>
      <c r="H376" s="17" t="n"/>
      <c r="I376" s="17" t="n"/>
      <c r="J376" s="17" t="n"/>
      <c r="K376" s="17" t="n"/>
      <c r="L376" s="17" t="n"/>
      <c r="M376" s="17" t="n"/>
      <c r="N376" s="17" t="n"/>
      <c r="O376" s="17" t="n"/>
      <c r="P376" s="17" t="n"/>
      <c r="Q376" s="17" t="n"/>
      <c r="R376" s="17" t="n"/>
      <c r="S376" s="17" t="n"/>
      <c r="T376" s="17" t="n"/>
      <c r="U376" s="17" t="n"/>
      <c r="V376" s="17" t="n"/>
      <c r="W376" s="17" t="n"/>
      <c r="X376" s="17" t="n"/>
      <c r="Y376" s="17" t="n"/>
    </row>
    <row r="377">
      <c r="A377" s="17" t="n"/>
      <c r="B377" s="17" t="n"/>
      <c r="C377" s="17" t="n"/>
      <c r="D377" s="17" t="n"/>
      <c r="E377" s="17" t="n"/>
      <c r="F377" s="17" t="n"/>
      <c r="G377" s="17" t="n"/>
      <c r="H377" s="17" t="n"/>
      <c r="I377" s="17" t="n"/>
      <c r="J377" s="17" t="n"/>
      <c r="K377" s="17" t="n"/>
      <c r="L377" s="17" t="n"/>
      <c r="M377" s="17" t="n"/>
      <c r="N377" s="17" t="n"/>
      <c r="O377" s="17" t="n"/>
      <c r="P377" s="17" t="n"/>
      <c r="Q377" s="17" t="n"/>
      <c r="R377" s="17" t="n"/>
      <c r="S377" s="17" t="n"/>
      <c r="T377" s="17" t="n"/>
      <c r="U377" s="17" t="n"/>
      <c r="V377" s="17" t="n"/>
      <c r="W377" s="17" t="n"/>
      <c r="X377" s="17" t="n"/>
      <c r="Y377" s="17" t="n"/>
    </row>
    <row r="378">
      <c r="A378" s="17" t="n"/>
      <c r="B378" s="17" t="n"/>
      <c r="C378" s="17" t="n"/>
      <c r="D378" s="17" t="n"/>
      <c r="E378" s="17" t="n"/>
      <c r="F378" s="17" t="n"/>
      <c r="G378" s="17" t="n"/>
      <c r="H378" s="17" t="n"/>
      <c r="I378" s="17" t="n"/>
      <c r="J378" s="17" t="n"/>
      <c r="K378" s="17" t="n"/>
      <c r="L378" s="17" t="n"/>
      <c r="M378" s="17" t="n"/>
      <c r="N378" s="17" t="n"/>
      <c r="O378" s="17" t="n"/>
      <c r="P378" s="17" t="n"/>
      <c r="Q378" s="17" t="n"/>
      <c r="R378" s="17" t="n"/>
      <c r="S378" s="17" t="n"/>
      <c r="T378" s="17" t="n"/>
      <c r="U378" s="17" t="n"/>
      <c r="V378" s="17" t="n"/>
      <c r="W378" s="17" t="n"/>
      <c r="X378" s="17" t="n"/>
      <c r="Y378" s="17" t="n"/>
    </row>
    <row r="379">
      <c r="A379" s="17" t="n"/>
      <c r="B379" s="17" t="n"/>
      <c r="C379" s="17" t="n"/>
      <c r="D379" s="17" t="n"/>
      <c r="E379" s="17" t="n"/>
      <c r="F379" s="17" t="n"/>
      <c r="G379" s="17" t="n"/>
      <c r="H379" s="17" t="n"/>
      <c r="I379" s="17" t="n"/>
      <c r="J379" s="17" t="n"/>
      <c r="K379" s="17" t="n"/>
      <c r="L379" s="17" t="n"/>
      <c r="M379" s="17" t="n"/>
      <c r="N379" s="17" t="n"/>
      <c r="O379" s="17" t="n"/>
      <c r="P379" s="17" t="n"/>
      <c r="Q379" s="17" t="n"/>
      <c r="R379" s="17" t="n"/>
      <c r="S379" s="17" t="n"/>
      <c r="T379" s="17" t="n"/>
      <c r="U379" s="17" t="n"/>
      <c r="V379" s="17" t="n"/>
      <c r="W379" s="17" t="n"/>
      <c r="X379" s="17" t="n"/>
      <c r="Y379" s="17" t="n"/>
    </row>
    <row r="380">
      <c r="A380" s="17" t="n"/>
      <c r="B380" s="17" t="n"/>
      <c r="C380" s="17" t="n"/>
      <c r="D380" s="17" t="n"/>
      <c r="E380" s="17" t="n"/>
      <c r="F380" s="17" t="n"/>
      <c r="G380" s="17" t="n"/>
      <c r="H380" s="17" t="n"/>
      <c r="I380" s="17" t="n"/>
      <c r="J380" s="17" t="n"/>
      <c r="K380" s="17" t="n"/>
      <c r="L380" s="17" t="n"/>
      <c r="M380" s="17" t="n"/>
      <c r="N380" s="17" t="n"/>
      <c r="O380" s="17" t="n"/>
      <c r="P380" s="17" t="n"/>
      <c r="Q380" s="17" t="n"/>
      <c r="R380" s="17" t="n"/>
      <c r="S380" s="17" t="n"/>
      <c r="T380" s="17" t="n"/>
      <c r="U380" s="17" t="n"/>
      <c r="V380" s="17" t="n"/>
      <c r="W380" s="17" t="n"/>
      <c r="X380" s="17" t="n"/>
      <c r="Y380" s="17" t="n"/>
    </row>
    <row r="381">
      <c r="A381" s="17" t="n"/>
      <c r="B381" s="17" t="n"/>
      <c r="C381" s="17" t="n"/>
      <c r="D381" s="17" t="n"/>
      <c r="E381" s="17" t="n"/>
      <c r="F381" s="17" t="n"/>
      <c r="G381" s="17" t="n"/>
      <c r="H381" s="17" t="n"/>
      <c r="I381" s="17" t="n"/>
      <c r="J381" s="17" t="n"/>
      <c r="K381" s="17" t="n"/>
      <c r="L381" s="17" t="n"/>
      <c r="M381" s="17" t="n"/>
      <c r="N381" s="17" t="n"/>
      <c r="O381" s="17" t="n"/>
      <c r="P381" s="17" t="n"/>
      <c r="Q381" s="17" t="n"/>
      <c r="R381" s="17" t="n"/>
      <c r="S381" s="17" t="n"/>
      <c r="T381" s="17" t="n"/>
      <c r="U381" s="17" t="n"/>
      <c r="V381" s="17" t="n"/>
      <c r="W381" s="17" t="n"/>
      <c r="X381" s="17" t="n"/>
      <c r="Y381" s="17" t="n"/>
    </row>
    <row r="382">
      <c r="A382" s="17" t="n"/>
      <c r="B382" s="17" t="n"/>
      <c r="C382" s="17" t="n"/>
      <c r="D382" s="17" t="n"/>
      <c r="E382" s="17" t="n"/>
      <c r="F382" s="17" t="n"/>
      <c r="G382" s="17" t="n"/>
      <c r="H382" s="17" t="n"/>
      <c r="I382" s="17" t="n"/>
      <c r="J382" s="17" t="n"/>
      <c r="K382" s="17" t="n"/>
      <c r="L382" s="17" t="n"/>
      <c r="M382" s="17" t="n"/>
      <c r="N382" s="17" t="n"/>
      <c r="O382" s="17" t="n"/>
      <c r="P382" s="17" t="n"/>
      <c r="Q382" s="17" t="n"/>
      <c r="R382" s="17" t="n"/>
      <c r="S382" s="17" t="n"/>
      <c r="T382" s="17" t="n"/>
      <c r="U382" s="17" t="n"/>
      <c r="V382" s="17" t="n"/>
      <c r="W382" s="17" t="n"/>
      <c r="X382" s="17" t="n"/>
      <c r="Y382" s="17" t="n"/>
    </row>
    <row r="383">
      <c r="A383" s="17" t="n"/>
      <c r="B383" s="17" t="n"/>
      <c r="C383" s="17" t="n"/>
      <c r="D383" s="17" t="n"/>
      <c r="E383" s="17" t="n"/>
      <c r="F383" s="17" t="n"/>
      <c r="G383" s="17" t="n"/>
      <c r="H383" s="17" t="n"/>
      <c r="I383" s="17" t="n"/>
      <c r="J383" s="17" t="n"/>
      <c r="K383" s="17" t="n"/>
      <c r="L383" s="17" t="n"/>
      <c r="M383" s="17" t="n"/>
      <c r="N383" s="17" t="n"/>
      <c r="O383" s="17" t="n"/>
      <c r="P383" s="17" t="n"/>
      <c r="Q383" s="17" t="n"/>
      <c r="R383" s="17" t="n"/>
      <c r="S383" s="17" t="n"/>
      <c r="T383" s="17" t="n"/>
      <c r="U383" s="17" t="n"/>
      <c r="V383" s="17" t="n"/>
      <c r="W383" s="17" t="n"/>
      <c r="X383" s="17" t="n"/>
      <c r="Y383" s="17" t="n"/>
    </row>
    <row r="384">
      <c r="A384" s="17" t="n"/>
      <c r="B384" s="17" t="n"/>
      <c r="C384" s="17" t="n"/>
      <c r="D384" s="17" t="n"/>
      <c r="E384" s="17" t="n"/>
      <c r="F384" s="17" t="n"/>
      <c r="G384" s="17" t="n"/>
      <c r="H384" s="17" t="n"/>
      <c r="I384" s="17" t="n"/>
      <c r="J384" s="17" t="n"/>
      <c r="K384" s="17" t="n"/>
      <c r="L384" s="17" t="n"/>
      <c r="M384" s="17" t="n"/>
      <c r="N384" s="17" t="n"/>
      <c r="O384" s="17" t="n"/>
      <c r="P384" s="17" t="n"/>
      <c r="Q384" s="17" t="n"/>
      <c r="R384" s="17" t="n"/>
      <c r="S384" s="17" t="n"/>
      <c r="T384" s="17" t="n"/>
      <c r="U384" s="17" t="n"/>
      <c r="V384" s="17" t="n"/>
      <c r="W384" s="17" t="n"/>
      <c r="X384" s="17" t="n"/>
      <c r="Y384" s="17" t="n"/>
    </row>
    <row r="385">
      <c r="A385" s="17" t="n"/>
      <c r="B385" s="17" t="n"/>
      <c r="C385" s="17" t="n"/>
      <c r="D385" s="17" t="n"/>
      <c r="E385" s="17" t="n"/>
      <c r="F385" s="17" t="n"/>
      <c r="G385" s="17" t="n"/>
      <c r="H385" s="17" t="n"/>
      <c r="I385" s="17" t="n"/>
      <c r="J385" s="17" t="n"/>
      <c r="K385" s="17" t="n"/>
      <c r="L385" s="17" t="n"/>
      <c r="M385" s="17" t="n"/>
      <c r="N385" s="17" t="n"/>
      <c r="O385" s="17" t="n"/>
      <c r="P385" s="17" t="n"/>
      <c r="Q385" s="17" t="n"/>
      <c r="R385" s="17" t="n"/>
      <c r="S385" s="17" t="n"/>
      <c r="T385" s="17" t="n"/>
      <c r="U385" s="17" t="n"/>
      <c r="V385" s="17" t="n"/>
      <c r="W385" s="17" t="n"/>
      <c r="X385" s="17" t="n"/>
      <c r="Y385" s="17" t="n"/>
    </row>
    <row r="386">
      <c r="A386" s="17" t="n"/>
      <c r="B386" s="17" t="n"/>
      <c r="C386" s="17" t="n"/>
      <c r="D386" s="17" t="n"/>
      <c r="E386" s="17" t="n"/>
      <c r="F386" s="17" t="n"/>
      <c r="G386" s="17" t="n"/>
      <c r="H386" s="17" t="n"/>
      <c r="I386" s="17" t="n"/>
      <c r="J386" s="17" t="n"/>
      <c r="K386" s="17" t="n"/>
      <c r="L386" s="17" t="n"/>
      <c r="M386" s="17" t="n"/>
      <c r="N386" s="17" t="n"/>
      <c r="O386" s="17" t="n"/>
      <c r="P386" s="17" t="n"/>
      <c r="Q386" s="17" t="n"/>
      <c r="R386" s="17" t="n"/>
      <c r="S386" s="17" t="n"/>
      <c r="T386" s="17" t="n"/>
      <c r="U386" s="17" t="n"/>
      <c r="V386" s="17" t="n"/>
      <c r="W386" s="17" t="n"/>
      <c r="X386" s="17" t="n"/>
      <c r="Y386" s="17" t="n"/>
    </row>
    <row r="387">
      <c r="A387" s="17" t="n"/>
      <c r="B387" s="17" t="n"/>
      <c r="C387" s="17" t="n"/>
      <c r="D387" s="17" t="n"/>
      <c r="E387" s="17" t="n"/>
      <c r="F387" s="17" t="n"/>
      <c r="G387" s="17" t="n"/>
      <c r="H387" s="17" t="n"/>
      <c r="I387" s="17" t="n"/>
      <c r="J387" s="17" t="n"/>
      <c r="K387" s="17" t="n"/>
      <c r="L387" s="17" t="n"/>
      <c r="M387" s="17" t="n"/>
      <c r="N387" s="17" t="n"/>
      <c r="O387" s="17" t="n"/>
      <c r="P387" s="17" t="n"/>
      <c r="Q387" s="17" t="n"/>
      <c r="R387" s="17" t="n"/>
      <c r="S387" s="17" t="n"/>
      <c r="T387" s="17" t="n"/>
      <c r="U387" s="17" t="n"/>
      <c r="V387" s="17" t="n"/>
      <c r="W387" s="17" t="n"/>
      <c r="X387" s="17" t="n"/>
      <c r="Y387" s="17" t="n"/>
    </row>
    <row r="388">
      <c r="A388" s="17" t="n"/>
      <c r="B388" s="17" t="n"/>
      <c r="C388" s="17" t="n"/>
      <c r="D388" s="17" t="n"/>
      <c r="E388" s="17" t="n"/>
      <c r="F388" s="17" t="n"/>
      <c r="G388" s="17" t="n"/>
      <c r="H388" s="17" t="n"/>
      <c r="I388" s="17" t="n"/>
      <c r="J388" s="17" t="n"/>
      <c r="K388" s="17" t="n"/>
      <c r="L388" s="17" t="n"/>
      <c r="M388" s="17" t="n"/>
      <c r="N388" s="17" t="n"/>
      <c r="O388" s="17" t="n"/>
      <c r="P388" s="17" t="n"/>
      <c r="Q388" s="17" t="n"/>
      <c r="R388" s="17" t="n"/>
      <c r="S388" s="17" t="n"/>
      <c r="T388" s="17" t="n"/>
      <c r="U388" s="17" t="n"/>
      <c r="V388" s="17" t="n"/>
      <c r="W388" s="17" t="n"/>
      <c r="X388" s="17" t="n"/>
      <c r="Y388" s="17" t="n"/>
    </row>
    <row r="389">
      <c r="A389" s="17" t="n"/>
      <c r="B389" s="17" t="n"/>
      <c r="C389" s="17" t="n"/>
      <c r="D389" s="17" t="n"/>
      <c r="E389" s="17" t="n"/>
      <c r="F389" s="17" t="n"/>
      <c r="G389" s="17" t="n"/>
      <c r="H389" s="17" t="n"/>
      <c r="I389" s="17" t="n"/>
      <c r="J389" s="17" t="n"/>
      <c r="K389" s="17" t="n"/>
      <c r="L389" s="17" t="n"/>
      <c r="M389" s="17" t="n"/>
      <c r="N389" s="17" t="n"/>
      <c r="O389" s="17" t="n"/>
      <c r="P389" s="17" t="n"/>
      <c r="Q389" s="17" t="n"/>
      <c r="R389" s="17" t="n"/>
      <c r="S389" s="17" t="n"/>
      <c r="T389" s="17" t="n"/>
      <c r="U389" s="17" t="n"/>
      <c r="V389" s="17" t="n"/>
      <c r="W389" s="17" t="n"/>
      <c r="X389" s="17" t="n"/>
      <c r="Y389" s="17" t="n"/>
    </row>
    <row r="390">
      <c r="A390" s="17" t="n"/>
      <c r="B390" s="17" t="n"/>
      <c r="C390" s="17" t="n"/>
      <c r="D390" s="17" t="n"/>
      <c r="E390" s="17" t="n"/>
      <c r="F390" s="17" t="n"/>
      <c r="G390" s="17" t="n"/>
      <c r="H390" s="17" t="n"/>
      <c r="I390" s="17" t="n"/>
      <c r="J390" s="17" t="n"/>
      <c r="K390" s="17" t="n"/>
      <c r="L390" s="17" t="n"/>
      <c r="M390" s="17" t="n"/>
      <c r="N390" s="17" t="n"/>
      <c r="O390" s="17" t="n"/>
      <c r="P390" s="17" t="n"/>
      <c r="Q390" s="17" t="n"/>
      <c r="R390" s="17" t="n"/>
      <c r="S390" s="17" t="n"/>
      <c r="T390" s="17" t="n"/>
      <c r="U390" s="17" t="n"/>
      <c r="V390" s="17" t="n"/>
      <c r="W390" s="17" t="n"/>
      <c r="X390" s="17" t="n"/>
      <c r="Y390" s="17" t="n"/>
    </row>
    <row r="391">
      <c r="A391" s="17" t="n"/>
      <c r="B391" s="17" t="n"/>
      <c r="C391" s="17" t="n"/>
      <c r="D391" s="17" t="n"/>
      <c r="E391" s="17" t="n"/>
      <c r="F391" s="17" t="n"/>
      <c r="G391" s="17" t="n"/>
      <c r="H391" s="17" t="n"/>
      <c r="I391" s="17" t="n"/>
      <c r="J391" s="17" t="n"/>
      <c r="K391" s="17" t="n"/>
      <c r="L391" s="17" t="n"/>
      <c r="M391" s="17" t="n"/>
      <c r="N391" s="17" t="n"/>
      <c r="O391" s="17" t="n"/>
      <c r="P391" s="17" t="n"/>
      <c r="Q391" s="17" t="n"/>
      <c r="R391" s="17" t="n"/>
      <c r="S391" s="17" t="n"/>
      <c r="T391" s="17" t="n"/>
      <c r="U391" s="17" t="n"/>
      <c r="V391" s="17" t="n"/>
      <c r="W391" s="17" t="n"/>
      <c r="X391" s="17" t="n"/>
      <c r="Y391" s="17" t="n"/>
    </row>
    <row r="392">
      <c r="A392" s="17" t="n"/>
      <c r="B392" s="17" t="n"/>
      <c r="C392" s="17" t="n"/>
      <c r="D392" s="17" t="n"/>
      <c r="E392" s="17" t="n"/>
      <c r="F392" s="17" t="n"/>
      <c r="G392" s="17" t="n"/>
      <c r="H392" s="17" t="n"/>
      <c r="I392" s="17" t="n"/>
      <c r="J392" s="17" t="n"/>
      <c r="K392" s="17" t="n"/>
      <c r="L392" s="17" t="n"/>
      <c r="M392" s="17" t="n"/>
      <c r="N392" s="17" t="n"/>
      <c r="O392" s="17" t="n"/>
      <c r="P392" s="17" t="n"/>
      <c r="Q392" s="17" t="n"/>
      <c r="R392" s="17" t="n"/>
      <c r="S392" s="17" t="n"/>
      <c r="T392" s="17" t="n"/>
      <c r="U392" s="17" t="n"/>
      <c r="V392" s="17" t="n"/>
      <c r="W392" s="17" t="n"/>
      <c r="X392" s="17" t="n"/>
      <c r="Y392" s="17" t="n"/>
    </row>
    <row r="393">
      <c r="A393" s="17" t="n"/>
      <c r="B393" s="17" t="n"/>
      <c r="C393" s="17" t="n"/>
      <c r="D393" s="17" t="n"/>
      <c r="E393" s="17" t="n"/>
      <c r="F393" s="17" t="n"/>
      <c r="G393" s="17" t="n"/>
      <c r="H393" s="17" t="n"/>
      <c r="I393" s="17" t="n"/>
      <c r="J393" s="17" t="n"/>
      <c r="K393" s="17" t="n"/>
      <c r="L393" s="17" t="n"/>
      <c r="M393" s="17" t="n"/>
      <c r="N393" s="17" t="n"/>
      <c r="O393" s="17" t="n"/>
      <c r="P393" s="17" t="n"/>
      <c r="Q393" s="17" t="n"/>
      <c r="R393" s="17" t="n"/>
      <c r="S393" s="17" t="n"/>
      <c r="T393" s="17" t="n"/>
      <c r="U393" s="17" t="n"/>
      <c r="V393" s="17" t="n"/>
      <c r="W393" s="17" t="n"/>
      <c r="X393" s="17" t="n"/>
      <c r="Y393" s="17" t="n"/>
    </row>
    <row r="394">
      <c r="A394" s="17" t="n"/>
      <c r="B394" s="17" t="n"/>
      <c r="C394" s="17" t="n"/>
      <c r="D394" s="17" t="n"/>
      <c r="E394" s="17" t="n"/>
      <c r="F394" s="17" t="n"/>
      <c r="G394" s="17" t="n"/>
      <c r="H394" s="17" t="n"/>
      <c r="I394" s="17" t="n"/>
      <c r="J394" s="17" t="n"/>
      <c r="K394" s="17" t="n"/>
      <c r="L394" s="17" t="n"/>
      <c r="M394" s="17" t="n"/>
      <c r="N394" s="17" t="n"/>
      <c r="O394" s="17" t="n"/>
      <c r="P394" s="17" t="n"/>
      <c r="Q394" s="17" t="n"/>
      <c r="R394" s="17" t="n"/>
      <c r="S394" s="17" t="n"/>
      <c r="T394" s="17" t="n"/>
      <c r="U394" s="17" t="n"/>
      <c r="V394" s="17" t="n"/>
      <c r="W394" s="17" t="n"/>
      <c r="X394" s="17" t="n"/>
      <c r="Y394" s="17" t="n"/>
    </row>
    <row r="395">
      <c r="A395" s="17" t="n"/>
      <c r="B395" s="17" t="n"/>
      <c r="C395" s="17" t="n"/>
      <c r="D395" s="17" t="n"/>
      <c r="E395" s="17" t="n"/>
      <c r="F395" s="17" t="n"/>
      <c r="G395" s="17" t="n"/>
      <c r="H395" s="17" t="n"/>
      <c r="I395" s="17" t="n"/>
      <c r="J395" s="17" t="n"/>
      <c r="K395" s="17" t="n"/>
      <c r="L395" s="17" t="n"/>
      <c r="M395" s="17" t="n"/>
      <c r="N395" s="17" t="n"/>
      <c r="O395" s="17" t="n"/>
      <c r="P395" s="17" t="n"/>
      <c r="Q395" s="17" t="n"/>
      <c r="R395" s="17" t="n"/>
      <c r="S395" s="17" t="n"/>
      <c r="T395" s="17" t="n"/>
      <c r="U395" s="17" t="n"/>
      <c r="V395" s="17" t="n"/>
      <c r="W395" s="17" t="n"/>
      <c r="X395" s="17" t="n"/>
      <c r="Y395" s="17" t="n"/>
    </row>
    <row r="396">
      <c r="A396" s="17" t="n"/>
      <c r="B396" s="17" t="n"/>
      <c r="C396" s="17" t="n"/>
      <c r="D396" s="17" t="n"/>
      <c r="E396" s="17" t="n"/>
      <c r="F396" s="17" t="n"/>
      <c r="G396" s="17" t="n"/>
      <c r="H396" s="17" t="n"/>
      <c r="I396" s="17" t="n"/>
      <c r="J396" s="17" t="n"/>
      <c r="K396" s="17" t="n"/>
      <c r="L396" s="17" t="n"/>
      <c r="M396" s="17" t="n"/>
      <c r="N396" s="17" t="n"/>
      <c r="O396" s="17" t="n"/>
      <c r="P396" s="17" t="n"/>
      <c r="Q396" s="17" t="n"/>
      <c r="R396" s="17" t="n"/>
      <c r="S396" s="17" t="n"/>
      <c r="T396" s="17" t="n"/>
      <c r="U396" s="17" t="n"/>
      <c r="V396" s="17" t="n"/>
      <c r="W396" s="17" t="n"/>
      <c r="X396" s="17" t="n"/>
      <c r="Y396" s="17" t="n"/>
    </row>
    <row r="397">
      <c r="A397" s="17" t="n"/>
      <c r="B397" s="17" t="n"/>
      <c r="C397" s="17" t="n"/>
      <c r="D397" s="17" t="n"/>
      <c r="E397" s="17" t="n"/>
      <c r="F397" s="17" t="n"/>
      <c r="G397" s="17" t="n"/>
      <c r="H397" s="17" t="n"/>
      <c r="I397" s="17" t="n"/>
      <c r="J397" s="17" t="n"/>
      <c r="K397" s="17" t="n"/>
      <c r="L397" s="17" t="n"/>
      <c r="M397" s="17" t="n"/>
      <c r="N397" s="17" t="n"/>
      <c r="O397" s="17" t="n"/>
      <c r="P397" s="17" t="n"/>
      <c r="Q397" s="17" t="n"/>
      <c r="R397" s="17" t="n"/>
      <c r="S397" s="17" t="n"/>
      <c r="T397" s="17" t="n"/>
      <c r="U397" s="17" t="n"/>
      <c r="V397" s="17" t="n"/>
      <c r="W397" s="17" t="n"/>
      <c r="X397" s="17" t="n"/>
      <c r="Y397" s="17" t="n"/>
    </row>
    <row r="398">
      <c r="A398" s="17" t="n"/>
      <c r="B398" s="17" t="n"/>
      <c r="C398" s="17" t="n"/>
      <c r="D398" s="17" t="n"/>
      <c r="E398" s="17" t="n"/>
      <c r="F398" s="17" t="n"/>
      <c r="G398" s="17" t="n"/>
      <c r="H398" s="17" t="n"/>
      <c r="I398" s="17" t="n"/>
      <c r="J398" s="17" t="n"/>
      <c r="K398" s="17" t="n"/>
      <c r="L398" s="17" t="n"/>
      <c r="M398" s="17" t="n"/>
      <c r="N398" s="17" t="n"/>
      <c r="O398" s="17" t="n"/>
      <c r="P398" s="17" t="n"/>
      <c r="Q398" s="17" t="n"/>
      <c r="R398" s="17" t="n"/>
      <c r="S398" s="17" t="n"/>
      <c r="T398" s="17" t="n"/>
      <c r="U398" s="17" t="n"/>
      <c r="V398" s="17" t="n"/>
      <c r="W398" s="17" t="n"/>
      <c r="X398" s="17" t="n"/>
      <c r="Y398" s="17" t="n"/>
    </row>
    <row r="399">
      <c r="A399" s="17" t="n"/>
      <c r="B399" s="17" t="n"/>
      <c r="C399" s="17" t="n"/>
      <c r="D399" s="17" t="n"/>
      <c r="E399" s="17" t="n"/>
      <c r="F399" s="17" t="n"/>
      <c r="G399" s="17" t="n"/>
      <c r="H399" s="17" t="n"/>
      <c r="I399" s="17" t="n"/>
      <c r="J399" s="17" t="n"/>
      <c r="K399" s="17" t="n"/>
      <c r="L399" s="17" t="n"/>
      <c r="M399" s="17" t="n"/>
      <c r="N399" s="17" t="n"/>
      <c r="O399" s="17" t="n"/>
      <c r="P399" s="17" t="n"/>
      <c r="Q399" s="17" t="n"/>
      <c r="R399" s="17" t="n"/>
      <c r="S399" s="17" t="n"/>
      <c r="T399" s="17" t="n"/>
      <c r="U399" s="17" t="n"/>
      <c r="V399" s="17" t="n"/>
      <c r="W399" s="17" t="n"/>
      <c r="X399" s="17" t="n"/>
      <c r="Y399" s="17" t="n"/>
    </row>
    <row r="400">
      <c r="A400" s="17" t="n"/>
      <c r="B400" s="17" t="n"/>
      <c r="C400" s="17" t="n"/>
      <c r="D400" s="17" t="n"/>
      <c r="E400" s="17" t="n"/>
      <c r="F400" s="17" t="n"/>
      <c r="G400" s="17" t="n"/>
      <c r="H400" s="17" t="n"/>
      <c r="I400" s="17" t="n"/>
      <c r="J400" s="17" t="n"/>
      <c r="K400" s="17" t="n"/>
      <c r="L400" s="17" t="n"/>
      <c r="M400" s="17" t="n"/>
      <c r="N400" s="17" t="n"/>
      <c r="O400" s="17" t="n"/>
      <c r="P400" s="17" t="n"/>
      <c r="Q400" s="17" t="n"/>
      <c r="R400" s="17" t="n"/>
      <c r="S400" s="17" t="n"/>
      <c r="T400" s="17" t="n"/>
      <c r="U400" s="17" t="n"/>
      <c r="V400" s="17" t="n"/>
      <c r="W400" s="17" t="n"/>
      <c r="X400" s="17" t="n"/>
      <c r="Y400" s="17" t="n"/>
    </row>
    <row r="401">
      <c r="A401" s="17" t="n"/>
      <c r="B401" s="17" t="n"/>
      <c r="C401" s="17" t="n"/>
      <c r="D401" s="17" t="n"/>
      <c r="E401" s="17" t="n"/>
      <c r="F401" s="17" t="n"/>
      <c r="G401" s="17" t="n"/>
      <c r="H401" s="17" t="n"/>
      <c r="I401" s="17" t="n"/>
      <c r="J401" s="17" t="n"/>
      <c r="K401" s="17" t="n"/>
      <c r="L401" s="17" t="n"/>
      <c r="M401" s="17" t="n"/>
      <c r="N401" s="17" t="n"/>
      <c r="O401" s="17" t="n"/>
      <c r="P401" s="17" t="n"/>
      <c r="Q401" s="17" t="n"/>
      <c r="R401" s="17" t="n"/>
      <c r="S401" s="17" t="n"/>
      <c r="T401" s="17" t="n"/>
      <c r="U401" s="17" t="n"/>
      <c r="V401" s="17" t="n"/>
      <c r="W401" s="17" t="n"/>
      <c r="X401" s="17" t="n"/>
      <c r="Y401" s="17" t="n"/>
    </row>
    <row r="402">
      <c r="A402" s="17" t="n"/>
      <c r="B402" s="17" t="n"/>
      <c r="C402" s="17" t="n"/>
      <c r="D402" s="17" t="n"/>
      <c r="E402" s="17" t="n"/>
      <c r="F402" s="17" t="n"/>
      <c r="G402" s="17" t="n"/>
      <c r="H402" s="17" t="n"/>
      <c r="I402" s="17" t="n"/>
      <c r="J402" s="17" t="n"/>
      <c r="K402" s="17" t="n"/>
      <c r="L402" s="17" t="n"/>
      <c r="M402" s="17" t="n"/>
      <c r="N402" s="17" t="n"/>
      <c r="O402" s="17" t="n"/>
      <c r="P402" s="17" t="n"/>
      <c r="Q402" s="17" t="n"/>
      <c r="R402" s="17" t="n"/>
      <c r="S402" s="17" t="n"/>
      <c r="T402" s="17" t="n"/>
      <c r="U402" s="17" t="n"/>
      <c r="V402" s="17" t="n"/>
      <c r="W402" s="17" t="n"/>
      <c r="X402" s="17" t="n"/>
      <c r="Y402" s="17" t="n"/>
    </row>
    <row r="403">
      <c r="A403" s="17" t="n"/>
      <c r="B403" s="17" t="n"/>
      <c r="C403" s="17" t="n"/>
      <c r="D403" s="17" t="n"/>
      <c r="E403" s="17" t="n"/>
      <c r="F403" s="17" t="n"/>
      <c r="G403" s="17" t="n"/>
      <c r="H403" s="17" t="n"/>
      <c r="I403" s="17" t="n"/>
      <c r="J403" s="17" t="n"/>
      <c r="K403" s="17" t="n"/>
      <c r="L403" s="17" t="n"/>
      <c r="M403" s="17" t="n"/>
      <c r="N403" s="17" t="n"/>
      <c r="O403" s="17" t="n"/>
      <c r="P403" s="17" t="n"/>
      <c r="Q403" s="17" t="n"/>
      <c r="R403" s="17" t="n"/>
      <c r="S403" s="17" t="n"/>
      <c r="T403" s="17" t="n"/>
      <c r="U403" s="17" t="n"/>
      <c r="V403" s="17" t="n"/>
      <c r="W403" s="17" t="n"/>
      <c r="X403" s="17" t="n"/>
      <c r="Y403" s="17" t="n"/>
    </row>
    <row r="404">
      <c r="A404" s="17" t="n"/>
      <c r="B404" s="17" t="n"/>
      <c r="C404" s="17" t="n"/>
      <c r="D404" s="17" t="n"/>
      <c r="E404" s="17" t="n"/>
      <c r="F404" s="17" t="n"/>
      <c r="G404" s="17" t="n"/>
      <c r="H404" s="17" t="n"/>
      <c r="I404" s="17" t="n"/>
      <c r="J404" s="17" t="n"/>
      <c r="K404" s="17" t="n"/>
      <c r="L404" s="17" t="n"/>
      <c r="M404" s="17" t="n"/>
      <c r="N404" s="17" t="n"/>
      <c r="O404" s="17" t="n"/>
      <c r="P404" s="17" t="n"/>
      <c r="Q404" s="17" t="n"/>
      <c r="R404" s="17" t="n"/>
      <c r="S404" s="17" t="n"/>
      <c r="T404" s="17" t="n"/>
      <c r="U404" s="17" t="n"/>
      <c r="V404" s="17" t="n"/>
      <c r="W404" s="17" t="n"/>
      <c r="X404" s="17" t="n"/>
      <c r="Y404" s="17" t="n"/>
    </row>
    <row r="405">
      <c r="A405" s="17" t="n"/>
      <c r="B405" s="17" t="n"/>
      <c r="C405" s="17" t="n"/>
      <c r="D405" s="17" t="n"/>
      <c r="E405" s="17" t="n"/>
      <c r="F405" s="17" t="n"/>
      <c r="G405" s="17" t="n"/>
      <c r="H405" s="17" t="n"/>
      <c r="I405" s="17" t="n"/>
      <c r="J405" s="17" t="n"/>
      <c r="K405" s="17" t="n"/>
      <c r="L405" s="17" t="n"/>
      <c r="M405" s="17" t="n"/>
      <c r="N405" s="17" t="n"/>
      <c r="O405" s="17" t="n"/>
      <c r="P405" s="17" t="n"/>
      <c r="Q405" s="17" t="n"/>
      <c r="R405" s="17" t="n"/>
      <c r="S405" s="17" t="n"/>
      <c r="T405" s="17" t="n"/>
      <c r="U405" s="17" t="n"/>
      <c r="V405" s="17" t="n"/>
      <c r="W405" s="17" t="n"/>
      <c r="X405" s="17" t="n"/>
      <c r="Y405" s="17" t="n"/>
    </row>
    <row r="406">
      <c r="A406" s="17" t="n"/>
      <c r="B406" s="17" t="n"/>
      <c r="C406" s="17" t="n"/>
      <c r="D406" s="17" t="n"/>
      <c r="E406" s="17" t="n"/>
      <c r="F406" s="17" t="n"/>
      <c r="G406" s="17" t="n"/>
      <c r="H406" s="17" t="n"/>
      <c r="I406" s="17" t="n"/>
      <c r="J406" s="17" t="n"/>
      <c r="K406" s="17" t="n"/>
      <c r="L406" s="17" t="n"/>
      <c r="M406" s="17" t="n"/>
      <c r="N406" s="17" t="n"/>
      <c r="O406" s="17" t="n"/>
      <c r="P406" s="17" t="n"/>
      <c r="Q406" s="17" t="n"/>
      <c r="R406" s="17" t="n"/>
      <c r="S406" s="17" t="n"/>
      <c r="T406" s="17" t="n"/>
      <c r="U406" s="17" t="n"/>
      <c r="V406" s="17" t="n"/>
      <c r="W406" s="17" t="n"/>
      <c r="X406" s="17" t="n"/>
      <c r="Y406" s="17" t="n"/>
    </row>
    <row r="407">
      <c r="A407" s="17" t="n"/>
      <c r="B407" s="17" t="n"/>
      <c r="C407" s="17" t="n"/>
      <c r="D407" s="17" t="n"/>
      <c r="E407" s="17" t="n"/>
      <c r="F407" s="17" t="n"/>
      <c r="G407" s="17" t="n"/>
      <c r="H407" s="17" t="n"/>
      <c r="I407" s="17" t="n"/>
      <c r="J407" s="17" t="n"/>
      <c r="K407" s="17" t="n"/>
      <c r="L407" s="17" t="n"/>
      <c r="M407" s="17" t="n"/>
      <c r="N407" s="17" t="n"/>
      <c r="O407" s="17" t="n"/>
      <c r="P407" s="17" t="n"/>
      <c r="Q407" s="17" t="n"/>
      <c r="R407" s="17" t="n"/>
      <c r="S407" s="17" t="n"/>
      <c r="T407" s="17" t="n"/>
      <c r="U407" s="17" t="n"/>
      <c r="V407" s="17" t="n"/>
      <c r="W407" s="17" t="n"/>
      <c r="X407" s="17" t="n"/>
      <c r="Y407" s="17" t="n"/>
    </row>
    <row r="408">
      <c r="A408" s="17" t="n"/>
      <c r="B408" s="17" t="n"/>
      <c r="C408" s="17" t="n"/>
      <c r="D408" s="17" t="n"/>
      <c r="E408" s="17" t="n"/>
      <c r="F408" s="17" t="n"/>
      <c r="G408" s="17" t="n"/>
      <c r="H408" s="17" t="n"/>
      <c r="I408" s="17" t="n"/>
      <c r="J408" s="17" t="n"/>
      <c r="K408" s="17" t="n"/>
      <c r="L408" s="17" t="n"/>
      <c r="M408" s="17" t="n"/>
      <c r="N408" s="17" t="n"/>
      <c r="O408" s="17" t="n"/>
      <c r="P408" s="17" t="n"/>
      <c r="Q408" s="17" t="n"/>
      <c r="R408" s="17" t="n"/>
      <c r="S408" s="17" t="n"/>
      <c r="T408" s="17" t="n"/>
      <c r="U408" s="17" t="n"/>
      <c r="V408" s="17" t="n"/>
      <c r="W408" s="17" t="n"/>
      <c r="X408" s="17" t="n"/>
      <c r="Y408" s="17" t="n"/>
    </row>
    <row r="409">
      <c r="A409" s="17" t="n"/>
      <c r="B409" s="17" t="n"/>
      <c r="C409" s="17" t="n"/>
      <c r="D409" s="17" t="n"/>
      <c r="E409" s="17" t="n"/>
      <c r="F409" s="17" t="n"/>
      <c r="G409" s="17" t="n"/>
      <c r="H409" s="17" t="n"/>
      <c r="I409" s="17" t="n"/>
      <c r="J409" s="17" t="n"/>
      <c r="K409" s="17" t="n"/>
      <c r="L409" s="17" t="n"/>
      <c r="M409" s="17" t="n"/>
      <c r="N409" s="17" t="n"/>
      <c r="O409" s="17" t="n"/>
      <c r="P409" s="17" t="n"/>
      <c r="Q409" s="17" t="n"/>
      <c r="R409" s="17" t="n"/>
      <c r="S409" s="17" t="n"/>
      <c r="T409" s="17" t="n"/>
      <c r="U409" s="17" t="n"/>
      <c r="V409" s="17" t="n"/>
      <c r="W409" s="17" t="n"/>
      <c r="X409" s="17" t="n"/>
      <c r="Y409" s="17" t="n"/>
    </row>
    <row r="410">
      <c r="A410" s="17" t="n"/>
      <c r="B410" s="17" t="n"/>
      <c r="C410" s="17" t="n"/>
      <c r="D410" s="17" t="n"/>
      <c r="E410" s="17" t="n"/>
      <c r="F410" s="17" t="n"/>
      <c r="G410" s="17" t="n"/>
      <c r="H410" s="17" t="n"/>
      <c r="I410" s="17" t="n"/>
      <c r="J410" s="17" t="n"/>
      <c r="K410" s="17" t="n"/>
      <c r="L410" s="17" t="n"/>
      <c r="M410" s="17" t="n"/>
      <c r="N410" s="17" t="n"/>
      <c r="O410" s="17" t="n"/>
      <c r="P410" s="17" t="n"/>
      <c r="Q410" s="17" t="n"/>
      <c r="R410" s="17" t="n"/>
      <c r="S410" s="17" t="n"/>
      <c r="T410" s="17" t="n"/>
      <c r="U410" s="17" t="n"/>
      <c r="V410" s="17" t="n"/>
      <c r="W410" s="17" t="n"/>
      <c r="X410" s="17" t="n"/>
      <c r="Y410" s="17" t="n"/>
    </row>
    <row r="411">
      <c r="A411" s="17" t="n"/>
      <c r="B411" s="17" t="n"/>
      <c r="C411" s="17" t="n"/>
      <c r="D411" s="17" t="n"/>
      <c r="E411" s="17" t="n"/>
      <c r="F411" s="17" t="n"/>
      <c r="G411" s="17" t="n"/>
      <c r="H411" s="17" t="n"/>
      <c r="I411" s="17" t="n"/>
      <c r="J411" s="17" t="n"/>
      <c r="K411" s="17" t="n"/>
      <c r="L411" s="17" t="n"/>
      <c r="M411" s="17" t="n"/>
      <c r="N411" s="17" t="n"/>
      <c r="O411" s="17" t="n"/>
      <c r="P411" s="17" t="n"/>
      <c r="Q411" s="17" t="n"/>
      <c r="R411" s="17" t="n"/>
      <c r="S411" s="17" t="n"/>
      <c r="T411" s="17" t="n"/>
      <c r="U411" s="17" t="n"/>
      <c r="V411" s="17" t="n"/>
      <c r="W411" s="17" t="n"/>
      <c r="X411" s="17" t="n"/>
      <c r="Y411" s="17" t="n"/>
    </row>
    <row r="412">
      <c r="A412" s="17" t="n"/>
      <c r="B412" s="17" t="n"/>
      <c r="C412" s="17" t="n"/>
      <c r="D412" s="17" t="n"/>
      <c r="E412" s="17" t="n"/>
      <c r="F412" s="17" t="n"/>
      <c r="G412" s="17" t="n"/>
      <c r="H412" s="17" t="n"/>
      <c r="I412" s="17" t="n"/>
      <c r="J412" s="17" t="n"/>
      <c r="K412" s="17" t="n"/>
      <c r="L412" s="17" t="n"/>
      <c r="M412" s="17" t="n"/>
      <c r="N412" s="17" t="n"/>
      <c r="O412" s="17" t="n"/>
      <c r="P412" s="17" t="n"/>
      <c r="Q412" s="17" t="n"/>
      <c r="R412" s="17" t="n"/>
      <c r="S412" s="17" t="n"/>
      <c r="T412" s="17" t="n"/>
      <c r="U412" s="17" t="n"/>
      <c r="V412" s="17" t="n"/>
      <c r="W412" s="17" t="n"/>
      <c r="X412" s="17" t="n"/>
      <c r="Y412" s="17" t="n"/>
    </row>
    <row r="413">
      <c r="A413" s="17" t="n"/>
      <c r="B413" s="17" t="n"/>
      <c r="C413" s="17" t="n"/>
      <c r="D413" s="17" t="n"/>
      <c r="E413" s="17" t="n"/>
      <c r="F413" s="17" t="n"/>
      <c r="G413" s="17" t="n"/>
      <c r="H413" s="17" t="n"/>
      <c r="I413" s="17" t="n"/>
      <c r="J413" s="17" t="n"/>
      <c r="K413" s="17" t="n"/>
      <c r="L413" s="17" t="n"/>
      <c r="M413" s="17" t="n"/>
      <c r="N413" s="17" t="n"/>
      <c r="O413" s="17" t="n"/>
      <c r="P413" s="17" t="n"/>
      <c r="Q413" s="17" t="n"/>
      <c r="R413" s="17" t="n"/>
      <c r="S413" s="17" t="n"/>
      <c r="T413" s="17" t="n"/>
      <c r="U413" s="17" t="n"/>
      <c r="V413" s="17" t="n"/>
      <c r="W413" s="17" t="n"/>
      <c r="X413" s="17" t="n"/>
      <c r="Y413" s="17" t="n"/>
    </row>
    <row r="414">
      <c r="A414" s="17" t="n"/>
      <c r="B414" s="17" t="n"/>
      <c r="C414" s="17" t="n"/>
      <c r="D414" s="17" t="n"/>
      <c r="E414" s="17" t="n"/>
      <c r="F414" s="17" t="n"/>
      <c r="G414" s="17" t="n"/>
      <c r="H414" s="17" t="n"/>
      <c r="I414" s="17" t="n"/>
      <c r="J414" s="17" t="n"/>
      <c r="K414" s="17" t="n"/>
      <c r="L414" s="17" t="n"/>
      <c r="M414" s="17" t="n"/>
      <c r="N414" s="17" t="n"/>
      <c r="O414" s="17" t="n"/>
      <c r="P414" s="17" t="n"/>
      <c r="Q414" s="17" t="n"/>
      <c r="R414" s="17" t="n"/>
      <c r="S414" s="17" t="n"/>
      <c r="T414" s="17" t="n"/>
      <c r="U414" s="17" t="n"/>
      <c r="V414" s="17" t="n"/>
      <c r="W414" s="17" t="n"/>
      <c r="X414" s="17" t="n"/>
      <c r="Y414" s="17" t="n"/>
    </row>
    <row r="415">
      <c r="A415" s="17" t="n"/>
      <c r="B415" s="17" t="n"/>
      <c r="C415" s="17" t="n"/>
      <c r="D415" s="17" t="n"/>
      <c r="E415" s="17" t="n"/>
      <c r="F415" s="17" t="n"/>
      <c r="G415" s="17" t="n"/>
      <c r="H415" s="17" t="n"/>
      <c r="I415" s="17" t="n"/>
      <c r="J415" s="17" t="n"/>
      <c r="K415" s="17" t="n"/>
      <c r="L415" s="17" t="n"/>
      <c r="M415" s="17" t="n"/>
      <c r="N415" s="17" t="n"/>
      <c r="O415" s="17" t="n"/>
      <c r="P415" s="17" t="n"/>
      <c r="Q415" s="17" t="n"/>
      <c r="R415" s="17" t="n"/>
      <c r="S415" s="17" t="n"/>
      <c r="T415" s="17" t="n"/>
      <c r="U415" s="17" t="n"/>
      <c r="V415" s="17" t="n"/>
      <c r="W415" s="17" t="n"/>
      <c r="X415" s="17" t="n"/>
      <c r="Y415" s="17" t="n"/>
    </row>
    <row r="416">
      <c r="A416" s="17" t="n"/>
      <c r="B416" s="17" t="n"/>
      <c r="C416" s="17" t="n"/>
      <c r="D416" s="17" t="n"/>
      <c r="E416" s="17" t="n"/>
      <c r="F416" s="17" t="n"/>
      <c r="G416" s="17" t="n"/>
      <c r="H416" s="17" t="n"/>
      <c r="I416" s="17" t="n"/>
      <c r="J416" s="17" t="n"/>
      <c r="K416" s="17" t="n"/>
      <c r="L416" s="17" t="n"/>
      <c r="M416" s="17" t="n"/>
      <c r="N416" s="17" t="n"/>
      <c r="O416" s="17" t="n"/>
      <c r="P416" s="17" t="n"/>
      <c r="Q416" s="17" t="n"/>
      <c r="R416" s="17" t="n"/>
      <c r="S416" s="17" t="n"/>
      <c r="T416" s="17" t="n"/>
      <c r="U416" s="17" t="n"/>
      <c r="V416" s="17" t="n"/>
      <c r="W416" s="17" t="n"/>
      <c r="X416" s="17" t="n"/>
      <c r="Y416" s="17" t="n"/>
    </row>
    <row r="417">
      <c r="A417" s="17" t="n"/>
      <c r="B417" s="17" t="n"/>
      <c r="C417" s="17" t="n"/>
      <c r="D417" s="17" t="n"/>
      <c r="E417" s="17" t="n"/>
      <c r="F417" s="17" t="n"/>
      <c r="G417" s="17" t="n"/>
      <c r="H417" s="17" t="n"/>
      <c r="I417" s="17" t="n"/>
      <c r="J417" s="17" t="n"/>
      <c r="K417" s="17" t="n"/>
      <c r="L417" s="17" t="n"/>
      <c r="M417" s="17" t="n"/>
      <c r="N417" s="17" t="n"/>
      <c r="O417" s="17" t="n"/>
      <c r="P417" s="17" t="n"/>
      <c r="Q417" s="17" t="n"/>
      <c r="R417" s="17" t="n"/>
      <c r="S417" s="17" t="n"/>
      <c r="T417" s="17" t="n"/>
      <c r="U417" s="17" t="n"/>
      <c r="V417" s="17" t="n"/>
      <c r="W417" s="17" t="n"/>
      <c r="X417" s="17" t="n"/>
      <c r="Y417" s="17" t="n"/>
    </row>
    <row r="418">
      <c r="A418" s="17" t="n"/>
      <c r="B418" s="17" t="n"/>
      <c r="C418" s="17" t="n"/>
      <c r="D418" s="17" t="n"/>
      <c r="E418" s="17" t="n"/>
      <c r="F418" s="17" t="n"/>
      <c r="G418" s="17" t="n"/>
      <c r="H418" s="17" t="n"/>
      <c r="I418" s="17" t="n"/>
      <c r="J418" s="17" t="n"/>
      <c r="K418" s="17" t="n"/>
      <c r="L418" s="17" t="n"/>
      <c r="M418" s="17" t="n"/>
      <c r="N418" s="17" t="n"/>
      <c r="O418" s="17" t="n"/>
      <c r="P418" s="17" t="n"/>
      <c r="Q418" s="17" t="n"/>
      <c r="R418" s="17" t="n"/>
      <c r="S418" s="17" t="n"/>
      <c r="T418" s="17" t="n"/>
      <c r="U418" s="17" t="n"/>
      <c r="V418" s="17" t="n"/>
      <c r="W418" s="17" t="n"/>
      <c r="X418" s="17" t="n"/>
      <c r="Y418" s="17" t="n"/>
    </row>
    <row r="419">
      <c r="A419" s="17" t="n"/>
      <c r="B419" s="17" t="n"/>
      <c r="C419" s="17" t="n"/>
      <c r="D419" s="17" t="n"/>
      <c r="E419" s="17" t="n"/>
      <c r="F419" s="17" t="n"/>
      <c r="G419" s="17" t="n"/>
      <c r="H419" s="17" t="n"/>
      <c r="I419" s="17" t="n"/>
      <c r="J419" s="17" t="n"/>
      <c r="K419" s="17" t="n"/>
      <c r="L419" s="17" t="n"/>
      <c r="M419" s="17" t="n"/>
      <c r="N419" s="17" t="n"/>
      <c r="O419" s="17" t="n"/>
      <c r="P419" s="17" t="n"/>
      <c r="Q419" s="17" t="n"/>
      <c r="R419" s="17" t="n"/>
      <c r="S419" s="17" t="n"/>
      <c r="T419" s="17" t="n"/>
      <c r="U419" s="17" t="n"/>
      <c r="V419" s="17" t="n"/>
      <c r="W419" s="17" t="n"/>
      <c r="X419" s="17" t="n"/>
      <c r="Y419" s="17" t="n"/>
    </row>
    <row r="420">
      <c r="A420" s="17" t="n"/>
      <c r="B420" s="17" t="n"/>
      <c r="C420" s="17" t="n"/>
      <c r="D420" s="17" t="n"/>
      <c r="E420" s="17" t="n"/>
      <c r="F420" s="17" t="n"/>
      <c r="G420" s="17" t="n"/>
      <c r="H420" s="17" t="n"/>
      <c r="I420" s="17" t="n"/>
      <c r="J420" s="17" t="n"/>
      <c r="K420" s="17" t="n"/>
      <c r="L420" s="17" t="n"/>
      <c r="M420" s="17" t="n"/>
      <c r="N420" s="17" t="n"/>
      <c r="O420" s="17" t="n"/>
      <c r="P420" s="17" t="n"/>
      <c r="Q420" s="17" t="n"/>
      <c r="R420" s="17" t="n"/>
      <c r="S420" s="17" t="n"/>
      <c r="T420" s="17" t="n"/>
      <c r="U420" s="17" t="n"/>
      <c r="V420" s="17" t="n"/>
      <c r="W420" s="17" t="n"/>
      <c r="X420" s="17" t="n"/>
      <c r="Y420" s="17" t="n"/>
    </row>
    <row r="421">
      <c r="A421" s="17" t="n"/>
      <c r="B421" s="17" t="n"/>
      <c r="C421" s="17" t="n"/>
      <c r="D421" s="17" t="n"/>
      <c r="E421" s="17" t="n"/>
      <c r="F421" s="17" t="n"/>
      <c r="G421" s="17" t="n"/>
      <c r="H421" s="17" t="n"/>
      <c r="I421" s="17" t="n"/>
      <c r="J421" s="17" t="n"/>
      <c r="K421" s="17" t="n"/>
      <c r="L421" s="17" t="n"/>
      <c r="M421" s="17" t="n"/>
      <c r="N421" s="17" t="n"/>
      <c r="O421" s="17" t="n"/>
      <c r="P421" s="17" t="n"/>
      <c r="Q421" s="17" t="n"/>
      <c r="R421" s="17" t="n"/>
      <c r="S421" s="17" t="n"/>
      <c r="T421" s="17" t="n"/>
      <c r="U421" s="17" t="n"/>
      <c r="V421" s="17" t="n"/>
      <c r="W421" s="17" t="n"/>
      <c r="X421" s="17" t="n"/>
      <c r="Y421" s="17" t="n"/>
    </row>
    <row r="422">
      <c r="A422" s="17" t="n"/>
      <c r="B422" s="17" t="n"/>
      <c r="C422" s="17" t="n"/>
      <c r="D422" s="17" t="n"/>
      <c r="E422" s="17" t="n"/>
      <c r="F422" s="17" t="n"/>
      <c r="G422" s="17" t="n"/>
      <c r="H422" s="17" t="n"/>
      <c r="I422" s="17" t="n"/>
      <c r="J422" s="17" t="n"/>
      <c r="K422" s="17" t="n"/>
      <c r="L422" s="17" t="n"/>
      <c r="M422" s="17" t="n"/>
      <c r="N422" s="17" t="n"/>
      <c r="O422" s="17" t="n"/>
      <c r="P422" s="17" t="n"/>
      <c r="Q422" s="17" t="n"/>
      <c r="R422" s="17" t="n"/>
      <c r="S422" s="17" t="n"/>
      <c r="T422" s="17" t="n"/>
      <c r="U422" s="17" t="n"/>
      <c r="V422" s="17" t="n"/>
      <c r="W422" s="17" t="n"/>
      <c r="X422" s="17" t="n"/>
      <c r="Y422" s="17" t="n"/>
    </row>
    <row r="423">
      <c r="A423" s="17" t="n"/>
      <c r="B423" s="17" t="n"/>
      <c r="C423" s="17" t="n"/>
      <c r="D423" s="17" t="n"/>
      <c r="E423" s="17" t="n"/>
      <c r="F423" s="17" t="n"/>
      <c r="G423" s="17" t="n"/>
      <c r="H423" s="17" t="n"/>
      <c r="I423" s="17" t="n"/>
      <c r="J423" s="17" t="n"/>
      <c r="K423" s="17" t="n"/>
      <c r="L423" s="17" t="n"/>
      <c r="M423" s="17" t="n"/>
      <c r="N423" s="17" t="n"/>
      <c r="O423" s="17" t="n"/>
      <c r="P423" s="17" t="n"/>
      <c r="Q423" s="17" t="n"/>
      <c r="R423" s="17" t="n"/>
      <c r="S423" s="17" t="n"/>
      <c r="T423" s="17" t="n"/>
      <c r="U423" s="17" t="n"/>
      <c r="V423" s="17" t="n"/>
      <c r="W423" s="17" t="n"/>
      <c r="X423" s="17" t="n"/>
      <c r="Y423" s="17" t="n"/>
    </row>
    <row r="424">
      <c r="A424" s="17" t="n"/>
      <c r="B424" s="17" t="n"/>
      <c r="C424" s="17" t="n"/>
      <c r="D424" s="17" t="n"/>
      <c r="E424" s="17" t="n"/>
      <c r="F424" s="17" t="n"/>
      <c r="G424" s="17" t="n"/>
      <c r="H424" s="17" t="n"/>
      <c r="I424" s="17" t="n"/>
      <c r="J424" s="17" t="n"/>
      <c r="K424" s="17" t="n"/>
      <c r="L424" s="17" t="n"/>
      <c r="M424" s="17" t="n"/>
      <c r="N424" s="17" t="n"/>
      <c r="O424" s="17" t="n"/>
      <c r="P424" s="17" t="n"/>
      <c r="Q424" s="17" t="n"/>
      <c r="R424" s="17" t="n"/>
      <c r="S424" s="17" t="n"/>
      <c r="T424" s="17" t="n"/>
      <c r="U424" s="17" t="n"/>
      <c r="V424" s="17" t="n"/>
      <c r="W424" s="17" t="n"/>
      <c r="X424" s="17" t="n"/>
      <c r="Y424" s="17" t="n"/>
    </row>
    <row r="425">
      <c r="A425" s="17" t="n"/>
      <c r="B425" s="17" t="n"/>
      <c r="C425" s="17" t="n"/>
      <c r="D425" s="17" t="n"/>
      <c r="E425" s="17" t="n"/>
      <c r="F425" s="17" t="n"/>
      <c r="G425" s="17" t="n"/>
      <c r="H425" s="17" t="n"/>
      <c r="I425" s="17" t="n"/>
      <c r="J425" s="17" t="n"/>
      <c r="K425" s="17" t="n"/>
      <c r="L425" s="17" t="n"/>
      <c r="M425" s="17" t="n"/>
      <c r="N425" s="17" t="n"/>
      <c r="O425" s="17" t="n"/>
      <c r="P425" s="17" t="n"/>
      <c r="Q425" s="17" t="n"/>
      <c r="R425" s="17" t="n"/>
      <c r="S425" s="17" t="n"/>
      <c r="T425" s="17" t="n"/>
      <c r="U425" s="17" t="n"/>
      <c r="V425" s="17" t="n"/>
      <c r="W425" s="17" t="n"/>
      <c r="X425" s="17" t="n"/>
      <c r="Y425" s="17" t="n"/>
    </row>
    <row r="426">
      <c r="A426" s="17" t="n"/>
      <c r="B426" s="17" t="n"/>
      <c r="C426" s="17" t="n"/>
      <c r="D426" s="17" t="n"/>
      <c r="E426" s="17" t="n"/>
      <c r="F426" s="17" t="n"/>
      <c r="G426" s="17" t="n"/>
      <c r="H426" s="17" t="n"/>
      <c r="I426" s="17" t="n"/>
      <c r="J426" s="17" t="n"/>
      <c r="K426" s="17" t="n"/>
      <c r="L426" s="17" t="n"/>
      <c r="M426" s="17" t="n"/>
      <c r="N426" s="17" t="n"/>
      <c r="O426" s="17" t="n"/>
      <c r="P426" s="17" t="n"/>
      <c r="Q426" s="17" t="n"/>
      <c r="R426" s="17" t="n"/>
      <c r="S426" s="17" t="n"/>
      <c r="T426" s="17" t="n"/>
      <c r="U426" s="17" t="n"/>
      <c r="V426" s="17" t="n"/>
      <c r="W426" s="17" t="n"/>
      <c r="X426" s="17" t="n"/>
      <c r="Y426" s="17" t="n"/>
    </row>
    <row r="427">
      <c r="A427" s="17" t="n"/>
      <c r="B427" s="17" t="n"/>
      <c r="C427" s="17" t="n"/>
      <c r="D427" s="17" t="n"/>
      <c r="E427" s="17" t="n"/>
      <c r="F427" s="17" t="n"/>
      <c r="G427" s="17" t="n"/>
      <c r="H427" s="17" t="n"/>
      <c r="I427" s="17" t="n"/>
      <c r="J427" s="17" t="n"/>
      <c r="K427" s="17" t="n"/>
      <c r="L427" s="17" t="n"/>
      <c r="M427" s="17" t="n"/>
      <c r="N427" s="17" t="n"/>
      <c r="O427" s="17" t="n"/>
      <c r="P427" s="17" t="n"/>
      <c r="Q427" s="17" t="n"/>
      <c r="R427" s="17" t="n"/>
      <c r="S427" s="17" t="n"/>
      <c r="T427" s="17" t="n"/>
      <c r="U427" s="17" t="n"/>
      <c r="V427" s="17" t="n"/>
      <c r="W427" s="17" t="n"/>
      <c r="X427" s="17" t="n"/>
      <c r="Y427" s="17" t="n"/>
    </row>
    <row r="428">
      <c r="A428" s="17" t="n"/>
      <c r="B428" s="17" t="n"/>
      <c r="C428" s="17" t="n"/>
      <c r="D428" s="17" t="n"/>
      <c r="E428" s="17" t="n"/>
      <c r="F428" s="17" t="n"/>
      <c r="G428" s="17" t="n"/>
      <c r="H428" s="17" t="n"/>
      <c r="I428" s="17" t="n"/>
      <c r="J428" s="17" t="n"/>
      <c r="K428" s="17" t="n"/>
      <c r="L428" s="17" t="n"/>
      <c r="M428" s="17" t="n"/>
      <c r="N428" s="17" t="n"/>
      <c r="O428" s="17" t="n"/>
      <c r="P428" s="17" t="n"/>
      <c r="Q428" s="17" t="n"/>
      <c r="R428" s="17" t="n"/>
      <c r="S428" s="17" t="n"/>
      <c r="T428" s="17" t="n"/>
      <c r="U428" s="17" t="n"/>
      <c r="V428" s="17" t="n"/>
      <c r="W428" s="17" t="n"/>
      <c r="X428" s="17" t="n"/>
      <c r="Y428" s="17" t="n"/>
    </row>
    <row r="429">
      <c r="A429" s="17" t="n"/>
      <c r="B429" s="17" t="n"/>
      <c r="C429" s="17" t="n"/>
      <c r="D429" s="17" t="n"/>
      <c r="E429" s="17" t="n"/>
      <c r="F429" s="17" t="n"/>
      <c r="G429" s="17" t="n"/>
      <c r="H429" s="17" t="n"/>
      <c r="I429" s="17" t="n"/>
      <c r="J429" s="17" t="n"/>
      <c r="K429" s="17" t="n"/>
      <c r="L429" s="17" t="n"/>
      <c r="M429" s="17" t="n"/>
      <c r="N429" s="17" t="n"/>
      <c r="O429" s="17" t="n"/>
      <c r="P429" s="17" t="n"/>
      <c r="Q429" s="17" t="n"/>
      <c r="R429" s="17" t="n"/>
      <c r="S429" s="17" t="n"/>
      <c r="T429" s="17" t="n"/>
      <c r="U429" s="17" t="n"/>
      <c r="V429" s="17" t="n"/>
      <c r="W429" s="17" t="n"/>
      <c r="X429" s="17" t="n"/>
      <c r="Y429" s="17" t="n"/>
    </row>
    <row r="430">
      <c r="A430" s="17" t="n"/>
      <c r="B430" s="17" t="n"/>
      <c r="C430" s="17" t="n"/>
      <c r="D430" s="17" t="n"/>
      <c r="E430" s="17" t="n"/>
      <c r="F430" s="17" t="n"/>
      <c r="G430" s="17" t="n"/>
      <c r="H430" s="17" t="n"/>
      <c r="I430" s="17" t="n"/>
      <c r="J430" s="17" t="n"/>
      <c r="K430" s="17" t="n"/>
      <c r="L430" s="17" t="n"/>
      <c r="M430" s="17" t="n"/>
      <c r="N430" s="17" t="n"/>
      <c r="O430" s="17" t="n"/>
      <c r="P430" s="17" t="n"/>
      <c r="Q430" s="17" t="n"/>
      <c r="R430" s="17" t="n"/>
      <c r="S430" s="17" t="n"/>
      <c r="T430" s="17" t="n"/>
      <c r="U430" s="17" t="n"/>
      <c r="V430" s="17" t="n"/>
      <c r="W430" s="17" t="n"/>
      <c r="X430" s="17" t="n"/>
      <c r="Y430" s="17" t="n"/>
    </row>
    <row r="431">
      <c r="A431" s="17" t="n"/>
      <c r="B431" s="17" t="n"/>
      <c r="C431" s="17" t="n"/>
      <c r="D431" s="17" t="n"/>
      <c r="E431" s="17" t="n"/>
      <c r="F431" s="17" t="n"/>
      <c r="G431" s="17" t="n"/>
      <c r="H431" s="17" t="n"/>
      <c r="I431" s="17" t="n"/>
      <c r="J431" s="17" t="n"/>
      <c r="K431" s="17" t="n"/>
      <c r="L431" s="17" t="n"/>
      <c r="M431" s="17" t="n"/>
      <c r="N431" s="17" t="n"/>
      <c r="O431" s="17" t="n"/>
      <c r="P431" s="17" t="n"/>
      <c r="Q431" s="17" t="n"/>
      <c r="R431" s="17" t="n"/>
      <c r="S431" s="17" t="n"/>
      <c r="T431" s="17" t="n"/>
      <c r="U431" s="17" t="n"/>
      <c r="V431" s="17" t="n"/>
      <c r="W431" s="17" t="n"/>
      <c r="X431" s="17" t="n"/>
      <c r="Y431" s="17" t="n"/>
    </row>
    <row r="432">
      <c r="A432" s="17" t="n"/>
      <c r="B432" s="17" t="n"/>
      <c r="C432" s="17" t="n"/>
      <c r="D432" s="17" t="n"/>
      <c r="E432" s="17" t="n"/>
      <c r="F432" s="17" t="n"/>
      <c r="G432" s="17" t="n"/>
      <c r="H432" s="17" t="n"/>
      <c r="I432" s="17" t="n"/>
      <c r="J432" s="17" t="n"/>
      <c r="K432" s="17" t="n"/>
      <c r="L432" s="17" t="n"/>
      <c r="M432" s="17" t="n"/>
      <c r="N432" s="17" t="n"/>
      <c r="O432" s="17" t="n"/>
      <c r="P432" s="17" t="n"/>
      <c r="Q432" s="17" t="n"/>
      <c r="R432" s="17" t="n"/>
      <c r="S432" s="17" t="n"/>
      <c r="T432" s="17" t="n"/>
      <c r="U432" s="17" t="n"/>
      <c r="V432" s="17" t="n"/>
      <c r="W432" s="17" t="n"/>
      <c r="X432" s="17" t="n"/>
      <c r="Y432" s="17" t="n"/>
    </row>
    <row r="433">
      <c r="A433" s="17" t="n"/>
      <c r="B433" s="17" t="n"/>
      <c r="C433" s="17" t="n"/>
      <c r="D433" s="17" t="n"/>
      <c r="E433" s="17" t="n"/>
      <c r="F433" s="17" t="n"/>
      <c r="G433" s="17" t="n"/>
      <c r="H433" s="17" t="n"/>
      <c r="I433" s="17" t="n"/>
      <c r="J433" s="17" t="n"/>
      <c r="K433" s="17" t="n"/>
      <c r="L433" s="17" t="n"/>
      <c r="M433" s="17" t="n"/>
      <c r="N433" s="17" t="n"/>
      <c r="O433" s="17" t="n"/>
      <c r="P433" s="17" t="n"/>
      <c r="Q433" s="17" t="n"/>
      <c r="R433" s="17" t="n"/>
      <c r="S433" s="17" t="n"/>
      <c r="T433" s="17" t="n"/>
      <c r="U433" s="17" t="n"/>
      <c r="V433" s="17" t="n"/>
      <c r="W433" s="17" t="n"/>
      <c r="X433" s="17" t="n"/>
      <c r="Y433" s="17" t="n"/>
    </row>
    <row r="434">
      <c r="A434" s="17" t="n"/>
      <c r="B434" s="17" t="n"/>
      <c r="C434" s="17" t="n"/>
      <c r="D434" s="17" t="n"/>
      <c r="E434" s="17" t="n"/>
      <c r="F434" s="17" t="n"/>
      <c r="G434" s="17" t="n"/>
      <c r="H434" s="17" t="n"/>
      <c r="I434" s="17" t="n"/>
      <c r="J434" s="17" t="n"/>
      <c r="K434" s="17" t="n"/>
      <c r="L434" s="17" t="n"/>
      <c r="M434" s="17" t="n"/>
      <c r="N434" s="17" t="n"/>
      <c r="O434" s="17" t="n"/>
      <c r="P434" s="17" t="n"/>
      <c r="Q434" s="17" t="n"/>
      <c r="R434" s="17" t="n"/>
      <c r="S434" s="17" t="n"/>
      <c r="T434" s="17" t="n"/>
      <c r="U434" s="17" t="n"/>
      <c r="V434" s="17" t="n"/>
      <c r="W434" s="17" t="n"/>
      <c r="X434" s="17" t="n"/>
      <c r="Y434" s="17" t="n"/>
    </row>
    <row r="435">
      <c r="A435" s="17" t="n"/>
      <c r="B435" s="17" t="n"/>
      <c r="C435" s="17" t="n"/>
      <c r="D435" s="17" t="n"/>
      <c r="E435" s="17" t="n"/>
      <c r="F435" s="17" t="n"/>
      <c r="G435" s="17" t="n"/>
      <c r="H435" s="17" t="n"/>
      <c r="I435" s="17" t="n"/>
      <c r="J435" s="17" t="n"/>
      <c r="K435" s="17" t="n"/>
      <c r="L435" s="17" t="n"/>
      <c r="M435" s="17" t="n"/>
      <c r="N435" s="17" t="n"/>
      <c r="O435" s="17" t="n"/>
      <c r="P435" s="17" t="n"/>
      <c r="Q435" s="17" t="n"/>
      <c r="R435" s="17" t="n"/>
      <c r="S435" s="17" t="n"/>
      <c r="T435" s="17" t="n"/>
      <c r="U435" s="17" t="n"/>
      <c r="V435" s="17" t="n"/>
      <c r="W435" s="17" t="n"/>
      <c r="X435" s="17" t="n"/>
      <c r="Y435" s="17" t="n"/>
    </row>
    <row r="436">
      <c r="A436" s="17" t="n"/>
      <c r="B436" s="17" t="n"/>
      <c r="C436" s="17" t="n"/>
      <c r="D436" s="17" t="n"/>
      <c r="E436" s="17" t="n"/>
      <c r="F436" s="17" t="n"/>
      <c r="G436" s="17" t="n"/>
      <c r="H436" s="17" t="n"/>
      <c r="I436" s="17" t="n"/>
      <c r="J436" s="17" t="n"/>
      <c r="K436" s="17" t="n"/>
      <c r="L436" s="17" t="n"/>
      <c r="M436" s="17" t="n"/>
      <c r="N436" s="17" t="n"/>
      <c r="O436" s="17" t="n"/>
      <c r="P436" s="17" t="n"/>
      <c r="Q436" s="17" t="n"/>
      <c r="R436" s="17" t="n"/>
      <c r="S436" s="17" t="n"/>
      <c r="T436" s="17" t="n"/>
      <c r="U436" s="17" t="n"/>
      <c r="V436" s="17" t="n"/>
      <c r="W436" s="17" t="n"/>
      <c r="X436" s="17" t="n"/>
      <c r="Y436" s="17" t="n"/>
    </row>
    <row r="437">
      <c r="A437" s="17" t="n"/>
      <c r="B437" s="17" t="n"/>
      <c r="C437" s="17" t="n"/>
      <c r="D437" s="17" t="n"/>
      <c r="E437" s="17" t="n"/>
      <c r="F437" s="17" t="n"/>
      <c r="G437" s="17" t="n"/>
      <c r="H437" s="17" t="n"/>
      <c r="I437" s="17" t="n"/>
      <c r="J437" s="17" t="n"/>
      <c r="K437" s="17" t="n"/>
      <c r="L437" s="17" t="n"/>
      <c r="M437" s="17" t="n"/>
      <c r="N437" s="17" t="n"/>
      <c r="O437" s="17" t="n"/>
      <c r="P437" s="17" t="n"/>
      <c r="Q437" s="17" t="n"/>
      <c r="R437" s="17" t="n"/>
      <c r="S437" s="17" t="n"/>
      <c r="T437" s="17" t="n"/>
      <c r="U437" s="17" t="n"/>
      <c r="V437" s="17" t="n"/>
      <c r="W437" s="17" t="n"/>
      <c r="X437" s="17" t="n"/>
      <c r="Y437" s="17" t="n"/>
    </row>
    <row r="438">
      <c r="A438" s="17" t="n"/>
      <c r="B438" s="17" t="n"/>
      <c r="C438" s="17" t="n"/>
      <c r="D438" s="17" t="n"/>
      <c r="E438" s="17" t="n"/>
      <c r="F438" s="17" t="n"/>
      <c r="G438" s="17" t="n"/>
      <c r="H438" s="17" t="n"/>
      <c r="I438" s="17" t="n"/>
      <c r="J438" s="17" t="n"/>
      <c r="K438" s="17" t="n"/>
      <c r="L438" s="17" t="n"/>
      <c r="M438" s="17" t="n"/>
      <c r="N438" s="17" t="n"/>
      <c r="O438" s="17" t="n"/>
      <c r="P438" s="17" t="n"/>
      <c r="Q438" s="17" t="n"/>
      <c r="R438" s="17" t="n"/>
      <c r="S438" s="17" t="n"/>
      <c r="T438" s="17" t="n"/>
      <c r="U438" s="17" t="n"/>
      <c r="V438" s="17" t="n"/>
      <c r="W438" s="17" t="n"/>
      <c r="X438" s="17" t="n"/>
      <c r="Y438" s="17" t="n"/>
    </row>
    <row r="439">
      <c r="A439" s="17" t="n"/>
      <c r="B439" s="17" t="n"/>
      <c r="C439" s="17" t="n"/>
      <c r="D439" s="17" t="n"/>
      <c r="E439" s="17" t="n"/>
      <c r="F439" s="17" t="n"/>
      <c r="G439" s="17" t="n"/>
      <c r="H439" s="17" t="n"/>
      <c r="I439" s="17" t="n"/>
      <c r="J439" s="17" t="n"/>
      <c r="K439" s="17" t="n"/>
      <c r="L439" s="17" t="n"/>
      <c r="M439" s="17" t="n"/>
      <c r="N439" s="17" t="n"/>
      <c r="O439" s="17" t="n"/>
      <c r="P439" s="17" t="n"/>
      <c r="Q439" s="17" t="n"/>
      <c r="R439" s="17" t="n"/>
      <c r="S439" s="17" t="n"/>
      <c r="T439" s="17" t="n"/>
      <c r="U439" s="17" t="n"/>
      <c r="V439" s="17" t="n"/>
      <c r="W439" s="17" t="n"/>
      <c r="X439" s="17" t="n"/>
      <c r="Y439" s="17" t="n"/>
    </row>
    <row r="440">
      <c r="A440" s="17" t="n"/>
      <c r="B440" s="17" t="n"/>
      <c r="C440" s="17" t="n"/>
      <c r="D440" s="17" t="n"/>
      <c r="E440" s="17" t="n"/>
      <c r="F440" s="17" t="n"/>
      <c r="G440" s="17" t="n"/>
      <c r="H440" s="17" t="n"/>
      <c r="I440" s="17" t="n"/>
      <c r="J440" s="17" t="n"/>
      <c r="K440" s="17" t="n"/>
      <c r="L440" s="17" t="n"/>
      <c r="M440" s="17" t="n"/>
      <c r="N440" s="17" t="n"/>
      <c r="O440" s="17" t="n"/>
      <c r="P440" s="17" t="n"/>
      <c r="Q440" s="17" t="n"/>
      <c r="R440" s="17" t="n"/>
      <c r="S440" s="17" t="n"/>
      <c r="T440" s="17" t="n"/>
      <c r="U440" s="17" t="n"/>
      <c r="V440" s="17" t="n"/>
      <c r="W440" s="17" t="n"/>
      <c r="X440" s="17" t="n"/>
      <c r="Y440" s="17" t="n"/>
    </row>
    <row r="441">
      <c r="A441" s="17" t="n"/>
      <c r="B441" s="17" t="n"/>
      <c r="C441" s="17" t="n"/>
      <c r="D441" s="17" t="n"/>
      <c r="E441" s="17" t="n"/>
      <c r="F441" s="17" t="n"/>
      <c r="G441" s="17" t="n"/>
      <c r="H441" s="17" t="n"/>
      <c r="I441" s="17" t="n"/>
      <c r="J441" s="17" t="n"/>
      <c r="K441" s="17" t="n"/>
      <c r="L441" s="17" t="n"/>
      <c r="M441" s="17" t="n"/>
      <c r="N441" s="17" t="n"/>
      <c r="O441" s="17" t="n"/>
      <c r="P441" s="17" t="n"/>
      <c r="Q441" s="17" t="n"/>
      <c r="R441" s="17" t="n"/>
      <c r="S441" s="17" t="n"/>
      <c r="T441" s="17" t="n"/>
      <c r="U441" s="17" t="n"/>
      <c r="V441" s="17" t="n"/>
      <c r="W441" s="17" t="n"/>
      <c r="X441" s="17" t="n"/>
      <c r="Y441" s="17" t="n"/>
    </row>
    <row r="442">
      <c r="A442" s="17" t="n"/>
      <c r="B442" s="17" t="n"/>
      <c r="C442" s="17" t="n"/>
      <c r="D442" s="17" t="n"/>
      <c r="E442" s="17" t="n"/>
      <c r="F442" s="17" t="n"/>
      <c r="G442" s="17" t="n"/>
      <c r="H442" s="17" t="n"/>
      <c r="I442" s="17" t="n"/>
      <c r="J442" s="17" t="n"/>
      <c r="K442" s="17" t="n"/>
      <c r="L442" s="17" t="n"/>
      <c r="M442" s="17" t="n"/>
      <c r="N442" s="17" t="n"/>
      <c r="O442" s="17" t="n"/>
      <c r="P442" s="17" t="n"/>
      <c r="Q442" s="17" t="n"/>
      <c r="R442" s="17" t="n"/>
      <c r="S442" s="17" t="n"/>
      <c r="T442" s="17" t="n"/>
      <c r="U442" s="17" t="n"/>
      <c r="V442" s="17" t="n"/>
      <c r="W442" s="17" t="n"/>
      <c r="X442" s="17" t="n"/>
      <c r="Y442" s="17" t="n"/>
    </row>
    <row r="443">
      <c r="A443" s="17" t="n"/>
      <c r="B443" s="17" t="n"/>
      <c r="C443" s="17" t="n"/>
      <c r="D443" s="17" t="n"/>
      <c r="E443" s="17" t="n"/>
      <c r="F443" s="17" t="n"/>
      <c r="G443" s="17" t="n"/>
      <c r="H443" s="17" t="n"/>
      <c r="I443" s="17" t="n"/>
      <c r="J443" s="17" t="n"/>
      <c r="K443" s="17" t="n"/>
      <c r="L443" s="17" t="n"/>
      <c r="M443" s="17" t="n"/>
      <c r="N443" s="17" t="n"/>
      <c r="O443" s="17" t="n"/>
      <c r="P443" s="17" t="n"/>
      <c r="Q443" s="17" t="n"/>
      <c r="R443" s="17" t="n"/>
      <c r="S443" s="17" t="n"/>
      <c r="T443" s="17" t="n"/>
      <c r="U443" s="17" t="n"/>
      <c r="V443" s="17" t="n"/>
      <c r="W443" s="17" t="n"/>
      <c r="X443" s="17" t="n"/>
      <c r="Y443" s="17" t="n"/>
    </row>
    <row r="444">
      <c r="A444" s="17" t="n"/>
      <c r="B444" s="17" t="n"/>
      <c r="C444" s="17" t="n"/>
      <c r="D444" s="17" t="n"/>
      <c r="E444" s="17" t="n"/>
      <c r="F444" s="17" t="n"/>
      <c r="G444" s="17" t="n"/>
      <c r="H444" s="17" t="n"/>
      <c r="I444" s="17" t="n"/>
      <c r="J444" s="17" t="n"/>
      <c r="K444" s="17" t="n"/>
      <c r="L444" s="17" t="n"/>
      <c r="M444" s="17" t="n"/>
      <c r="N444" s="17" t="n"/>
      <c r="O444" s="17" t="n"/>
      <c r="P444" s="17" t="n"/>
      <c r="Q444" s="17" t="n"/>
      <c r="R444" s="17" t="n"/>
      <c r="S444" s="17" t="n"/>
      <c r="T444" s="17" t="n"/>
      <c r="U444" s="17" t="n"/>
      <c r="V444" s="17" t="n"/>
      <c r="W444" s="17" t="n"/>
      <c r="X444" s="17" t="n"/>
      <c r="Y444" s="17" t="n"/>
    </row>
    <row r="445">
      <c r="A445" s="17" t="n"/>
      <c r="B445" s="17" t="n"/>
      <c r="C445" s="17" t="n"/>
      <c r="D445" s="17" t="n"/>
      <c r="E445" s="17" t="n"/>
      <c r="F445" s="17" t="n"/>
      <c r="G445" s="17" t="n"/>
      <c r="H445" s="17" t="n"/>
      <c r="I445" s="17" t="n"/>
      <c r="J445" s="17" t="n"/>
      <c r="K445" s="17" t="n"/>
      <c r="L445" s="17" t="n"/>
      <c r="M445" s="17" t="n"/>
      <c r="N445" s="17" t="n"/>
      <c r="O445" s="17" t="n"/>
      <c r="P445" s="17" t="n"/>
      <c r="Q445" s="17" t="n"/>
      <c r="R445" s="17" t="n"/>
      <c r="S445" s="17" t="n"/>
      <c r="T445" s="17" t="n"/>
      <c r="U445" s="17" t="n"/>
      <c r="V445" s="17" t="n"/>
      <c r="W445" s="17" t="n"/>
      <c r="X445" s="17" t="n"/>
      <c r="Y445" s="17" t="n"/>
    </row>
    <row r="446">
      <c r="A446" s="17" t="n"/>
      <c r="B446" s="17" t="n"/>
      <c r="C446" s="17" t="n"/>
      <c r="D446" s="17" t="n"/>
      <c r="E446" s="17" t="n"/>
      <c r="F446" s="17" t="n"/>
      <c r="G446" s="17" t="n"/>
      <c r="H446" s="17" t="n"/>
      <c r="I446" s="17" t="n"/>
      <c r="J446" s="17" t="n"/>
      <c r="K446" s="17" t="n"/>
      <c r="L446" s="17" t="n"/>
      <c r="M446" s="17" t="n"/>
      <c r="N446" s="17" t="n"/>
      <c r="O446" s="17" t="n"/>
      <c r="P446" s="17" t="n"/>
      <c r="Q446" s="17" t="n"/>
      <c r="R446" s="17" t="n"/>
      <c r="S446" s="17" t="n"/>
      <c r="T446" s="17" t="n"/>
      <c r="U446" s="17" t="n"/>
      <c r="V446" s="17" t="n"/>
      <c r="W446" s="17" t="n"/>
      <c r="X446" s="17" t="n"/>
      <c r="Y446" s="17" t="n"/>
    </row>
    <row r="447">
      <c r="A447" s="17" t="n"/>
      <c r="B447" s="17" t="n"/>
      <c r="C447" s="17" t="n"/>
      <c r="D447" s="17" t="n"/>
      <c r="E447" s="17" t="n"/>
      <c r="F447" s="17" t="n"/>
      <c r="G447" s="17" t="n"/>
      <c r="H447" s="17" t="n"/>
      <c r="I447" s="17" t="n"/>
      <c r="J447" s="17" t="n"/>
      <c r="K447" s="17" t="n"/>
      <c r="L447" s="17" t="n"/>
      <c r="M447" s="17" t="n"/>
      <c r="N447" s="17" t="n"/>
      <c r="O447" s="17" t="n"/>
      <c r="P447" s="17" t="n"/>
      <c r="Q447" s="17" t="n"/>
      <c r="R447" s="17" t="n"/>
      <c r="S447" s="17" t="n"/>
      <c r="T447" s="17" t="n"/>
      <c r="U447" s="17" t="n"/>
      <c r="V447" s="17" t="n"/>
      <c r="W447" s="17" t="n"/>
      <c r="X447" s="17" t="n"/>
      <c r="Y447" s="17" t="n"/>
    </row>
    <row r="448">
      <c r="A448" s="17" t="n"/>
      <c r="B448" s="17" t="n"/>
      <c r="C448" s="17" t="n"/>
      <c r="D448" s="17" t="n"/>
      <c r="E448" s="17" t="n"/>
      <c r="F448" s="17" t="n"/>
      <c r="G448" s="17" t="n"/>
      <c r="H448" s="17" t="n"/>
      <c r="I448" s="17" t="n"/>
      <c r="J448" s="17" t="n"/>
      <c r="K448" s="17" t="n"/>
      <c r="L448" s="17" t="n"/>
      <c r="M448" s="17" t="n"/>
      <c r="N448" s="17" t="n"/>
      <c r="O448" s="17" t="n"/>
      <c r="P448" s="17" t="n"/>
      <c r="Q448" s="17" t="n"/>
      <c r="R448" s="17" t="n"/>
      <c r="S448" s="17" t="n"/>
      <c r="T448" s="17" t="n"/>
      <c r="U448" s="17" t="n"/>
      <c r="V448" s="17" t="n"/>
      <c r="W448" s="17" t="n"/>
      <c r="X448" s="17" t="n"/>
      <c r="Y448" s="17" t="n"/>
    </row>
    <row r="449">
      <c r="A449" s="17" t="n"/>
      <c r="B449" s="17" t="n"/>
      <c r="C449" s="17" t="n"/>
      <c r="D449" s="17" t="n"/>
      <c r="E449" s="17" t="n"/>
      <c r="F449" s="17" t="n"/>
      <c r="G449" s="17" t="n"/>
      <c r="H449" s="17" t="n"/>
      <c r="I449" s="17" t="n"/>
      <c r="J449" s="17" t="n"/>
      <c r="K449" s="17" t="n"/>
      <c r="L449" s="17" t="n"/>
      <c r="M449" s="17" t="n"/>
      <c r="N449" s="17" t="n"/>
      <c r="O449" s="17" t="n"/>
      <c r="P449" s="17" t="n"/>
      <c r="Q449" s="17" t="n"/>
      <c r="R449" s="17" t="n"/>
      <c r="S449" s="17" t="n"/>
      <c r="T449" s="17" t="n"/>
      <c r="U449" s="17" t="n"/>
      <c r="V449" s="17" t="n"/>
      <c r="W449" s="17" t="n"/>
      <c r="X449" s="17" t="n"/>
      <c r="Y449" s="17" t="n"/>
    </row>
    <row r="450">
      <c r="A450" s="17" t="n"/>
      <c r="B450" s="17" t="n"/>
      <c r="C450" s="17" t="n"/>
      <c r="D450" s="17" t="n"/>
      <c r="E450" s="17" t="n"/>
      <c r="F450" s="17" t="n"/>
      <c r="G450" s="17" t="n"/>
      <c r="H450" s="17" t="n"/>
      <c r="I450" s="17" t="n"/>
      <c r="J450" s="17" t="n"/>
      <c r="K450" s="17" t="n"/>
      <c r="L450" s="17" t="n"/>
      <c r="M450" s="17" t="n"/>
      <c r="N450" s="17" t="n"/>
      <c r="O450" s="17" t="n"/>
      <c r="P450" s="17" t="n"/>
      <c r="Q450" s="17" t="n"/>
      <c r="R450" s="17" t="n"/>
      <c r="S450" s="17" t="n"/>
      <c r="T450" s="17" t="n"/>
      <c r="U450" s="17" t="n"/>
      <c r="V450" s="17" t="n"/>
      <c r="W450" s="17" t="n"/>
      <c r="X450" s="17" t="n"/>
      <c r="Y450" s="17" t="n"/>
    </row>
    <row r="451">
      <c r="A451" s="17" t="n"/>
      <c r="B451" s="17" t="n"/>
      <c r="C451" s="17" t="n"/>
      <c r="D451" s="17" t="n"/>
      <c r="E451" s="17" t="n"/>
      <c r="F451" s="17" t="n"/>
      <c r="G451" s="17" t="n"/>
      <c r="H451" s="17" t="n"/>
      <c r="I451" s="17" t="n"/>
      <c r="J451" s="17" t="n"/>
      <c r="K451" s="17" t="n"/>
      <c r="L451" s="17" t="n"/>
      <c r="M451" s="17" t="n"/>
      <c r="N451" s="17" t="n"/>
      <c r="O451" s="17" t="n"/>
      <c r="P451" s="17" t="n"/>
      <c r="Q451" s="17" t="n"/>
      <c r="R451" s="17" t="n"/>
      <c r="S451" s="17" t="n"/>
      <c r="T451" s="17" t="n"/>
      <c r="U451" s="17" t="n"/>
      <c r="V451" s="17" t="n"/>
      <c r="W451" s="17" t="n"/>
      <c r="X451" s="17" t="n"/>
      <c r="Y451" s="17" t="n"/>
    </row>
    <row r="452">
      <c r="A452" s="17" t="n"/>
      <c r="B452" s="17" t="n"/>
      <c r="C452" s="17" t="n"/>
      <c r="D452" s="17" t="n"/>
      <c r="E452" s="17" t="n"/>
      <c r="F452" s="17" t="n"/>
      <c r="G452" s="17" t="n"/>
      <c r="H452" s="17" t="n"/>
      <c r="I452" s="17" t="n"/>
      <c r="J452" s="17" t="n"/>
      <c r="K452" s="17" t="n"/>
      <c r="L452" s="17" t="n"/>
      <c r="M452" s="17" t="n"/>
      <c r="N452" s="17" t="n"/>
      <c r="O452" s="17" t="n"/>
      <c r="P452" s="17" t="n"/>
      <c r="Q452" s="17" t="n"/>
      <c r="R452" s="17" t="n"/>
      <c r="S452" s="17" t="n"/>
      <c r="T452" s="17" t="n"/>
      <c r="U452" s="17" t="n"/>
      <c r="V452" s="17" t="n"/>
      <c r="W452" s="17" t="n"/>
      <c r="X452" s="17" t="n"/>
      <c r="Y452" s="17" t="n"/>
    </row>
    <row r="453">
      <c r="A453" s="17" t="n"/>
      <c r="B453" s="17" t="n"/>
      <c r="C453" s="17" t="n"/>
      <c r="D453" s="17" t="n"/>
      <c r="E453" s="17" t="n"/>
      <c r="F453" s="17" t="n"/>
      <c r="G453" s="17" t="n"/>
      <c r="H453" s="17" t="n"/>
      <c r="I453" s="17" t="n"/>
      <c r="J453" s="17" t="n"/>
      <c r="K453" s="17" t="n"/>
      <c r="L453" s="17" t="n"/>
      <c r="M453" s="17" t="n"/>
      <c r="N453" s="17" t="n"/>
      <c r="O453" s="17" t="n"/>
      <c r="P453" s="17" t="n"/>
      <c r="Q453" s="17" t="n"/>
      <c r="R453" s="17" t="n"/>
      <c r="S453" s="17" t="n"/>
      <c r="T453" s="17" t="n"/>
      <c r="U453" s="17" t="n"/>
      <c r="V453" s="17" t="n"/>
      <c r="W453" s="17" t="n"/>
      <c r="X453" s="17" t="n"/>
      <c r="Y453" s="17" t="n"/>
    </row>
    <row r="454">
      <c r="A454" s="17" t="n"/>
      <c r="B454" s="17" t="n"/>
      <c r="C454" s="17" t="n"/>
      <c r="D454" s="17" t="n"/>
      <c r="E454" s="17" t="n"/>
      <c r="F454" s="17" t="n"/>
      <c r="G454" s="17" t="n"/>
      <c r="H454" s="17" t="n"/>
      <c r="I454" s="17" t="n"/>
      <c r="J454" s="17" t="n"/>
      <c r="K454" s="17" t="n"/>
      <c r="L454" s="17" t="n"/>
      <c r="M454" s="17" t="n"/>
      <c r="N454" s="17" t="n"/>
      <c r="O454" s="17" t="n"/>
      <c r="P454" s="17" t="n"/>
      <c r="Q454" s="17" t="n"/>
      <c r="R454" s="17" t="n"/>
      <c r="S454" s="17" t="n"/>
      <c r="T454" s="17" t="n"/>
      <c r="U454" s="17" t="n"/>
      <c r="V454" s="17" t="n"/>
      <c r="W454" s="17" t="n"/>
      <c r="X454" s="17" t="n"/>
      <c r="Y454" s="17" t="n"/>
    </row>
    <row r="455">
      <c r="A455" s="17" t="n"/>
      <c r="B455" s="17" t="n"/>
      <c r="C455" s="17" t="n"/>
      <c r="D455" s="17" t="n"/>
      <c r="E455" s="17" t="n"/>
      <c r="F455" s="17" t="n"/>
      <c r="G455" s="17" t="n"/>
      <c r="H455" s="17" t="n"/>
      <c r="I455" s="17" t="n"/>
      <c r="J455" s="17" t="n"/>
      <c r="K455" s="17" t="n"/>
      <c r="L455" s="17" t="n"/>
      <c r="M455" s="17" t="n"/>
      <c r="N455" s="17" t="n"/>
      <c r="O455" s="17" t="n"/>
      <c r="P455" s="17" t="n"/>
      <c r="Q455" s="17" t="n"/>
      <c r="R455" s="17" t="n"/>
      <c r="S455" s="17" t="n"/>
      <c r="T455" s="17" t="n"/>
      <c r="U455" s="17" t="n"/>
      <c r="V455" s="17" t="n"/>
      <c r="W455" s="17" t="n"/>
      <c r="X455" s="17" t="n"/>
      <c r="Y455" s="17" t="n"/>
    </row>
    <row r="456">
      <c r="A456" s="17" t="n"/>
      <c r="B456" s="17" t="n"/>
      <c r="C456" s="17" t="n"/>
      <c r="D456" s="17" t="n"/>
      <c r="E456" s="17" t="n"/>
      <c r="F456" s="17" t="n"/>
      <c r="G456" s="17" t="n"/>
      <c r="H456" s="17" t="n"/>
      <c r="I456" s="17" t="n"/>
      <c r="J456" s="17" t="n"/>
      <c r="K456" s="17" t="n"/>
      <c r="L456" s="17" t="n"/>
      <c r="M456" s="17" t="n"/>
      <c r="N456" s="17" t="n"/>
      <c r="O456" s="17" t="n"/>
      <c r="P456" s="17" t="n"/>
      <c r="Q456" s="17" t="n"/>
      <c r="R456" s="17" t="n"/>
      <c r="S456" s="17" t="n"/>
      <c r="T456" s="17" t="n"/>
      <c r="U456" s="17" t="n"/>
      <c r="V456" s="17" t="n"/>
      <c r="W456" s="17" t="n"/>
      <c r="X456" s="17" t="n"/>
      <c r="Y456" s="17" t="n"/>
    </row>
    <row r="457">
      <c r="A457" s="17" t="n"/>
      <c r="B457" s="17" t="n"/>
      <c r="C457" s="17" t="n"/>
      <c r="D457" s="17" t="n"/>
      <c r="E457" s="17" t="n"/>
      <c r="F457" s="17" t="n"/>
      <c r="G457" s="17" t="n"/>
      <c r="H457" s="17" t="n"/>
      <c r="I457" s="17" t="n"/>
      <c r="J457" s="17" t="n"/>
      <c r="K457" s="17" t="n"/>
      <c r="L457" s="17" t="n"/>
      <c r="M457" s="17" t="n"/>
      <c r="N457" s="17" t="n"/>
      <c r="O457" s="17" t="n"/>
      <c r="P457" s="17" t="n"/>
      <c r="Q457" s="17" t="n"/>
      <c r="R457" s="17" t="n"/>
      <c r="S457" s="17" t="n"/>
      <c r="T457" s="17" t="n"/>
      <c r="U457" s="17" t="n"/>
      <c r="V457" s="17" t="n"/>
      <c r="W457" s="17" t="n"/>
      <c r="X457" s="17" t="n"/>
      <c r="Y457" s="17" t="n"/>
    </row>
    <row r="458">
      <c r="A458" s="17" t="n"/>
      <c r="B458" s="17" t="n"/>
      <c r="C458" s="17" t="n"/>
      <c r="D458" s="17" t="n"/>
      <c r="E458" s="17" t="n"/>
      <c r="F458" s="17" t="n"/>
      <c r="G458" s="17" t="n"/>
      <c r="H458" s="17" t="n"/>
      <c r="I458" s="17" t="n"/>
      <c r="J458" s="17" t="n"/>
      <c r="K458" s="17" t="n"/>
      <c r="L458" s="17" t="n"/>
      <c r="M458" s="17" t="n"/>
      <c r="N458" s="17" t="n"/>
      <c r="O458" s="17" t="n"/>
      <c r="P458" s="17" t="n"/>
      <c r="Q458" s="17" t="n"/>
      <c r="R458" s="17" t="n"/>
      <c r="S458" s="17" t="n"/>
      <c r="T458" s="17" t="n"/>
      <c r="U458" s="17" t="n"/>
      <c r="V458" s="17" t="n"/>
      <c r="W458" s="17" t="n"/>
      <c r="X458" s="17" t="n"/>
      <c r="Y458" s="17" t="n"/>
    </row>
    <row r="459">
      <c r="A459" s="17" t="n"/>
      <c r="B459" s="17" t="n"/>
      <c r="C459" s="17" t="n"/>
      <c r="D459" s="17" t="n"/>
      <c r="E459" s="17" t="n"/>
      <c r="F459" s="17" t="n"/>
      <c r="G459" s="17" t="n"/>
      <c r="H459" s="17" t="n"/>
      <c r="I459" s="17" t="n"/>
      <c r="J459" s="17" t="n"/>
      <c r="K459" s="17" t="n"/>
      <c r="L459" s="17" t="n"/>
      <c r="M459" s="17" t="n"/>
      <c r="N459" s="17" t="n"/>
      <c r="O459" s="17" t="n"/>
      <c r="P459" s="17" t="n"/>
      <c r="Q459" s="17" t="n"/>
      <c r="R459" s="17" t="n"/>
      <c r="S459" s="17" t="n"/>
      <c r="T459" s="17" t="n"/>
      <c r="U459" s="17" t="n"/>
      <c r="V459" s="17" t="n"/>
      <c r="W459" s="17" t="n"/>
      <c r="X459" s="17" t="n"/>
      <c r="Y459" s="17" t="n"/>
    </row>
    <row r="460">
      <c r="A460" s="17" t="n"/>
      <c r="B460" s="17" t="n"/>
      <c r="C460" s="17" t="n"/>
      <c r="D460" s="17" t="n"/>
      <c r="E460" s="17" t="n"/>
      <c r="F460" s="17" t="n"/>
      <c r="G460" s="17" t="n"/>
      <c r="H460" s="17" t="n"/>
      <c r="I460" s="17" t="n"/>
      <c r="J460" s="17" t="n"/>
      <c r="K460" s="17" t="n"/>
      <c r="L460" s="17" t="n"/>
      <c r="M460" s="17" t="n"/>
      <c r="N460" s="17" t="n"/>
      <c r="O460" s="17" t="n"/>
      <c r="P460" s="17" t="n"/>
      <c r="Q460" s="17" t="n"/>
      <c r="R460" s="17" t="n"/>
      <c r="S460" s="17" t="n"/>
      <c r="T460" s="17" t="n"/>
      <c r="U460" s="17" t="n"/>
      <c r="V460" s="17" t="n"/>
      <c r="W460" s="17" t="n"/>
      <c r="X460" s="17" t="n"/>
      <c r="Y460" s="17" t="n"/>
    </row>
    <row r="461">
      <c r="A461" s="17" t="n"/>
      <c r="B461" s="17" t="n"/>
      <c r="C461" s="17" t="n"/>
      <c r="D461" s="17" t="n"/>
      <c r="E461" s="17" t="n"/>
      <c r="F461" s="17" t="n"/>
      <c r="G461" s="17" t="n"/>
      <c r="H461" s="17" t="n"/>
      <c r="I461" s="17" t="n"/>
      <c r="J461" s="17" t="n"/>
      <c r="K461" s="17" t="n"/>
      <c r="L461" s="17" t="n"/>
      <c r="M461" s="17" t="n"/>
      <c r="N461" s="17" t="n"/>
      <c r="O461" s="17" t="n"/>
      <c r="P461" s="17" t="n"/>
      <c r="Q461" s="17" t="n"/>
      <c r="R461" s="17" t="n"/>
      <c r="S461" s="17" t="n"/>
      <c r="T461" s="17" t="n"/>
      <c r="U461" s="17" t="n"/>
      <c r="V461" s="17" t="n"/>
      <c r="W461" s="17" t="n"/>
      <c r="X461" s="17" t="n"/>
      <c r="Y461" s="17" t="n"/>
    </row>
    <row r="462">
      <c r="A462" s="17" t="n"/>
      <c r="B462" s="17" t="n"/>
      <c r="C462" s="17" t="n"/>
      <c r="D462" s="17" t="n"/>
      <c r="E462" s="17" t="n"/>
      <c r="F462" s="17" t="n"/>
      <c r="G462" s="17" t="n"/>
      <c r="H462" s="17" t="n"/>
      <c r="I462" s="17" t="n"/>
      <c r="J462" s="17" t="n"/>
      <c r="K462" s="17" t="n"/>
      <c r="L462" s="17" t="n"/>
      <c r="M462" s="17" t="n"/>
      <c r="N462" s="17" t="n"/>
      <c r="O462" s="17" t="n"/>
      <c r="P462" s="17" t="n"/>
      <c r="Q462" s="17" t="n"/>
      <c r="R462" s="17" t="n"/>
      <c r="S462" s="17" t="n"/>
      <c r="T462" s="17" t="n"/>
      <c r="U462" s="17" t="n"/>
      <c r="V462" s="17" t="n"/>
      <c r="W462" s="17" t="n"/>
      <c r="X462" s="17" t="n"/>
      <c r="Y462" s="17" t="n"/>
    </row>
    <row r="463">
      <c r="A463" s="17" t="n"/>
      <c r="B463" s="17" t="n"/>
      <c r="C463" s="17" t="n"/>
      <c r="D463" s="17" t="n"/>
      <c r="E463" s="17" t="n"/>
      <c r="F463" s="17" t="n"/>
      <c r="G463" s="17" t="n"/>
      <c r="H463" s="17" t="n"/>
      <c r="I463" s="17" t="n"/>
      <c r="J463" s="17" t="n"/>
      <c r="K463" s="17" t="n"/>
      <c r="L463" s="17" t="n"/>
      <c r="M463" s="17" t="n"/>
      <c r="N463" s="17" t="n"/>
      <c r="O463" s="17" t="n"/>
      <c r="P463" s="17" t="n"/>
      <c r="Q463" s="17" t="n"/>
      <c r="R463" s="17" t="n"/>
      <c r="S463" s="17" t="n"/>
      <c r="T463" s="17" t="n"/>
      <c r="U463" s="17" t="n"/>
      <c r="V463" s="17" t="n"/>
      <c r="W463" s="17" t="n"/>
      <c r="X463" s="17" t="n"/>
      <c r="Y463" s="17" t="n"/>
    </row>
    <row r="464">
      <c r="A464" s="17" t="n"/>
      <c r="B464" s="17" t="n"/>
      <c r="C464" s="17" t="n"/>
      <c r="D464" s="17" t="n"/>
      <c r="E464" s="17" t="n"/>
      <c r="F464" s="17" t="n"/>
      <c r="G464" s="17" t="n"/>
      <c r="H464" s="17" t="n"/>
      <c r="I464" s="17" t="n"/>
      <c r="J464" s="17" t="n"/>
      <c r="K464" s="17" t="n"/>
      <c r="L464" s="17" t="n"/>
      <c r="M464" s="17" t="n"/>
      <c r="N464" s="17" t="n"/>
      <c r="O464" s="17" t="n"/>
      <c r="P464" s="17" t="n"/>
      <c r="Q464" s="17" t="n"/>
      <c r="R464" s="17" t="n"/>
      <c r="S464" s="17" t="n"/>
      <c r="T464" s="17" t="n"/>
      <c r="U464" s="17" t="n"/>
      <c r="V464" s="17" t="n"/>
      <c r="W464" s="17" t="n"/>
      <c r="X464" s="17" t="n"/>
      <c r="Y464" s="17" t="n"/>
    </row>
    <row r="465">
      <c r="A465" s="17" t="n"/>
      <c r="B465" s="17" t="n"/>
      <c r="C465" s="17" t="n"/>
      <c r="D465" s="17" t="n"/>
      <c r="E465" s="17" t="n"/>
      <c r="F465" s="17" t="n"/>
      <c r="G465" s="17" t="n"/>
      <c r="H465" s="17" t="n"/>
      <c r="I465" s="17" t="n"/>
      <c r="J465" s="17" t="n"/>
      <c r="K465" s="17" t="n"/>
      <c r="L465" s="17" t="n"/>
      <c r="M465" s="17" t="n"/>
      <c r="N465" s="17" t="n"/>
      <c r="O465" s="17" t="n"/>
      <c r="P465" s="17" t="n"/>
      <c r="Q465" s="17" t="n"/>
      <c r="R465" s="17" t="n"/>
      <c r="S465" s="17" t="n"/>
      <c r="T465" s="17" t="n"/>
      <c r="U465" s="17" t="n"/>
      <c r="V465" s="17" t="n"/>
      <c r="W465" s="17" t="n"/>
      <c r="X465" s="17" t="n"/>
      <c r="Y465" s="17" t="n"/>
    </row>
    <row r="466">
      <c r="A466" s="17" t="n"/>
      <c r="B466" s="17" t="n"/>
      <c r="C466" s="17" t="n"/>
      <c r="D466" s="17" t="n"/>
      <c r="E466" s="17" t="n"/>
      <c r="F466" s="17" t="n"/>
      <c r="G466" s="17" t="n"/>
      <c r="H466" s="17" t="n"/>
      <c r="I466" s="17" t="n"/>
      <c r="J466" s="17" t="n"/>
      <c r="K466" s="17" t="n"/>
      <c r="L466" s="17" t="n"/>
      <c r="M466" s="17" t="n"/>
      <c r="N466" s="17" t="n"/>
      <c r="O466" s="17" t="n"/>
      <c r="P466" s="17" t="n"/>
      <c r="Q466" s="17" t="n"/>
      <c r="R466" s="17" t="n"/>
      <c r="S466" s="17" t="n"/>
      <c r="T466" s="17" t="n"/>
      <c r="U466" s="17" t="n"/>
      <c r="V466" s="17" t="n"/>
      <c r="W466" s="17" t="n"/>
      <c r="X466" s="17" t="n"/>
      <c r="Y466" s="17" t="n"/>
    </row>
    <row r="467">
      <c r="A467" s="17" t="n"/>
      <c r="B467" s="17" t="n"/>
      <c r="C467" s="17" t="n"/>
      <c r="D467" s="17" t="n"/>
      <c r="E467" s="17" t="n"/>
      <c r="F467" s="17" t="n"/>
      <c r="G467" s="17" t="n"/>
      <c r="H467" s="17" t="n"/>
      <c r="I467" s="17" t="n"/>
      <c r="J467" s="17" t="n"/>
      <c r="K467" s="17" t="n"/>
      <c r="L467" s="17" t="n"/>
      <c r="M467" s="17" t="n"/>
      <c r="N467" s="17" t="n"/>
      <c r="O467" s="17" t="n"/>
      <c r="P467" s="17" t="n"/>
      <c r="Q467" s="17" t="n"/>
      <c r="R467" s="17" t="n"/>
      <c r="S467" s="17" t="n"/>
      <c r="T467" s="17" t="n"/>
      <c r="U467" s="17" t="n"/>
      <c r="V467" s="17" t="n"/>
      <c r="W467" s="17" t="n"/>
      <c r="X467" s="17" t="n"/>
      <c r="Y467" s="17" t="n"/>
    </row>
    <row r="468">
      <c r="A468" s="17" t="n"/>
      <c r="B468" s="17" t="n"/>
      <c r="C468" s="17" t="n"/>
      <c r="D468" s="17" t="n"/>
      <c r="E468" s="17" t="n"/>
      <c r="F468" s="17" t="n"/>
      <c r="G468" s="17" t="n"/>
      <c r="H468" s="17" t="n"/>
      <c r="I468" s="17" t="n"/>
      <c r="J468" s="17" t="n"/>
      <c r="K468" s="17" t="n"/>
      <c r="L468" s="17" t="n"/>
      <c r="M468" s="17" t="n"/>
      <c r="N468" s="17" t="n"/>
      <c r="O468" s="17" t="n"/>
      <c r="P468" s="17" t="n"/>
      <c r="Q468" s="17" t="n"/>
      <c r="R468" s="17" t="n"/>
      <c r="S468" s="17" t="n"/>
      <c r="T468" s="17" t="n"/>
      <c r="U468" s="17" t="n"/>
      <c r="V468" s="17" t="n"/>
      <c r="W468" s="17" t="n"/>
      <c r="X468" s="17" t="n"/>
      <c r="Y468" s="17" t="n"/>
    </row>
    <row r="469">
      <c r="A469" s="17" t="n"/>
      <c r="B469" s="17" t="n"/>
      <c r="C469" s="17" t="n"/>
      <c r="D469" s="17" t="n"/>
      <c r="E469" s="17" t="n"/>
      <c r="F469" s="17" t="n"/>
      <c r="G469" s="17" t="n"/>
      <c r="H469" s="17" t="n"/>
      <c r="I469" s="17" t="n"/>
      <c r="J469" s="17" t="n"/>
      <c r="K469" s="17" t="n"/>
      <c r="L469" s="17" t="n"/>
      <c r="M469" s="17" t="n"/>
      <c r="N469" s="17" t="n"/>
      <c r="O469" s="17" t="n"/>
      <c r="P469" s="17" t="n"/>
      <c r="Q469" s="17" t="n"/>
      <c r="R469" s="17" t="n"/>
      <c r="S469" s="17" t="n"/>
      <c r="T469" s="17" t="n"/>
      <c r="U469" s="17" t="n"/>
      <c r="V469" s="17" t="n"/>
      <c r="W469" s="17" t="n"/>
      <c r="X469" s="17" t="n"/>
      <c r="Y469" s="17" t="n"/>
    </row>
    <row r="470">
      <c r="A470" s="17" t="n"/>
      <c r="B470" s="17" t="n"/>
      <c r="C470" s="17" t="n"/>
      <c r="D470" s="17" t="n"/>
      <c r="E470" s="17" t="n"/>
      <c r="F470" s="17" t="n"/>
      <c r="G470" s="17" t="n"/>
      <c r="H470" s="17" t="n"/>
      <c r="I470" s="17" t="n"/>
      <c r="J470" s="17" t="n"/>
      <c r="K470" s="17" t="n"/>
      <c r="L470" s="17" t="n"/>
      <c r="M470" s="17" t="n"/>
      <c r="N470" s="17" t="n"/>
      <c r="O470" s="17" t="n"/>
      <c r="P470" s="17" t="n"/>
      <c r="Q470" s="17" t="n"/>
      <c r="R470" s="17" t="n"/>
      <c r="S470" s="17" t="n"/>
      <c r="T470" s="17" t="n"/>
      <c r="U470" s="17" t="n"/>
      <c r="V470" s="17" t="n"/>
      <c r="W470" s="17" t="n"/>
      <c r="X470" s="17" t="n"/>
      <c r="Y470" s="17" t="n"/>
    </row>
    <row r="471">
      <c r="A471" s="17" t="n"/>
      <c r="B471" s="17" t="n"/>
      <c r="C471" s="17" t="n"/>
      <c r="D471" s="17" t="n"/>
      <c r="E471" s="17" t="n"/>
      <c r="F471" s="17" t="n"/>
      <c r="G471" s="17" t="n"/>
      <c r="H471" s="17" t="n"/>
      <c r="I471" s="17" t="n"/>
      <c r="J471" s="17" t="n"/>
      <c r="K471" s="17" t="n"/>
      <c r="L471" s="17" t="n"/>
      <c r="M471" s="17" t="n"/>
      <c r="N471" s="17" t="n"/>
      <c r="O471" s="17" t="n"/>
      <c r="P471" s="17" t="n"/>
      <c r="Q471" s="17" t="n"/>
      <c r="R471" s="17" t="n"/>
      <c r="S471" s="17" t="n"/>
      <c r="T471" s="17" t="n"/>
      <c r="U471" s="17" t="n"/>
      <c r="V471" s="17" t="n"/>
      <c r="W471" s="17" t="n"/>
      <c r="X471" s="17" t="n"/>
      <c r="Y471" s="17" t="n"/>
    </row>
    <row r="472">
      <c r="A472" s="17" t="n"/>
      <c r="B472" s="17" t="n"/>
      <c r="C472" s="17" t="n"/>
      <c r="D472" s="17" t="n"/>
      <c r="E472" s="17" t="n"/>
      <c r="F472" s="17" t="n"/>
      <c r="G472" s="17" t="n"/>
      <c r="H472" s="17" t="n"/>
      <c r="I472" s="17" t="n"/>
      <c r="J472" s="17" t="n"/>
      <c r="K472" s="17" t="n"/>
      <c r="L472" s="17" t="n"/>
      <c r="M472" s="17" t="n"/>
      <c r="N472" s="17" t="n"/>
      <c r="O472" s="17" t="n"/>
      <c r="P472" s="17" t="n"/>
      <c r="Q472" s="17" t="n"/>
      <c r="R472" s="17" t="n"/>
      <c r="S472" s="17" t="n"/>
      <c r="T472" s="17" t="n"/>
      <c r="U472" s="17" t="n"/>
      <c r="V472" s="17" t="n"/>
      <c r="W472" s="17" t="n"/>
      <c r="X472" s="17" t="n"/>
      <c r="Y472" s="17" t="n"/>
    </row>
    <row r="473">
      <c r="A473" s="17" t="n"/>
      <c r="B473" s="17" t="n"/>
      <c r="C473" s="17" t="n"/>
      <c r="D473" s="17" t="n"/>
      <c r="E473" s="17" t="n"/>
      <c r="F473" s="17" t="n"/>
      <c r="G473" s="17" t="n"/>
      <c r="H473" s="17" t="n"/>
      <c r="I473" s="17" t="n"/>
      <c r="J473" s="17" t="n"/>
      <c r="K473" s="17" t="n"/>
      <c r="L473" s="17" t="n"/>
      <c r="M473" s="17" t="n"/>
      <c r="N473" s="17" t="n"/>
      <c r="O473" s="17" t="n"/>
      <c r="P473" s="17" t="n"/>
      <c r="Q473" s="17" t="n"/>
      <c r="R473" s="17" t="n"/>
      <c r="S473" s="17" t="n"/>
      <c r="T473" s="17" t="n"/>
      <c r="U473" s="17" t="n"/>
      <c r="V473" s="17" t="n"/>
      <c r="W473" s="17" t="n"/>
      <c r="X473" s="17" t="n"/>
      <c r="Y473" s="17" t="n"/>
    </row>
    <row r="474">
      <c r="A474" s="17" t="n"/>
      <c r="B474" s="17" t="n"/>
      <c r="C474" s="17" t="n"/>
      <c r="D474" s="17" t="n"/>
      <c r="E474" s="17" t="n"/>
      <c r="F474" s="17" t="n"/>
      <c r="G474" s="17" t="n"/>
      <c r="H474" s="17" t="n"/>
      <c r="I474" s="17" t="n"/>
      <c r="J474" s="17" t="n"/>
      <c r="K474" s="17" t="n"/>
      <c r="L474" s="17" t="n"/>
      <c r="M474" s="17" t="n"/>
      <c r="N474" s="17" t="n"/>
      <c r="O474" s="17" t="n"/>
      <c r="P474" s="17" t="n"/>
      <c r="Q474" s="17" t="n"/>
      <c r="R474" s="17" t="n"/>
      <c r="S474" s="17" t="n"/>
      <c r="T474" s="17" t="n"/>
      <c r="U474" s="17" t="n"/>
      <c r="V474" s="17" t="n"/>
      <c r="W474" s="17" t="n"/>
      <c r="X474" s="17" t="n"/>
      <c r="Y474" s="17" t="n"/>
    </row>
    <row r="475">
      <c r="A475" s="17" t="n"/>
      <c r="B475" s="17" t="n"/>
      <c r="C475" s="17" t="n"/>
      <c r="D475" s="17" t="n"/>
      <c r="E475" s="17" t="n"/>
      <c r="F475" s="17" t="n"/>
      <c r="G475" s="17" t="n"/>
      <c r="H475" s="17" t="n"/>
      <c r="I475" s="17" t="n"/>
      <c r="J475" s="17" t="n"/>
      <c r="K475" s="17" t="n"/>
      <c r="L475" s="17" t="n"/>
      <c r="M475" s="17" t="n"/>
      <c r="N475" s="17" t="n"/>
      <c r="O475" s="17" t="n"/>
      <c r="P475" s="17" t="n"/>
      <c r="Q475" s="17" t="n"/>
      <c r="R475" s="17" t="n"/>
      <c r="S475" s="17" t="n"/>
      <c r="T475" s="17" t="n"/>
      <c r="U475" s="17" t="n"/>
      <c r="V475" s="17" t="n"/>
      <c r="W475" s="17" t="n"/>
      <c r="X475" s="17" t="n"/>
      <c r="Y475" s="17" t="n"/>
    </row>
    <row r="476">
      <c r="A476" s="17" t="n"/>
      <c r="B476" s="17" t="n"/>
      <c r="C476" s="17" t="n"/>
      <c r="D476" s="17" t="n"/>
      <c r="E476" s="17" t="n"/>
      <c r="F476" s="17" t="n"/>
      <c r="G476" s="17" t="n"/>
      <c r="H476" s="17" t="n"/>
      <c r="I476" s="17" t="n"/>
      <c r="J476" s="17" t="n"/>
      <c r="K476" s="17" t="n"/>
      <c r="L476" s="17" t="n"/>
      <c r="M476" s="17" t="n"/>
      <c r="N476" s="17" t="n"/>
      <c r="O476" s="17" t="n"/>
      <c r="P476" s="17" t="n"/>
      <c r="Q476" s="17" t="n"/>
      <c r="R476" s="17" t="n"/>
      <c r="S476" s="17" t="n"/>
      <c r="T476" s="17" t="n"/>
      <c r="U476" s="17" t="n"/>
      <c r="V476" s="17" t="n"/>
      <c r="W476" s="17" t="n"/>
      <c r="X476" s="17" t="n"/>
      <c r="Y476" s="17" t="n"/>
    </row>
    <row r="477">
      <c r="A477" s="17" t="n"/>
      <c r="B477" s="17" t="n"/>
      <c r="C477" s="17" t="n"/>
      <c r="D477" s="17" t="n"/>
      <c r="E477" s="17" t="n"/>
      <c r="F477" s="17" t="n"/>
      <c r="G477" s="17" t="n"/>
      <c r="H477" s="17" t="n"/>
      <c r="I477" s="17" t="n"/>
      <c r="J477" s="17" t="n"/>
      <c r="K477" s="17" t="n"/>
      <c r="L477" s="17" t="n"/>
      <c r="M477" s="17" t="n"/>
      <c r="N477" s="17" t="n"/>
      <c r="O477" s="17" t="n"/>
      <c r="P477" s="17" t="n"/>
      <c r="Q477" s="17" t="n"/>
      <c r="R477" s="17" t="n"/>
      <c r="S477" s="17" t="n"/>
      <c r="T477" s="17" t="n"/>
      <c r="U477" s="17" t="n"/>
      <c r="V477" s="17" t="n"/>
      <c r="W477" s="17" t="n"/>
      <c r="X477" s="17" t="n"/>
      <c r="Y477" s="17" t="n"/>
    </row>
    <row r="478">
      <c r="A478" s="17" t="n"/>
      <c r="B478" s="17" t="n"/>
      <c r="C478" s="17" t="n"/>
      <c r="D478" s="17" t="n"/>
      <c r="E478" s="17" t="n"/>
      <c r="F478" s="17" t="n"/>
      <c r="G478" s="17" t="n"/>
      <c r="H478" s="17" t="n"/>
      <c r="I478" s="17" t="n"/>
      <c r="J478" s="17" t="n"/>
      <c r="K478" s="17" t="n"/>
      <c r="L478" s="17" t="n"/>
      <c r="M478" s="17" t="n"/>
      <c r="N478" s="17" t="n"/>
      <c r="O478" s="17" t="n"/>
      <c r="P478" s="17" t="n"/>
      <c r="Q478" s="17" t="n"/>
      <c r="R478" s="17" t="n"/>
      <c r="S478" s="17" t="n"/>
      <c r="T478" s="17" t="n"/>
      <c r="U478" s="17" t="n"/>
      <c r="V478" s="17" t="n"/>
      <c r="W478" s="17" t="n"/>
      <c r="X478" s="17" t="n"/>
      <c r="Y478" s="17" t="n"/>
    </row>
    <row r="479">
      <c r="A479" s="17" t="n"/>
      <c r="B479" s="17" t="n"/>
      <c r="C479" s="17" t="n"/>
      <c r="D479" s="17" t="n"/>
      <c r="E479" s="17" t="n"/>
      <c r="F479" s="17" t="n"/>
      <c r="G479" s="17" t="n"/>
      <c r="H479" s="17" t="n"/>
      <c r="I479" s="17" t="n"/>
      <c r="J479" s="17" t="n"/>
      <c r="K479" s="17" t="n"/>
      <c r="L479" s="17" t="n"/>
      <c r="M479" s="17" t="n"/>
      <c r="N479" s="17" t="n"/>
      <c r="O479" s="17" t="n"/>
      <c r="P479" s="17" t="n"/>
      <c r="Q479" s="17" t="n"/>
      <c r="R479" s="17" t="n"/>
      <c r="S479" s="17" t="n"/>
      <c r="T479" s="17" t="n"/>
      <c r="U479" s="17" t="n"/>
      <c r="V479" s="17" t="n"/>
      <c r="W479" s="17" t="n"/>
      <c r="X479" s="17" t="n"/>
      <c r="Y479" s="17" t="n"/>
    </row>
    <row r="480">
      <c r="A480" s="17" t="n"/>
      <c r="B480" s="17" t="n"/>
      <c r="C480" s="17" t="n"/>
      <c r="D480" s="17" t="n"/>
      <c r="E480" s="17" t="n"/>
      <c r="F480" s="17" t="n"/>
      <c r="G480" s="17" t="n"/>
      <c r="H480" s="17" t="n"/>
      <c r="I480" s="17" t="n"/>
      <c r="J480" s="17" t="n"/>
      <c r="K480" s="17" t="n"/>
      <c r="L480" s="17" t="n"/>
      <c r="M480" s="17" t="n"/>
      <c r="N480" s="17" t="n"/>
      <c r="O480" s="17" t="n"/>
      <c r="P480" s="17" t="n"/>
      <c r="Q480" s="17" t="n"/>
      <c r="R480" s="17" t="n"/>
      <c r="S480" s="17" t="n"/>
      <c r="T480" s="17" t="n"/>
      <c r="U480" s="17" t="n"/>
      <c r="V480" s="17" t="n"/>
      <c r="W480" s="17" t="n"/>
      <c r="X480" s="17" t="n"/>
      <c r="Y480" s="17" t="n"/>
    </row>
    <row r="481">
      <c r="A481" s="17" t="n"/>
      <c r="B481" s="17" t="n"/>
      <c r="C481" s="17" t="n"/>
      <c r="D481" s="17" t="n"/>
      <c r="E481" s="17" t="n"/>
      <c r="F481" s="17" t="n"/>
      <c r="G481" s="17" t="n"/>
      <c r="H481" s="17" t="n"/>
      <c r="I481" s="17" t="n"/>
      <c r="J481" s="17" t="n"/>
      <c r="K481" s="17" t="n"/>
      <c r="L481" s="17" t="n"/>
      <c r="M481" s="17" t="n"/>
      <c r="N481" s="17" t="n"/>
      <c r="O481" s="17" t="n"/>
      <c r="P481" s="17" t="n"/>
      <c r="Q481" s="17" t="n"/>
      <c r="R481" s="17" t="n"/>
      <c r="S481" s="17" t="n"/>
      <c r="T481" s="17" t="n"/>
      <c r="U481" s="17" t="n"/>
      <c r="V481" s="17" t="n"/>
      <c r="W481" s="17" t="n"/>
      <c r="X481" s="17" t="n"/>
      <c r="Y481" s="17" t="n"/>
    </row>
    <row r="482">
      <c r="A482" s="17" t="n"/>
      <c r="B482" s="17" t="n"/>
      <c r="C482" s="17" t="n"/>
      <c r="D482" s="17" t="n"/>
      <c r="E482" s="17" t="n"/>
      <c r="F482" s="17" t="n"/>
      <c r="G482" s="17" t="n"/>
      <c r="H482" s="17" t="n"/>
      <c r="I482" s="17" t="n"/>
      <c r="J482" s="17" t="n"/>
      <c r="K482" s="17" t="n"/>
      <c r="L482" s="17" t="n"/>
      <c r="M482" s="17" t="n"/>
      <c r="N482" s="17" t="n"/>
      <c r="O482" s="17" t="n"/>
      <c r="P482" s="17" t="n"/>
      <c r="Q482" s="17" t="n"/>
      <c r="R482" s="17" t="n"/>
      <c r="S482" s="17" t="n"/>
      <c r="T482" s="17" t="n"/>
      <c r="U482" s="17" t="n"/>
      <c r="V482" s="17" t="n"/>
      <c r="W482" s="17" t="n"/>
      <c r="X482" s="17" t="n"/>
      <c r="Y482" s="17" t="n"/>
    </row>
    <row r="483">
      <c r="A483" s="17" t="n"/>
      <c r="B483" s="17" t="n"/>
      <c r="C483" s="17" t="n"/>
      <c r="D483" s="17" t="n"/>
      <c r="E483" s="17" t="n"/>
      <c r="F483" s="17" t="n"/>
      <c r="G483" s="17" t="n"/>
      <c r="H483" s="17" t="n"/>
      <c r="I483" s="17" t="n"/>
      <c r="J483" s="17" t="n"/>
      <c r="K483" s="17" t="n"/>
      <c r="L483" s="17" t="n"/>
      <c r="M483" s="17" t="n"/>
      <c r="N483" s="17" t="n"/>
      <c r="O483" s="17" t="n"/>
      <c r="P483" s="17" t="n"/>
      <c r="Q483" s="17" t="n"/>
      <c r="R483" s="17" t="n"/>
      <c r="S483" s="17" t="n"/>
      <c r="T483" s="17" t="n"/>
      <c r="U483" s="17" t="n"/>
      <c r="V483" s="17" t="n"/>
      <c r="W483" s="17" t="n"/>
      <c r="X483" s="17" t="n"/>
      <c r="Y483" s="17" t="n"/>
    </row>
    <row r="484">
      <c r="A484" s="17" t="n"/>
      <c r="B484" s="17" t="n"/>
      <c r="C484" s="17" t="n"/>
      <c r="D484" s="17" t="n"/>
      <c r="E484" s="17" t="n"/>
      <c r="F484" s="17" t="n"/>
      <c r="G484" s="17" t="n"/>
      <c r="H484" s="17" t="n"/>
      <c r="I484" s="17" t="n"/>
      <c r="J484" s="17" t="n"/>
      <c r="K484" s="17" t="n"/>
      <c r="L484" s="17" t="n"/>
      <c r="M484" s="17" t="n"/>
      <c r="N484" s="17" t="n"/>
      <c r="O484" s="17" t="n"/>
      <c r="P484" s="17" t="n"/>
      <c r="Q484" s="17" t="n"/>
      <c r="R484" s="17" t="n"/>
      <c r="S484" s="17" t="n"/>
      <c r="T484" s="17" t="n"/>
      <c r="U484" s="17" t="n"/>
      <c r="V484" s="17" t="n"/>
      <c r="W484" s="17" t="n"/>
      <c r="X484" s="17" t="n"/>
      <c r="Y484" s="17" t="n"/>
    </row>
    <row r="485">
      <c r="A485" s="17" t="n"/>
      <c r="B485" s="17" t="n"/>
      <c r="C485" s="17" t="n"/>
      <c r="D485" s="17" t="n"/>
      <c r="E485" s="17" t="n"/>
      <c r="F485" s="17" t="n"/>
      <c r="G485" s="17" t="n"/>
      <c r="H485" s="17" t="n"/>
      <c r="I485" s="17" t="n"/>
      <c r="J485" s="17" t="n"/>
      <c r="K485" s="17" t="n"/>
      <c r="L485" s="17" t="n"/>
      <c r="M485" s="17" t="n"/>
      <c r="N485" s="17" t="n"/>
      <c r="O485" s="17" t="n"/>
      <c r="P485" s="17" t="n"/>
      <c r="Q485" s="17" t="n"/>
      <c r="R485" s="17" t="n"/>
      <c r="S485" s="17" t="n"/>
      <c r="T485" s="17" t="n"/>
      <c r="U485" s="17" t="n"/>
      <c r="V485" s="17" t="n"/>
      <c r="W485" s="17" t="n"/>
      <c r="X485" s="17" t="n"/>
      <c r="Y485" s="17" t="n"/>
    </row>
    <row r="486">
      <c r="A486" s="17" t="n"/>
      <c r="B486" s="17" t="n"/>
      <c r="C486" s="17" t="n"/>
      <c r="D486" s="17" t="n"/>
      <c r="E486" s="17" t="n"/>
      <c r="F486" s="17" t="n"/>
      <c r="G486" s="17" t="n"/>
      <c r="H486" s="17" t="n"/>
      <c r="I486" s="17" t="n"/>
      <c r="J486" s="17" t="n"/>
      <c r="K486" s="17" t="n"/>
      <c r="L486" s="17" t="n"/>
      <c r="M486" s="17" t="n"/>
      <c r="N486" s="17" t="n"/>
      <c r="O486" s="17" t="n"/>
      <c r="P486" s="17" t="n"/>
      <c r="Q486" s="17" t="n"/>
      <c r="R486" s="17" t="n"/>
      <c r="S486" s="17" t="n"/>
      <c r="T486" s="17" t="n"/>
      <c r="U486" s="17" t="n"/>
      <c r="V486" s="17" t="n"/>
      <c r="W486" s="17" t="n"/>
      <c r="X486" s="17" t="n"/>
      <c r="Y486" s="17" t="n"/>
    </row>
    <row r="487">
      <c r="A487" s="17" t="n"/>
      <c r="B487" s="17" t="n"/>
      <c r="C487" s="17" t="n"/>
      <c r="D487" s="17" t="n"/>
      <c r="E487" s="17" t="n"/>
      <c r="F487" s="17" t="n"/>
      <c r="G487" s="17" t="n"/>
      <c r="H487" s="17" t="n"/>
      <c r="I487" s="17" t="n"/>
      <c r="J487" s="17" t="n"/>
      <c r="K487" s="17" t="n"/>
      <c r="L487" s="17" t="n"/>
      <c r="M487" s="17" t="n"/>
      <c r="N487" s="17" t="n"/>
      <c r="O487" s="17" t="n"/>
      <c r="P487" s="17" t="n"/>
      <c r="Q487" s="17" t="n"/>
      <c r="R487" s="17" t="n"/>
      <c r="S487" s="17" t="n"/>
      <c r="T487" s="17" t="n"/>
      <c r="U487" s="17" t="n"/>
      <c r="V487" s="17" t="n"/>
      <c r="W487" s="17" t="n"/>
      <c r="X487" s="17" t="n"/>
      <c r="Y487" s="17" t="n"/>
    </row>
    <row r="488">
      <c r="A488" s="17" t="n"/>
      <c r="B488" s="17" t="n"/>
      <c r="C488" s="17" t="n"/>
      <c r="D488" s="17" t="n"/>
      <c r="E488" s="17" t="n"/>
      <c r="F488" s="17" t="n"/>
      <c r="G488" s="17" t="n"/>
      <c r="H488" s="17" t="n"/>
      <c r="I488" s="17" t="n"/>
      <c r="J488" s="17" t="n"/>
      <c r="K488" s="17" t="n"/>
      <c r="L488" s="17" t="n"/>
      <c r="M488" s="17" t="n"/>
      <c r="N488" s="17" t="n"/>
      <c r="O488" s="17" t="n"/>
      <c r="P488" s="17" t="n"/>
      <c r="Q488" s="17" t="n"/>
      <c r="R488" s="17" t="n"/>
      <c r="S488" s="17" t="n"/>
      <c r="T488" s="17" t="n"/>
      <c r="U488" s="17" t="n"/>
      <c r="V488" s="17" t="n"/>
      <c r="W488" s="17" t="n"/>
      <c r="X488" s="17" t="n"/>
      <c r="Y488" s="17" t="n"/>
    </row>
    <row r="489">
      <c r="A489" s="17" t="n"/>
      <c r="B489" s="17" t="n"/>
      <c r="C489" s="17" t="n"/>
      <c r="D489" s="17" t="n"/>
      <c r="E489" s="17" t="n"/>
      <c r="F489" s="17" t="n"/>
      <c r="G489" s="17" t="n"/>
      <c r="H489" s="17" t="n"/>
      <c r="I489" s="17" t="n"/>
      <c r="J489" s="17" t="n"/>
      <c r="K489" s="17" t="n"/>
      <c r="L489" s="17" t="n"/>
      <c r="M489" s="17" t="n"/>
      <c r="N489" s="17" t="n"/>
      <c r="O489" s="17" t="n"/>
      <c r="P489" s="17" t="n"/>
      <c r="Q489" s="17" t="n"/>
      <c r="R489" s="17" t="n"/>
      <c r="S489" s="17" t="n"/>
      <c r="T489" s="17" t="n"/>
      <c r="U489" s="17" t="n"/>
      <c r="V489" s="17" t="n"/>
      <c r="W489" s="17" t="n"/>
      <c r="X489" s="17" t="n"/>
      <c r="Y489" s="17" t="n"/>
    </row>
    <row r="490">
      <c r="A490" s="17" t="n"/>
      <c r="B490" s="17" t="n"/>
      <c r="C490" s="17" t="n"/>
      <c r="D490" s="17" t="n"/>
      <c r="E490" s="17" t="n"/>
      <c r="F490" s="17" t="n"/>
      <c r="G490" s="17" t="n"/>
      <c r="H490" s="17" t="n"/>
      <c r="I490" s="17" t="n"/>
      <c r="J490" s="17" t="n"/>
      <c r="K490" s="17" t="n"/>
      <c r="L490" s="17" t="n"/>
      <c r="M490" s="17" t="n"/>
      <c r="N490" s="17" t="n"/>
      <c r="O490" s="17" t="n"/>
      <c r="P490" s="17" t="n"/>
      <c r="Q490" s="17" t="n"/>
      <c r="R490" s="17" t="n"/>
      <c r="S490" s="17" t="n"/>
      <c r="T490" s="17" t="n"/>
      <c r="U490" s="17" t="n"/>
      <c r="V490" s="17" t="n"/>
      <c r="W490" s="17" t="n"/>
      <c r="X490" s="17" t="n"/>
      <c r="Y490" s="17" t="n"/>
    </row>
    <row r="491">
      <c r="A491" s="17" t="n"/>
      <c r="B491" s="17" t="n"/>
      <c r="C491" s="17" t="n"/>
      <c r="D491" s="17" t="n"/>
      <c r="E491" s="17" t="n"/>
      <c r="F491" s="17" t="n"/>
      <c r="G491" s="17" t="n"/>
      <c r="H491" s="17" t="n"/>
      <c r="I491" s="17" t="n"/>
      <c r="J491" s="17" t="n"/>
      <c r="K491" s="17" t="n"/>
      <c r="L491" s="17" t="n"/>
      <c r="M491" s="17" t="n"/>
      <c r="N491" s="17" t="n"/>
      <c r="O491" s="17" t="n"/>
      <c r="P491" s="17" t="n"/>
      <c r="Q491" s="17" t="n"/>
      <c r="R491" s="17" t="n"/>
      <c r="S491" s="17" t="n"/>
      <c r="T491" s="17" t="n"/>
      <c r="U491" s="17" t="n"/>
      <c r="V491" s="17" t="n"/>
      <c r="W491" s="17" t="n"/>
      <c r="X491" s="17" t="n"/>
      <c r="Y491" s="17" t="n"/>
    </row>
    <row r="492">
      <c r="A492" s="17" t="n"/>
      <c r="B492" s="17" t="n"/>
      <c r="C492" s="17" t="n"/>
      <c r="D492" s="17" t="n"/>
      <c r="E492" s="17" t="n"/>
      <c r="F492" s="17" t="n"/>
      <c r="G492" s="17" t="n"/>
      <c r="H492" s="17" t="n"/>
      <c r="I492" s="17" t="n"/>
      <c r="J492" s="17" t="n"/>
      <c r="K492" s="17" t="n"/>
      <c r="L492" s="17" t="n"/>
      <c r="M492" s="17" t="n"/>
      <c r="N492" s="17" t="n"/>
      <c r="O492" s="17" t="n"/>
      <c r="P492" s="17" t="n"/>
      <c r="Q492" s="17" t="n"/>
      <c r="R492" s="17" t="n"/>
      <c r="S492" s="17" t="n"/>
      <c r="T492" s="17" t="n"/>
      <c r="U492" s="17" t="n"/>
      <c r="V492" s="17" t="n"/>
      <c r="W492" s="17" t="n"/>
      <c r="X492" s="17" t="n"/>
      <c r="Y492" s="17" t="n"/>
    </row>
    <row r="493">
      <c r="A493" s="17" t="n"/>
      <c r="B493" s="17" t="n"/>
      <c r="C493" s="17" t="n"/>
      <c r="D493" s="17" t="n"/>
      <c r="E493" s="17" t="n"/>
      <c r="F493" s="17" t="n"/>
      <c r="G493" s="17" t="n"/>
      <c r="H493" s="17" t="n"/>
      <c r="I493" s="17" t="n"/>
      <c r="J493" s="17" t="n"/>
      <c r="K493" s="17" t="n"/>
      <c r="L493" s="17" t="n"/>
      <c r="M493" s="17" t="n"/>
      <c r="N493" s="17" t="n"/>
      <c r="O493" s="17" t="n"/>
      <c r="P493" s="17" t="n"/>
      <c r="Q493" s="17" t="n"/>
      <c r="R493" s="17" t="n"/>
      <c r="S493" s="17" t="n"/>
      <c r="T493" s="17" t="n"/>
      <c r="U493" s="17" t="n"/>
      <c r="V493" s="17" t="n"/>
      <c r="W493" s="17" t="n"/>
      <c r="X493" s="17" t="n"/>
      <c r="Y493" s="17" t="n"/>
    </row>
    <row r="494">
      <c r="A494" s="17" t="n"/>
      <c r="B494" s="17" t="n"/>
      <c r="C494" s="17" t="n"/>
      <c r="D494" s="17" t="n"/>
      <c r="E494" s="17" t="n"/>
      <c r="F494" s="17" t="n"/>
      <c r="G494" s="17" t="n"/>
      <c r="H494" s="17" t="n"/>
      <c r="I494" s="17" t="n"/>
      <c r="J494" s="17" t="n"/>
      <c r="K494" s="17" t="n"/>
      <c r="L494" s="17" t="n"/>
      <c r="M494" s="17" t="n"/>
      <c r="N494" s="17" t="n"/>
      <c r="O494" s="17" t="n"/>
      <c r="P494" s="17" t="n"/>
      <c r="Q494" s="17" t="n"/>
      <c r="R494" s="17" t="n"/>
      <c r="S494" s="17" t="n"/>
      <c r="T494" s="17" t="n"/>
      <c r="U494" s="17" t="n"/>
      <c r="V494" s="17" t="n"/>
      <c r="W494" s="17" t="n"/>
      <c r="X494" s="17" t="n"/>
      <c r="Y494" s="17" t="n"/>
    </row>
    <row r="495">
      <c r="A495" s="17" t="n"/>
      <c r="B495" s="17" t="n"/>
      <c r="C495" s="17" t="n"/>
      <c r="D495" s="17" t="n"/>
      <c r="E495" s="17" t="n"/>
      <c r="F495" s="17" t="n"/>
      <c r="G495" s="17" t="n"/>
      <c r="H495" s="17" t="n"/>
      <c r="I495" s="17" t="n"/>
      <c r="J495" s="17" t="n"/>
      <c r="K495" s="17" t="n"/>
      <c r="L495" s="17" t="n"/>
      <c r="M495" s="17" t="n"/>
      <c r="N495" s="17" t="n"/>
      <c r="O495" s="17" t="n"/>
      <c r="P495" s="17" t="n"/>
      <c r="Q495" s="17" t="n"/>
      <c r="R495" s="17" t="n"/>
      <c r="S495" s="17" t="n"/>
      <c r="T495" s="17" t="n"/>
      <c r="U495" s="17" t="n"/>
      <c r="V495" s="17" t="n"/>
      <c r="W495" s="17" t="n"/>
      <c r="X495" s="17" t="n"/>
      <c r="Y495" s="17" t="n"/>
    </row>
    <row r="496">
      <c r="A496" s="17" t="n"/>
      <c r="B496" s="17" t="n"/>
      <c r="C496" s="17" t="n"/>
      <c r="D496" s="17" t="n"/>
      <c r="E496" s="17" t="n"/>
      <c r="F496" s="17" t="n"/>
      <c r="G496" s="17" t="n"/>
      <c r="H496" s="17" t="n"/>
      <c r="I496" s="17" t="n"/>
      <c r="J496" s="17" t="n"/>
      <c r="K496" s="17" t="n"/>
      <c r="L496" s="17" t="n"/>
      <c r="M496" s="17" t="n"/>
      <c r="N496" s="17" t="n"/>
      <c r="O496" s="17" t="n"/>
      <c r="P496" s="17" t="n"/>
      <c r="Q496" s="17" t="n"/>
      <c r="R496" s="17" t="n"/>
      <c r="S496" s="17" t="n"/>
      <c r="T496" s="17" t="n"/>
      <c r="U496" s="17" t="n"/>
      <c r="V496" s="17" t="n"/>
      <c r="W496" s="17" t="n"/>
      <c r="X496" s="17" t="n"/>
      <c r="Y496" s="17" t="n"/>
    </row>
    <row r="497">
      <c r="A497" s="17" t="n"/>
      <c r="B497" s="17" t="n"/>
      <c r="C497" s="17" t="n"/>
      <c r="D497" s="17" t="n"/>
      <c r="E497" s="17" t="n"/>
      <c r="F497" s="17" t="n"/>
      <c r="G497" s="17" t="n"/>
      <c r="H497" s="17" t="n"/>
      <c r="I497" s="17" t="n"/>
      <c r="J497" s="17" t="n"/>
      <c r="K497" s="17" t="n"/>
      <c r="L497" s="17" t="n"/>
      <c r="M497" s="17" t="n"/>
      <c r="N497" s="17" t="n"/>
      <c r="O497" s="17" t="n"/>
      <c r="P497" s="17" t="n"/>
      <c r="Q497" s="17" t="n"/>
      <c r="R497" s="17" t="n"/>
      <c r="S497" s="17" t="n"/>
      <c r="T497" s="17" t="n"/>
      <c r="U497" s="17" t="n"/>
      <c r="V497" s="17" t="n"/>
      <c r="W497" s="17" t="n"/>
      <c r="X497" s="17" t="n"/>
      <c r="Y497" s="17" t="n"/>
    </row>
    <row r="498">
      <c r="A498" s="17" t="n"/>
      <c r="B498" s="17" t="n"/>
      <c r="C498" s="17" t="n"/>
      <c r="D498" s="17" t="n"/>
      <c r="E498" s="17" t="n"/>
      <c r="F498" s="17" t="n"/>
      <c r="G498" s="17" t="n"/>
      <c r="H498" s="17" t="n"/>
      <c r="I498" s="17" t="n"/>
      <c r="J498" s="17" t="n"/>
      <c r="K498" s="17" t="n"/>
      <c r="L498" s="17" t="n"/>
      <c r="M498" s="17" t="n"/>
      <c r="N498" s="17" t="n"/>
      <c r="O498" s="17" t="n"/>
      <c r="P498" s="17" t="n"/>
      <c r="Q498" s="17" t="n"/>
      <c r="R498" s="17" t="n"/>
      <c r="S498" s="17" t="n"/>
      <c r="T498" s="17" t="n"/>
      <c r="U498" s="17" t="n"/>
      <c r="V498" s="17" t="n"/>
      <c r="W498" s="17" t="n"/>
      <c r="X498" s="17" t="n"/>
      <c r="Y498" s="17" t="n"/>
    </row>
    <row r="499">
      <c r="A499" s="17" t="n"/>
      <c r="B499" s="17" t="n"/>
      <c r="C499" s="17" t="n"/>
      <c r="D499" s="17" t="n"/>
      <c r="E499" s="17" t="n"/>
      <c r="F499" s="17" t="n"/>
      <c r="G499" s="17" t="n"/>
      <c r="H499" s="17" t="n"/>
      <c r="I499" s="17" t="n"/>
      <c r="J499" s="17" t="n"/>
      <c r="K499" s="17" t="n"/>
      <c r="L499" s="17" t="n"/>
      <c r="M499" s="17" t="n"/>
      <c r="N499" s="17" t="n"/>
      <c r="O499" s="17" t="n"/>
      <c r="P499" s="17" t="n"/>
      <c r="Q499" s="17" t="n"/>
      <c r="R499" s="17" t="n"/>
      <c r="S499" s="17" t="n"/>
      <c r="T499" s="17" t="n"/>
      <c r="U499" s="17" t="n"/>
      <c r="V499" s="17" t="n"/>
      <c r="W499" s="17" t="n"/>
      <c r="X499" s="17" t="n"/>
      <c r="Y499" s="17" t="n"/>
    </row>
    <row r="500">
      <c r="A500" s="17" t="n"/>
      <c r="B500" s="17" t="n"/>
      <c r="C500" s="17" t="n"/>
      <c r="D500" s="17" t="n"/>
      <c r="E500" s="17" t="n"/>
      <c r="F500" s="17" t="n"/>
      <c r="G500" s="17" t="n"/>
      <c r="H500" s="17" t="n"/>
      <c r="I500" s="17" t="n"/>
      <c r="J500" s="17" t="n"/>
      <c r="K500" s="17" t="n"/>
      <c r="L500" s="17" t="n"/>
      <c r="M500" s="17" t="n"/>
      <c r="N500" s="17" t="n"/>
      <c r="O500" s="17" t="n"/>
      <c r="P500" s="17" t="n"/>
      <c r="Q500" s="17" t="n"/>
      <c r="R500" s="17" t="n"/>
      <c r="S500" s="17" t="n"/>
      <c r="T500" s="17" t="n"/>
      <c r="U500" s="17" t="n"/>
      <c r="V500" s="17" t="n"/>
      <c r="W500" s="17" t="n"/>
      <c r="X500" s="17" t="n"/>
      <c r="Y500" s="17" t="n"/>
    </row>
    <row r="501">
      <c r="A501" s="17" t="n"/>
      <c r="B501" s="17" t="n"/>
      <c r="C501" s="17" t="n"/>
      <c r="D501" s="17" t="n"/>
      <c r="E501" s="17" t="n"/>
      <c r="F501" s="17" t="n"/>
      <c r="G501" s="17" t="n"/>
      <c r="H501" s="17" t="n"/>
      <c r="I501" s="17" t="n"/>
      <c r="J501" s="17" t="n"/>
      <c r="K501" s="17" t="n"/>
      <c r="L501" s="17" t="n"/>
      <c r="M501" s="17" t="n"/>
      <c r="N501" s="17" t="n"/>
      <c r="O501" s="17" t="n"/>
      <c r="P501" s="17" t="n"/>
      <c r="Q501" s="17" t="n"/>
      <c r="R501" s="17" t="n"/>
      <c r="S501" s="17" t="n"/>
      <c r="T501" s="17" t="n"/>
      <c r="U501" s="17" t="n"/>
      <c r="V501" s="17" t="n"/>
      <c r="W501" s="17" t="n"/>
      <c r="X501" s="17" t="n"/>
      <c r="Y501" s="17" t="n"/>
    </row>
    <row r="502">
      <c r="A502" s="17" t="n"/>
      <c r="B502" s="17" t="n"/>
      <c r="C502" s="17" t="n"/>
      <c r="D502" s="17" t="n"/>
      <c r="E502" s="17" t="n"/>
      <c r="F502" s="17" t="n"/>
      <c r="G502" s="17" t="n"/>
      <c r="H502" s="17" t="n"/>
      <c r="I502" s="17" t="n"/>
      <c r="J502" s="17" t="n"/>
      <c r="K502" s="17" t="n"/>
      <c r="L502" s="17" t="n"/>
      <c r="M502" s="17" t="n"/>
      <c r="N502" s="17" t="n"/>
      <c r="O502" s="17" t="n"/>
      <c r="P502" s="17" t="n"/>
      <c r="Q502" s="17" t="n"/>
      <c r="R502" s="17" t="n"/>
      <c r="S502" s="17" t="n"/>
      <c r="T502" s="17" t="n"/>
      <c r="U502" s="17" t="n"/>
      <c r="V502" s="17" t="n"/>
      <c r="W502" s="17" t="n"/>
      <c r="X502" s="17" t="n"/>
      <c r="Y502" s="17" t="n"/>
    </row>
    <row r="503">
      <c r="A503" s="17" t="n"/>
      <c r="B503" s="17" t="n"/>
      <c r="C503" s="17" t="n"/>
      <c r="D503" s="17" t="n"/>
      <c r="E503" s="17" t="n"/>
      <c r="F503" s="17" t="n"/>
      <c r="G503" s="17" t="n"/>
      <c r="H503" s="17" t="n"/>
      <c r="I503" s="17" t="n"/>
      <c r="J503" s="17" t="n"/>
      <c r="K503" s="17" t="n"/>
      <c r="L503" s="17" t="n"/>
      <c r="M503" s="17" t="n"/>
      <c r="N503" s="17" t="n"/>
      <c r="O503" s="17" t="n"/>
      <c r="P503" s="17" t="n"/>
      <c r="Q503" s="17" t="n"/>
      <c r="R503" s="17" t="n"/>
      <c r="S503" s="17" t="n"/>
      <c r="T503" s="17" t="n"/>
      <c r="U503" s="17" t="n"/>
      <c r="V503" s="17" t="n"/>
      <c r="W503" s="17" t="n"/>
      <c r="X503" s="17" t="n"/>
      <c r="Y503" s="17" t="n"/>
    </row>
    <row r="504">
      <c r="A504" s="17" t="n"/>
      <c r="B504" s="17" t="n"/>
      <c r="C504" s="17" t="n"/>
      <c r="D504" s="17" t="n"/>
      <c r="E504" s="17" t="n"/>
      <c r="F504" s="17" t="n"/>
      <c r="G504" s="17" t="n"/>
      <c r="H504" s="17" t="n"/>
      <c r="I504" s="17" t="n"/>
      <c r="J504" s="17" t="n"/>
      <c r="K504" s="17" t="n"/>
      <c r="L504" s="17" t="n"/>
      <c r="M504" s="17" t="n"/>
      <c r="N504" s="17" t="n"/>
      <c r="O504" s="17" t="n"/>
      <c r="P504" s="17" t="n"/>
      <c r="Q504" s="17" t="n"/>
      <c r="R504" s="17" t="n"/>
      <c r="S504" s="17" t="n"/>
      <c r="T504" s="17" t="n"/>
      <c r="U504" s="17" t="n"/>
      <c r="V504" s="17" t="n"/>
      <c r="W504" s="17" t="n"/>
      <c r="X504" s="17" t="n"/>
      <c r="Y504" s="17" t="n"/>
    </row>
    <row r="505">
      <c r="A505" s="17" t="n"/>
      <c r="B505" s="17" t="n"/>
      <c r="C505" s="17" t="n"/>
      <c r="D505" s="17" t="n"/>
      <c r="E505" s="17" t="n"/>
      <c r="F505" s="17" t="n"/>
      <c r="G505" s="17" t="n"/>
      <c r="H505" s="17" t="n"/>
      <c r="I505" s="17" t="n"/>
      <c r="J505" s="17" t="n"/>
      <c r="K505" s="17" t="n"/>
      <c r="L505" s="17" t="n"/>
      <c r="M505" s="17" t="n"/>
      <c r="N505" s="17" t="n"/>
      <c r="O505" s="17" t="n"/>
      <c r="P505" s="17" t="n"/>
      <c r="Q505" s="17" t="n"/>
      <c r="R505" s="17" t="n"/>
      <c r="S505" s="17" t="n"/>
      <c r="T505" s="17" t="n"/>
      <c r="U505" s="17" t="n"/>
      <c r="V505" s="17" t="n"/>
      <c r="W505" s="17" t="n"/>
      <c r="X505" s="17" t="n"/>
      <c r="Y505" s="17" t="n"/>
    </row>
    <row r="506">
      <c r="A506" s="17" t="n"/>
      <c r="B506" s="17" t="n"/>
      <c r="C506" s="17" t="n"/>
      <c r="D506" s="17" t="n"/>
      <c r="E506" s="17" t="n"/>
      <c r="F506" s="17" t="n"/>
      <c r="G506" s="17" t="n"/>
      <c r="H506" s="17" t="n"/>
      <c r="I506" s="17" t="n"/>
      <c r="J506" s="17" t="n"/>
      <c r="K506" s="17" t="n"/>
      <c r="L506" s="17" t="n"/>
      <c r="M506" s="17" t="n"/>
      <c r="N506" s="17" t="n"/>
      <c r="O506" s="17" t="n"/>
      <c r="P506" s="17" t="n"/>
      <c r="Q506" s="17" t="n"/>
      <c r="R506" s="17" t="n"/>
      <c r="S506" s="17" t="n"/>
      <c r="T506" s="17" t="n"/>
      <c r="U506" s="17" t="n"/>
      <c r="V506" s="17" t="n"/>
      <c r="W506" s="17" t="n"/>
      <c r="X506" s="17" t="n"/>
      <c r="Y506" s="17" t="n"/>
    </row>
    <row r="507">
      <c r="A507" s="17" t="n"/>
      <c r="B507" s="17" t="n"/>
      <c r="C507" s="17" t="n"/>
      <c r="D507" s="17" t="n"/>
      <c r="E507" s="17" t="n"/>
      <c r="F507" s="17" t="n"/>
      <c r="G507" s="17" t="n"/>
      <c r="H507" s="17" t="n"/>
      <c r="I507" s="17" t="n"/>
      <c r="J507" s="17" t="n"/>
      <c r="K507" s="17" t="n"/>
      <c r="L507" s="17" t="n"/>
      <c r="M507" s="17" t="n"/>
      <c r="N507" s="17" t="n"/>
      <c r="O507" s="17" t="n"/>
      <c r="P507" s="17" t="n"/>
      <c r="Q507" s="17" t="n"/>
      <c r="R507" s="17" t="n"/>
      <c r="S507" s="17" t="n"/>
      <c r="T507" s="17" t="n"/>
      <c r="U507" s="17" t="n"/>
      <c r="V507" s="17" t="n"/>
      <c r="W507" s="17" t="n"/>
      <c r="X507" s="17" t="n"/>
      <c r="Y507" s="17" t="n"/>
    </row>
    <row r="508">
      <c r="A508" s="17" t="n"/>
      <c r="B508" s="17" t="n"/>
      <c r="C508" s="17" t="n"/>
      <c r="D508" s="17" t="n"/>
      <c r="E508" s="17" t="n"/>
      <c r="F508" s="17" t="n"/>
      <c r="G508" s="17" t="n"/>
      <c r="H508" s="17" t="n"/>
      <c r="I508" s="17" t="n"/>
      <c r="J508" s="17" t="n"/>
      <c r="K508" s="17" t="n"/>
      <c r="L508" s="17" t="n"/>
      <c r="M508" s="17" t="n"/>
      <c r="N508" s="17" t="n"/>
      <c r="O508" s="17" t="n"/>
      <c r="P508" s="17" t="n"/>
      <c r="Q508" s="17" t="n"/>
      <c r="R508" s="17" t="n"/>
      <c r="S508" s="17" t="n"/>
      <c r="T508" s="17" t="n"/>
      <c r="U508" s="17" t="n"/>
      <c r="V508" s="17" t="n"/>
      <c r="W508" s="17" t="n"/>
      <c r="X508" s="17" t="n"/>
      <c r="Y508" s="17" t="n"/>
    </row>
    <row r="509">
      <c r="A509" s="17" t="n"/>
      <c r="B509" s="17" t="n"/>
      <c r="C509" s="17" t="n"/>
      <c r="D509" s="17" t="n"/>
      <c r="E509" s="17" t="n"/>
      <c r="F509" s="17" t="n"/>
      <c r="G509" s="17" t="n"/>
      <c r="H509" s="17" t="n"/>
      <c r="I509" s="17" t="n"/>
      <c r="J509" s="17" t="n"/>
      <c r="K509" s="17" t="n"/>
      <c r="L509" s="17" t="n"/>
      <c r="M509" s="17" t="n"/>
      <c r="N509" s="17" t="n"/>
      <c r="O509" s="17" t="n"/>
      <c r="P509" s="17" t="n"/>
      <c r="Q509" s="17" t="n"/>
      <c r="R509" s="17" t="n"/>
      <c r="S509" s="17" t="n"/>
      <c r="T509" s="17" t="n"/>
      <c r="U509" s="17" t="n"/>
      <c r="V509" s="17" t="n"/>
      <c r="W509" s="17" t="n"/>
      <c r="X509" s="17" t="n"/>
      <c r="Y509" s="17" t="n"/>
    </row>
    <row r="510">
      <c r="A510" s="17" t="n"/>
      <c r="B510" s="17" t="n"/>
      <c r="C510" s="17" t="n"/>
      <c r="D510" s="17" t="n"/>
      <c r="E510" s="17" t="n"/>
      <c r="F510" s="17" t="n"/>
      <c r="G510" s="17" t="n"/>
      <c r="H510" s="17" t="n"/>
      <c r="I510" s="17" t="n"/>
      <c r="J510" s="17" t="n"/>
      <c r="K510" s="17" t="n"/>
      <c r="L510" s="17" t="n"/>
      <c r="M510" s="17" t="n"/>
      <c r="N510" s="17" t="n"/>
      <c r="O510" s="17" t="n"/>
      <c r="P510" s="17" t="n"/>
      <c r="Q510" s="17" t="n"/>
      <c r="R510" s="17" t="n"/>
      <c r="S510" s="17" t="n"/>
      <c r="T510" s="17" t="n"/>
      <c r="U510" s="17" t="n"/>
      <c r="V510" s="17" t="n"/>
      <c r="W510" s="17" t="n"/>
      <c r="X510" s="17" t="n"/>
      <c r="Y510" s="17" t="n"/>
    </row>
    <row r="511">
      <c r="A511" s="17" t="n"/>
      <c r="B511" s="17" t="n"/>
      <c r="C511" s="17" t="n"/>
      <c r="D511" s="17" t="n"/>
      <c r="E511" s="17" t="n"/>
      <c r="F511" s="17" t="n"/>
      <c r="G511" s="17" t="n"/>
      <c r="H511" s="17" t="n"/>
      <c r="I511" s="17" t="n"/>
      <c r="J511" s="17" t="n"/>
      <c r="K511" s="17" t="n"/>
      <c r="L511" s="17" t="n"/>
      <c r="M511" s="17" t="n"/>
      <c r="N511" s="17" t="n"/>
      <c r="O511" s="17" t="n"/>
      <c r="P511" s="17" t="n"/>
      <c r="Q511" s="17" t="n"/>
      <c r="R511" s="17" t="n"/>
      <c r="S511" s="17" t="n"/>
      <c r="T511" s="17" t="n"/>
      <c r="U511" s="17" t="n"/>
      <c r="V511" s="17" t="n"/>
      <c r="W511" s="17" t="n"/>
      <c r="X511" s="17" t="n"/>
      <c r="Y511" s="17" t="n"/>
    </row>
    <row r="512">
      <c r="A512" s="17" t="n"/>
      <c r="B512" s="17" t="n"/>
      <c r="C512" s="17" t="n"/>
      <c r="D512" s="17" t="n"/>
      <c r="E512" s="17" t="n"/>
      <c r="F512" s="17" t="n"/>
      <c r="G512" s="17" t="n"/>
      <c r="H512" s="17" t="n"/>
      <c r="I512" s="17" t="n"/>
      <c r="J512" s="17" t="n"/>
      <c r="K512" s="17" t="n"/>
      <c r="L512" s="17" t="n"/>
      <c r="M512" s="17" t="n"/>
      <c r="N512" s="17" t="n"/>
      <c r="O512" s="17" t="n"/>
      <c r="P512" s="17" t="n"/>
      <c r="Q512" s="17" t="n"/>
      <c r="R512" s="17" t="n"/>
      <c r="S512" s="17" t="n"/>
      <c r="T512" s="17" t="n"/>
      <c r="U512" s="17" t="n"/>
      <c r="V512" s="17" t="n"/>
      <c r="W512" s="17" t="n"/>
      <c r="X512" s="17" t="n"/>
      <c r="Y512" s="17" t="n"/>
    </row>
    <row r="513">
      <c r="A513" s="17" t="n"/>
      <c r="B513" s="17" t="n"/>
      <c r="C513" s="17" t="n"/>
      <c r="D513" s="17" t="n"/>
      <c r="E513" s="17" t="n"/>
      <c r="F513" s="17" t="n"/>
      <c r="G513" s="17" t="n"/>
      <c r="H513" s="17" t="n"/>
      <c r="I513" s="17" t="n"/>
      <c r="J513" s="17" t="n"/>
      <c r="K513" s="17" t="n"/>
      <c r="L513" s="17" t="n"/>
      <c r="M513" s="17" t="n"/>
      <c r="N513" s="17" t="n"/>
      <c r="O513" s="17" t="n"/>
      <c r="P513" s="17" t="n"/>
      <c r="Q513" s="17" t="n"/>
      <c r="R513" s="17" t="n"/>
      <c r="S513" s="17" t="n"/>
      <c r="T513" s="17" t="n"/>
      <c r="U513" s="17" t="n"/>
      <c r="V513" s="17" t="n"/>
      <c r="W513" s="17" t="n"/>
      <c r="X513" s="17" t="n"/>
      <c r="Y513" s="17" t="n"/>
    </row>
    <row r="514">
      <c r="A514" s="17" t="n"/>
      <c r="B514" s="17" t="n"/>
      <c r="C514" s="17" t="n"/>
      <c r="D514" s="17" t="n"/>
      <c r="E514" s="17" t="n"/>
      <c r="F514" s="17" t="n"/>
      <c r="G514" s="17" t="n"/>
      <c r="H514" s="17" t="n"/>
      <c r="I514" s="17" t="n"/>
      <c r="J514" s="17" t="n"/>
      <c r="K514" s="17" t="n"/>
      <c r="L514" s="17" t="n"/>
      <c r="M514" s="17" t="n"/>
      <c r="N514" s="17" t="n"/>
      <c r="O514" s="17" t="n"/>
      <c r="P514" s="17" t="n"/>
      <c r="Q514" s="17" t="n"/>
      <c r="R514" s="17" t="n"/>
      <c r="S514" s="17" t="n"/>
      <c r="T514" s="17" t="n"/>
      <c r="U514" s="17" t="n"/>
      <c r="V514" s="17" t="n"/>
      <c r="W514" s="17" t="n"/>
      <c r="X514" s="17" t="n"/>
      <c r="Y514" s="17" t="n"/>
    </row>
    <row r="515">
      <c r="A515" s="17" t="n"/>
      <c r="B515" s="17" t="n"/>
      <c r="C515" s="17" t="n"/>
      <c r="D515" s="17" t="n"/>
      <c r="E515" s="17" t="n"/>
      <c r="F515" s="17" t="n"/>
      <c r="G515" s="17" t="n"/>
      <c r="H515" s="17" t="n"/>
      <c r="I515" s="17" t="n"/>
      <c r="J515" s="17" t="n"/>
      <c r="K515" s="17" t="n"/>
      <c r="L515" s="17" t="n"/>
      <c r="M515" s="17" t="n"/>
      <c r="N515" s="17" t="n"/>
      <c r="O515" s="17" t="n"/>
      <c r="P515" s="17" t="n"/>
      <c r="Q515" s="17" t="n"/>
      <c r="R515" s="17" t="n"/>
      <c r="S515" s="17" t="n"/>
      <c r="T515" s="17" t="n"/>
      <c r="U515" s="17" t="n"/>
      <c r="V515" s="17" t="n"/>
      <c r="W515" s="17" t="n"/>
      <c r="X515" s="17" t="n"/>
      <c r="Y515" s="17" t="n"/>
    </row>
    <row r="516">
      <c r="A516" s="17" t="n"/>
      <c r="B516" s="17" t="n"/>
      <c r="C516" s="17" t="n"/>
      <c r="D516" s="17" t="n"/>
      <c r="E516" s="17" t="n"/>
      <c r="F516" s="17" t="n"/>
      <c r="G516" s="17" t="n"/>
      <c r="H516" s="17" t="n"/>
      <c r="I516" s="17" t="n"/>
      <c r="J516" s="17" t="n"/>
      <c r="K516" s="17" t="n"/>
      <c r="L516" s="17" t="n"/>
      <c r="M516" s="17" t="n"/>
      <c r="N516" s="17" t="n"/>
      <c r="O516" s="17" t="n"/>
      <c r="P516" s="17" t="n"/>
      <c r="Q516" s="17" t="n"/>
      <c r="R516" s="17" t="n"/>
      <c r="S516" s="17" t="n"/>
      <c r="T516" s="17" t="n"/>
      <c r="U516" s="17" t="n"/>
      <c r="V516" s="17" t="n"/>
      <c r="W516" s="17" t="n"/>
      <c r="X516" s="17" t="n"/>
      <c r="Y516" s="17" t="n"/>
    </row>
    <row r="517">
      <c r="A517" s="17" t="n"/>
      <c r="B517" s="17" t="n"/>
      <c r="C517" s="17" t="n"/>
      <c r="D517" s="17" t="n"/>
      <c r="E517" s="17" t="n"/>
      <c r="F517" s="17" t="n"/>
      <c r="G517" s="17" t="n"/>
      <c r="H517" s="17" t="n"/>
      <c r="I517" s="17" t="n"/>
      <c r="J517" s="17" t="n"/>
      <c r="K517" s="17" t="n"/>
      <c r="L517" s="17" t="n"/>
      <c r="M517" s="17" t="n"/>
      <c r="N517" s="17" t="n"/>
      <c r="O517" s="17" t="n"/>
      <c r="P517" s="17" t="n"/>
      <c r="Q517" s="17" t="n"/>
      <c r="R517" s="17" t="n"/>
      <c r="S517" s="17" t="n"/>
      <c r="T517" s="17" t="n"/>
      <c r="U517" s="17" t="n"/>
      <c r="V517" s="17" t="n"/>
      <c r="W517" s="17" t="n"/>
      <c r="X517" s="17" t="n"/>
      <c r="Y517" s="17" t="n"/>
    </row>
    <row r="518">
      <c r="A518" s="17" t="n"/>
      <c r="B518" s="17" t="n"/>
      <c r="C518" s="17" t="n"/>
      <c r="D518" s="17" t="n"/>
      <c r="E518" s="17" t="n"/>
      <c r="F518" s="17" t="n"/>
      <c r="G518" s="17" t="n"/>
      <c r="H518" s="17" t="n"/>
      <c r="I518" s="17" t="n"/>
      <c r="J518" s="17" t="n"/>
      <c r="K518" s="17" t="n"/>
      <c r="L518" s="17" t="n"/>
      <c r="M518" s="17" t="n"/>
      <c r="N518" s="17" t="n"/>
      <c r="O518" s="17" t="n"/>
      <c r="P518" s="17" t="n"/>
      <c r="Q518" s="17" t="n"/>
      <c r="R518" s="17" t="n"/>
      <c r="S518" s="17" t="n"/>
      <c r="T518" s="17" t="n"/>
      <c r="U518" s="17" t="n"/>
      <c r="V518" s="17" t="n"/>
      <c r="W518" s="17" t="n"/>
      <c r="X518" s="17" t="n"/>
      <c r="Y518" s="17" t="n"/>
    </row>
    <row r="519">
      <c r="A519" s="17" t="n"/>
      <c r="B519" s="17" t="n"/>
      <c r="C519" s="17" t="n"/>
      <c r="D519" s="17" t="n"/>
      <c r="E519" s="17" t="n"/>
      <c r="F519" s="17" t="n"/>
      <c r="G519" s="17" t="n"/>
      <c r="H519" s="17" t="n"/>
      <c r="I519" s="17" t="n"/>
      <c r="J519" s="17" t="n"/>
      <c r="K519" s="17" t="n"/>
      <c r="L519" s="17" t="n"/>
      <c r="M519" s="17" t="n"/>
      <c r="N519" s="17" t="n"/>
      <c r="O519" s="17" t="n"/>
      <c r="P519" s="17" t="n"/>
      <c r="Q519" s="17" t="n"/>
      <c r="R519" s="17" t="n"/>
      <c r="S519" s="17" t="n"/>
      <c r="T519" s="17" t="n"/>
      <c r="U519" s="17" t="n"/>
      <c r="V519" s="17" t="n"/>
      <c r="W519" s="17" t="n"/>
      <c r="X519" s="17" t="n"/>
      <c r="Y519" s="17" t="n"/>
    </row>
    <row r="520">
      <c r="A520" s="17" t="n"/>
      <c r="B520" s="17" t="n"/>
      <c r="C520" s="17" t="n"/>
      <c r="D520" s="17" t="n"/>
      <c r="E520" s="17" t="n"/>
      <c r="F520" s="17" t="n"/>
      <c r="G520" s="17" t="n"/>
      <c r="H520" s="17" t="n"/>
      <c r="I520" s="17" t="n"/>
      <c r="J520" s="17" t="n"/>
      <c r="K520" s="17" t="n"/>
      <c r="L520" s="17" t="n"/>
      <c r="M520" s="17" t="n"/>
      <c r="N520" s="17" t="n"/>
      <c r="O520" s="17" t="n"/>
      <c r="P520" s="17" t="n"/>
      <c r="Q520" s="17" t="n"/>
      <c r="R520" s="17" t="n"/>
      <c r="S520" s="17" t="n"/>
      <c r="T520" s="17" t="n"/>
      <c r="U520" s="17" t="n"/>
      <c r="V520" s="17" t="n"/>
      <c r="W520" s="17" t="n"/>
      <c r="X520" s="17" t="n"/>
      <c r="Y520" s="17" t="n"/>
    </row>
    <row r="521">
      <c r="A521" s="17" t="n"/>
      <c r="B521" s="17" t="n"/>
      <c r="C521" s="17" t="n"/>
      <c r="D521" s="17" t="n"/>
      <c r="E521" s="17" t="n"/>
      <c r="F521" s="17" t="n"/>
      <c r="G521" s="17" t="n"/>
      <c r="H521" s="17" t="n"/>
      <c r="I521" s="17" t="n"/>
      <c r="J521" s="17" t="n"/>
      <c r="K521" s="17" t="n"/>
      <c r="L521" s="17" t="n"/>
      <c r="M521" s="17" t="n"/>
      <c r="N521" s="17" t="n"/>
      <c r="O521" s="17" t="n"/>
      <c r="P521" s="17" t="n"/>
      <c r="Q521" s="17" t="n"/>
      <c r="R521" s="17" t="n"/>
      <c r="S521" s="17" t="n"/>
      <c r="T521" s="17" t="n"/>
      <c r="U521" s="17" t="n"/>
      <c r="V521" s="17" t="n"/>
      <c r="W521" s="17" t="n"/>
      <c r="X521" s="17" t="n"/>
      <c r="Y521" s="17" t="n"/>
    </row>
    <row r="522">
      <c r="A522" s="17" t="n"/>
      <c r="B522" s="17" t="n"/>
      <c r="C522" s="17" t="n"/>
      <c r="D522" s="17" t="n"/>
      <c r="E522" s="17" t="n"/>
      <c r="F522" s="17" t="n"/>
      <c r="G522" s="17" t="n"/>
      <c r="H522" s="17" t="n"/>
      <c r="I522" s="17" t="n"/>
      <c r="J522" s="17" t="n"/>
      <c r="K522" s="17" t="n"/>
      <c r="L522" s="17" t="n"/>
      <c r="M522" s="17" t="n"/>
      <c r="N522" s="17" t="n"/>
      <c r="O522" s="17" t="n"/>
      <c r="P522" s="17" t="n"/>
      <c r="Q522" s="17" t="n"/>
      <c r="R522" s="17" t="n"/>
      <c r="S522" s="17" t="n"/>
      <c r="T522" s="17" t="n"/>
      <c r="U522" s="17" t="n"/>
      <c r="V522" s="17" t="n"/>
      <c r="W522" s="17" t="n"/>
      <c r="X522" s="17" t="n"/>
      <c r="Y522" s="17" t="n"/>
    </row>
    <row r="523">
      <c r="A523" s="17" t="n"/>
      <c r="B523" s="17" t="n"/>
      <c r="C523" s="17" t="n"/>
      <c r="D523" s="17" t="n"/>
      <c r="E523" s="17" t="n"/>
      <c r="F523" s="17" t="n"/>
      <c r="G523" s="17" t="n"/>
      <c r="H523" s="17" t="n"/>
      <c r="I523" s="17" t="n"/>
      <c r="J523" s="17" t="n"/>
      <c r="K523" s="17" t="n"/>
      <c r="L523" s="17" t="n"/>
      <c r="M523" s="17" t="n"/>
      <c r="N523" s="17" t="n"/>
      <c r="O523" s="17" t="n"/>
      <c r="P523" s="17" t="n"/>
      <c r="Q523" s="17" t="n"/>
      <c r="R523" s="17" t="n"/>
      <c r="S523" s="17" t="n"/>
      <c r="T523" s="17" t="n"/>
      <c r="U523" s="17" t="n"/>
      <c r="V523" s="17" t="n"/>
      <c r="W523" s="17" t="n"/>
      <c r="X523" s="17" t="n"/>
      <c r="Y523" s="17" t="n"/>
    </row>
    <row r="524">
      <c r="A524" s="17" t="n"/>
      <c r="B524" s="17" t="n"/>
      <c r="C524" s="17" t="n"/>
      <c r="D524" s="17" t="n"/>
      <c r="E524" s="17" t="n"/>
      <c r="F524" s="17" t="n"/>
      <c r="G524" s="17" t="n"/>
      <c r="H524" s="17" t="n"/>
      <c r="I524" s="17" t="n"/>
      <c r="J524" s="17" t="n"/>
      <c r="K524" s="17" t="n"/>
      <c r="L524" s="17" t="n"/>
      <c r="M524" s="17" t="n"/>
      <c r="N524" s="17" t="n"/>
      <c r="O524" s="17" t="n"/>
      <c r="P524" s="17" t="n"/>
      <c r="Q524" s="17" t="n"/>
      <c r="R524" s="17" t="n"/>
      <c r="S524" s="17" t="n"/>
      <c r="T524" s="17" t="n"/>
      <c r="U524" s="17" t="n"/>
      <c r="V524" s="17" t="n"/>
      <c r="W524" s="17" t="n"/>
      <c r="X524" s="17" t="n"/>
      <c r="Y524" s="17" t="n"/>
    </row>
    <row r="525">
      <c r="A525" s="17" t="n"/>
      <c r="B525" s="17" t="n"/>
      <c r="C525" s="17" t="n"/>
      <c r="D525" s="17" t="n"/>
      <c r="E525" s="17" t="n"/>
      <c r="F525" s="17" t="n"/>
      <c r="G525" s="17" t="n"/>
      <c r="H525" s="17" t="n"/>
      <c r="I525" s="17" t="n"/>
      <c r="J525" s="17" t="n"/>
      <c r="K525" s="17" t="n"/>
      <c r="L525" s="17" t="n"/>
      <c r="M525" s="17" t="n"/>
      <c r="N525" s="17" t="n"/>
      <c r="O525" s="17" t="n"/>
      <c r="P525" s="17" t="n"/>
      <c r="Q525" s="17" t="n"/>
      <c r="R525" s="17" t="n"/>
      <c r="S525" s="17" t="n"/>
      <c r="T525" s="17" t="n"/>
      <c r="U525" s="17" t="n"/>
      <c r="V525" s="17" t="n"/>
      <c r="W525" s="17" t="n"/>
      <c r="X525" s="17" t="n"/>
      <c r="Y525" s="17" t="n"/>
    </row>
    <row r="526">
      <c r="A526" s="17" t="n"/>
      <c r="B526" s="17" t="n"/>
      <c r="C526" s="17" t="n"/>
      <c r="D526" s="17" t="n"/>
      <c r="E526" s="17" t="n"/>
      <c r="F526" s="17" t="n"/>
      <c r="G526" s="17" t="n"/>
      <c r="H526" s="17" t="n"/>
      <c r="I526" s="17" t="n"/>
      <c r="J526" s="17" t="n"/>
      <c r="K526" s="17" t="n"/>
      <c r="L526" s="17" t="n"/>
      <c r="M526" s="17" t="n"/>
      <c r="N526" s="17" t="n"/>
      <c r="O526" s="17" t="n"/>
      <c r="P526" s="17" t="n"/>
      <c r="Q526" s="17" t="n"/>
      <c r="R526" s="17" t="n"/>
      <c r="S526" s="17" t="n"/>
      <c r="T526" s="17" t="n"/>
      <c r="U526" s="17" t="n"/>
      <c r="V526" s="17" t="n"/>
      <c r="W526" s="17" t="n"/>
      <c r="X526" s="17" t="n"/>
      <c r="Y526" s="17" t="n"/>
    </row>
    <row r="527">
      <c r="A527" s="17" t="n"/>
      <c r="B527" s="17" t="n"/>
      <c r="C527" s="17" t="n"/>
      <c r="D527" s="17" t="n"/>
      <c r="E527" s="17" t="n"/>
      <c r="F527" s="17" t="n"/>
      <c r="G527" s="17" t="n"/>
      <c r="H527" s="17" t="n"/>
      <c r="I527" s="17" t="n"/>
      <c r="J527" s="17" t="n"/>
      <c r="K527" s="17" t="n"/>
      <c r="L527" s="17" t="n"/>
      <c r="M527" s="17" t="n"/>
      <c r="N527" s="17" t="n"/>
      <c r="O527" s="17" t="n"/>
      <c r="P527" s="17" t="n"/>
      <c r="Q527" s="17" t="n"/>
      <c r="R527" s="17" t="n"/>
      <c r="S527" s="17" t="n"/>
      <c r="T527" s="17" t="n"/>
      <c r="U527" s="17" t="n"/>
      <c r="V527" s="17" t="n"/>
      <c r="W527" s="17" t="n"/>
      <c r="X527" s="17" t="n"/>
      <c r="Y527" s="17" t="n"/>
    </row>
    <row r="528">
      <c r="A528" s="17" t="n"/>
      <c r="B528" s="17" t="n"/>
      <c r="C528" s="17" t="n"/>
      <c r="D528" s="17" t="n"/>
      <c r="E528" s="17" t="n"/>
      <c r="F528" s="17" t="n"/>
      <c r="G528" s="17" t="n"/>
      <c r="H528" s="17" t="n"/>
      <c r="I528" s="17" t="n"/>
      <c r="J528" s="17" t="n"/>
      <c r="K528" s="17" t="n"/>
      <c r="L528" s="17" t="n"/>
      <c r="M528" s="17" t="n"/>
      <c r="N528" s="17" t="n"/>
      <c r="O528" s="17" t="n"/>
      <c r="P528" s="17" t="n"/>
      <c r="Q528" s="17" t="n"/>
      <c r="R528" s="17" t="n"/>
      <c r="S528" s="17" t="n"/>
      <c r="T528" s="17" t="n"/>
      <c r="U528" s="17" t="n"/>
      <c r="V528" s="17" t="n"/>
      <c r="W528" s="17" t="n"/>
      <c r="X528" s="17" t="n"/>
      <c r="Y528" s="17" t="n"/>
    </row>
    <row r="529">
      <c r="A529" s="17" t="n"/>
      <c r="B529" s="17" t="n"/>
      <c r="C529" s="17" t="n"/>
      <c r="D529" s="17" t="n"/>
      <c r="E529" s="17" t="n"/>
      <c r="F529" s="17" t="n"/>
      <c r="G529" s="17" t="n"/>
      <c r="H529" s="17" t="n"/>
      <c r="I529" s="17" t="n"/>
      <c r="J529" s="17" t="n"/>
      <c r="K529" s="17" t="n"/>
      <c r="L529" s="17" t="n"/>
      <c r="M529" s="17" t="n"/>
      <c r="N529" s="17" t="n"/>
      <c r="O529" s="17" t="n"/>
      <c r="P529" s="17" t="n"/>
      <c r="Q529" s="17" t="n"/>
      <c r="R529" s="17" t="n"/>
      <c r="S529" s="17" t="n"/>
      <c r="T529" s="17" t="n"/>
      <c r="U529" s="17" t="n"/>
      <c r="V529" s="17" t="n"/>
      <c r="W529" s="17" t="n"/>
      <c r="X529" s="17" t="n"/>
      <c r="Y529" s="17" t="n"/>
    </row>
    <row r="530">
      <c r="A530" s="17" t="n"/>
      <c r="B530" s="17" t="n"/>
      <c r="C530" s="17" t="n"/>
      <c r="D530" s="17" t="n"/>
      <c r="E530" s="17" t="n"/>
      <c r="F530" s="17" t="n"/>
      <c r="G530" s="17" t="n"/>
      <c r="H530" s="17" t="n"/>
      <c r="I530" s="17" t="n"/>
      <c r="J530" s="17" t="n"/>
      <c r="K530" s="17" t="n"/>
      <c r="L530" s="17" t="n"/>
      <c r="M530" s="17" t="n"/>
      <c r="N530" s="17" t="n"/>
      <c r="O530" s="17" t="n"/>
      <c r="P530" s="17" t="n"/>
      <c r="Q530" s="17" t="n"/>
      <c r="R530" s="17" t="n"/>
      <c r="S530" s="17" t="n"/>
      <c r="T530" s="17" t="n"/>
      <c r="U530" s="17" t="n"/>
      <c r="V530" s="17" t="n"/>
      <c r="W530" s="17" t="n"/>
      <c r="X530" s="17" t="n"/>
      <c r="Y530" s="17" t="n"/>
    </row>
    <row r="531">
      <c r="A531" s="17" t="n"/>
      <c r="B531" s="17" t="n"/>
      <c r="C531" s="17" t="n"/>
      <c r="D531" s="17" t="n"/>
      <c r="E531" s="17" t="n"/>
      <c r="F531" s="17" t="n"/>
      <c r="G531" s="17" t="n"/>
      <c r="H531" s="17" t="n"/>
      <c r="I531" s="17" t="n"/>
      <c r="J531" s="17" t="n"/>
      <c r="K531" s="17" t="n"/>
      <c r="L531" s="17" t="n"/>
      <c r="M531" s="17" t="n"/>
      <c r="N531" s="17" t="n"/>
      <c r="O531" s="17" t="n"/>
      <c r="P531" s="17" t="n"/>
      <c r="Q531" s="17" t="n"/>
      <c r="R531" s="17" t="n"/>
      <c r="S531" s="17" t="n"/>
      <c r="T531" s="17" t="n"/>
      <c r="U531" s="17" t="n"/>
      <c r="V531" s="17" t="n"/>
      <c r="W531" s="17" t="n"/>
      <c r="X531" s="17" t="n"/>
      <c r="Y531" s="17" t="n"/>
    </row>
    <row r="532">
      <c r="A532" s="17" t="n"/>
      <c r="B532" s="17" t="n"/>
      <c r="C532" s="17" t="n"/>
      <c r="D532" s="17" t="n"/>
      <c r="E532" s="17" t="n"/>
      <c r="F532" s="17" t="n"/>
      <c r="G532" s="17" t="n"/>
      <c r="H532" s="17" t="n"/>
      <c r="I532" s="17" t="n"/>
      <c r="J532" s="17" t="n"/>
      <c r="K532" s="17" t="n"/>
      <c r="L532" s="17" t="n"/>
      <c r="M532" s="17" t="n"/>
      <c r="N532" s="17" t="n"/>
      <c r="O532" s="17" t="n"/>
      <c r="P532" s="17" t="n"/>
      <c r="Q532" s="17" t="n"/>
      <c r="R532" s="17" t="n"/>
      <c r="S532" s="17" t="n"/>
      <c r="T532" s="17" t="n"/>
      <c r="U532" s="17" t="n"/>
      <c r="V532" s="17" t="n"/>
      <c r="W532" s="17" t="n"/>
      <c r="X532" s="17" t="n"/>
      <c r="Y532" s="17" t="n"/>
    </row>
    <row r="533">
      <c r="A533" s="17" t="n"/>
      <c r="B533" s="17" t="n"/>
      <c r="C533" s="17" t="n"/>
      <c r="D533" s="17" t="n"/>
      <c r="E533" s="17" t="n"/>
      <c r="F533" s="17" t="n"/>
      <c r="G533" s="17" t="n"/>
      <c r="H533" s="17" t="n"/>
      <c r="I533" s="17" t="n"/>
      <c r="J533" s="17" t="n"/>
      <c r="K533" s="17" t="n"/>
      <c r="L533" s="17" t="n"/>
      <c r="M533" s="17" t="n"/>
      <c r="N533" s="17" t="n"/>
      <c r="O533" s="17" t="n"/>
      <c r="P533" s="17" t="n"/>
      <c r="Q533" s="17" t="n"/>
      <c r="R533" s="17" t="n"/>
      <c r="S533" s="17" t="n"/>
      <c r="T533" s="17" t="n"/>
      <c r="U533" s="17" t="n"/>
      <c r="V533" s="17" t="n"/>
      <c r="W533" s="17" t="n"/>
      <c r="X533" s="17" t="n"/>
      <c r="Y533" s="17" t="n"/>
    </row>
    <row r="534">
      <c r="A534" s="17" t="n"/>
      <c r="B534" s="17" t="n"/>
      <c r="C534" s="17" t="n"/>
      <c r="D534" s="17" t="n"/>
      <c r="E534" s="17" t="n"/>
      <c r="F534" s="17" t="n"/>
      <c r="G534" s="17" t="n"/>
      <c r="H534" s="17" t="n"/>
      <c r="I534" s="17" t="n"/>
      <c r="J534" s="17" t="n"/>
      <c r="K534" s="17" t="n"/>
      <c r="L534" s="17" t="n"/>
      <c r="M534" s="17" t="n"/>
      <c r="N534" s="17" t="n"/>
      <c r="O534" s="17" t="n"/>
      <c r="P534" s="17" t="n"/>
      <c r="Q534" s="17" t="n"/>
      <c r="R534" s="17" t="n"/>
      <c r="S534" s="17" t="n"/>
      <c r="T534" s="17" t="n"/>
      <c r="U534" s="17" t="n"/>
      <c r="V534" s="17" t="n"/>
      <c r="W534" s="17" t="n"/>
      <c r="X534" s="17" t="n"/>
      <c r="Y534" s="17" t="n"/>
    </row>
    <row r="535">
      <c r="A535" s="17" t="n"/>
      <c r="B535" s="17" t="n"/>
      <c r="C535" s="17" t="n"/>
      <c r="D535" s="17" t="n"/>
      <c r="E535" s="17" t="n"/>
      <c r="F535" s="17" t="n"/>
      <c r="G535" s="17" t="n"/>
      <c r="H535" s="17" t="n"/>
      <c r="I535" s="17" t="n"/>
      <c r="J535" s="17" t="n"/>
      <c r="K535" s="17" t="n"/>
      <c r="L535" s="17" t="n"/>
      <c r="M535" s="17" t="n"/>
      <c r="N535" s="17" t="n"/>
      <c r="O535" s="17" t="n"/>
      <c r="P535" s="17" t="n"/>
      <c r="Q535" s="17" t="n"/>
      <c r="R535" s="17" t="n"/>
      <c r="S535" s="17" t="n"/>
      <c r="T535" s="17" t="n"/>
      <c r="U535" s="17" t="n"/>
      <c r="V535" s="17" t="n"/>
      <c r="W535" s="17" t="n"/>
      <c r="X535" s="17" t="n"/>
      <c r="Y535" s="17" t="n"/>
    </row>
    <row r="536">
      <c r="A536" s="17" t="n"/>
      <c r="B536" s="17" t="n"/>
      <c r="C536" s="17" t="n"/>
      <c r="D536" s="17" t="n"/>
      <c r="E536" s="17" t="n"/>
      <c r="F536" s="17" t="n"/>
      <c r="G536" s="17" t="n"/>
      <c r="H536" s="17" t="n"/>
      <c r="I536" s="17" t="n"/>
      <c r="J536" s="17" t="n"/>
      <c r="K536" s="17" t="n"/>
      <c r="L536" s="17" t="n"/>
      <c r="M536" s="17" t="n"/>
      <c r="N536" s="17" t="n"/>
      <c r="O536" s="17" t="n"/>
      <c r="P536" s="17" t="n"/>
      <c r="Q536" s="17" t="n"/>
      <c r="R536" s="17" t="n"/>
      <c r="S536" s="17" t="n"/>
      <c r="T536" s="17" t="n"/>
      <c r="U536" s="17" t="n"/>
      <c r="V536" s="17" t="n"/>
      <c r="W536" s="17" t="n"/>
      <c r="X536" s="17" t="n"/>
      <c r="Y536" s="17" t="n"/>
    </row>
    <row r="537">
      <c r="A537" s="17" t="n"/>
      <c r="B537" s="17" t="n"/>
      <c r="C537" s="17" t="n"/>
      <c r="D537" s="17" t="n"/>
      <c r="E537" s="17" t="n"/>
      <c r="F537" s="17" t="n"/>
      <c r="G537" s="17" t="n"/>
      <c r="H537" s="17" t="n"/>
      <c r="I537" s="17" t="n"/>
      <c r="J537" s="17" t="n"/>
      <c r="K537" s="17" t="n"/>
      <c r="L537" s="17" t="n"/>
      <c r="M537" s="17" t="n"/>
      <c r="N537" s="17" t="n"/>
      <c r="O537" s="17" t="n"/>
      <c r="P537" s="17" t="n"/>
      <c r="Q537" s="17" t="n"/>
      <c r="R537" s="17" t="n"/>
      <c r="S537" s="17" t="n"/>
      <c r="T537" s="17" t="n"/>
      <c r="U537" s="17" t="n"/>
      <c r="V537" s="17" t="n"/>
      <c r="W537" s="17" t="n"/>
      <c r="X537" s="17" t="n"/>
      <c r="Y537" s="17" t="n"/>
    </row>
    <row r="538">
      <c r="A538" s="17" t="n"/>
      <c r="B538" s="17" t="n"/>
      <c r="C538" s="17" t="n"/>
      <c r="D538" s="17" t="n"/>
      <c r="E538" s="17" t="n"/>
      <c r="F538" s="17" t="n"/>
      <c r="G538" s="17" t="n"/>
      <c r="H538" s="17" t="n"/>
      <c r="I538" s="17" t="n"/>
      <c r="J538" s="17" t="n"/>
      <c r="K538" s="17" t="n"/>
      <c r="L538" s="17" t="n"/>
      <c r="M538" s="17" t="n"/>
      <c r="N538" s="17" t="n"/>
      <c r="O538" s="17" t="n"/>
      <c r="P538" s="17" t="n"/>
      <c r="Q538" s="17" t="n"/>
      <c r="R538" s="17" t="n"/>
      <c r="S538" s="17" t="n"/>
      <c r="T538" s="17" t="n"/>
      <c r="U538" s="17" t="n"/>
      <c r="V538" s="17" t="n"/>
      <c r="W538" s="17" t="n"/>
      <c r="X538" s="17" t="n"/>
      <c r="Y538" s="17" t="n"/>
    </row>
    <row r="539">
      <c r="A539" s="17" t="n"/>
      <c r="B539" s="17" t="n"/>
      <c r="C539" s="17" t="n"/>
      <c r="D539" s="17" t="n"/>
      <c r="E539" s="17" t="n"/>
      <c r="F539" s="17" t="n"/>
      <c r="G539" s="17" t="n"/>
      <c r="H539" s="17" t="n"/>
      <c r="I539" s="17" t="n"/>
      <c r="J539" s="17" t="n"/>
      <c r="K539" s="17" t="n"/>
      <c r="L539" s="17" t="n"/>
      <c r="M539" s="17" t="n"/>
      <c r="N539" s="17" t="n"/>
      <c r="O539" s="17" t="n"/>
      <c r="P539" s="17" t="n"/>
      <c r="Q539" s="17" t="n"/>
      <c r="R539" s="17" t="n"/>
      <c r="S539" s="17" t="n"/>
      <c r="T539" s="17" t="n"/>
      <c r="U539" s="17" t="n"/>
      <c r="V539" s="17" t="n"/>
      <c r="W539" s="17" t="n"/>
      <c r="X539" s="17" t="n"/>
      <c r="Y539" s="17" t="n"/>
    </row>
    <row r="540">
      <c r="A540" s="17" t="n"/>
      <c r="B540" s="17" t="n"/>
      <c r="C540" s="17" t="n"/>
      <c r="D540" s="17" t="n"/>
      <c r="E540" s="17" t="n"/>
      <c r="F540" s="17" t="n"/>
      <c r="G540" s="17" t="n"/>
      <c r="H540" s="17" t="n"/>
      <c r="I540" s="17" t="n"/>
      <c r="J540" s="17" t="n"/>
      <c r="K540" s="17" t="n"/>
      <c r="L540" s="17" t="n"/>
      <c r="M540" s="17" t="n"/>
      <c r="N540" s="17" t="n"/>
      <c r="O540" s="17" t="n"/>
      <c r="P540" s="17" t="n"/>
      <c r="Q540" s="17" t="n"/>
      <c r="R540" s="17" t="n"/>
      <c r="S540" s="17" t="n"/>
      <c r="T540" s="17" t="n"/>
      <c r="U540" s="17" t="n"/>
      <c r="V540" s="17" t="n"/>
      <c r="W540" s="17" t="n"/>
      <c r="X540" s="17" t="n"/>
      <c r="Y540" s="17" t="n"/>
    </row>
    <row r="541">
      <c r="A541" s="17" t="n"/>
      <c r="B541" s="17" t="n"/>
      <c r="C541" s="17" t="n"/>
      <c r="D541" s="17" t="n"/>
      <c r="E541" s="17" t="n"/>
      <c r="F541" s="17" t="n"/>
      <c r="G541" s="17" t="n"/>
      <c r="H541" s="17" t="n"/>
      <c r="I541" s="17" t="n"/>
      <c r="J541" s="17" t="n"/>
      <c r="K541" s="17" t="n"/>
      <c r="L541" s="17" t="n"/>
      <c r="M541" s="17" t="n"/>
      <c r="N541" s="17" t="n"/>
      <c r="O541" s="17" t="n"/>
      <c r="P541" s="17" t="n"/>
      <c r="Q541" s="17" t="n"/>
      <c r="R541" s="17" t="n"/>
      <c r="S541" s="17" t="n"/>
      <c r="T541" s="17" t="n"/>
      <c r="U541" s="17" t="n"/>
      <c r="V541" s="17" t="n"/>
      <c r="W541" s="17" t="n"/>
      <c r="X541" s="17" t="n"/>
      <c r="Y541" s="17" t="n"/>
    </row>
    <row r="542">
      <c r="A542" s="17" t="n"/>
      <c r="B542" s="17" t="n"/>
      <c r="C542" s="17" t="n"/>
      <c r="D542" s="17" t="n"/>
      <c r="E542" s="17" t="n"/>
      <c r="F542" s="17" t="n"/>
      <c r="G542" s="17" t="n"/>
      <c r="H542" s="17" t="n"/>
      <c r="I542" s="17" t="n"/>
      <c r="J542" s="17" t="n"/>
      <c r="K542" s="17" t="n"/>
      <c r="L542" s="17" t="n"/>
      <c r="M542" s="17" t="n"/>
      <c r="N542" s="17" t="n"/>
      <c r="O542" s="17" t="n"/>
      <c r="P542" s="17" t="n"/>
      <c r="Q542" s="17" t="n"/>
      <c r="R542" s="17" t="n"/>
      <c r="S542" s="17" t="n"/>
      <c r="T542" s="17" t="n"/>
      <c r="U542" s="17" t="n"/>
      <c r="V542" s="17" t="n"/>
      <c r="W542" s="17" t="n"/>
      <c r="X542" s="17" t="n"/>
      <c r="Y542" s="17" t="n"/>
    </row>
    <row r="543">
      <c r="A543" s="17" t="n"/>
      <c r="B543" s="17" t="n"/>
      <c r="C543" s="17" t="n"/>
      <c r="D543" s="17" t="n"/>
      <c r="E543" s="17" t="n"/>
      <c r="F543" s="17" t="n"/>
      <c r="G543" s="17" t="n"/>
      <c r="H543" s="17" t="n"/>
      <c r="I543" s="17" t="n"/>
      <c r="J543" s="17" t="n"/>
      <c r="K543" s="17" t="n"/>
      <c r="L543" s="17" t="n"/>
      <c r="M543" s="17" t="n"/>
      <c r="N543" s="17" t="n"/>
      <c r="O543" s="17" t="n"/>
      <c r="P543" s="17" t="n"/>
      <c r="Q543" s="17" t="n"/>
      <c r="R543" s="17" t="n"/>
      <c r="S543" s="17" t="n"/>
      <c r="T543" s="17" t="n"/>
      <c r="U543" s="17" t="n"/>
      <c r="V543" s="17" t="n"/>
      <c r="W543" s="17" t="n"/>
      <c r="X543" s="17" t="n"/>
      <c r="Y543" s="17" t="n"/>
    </row>
    <row r="544">
      <c r="A544" s="17" t="n"/>
      <c r="B544" s="17" t="n"/>
      <c r="C544" s="17" t="n"/>
      <c r="D544" s="17" t="n"/>
      <c r="E544" s="17" t="n"/>
      <c r="F544" s="17" t="n"/>
      <c r="G544" s="17" t="n"/>
      <c r="H544" s="17" t="n"/>
      <c r="I544" s="17" t="n"/>
      <c r="J544" s="17" t="n"/>
      <c r="K544" s="17" t="n"/>
      <c r="L544" s="17" t="n"/>
      <c r="M544" s="17" t="n"/>
      <c r="N544" s="17" t="n"/>
      <c r="O544" s="17" t="n"/>
      <c r="P544" s="17" t="n"/>
      <c r="Q544" s="17" t="n"/>
      <c r="R544" s="17" t="n"/>
      <c r="S544" s="17" t="n"/>
      <c r="T544" s="17" t="n"/>
      <c r="U544" s="17" t="n"/>
      <c r="V544" s="17" t="n"/>
      <c r="W544" s="17" t="n"/>
      <c r="X544" s="17" t="n"/>
      <c r="Y544" s="17" t="n"/>
    </row>
    <row r="545">
      <c r="A545" s="17" t="n"/>
      <c r="B545" s="17" t="n"/>
      <c r="C545" s="17" t="n"/>
      <c r="D545" s="17" t="n"/>
      <c r="E545" s="17" t="n"/>
      <c r="F545" s="17" t="n"/>
      <c r="G545" s="17" t="n"/>
      <c r="H545" s="17" t="n"/>
      <c r="I545" s="17" t="n"/>
      <c r="J545" s="17" t="n"/>
      <c r="K545" s="17" t="n"/>
      <c r="L545" s="17" t="n"/>
      <c r="M545" s="17" t="n"/>
      <c r="N545" s="17" t="n"/>
      <c r="O545" s="17" t="n"/>
      <c r="P545" s="17" t="n"/>
      <c r="Q545" s="17" t="n"/>
      <c r="R545" s="17" t="n"/>
      <c r="S545" s="17" t="n"/>
      <c r="T545" s="17" t="n"/>
      <c r="U545" s="17" t="n"/>
      <c r="V545" s="17" t="n"/>
      <c r="W545" s="17" t="n"/>
      <c r="X545" s="17" t="n"/>
      <c r="Y545" s="17" t="n"/>
    </row>
    <row r="546">
      <c r="A546" s="17" t="n"/>
      <c r="B546" s="17" t="n"/>
      <c r="C546" s="17" t="n"/>
      <c r="D546" s="17" t="n"/>
      <c r="E546" s="17" t="n"/>
      <c r="F546" s="17" t="n"/>
      <c r="G546" s="17" t="n"/>
      <c r="H546" s="17" t="n"/>
      <c r="I546" s="17" t="n"/>
      <c r="J546" s="17" t="n"/>
      <c r="K546" s="17" t="n"/>
      <c r="L546" s="17" t="n"/>
      <c r="M546" s="17" t="n"/>
      <c r="N546" s="17" t="n"/>
      <c r="O546" s="17" t="n"/>
      <c r="P546" s="17" t="n"/>
      <c r="Q546" s="17" t="n"/>
      <c r="R546" s="17" t="n"/>
      <c r="S546" s="17" t="n"/>
      <c r="T546" s="17" t="n"/>
      <c r="U546" s="17" t="n"/>
      <c r="V546" s="17" t="n"/>
      <c r="W546" s="17" t="n"/>
      <c r="X546" s="17" t="n"/>
      <c r="Y546" s="17" t="n"/>
    </row>
    <row r="547">
      <c r="A547" s="17" t="n"/>
      <c r="B547" s="17" t="n"/>
      <c r="C547" s="17" t="n"/>
      <c r="D547" s="17" t="n"/>
      <c r="E547" s="17" t="n"/>
      <c r="F547" s="17" t="n"/>
      <c r="G547" s="17" t="n"/>
      <c r="H547" s="17" t="n"/>
      <c r="I547" s="17" t="n"/>
      <c r="J547" s="17" t="n"/>
      <c r="K547" s="17" t="n"/>
      <c r="L547" s="17" t="n"/>
      <c r="M547" s="17" t="n"/>
      <c r="N547" s="17" t="n"/>
      <c r="O547" s="17" t="n"/>
      <c r="P547" s="17" t="n"/>
      <c r="Q547" s="17" t="n"/>
      <c r="R547" s="17" t="n"/>
      <c r="S547" s="17" t="n"/>
      <c r="T547" s="17" t="n"/>
      <c r="U547" s="17" t="n"/>
      <c r="V547" s="17" t="n"/>
      <c r="W547" s="17" t="n"/>
      <c r="X547" s="17" t="n"/>
      <c r="Y547" s="17" t="n"/>
    </row>
    <row r="548">
      <c r="A548" s="17" t="n"/>
      <c r="B548" s="17" t="n"/>
      <c r="C548" s="17" t="n"/>
      <c r="D548" s="17" t="n"/>
      <c r="E548" s="17" t="n"/>
      <c r="F548" s="17" t="n"/>
      <c r="G548" s="17" t="n"/>
      <c r="H548" s="17" t="n"/>
      <c r="I548" s="17" t="n"/>
      <c r="J548" s="17" t="n"/>
      <c r="K548" s="17" t="n"/>
      <c r="L548" s="17" t="n"/>
      <c r="M548" s="17" t="n"/>
      <c r="N548" s="17" t="n"/>
      <c r="O548" s="17" t="n"/>
      <c r="P548" s="17" t="n"/>
      <c r="Q548" s="17" t="n"/>
      <c r="R548" s="17" t="n"/>
      <c r="S548" s="17" t="n"/>
      <c r="T548" s="17" t="n"/>
      <c r="U548" s="17" t="n"/>
      <c r="V548" s="17" t="n"/>
      <c r="W548" s="17" t="n"/>
      <c r="X548" s="17" t="n"/>
      <c r="Y548" s="17" t="n"/>
    </row>
    <row r="549">
      <c r="A549" s="17" t="n"/>
      <c r="B549" s="17" t="n"/>
      <c r="C549" s="17" t="n"/>
      <c r="D549" s="17" t="n"/>
      <c r="E549" s="17" t="n"/>
      <c r="F549" s="17" t="n"/>
      <c r="G549" s="17" t="n"/>
      <c r="H549" s="17" t="n"/>
      <c r="I549" s="17" t="n"/>
      <c r="J549" s="17" t="n"/>
      <c r="K549" s="17" t="n"/>
      <c r="L549" s="17" t="n"/>
      <c r="M549" s="17" t="n"/>
      <c r="N549" s="17" t="n"/>
      <c r="O549" s="17" t="n"/>
      <c r="P549" s="17" t="n"/>
      <c r="Q549" s="17" t="n"/>
      <c r="R549" s="17" t="n"/>
      <c r="S549" s="17" t="n"/>
      <c r="T549" s="17" t="n"/>
      <c r="U549" s="17" t="n"/>
      <c r="V549" s="17" t="n"/>
      <c r="W549" s="17" t="n"/>
      <c r="X549" s="17" t="n"/>
      <c r="Y549" s="17" t="n"/>
    </row>
    <row r="550">
      <c r="A550" s="17" t="n"/>
      <c r="B550" s="17" t="n"/>
      <c r="C550" s="17" t="n"/>
      <c r="D550" s="17" t="n"/>
      <c r="E550" s="17" t="n"/>
      <c r="F550" s="17" t="n"/>
      <c r="G550" s="17" t="n"/>
      <c r="H550" s="17" t="n"/>
      <c r="I550" s="17" t="n"/>
      <c r="J550" s="17" t="n"/>
      <c r="K550" s="17" t="n"/>
      <c r="L550" s="17" t="n"/>
      <c r="M550" s="17" t="n"/>
      <c r="N550" s="17" t="n"/>
      <c r="O550" s="17" t="n"/>
      <c r="P550" s="17" t="n"/>
      <c r="Q550" s="17" t="n"/>
      <c r="R550" s="17" t="n"/>
      <c r="S550" s="17" t="n"/>
      <c r="T550" s="17" t="n"/>
      <c r="U550" s="17" t="n"/>
      <c r="V550" s="17" t="n"/>
      <c r="W550" s="17" t="n"/>
      <c r="X550" s="17" t="n"/>
      <c r="Y550" s="17" t="n"/>
    </row>
    <row r="551">
      <c r="A551" s="17" t="n"/>
      <c r="B551" s="17" t="n"/>
      <c r="C551" s="17" t="n"/>
      <c r="D551" s="17" t="n"/>
      <c r="E551" s="17" t="n"/>
      <c r="F551" s="17" t="n"/>
      <c r="G551" s="17" t="n"/>
      <c r="H551" s="17" t="n"/>
      <c r="I551" s="17" t="n"/>
      <c r="J551" s="17" t="n"/>
      <c r="K551" s="17" t="n"/>
      <c r="L551" s="17" t="n"/>
      <c r="M551" s="17" t="n"/>
      <c r="N551" s="17" t="n"/>
      <c r="O551" s="17" t="n"/>
      <c r="P551" s="17" t="n"/>
      <c r="Q551" s="17" t="n"/>
      <c r="R551" s="17" t="n"/>
      <c r="S551" s="17" t="n"/>
      <c r="T551" s="17" t="n"/>
      <c r="U551" s="17" t="n"/>
      <c r="V551" s="17" t="n"/>
      <c r="W551" s="17" t="n"/>
      <c r="X551" s="17" t="n"/>
      <c r="Y551" s="17" t="n"/>
    </row>
    <row r="552">
      <c r="A552" s="17" t="n"/>
      <c r="B552" s="17" t="n"/>
      <c r="C552" s="17" t="n"/>
      <c r="D552" s="17" t="n"/>
      <c r="E552" s="17" t="n"/>
      <c r="F552" s="17" t="n"/>
      <c r="G552" s="17" t="n"/>
      <c r="H552" s="17" t="n"/>
      <c r="I552" s="17" t="n"/>
      <c r="J552" s="17" t="n"/>
      <c r="K552" s="17" t="n"/>
      <c r="L552" s="17" t="n"/>
      <c r="M552" s="17" t="n"/>
      <c r="N552" s="17" t="n"/>
      <c r="O552" s="17" t="n"/>
      <c r="P552" s="17" t="n"/>
      <c r="Q552" s="17" t="n"/>
      <c r="R552" s="17" t="n"/>
      <c r="S552" s="17" t="n"/>
      <c r="T552" s="17" t="n"/>
      <c r="U552" s="17" t="n"/>
      <c r="V552" s="17" t="n"/>
      <c r="W552" s="17" t="n"/>
      <c r="X552" s="17" t="n"/>
      <c r="Y552" s="17" t="n"/>
    </row>
    <row r="553">
      <c r="A553" s="17" t="n"/>
      <c r="B553" s="17" t="n"/>
      <c r="C553" s="17" t="n"/>
      <c r="D553" s="17" t="n"/>
      <c r="E553" s="17" t="n"/>
      <c r="F553" s="17" t="n"/>
      <c r="G553" s="17" t="n"/>
      <c r="H553" s="17" t="n"/>
      <c r="I553" s="17" t="n"/>
      <c r="J553" s="17" t="n"/>
      <c r="K553" s="17" t="n"/>
      <c r="L553" s="17" t="n"/>
      <c r="M553" s="17" t="n"/>
      <c r="N553" s="17" t="n"/>
      <c r="O553" s="17" t="n"/>
      <c r="P553" s="17" t="n"/>
      <c r="Q553" s="17" t="n"/>
      <c r="R553" s="17" t="n"/>
      <c r="S553" s="17" t="n"/>
      <c r="T553" s="17" t="n"/>
      <c r="U553" s="17" t="n"/>
      <c r="V553" s="17" t="n"/>
      <c r="W553" s="17" t="n"/>
      <c r="X553" s="17" t="n"/>
      <c r="Y553" s="17" t="n"/>
    </row>
    <row r="554">
      <c r="A554" s="17" t="n"/>
      <c r="B554" s="17" t="n"/>
      <c r="C554" s="17" t="n"/>
      <c r="D554" s="17" t="n"/>
      <c r="E554" s="17" t="n"/>
      <c r="F554" s="17" t="n"/>
      <c r="G554" s="17" t="n"/>
      <c r="H554" s="17" t="n"/>
      <c r="I554" s="17" t="n"/>
      <c r="J554" s="17" t="n"/>
      <c r="K554" s="17" t="n"/>
      <c r="L554" s="17" t="n"/>
      <c r="M554" s="17" t="n"/>
      <c r="N554" s="17" t="n"/>
      <c r="O554" s="17" t="n"/>
      <c r="P554" s="17" t="n"/>
      <c r="Q554" s="17" t="n"/>
      <c r="R554" s="17" t="n"/>
      <c r="S554" s="17" t="n"/>
      <c r="T554" s="17" t="n"/>
      <c r="U554" s="17" t="n"/>
      <c r="V554" s="17" t="n"/>
      <c r="W554" s="17" t="n"/>
      <c r="X554" s="17" t="n"/>
      <c r="Y554" s="17" t="n"/>
    </row>
    <row r="555">
      <c r="A555" s="17" t="n"/>
      <c r="B555" s="17" t="n"/>
      <c r="C555" s="17" t="n"/>
      <c r="D555" s="17" t="n"/>
      <c r="E555" s="17" t="n"/>
      <c r="F555" s="17" t="n"/>
      <c r="G555" s="17" t="n"/>
      <c r="H555" s="17" t="n"/>
      <c r="I555" s="17" t="n"/>
      <c r="J555" s="17" t="n"/>
      <c r="K555" s="17" t="n"/>
      <c r="L555" s="17" t="n"/>
      <c r="M555" s="17" t="n"/>
      <c r="N555" s="17" t="n"/>
      <c r="O555" s="17" t="n"/>
      <c r="P555" s="17" t="n"/>
      <c r="Q555" s="17" t="n"/>
      <c r="R555" s="17" t="n"/>
      <c r="S555" s="17" t="n"/>
      <c r="T555" s="17" t="n"/>
      <c r="U555" s="17" t="n"/>
      <c r="V555" s="17" t="n"/>
      <c r="W555" s="17" t="n"/>
      <c r="X555" s="17" t="n"/>
      <c r="Y555" s="17" t="n"/>
    </row>
    <row r="556">
      <c r="A556" s="17" t="n"/>
      <c r="B556" s="17" t="n"/>
      <c r="C556" s="17" t="n"/>
      <c r="D556" s="17" t="n"/>
      <c r="E556" s="17" t="n"/>
      <c r="F556" s="17" t="n"/>
      <c r="G556" s="17" t="n"/>
      <c r="H556" s="17" t="n"/>
      <c r="I556" s="17" t="n"/>
      <c r="J556" s="17" t="n"/>
      <c r="K556" s="17" t="n"/>
      <c r="L556" s="17" t="n"/>
      <c r="M556" s="17" t="n"/>
      <c r="N556" s="17" t="n"/>
      <c r="O556" s="17" t="n"/>
      <c r="P556" s="17" t="n"/>
      <c r="Q556" s="17" t="n"/>
      <c r="R556" s="17" t="n"/>
      <c r="S556" s="17" t="n"/>
      <c r="T556" s="17" t="n"/>
      <c r="U556" s="17" t="n"/>
      <c r="V556" s="17" t="n"/>
      <c r="W556" s="17" t="n"/>
      <c r="X556" s="17" t="n"/>
      <c r="Y556" s="17" t="n"/>
    </row>
    <row r="557">
      <c r="A557" s="17" t="n"/>
      <c r="B557" s="17" t="n"/>
      <c r="C557" s="17" t="n"/>
      <c r="D557" s="17" t="n"/>
      <c r="E557" s="17" t="n"/>
      <c r="F557" s="17" t="n"/>
      <c r="G557" s="17" t="n"/>
      <c r="H557" s="17" t="n"/>
      <c r="I557" s="17" t="n"/>
      <c r="J557" s="17" t="n"/>
      <c r="K557" s="17" t="n"/>
      <c r="L557" s="17" t="n"/>
      <c r="M557" s="17" t="n"/>
      <c r="N557" s="17" t="n"/>
      <c r="O557" s="17" t="n"/>
      <c r="P557" s="17" t="n"/>
      <c r="Q557" s="17" t="n"/>
      <c r="R557" s="17" t="n"/>
      <c r="S557" s="17" t="n"/>
      <c r="T557" s="17" t="n"/>
      <c r="U557" s="17" t="n"/>
      <c r="V557" s="17" t="n"/>
      <c r="W557" s="17" t="n"/>
      <c r="X557" s="17" t="n"/>
      <c r="Y557" s="17" t="n"/>
    </row>
    <row r="558">
      <c r="A558" s="17" t="n"/>
      <c r="B558" s="17" t="n"/>
      <c r="C558" s="17" t="n"/>
      <c r="D558" s="17" t="n"/>
      <c r="E558" s="17" t="n"/>
      <c r="F558" s="17" t="n"/>
      <c r="G558" s="17" t="n"/>
      <c r="H558" s="17" t="n"/>
      <c r="I558" s="17" t="n"/>
      <c r="J558" s="17" t="n"/>
      <c r="K558" s="17" t="n"/>
      <c r="L558" s="17" t="n"/>
      <c r="M558" s="17" t="n"/>
      <c r="N558" s="17" t="n"/>
      <c r="O558" s="17" t="n"/>
      <c r="P558" s="17" t="n"/>
      <c r="Q558" s="17" t="n"/>
      <c r="R558" s="17" t="n"/>
      <c r="S558" s="17" t="n"/>
      <c r="T558" s="17" t="n"/>
      <c r="U558" s="17" t="n"/>
      <c r="V558" s="17" t="n"/>
      <c r="W558" s="17" t="n"/>
      <c r="X558" s="17" t="n"/>
      <c r="Y558" s="17" t="n"/>
    </row>
    <row r="559">
      <c r="A559" s="17" t="n"/>
      <c r="B559" s="17" t="n"/>
      <c r="C559" s="17" t="n"/>
      <c r="D559" s="17" t="n"/>
      <c r="E559" s="17" t="n"/>
      <c r="F559" s="17" t="n"/>
      <c r="G559" s="17" t="n"/>
      <c r="H559" s="17" t="n"/>
      <c r="I559" s="17" t="n"/>
      <c r="J559" s="17" t="n"/>
      <c r="K559" s="17" t="n"/>
      <c r="L559" s="17" t="n"/>
      <c r="M559" s="17" t="n"/>
      <c r="N559" s="17" t="n"/>
      <c r="O559" s="17" t="n"/>
      <c r="P559" s="17" t="n"/>
      <c r="Q559" s="17" t="n"/>
      <c r="R559" s="17" t="n"/>
      <c r="S559" s="17" t="n"/>
      <c r="T559" s="17" t="n"/>
      <c r="U559" s="17" t="n"/>
      <c r="V559" s="17" t="n"/>
      <c r="W559" s="17" t="n"/>
      <c r="X559" s="17" t="n"/>
      <c r="Y559" s="17" t="n"/>
    </row>
    <row r="560">
      <c r="A560" s="17" t="n"/>
      <c r="B560" s="17" t="n"/>
      <c r="C560" s="17" t="n"/>
      <c r="D560" s="17" t="n"/>
      <c r="E560" s="17" t="n"/>
      <c r="F560" s="17" t="n"/>
      <c r="G560" s="17" t="n"/>
      <c r="H560" s="17" t="n"/>
      <c r="I560" s="17" t="n"/>
      <c r="J560" s="17" t="n"/>
      <c r="K560" s="17" t="n"/>
      <c r="L560" s="17" t="n"/>
      <c r="M560" s="17" t="n"/>
      <c r="N560" s="17" t="n"/>
      <c r="O560" s="17" t="n"/>
      <c r="P560" s="17" t="n"/>
      <c r="Q560" s="17" t="n"/>
      <c r="R560" s="17" t="n"/>
      <c r="S560" s="17" t="n"/>
      <c r="T560" s="17" t="n"/>
      <c r="U560" s="17" t="n"/>
      <c r="V560" s="17" t="n"/>
      <c r="W560" s="17" t="n"/>
      <c r="X560" s="17" t="n"/>
      <c r="Y560" s="17" t="n"/>
    </row>
    <row r="561">
      <c r="A561" s="17" t="n"/>
      <c r="B561" s="17" t="n"/>
      <c r="C561" s="17" t="n"/>
      <c r="D561" s="17" t="n"/>
      <c r="E561" s="17" t="n"/>
      <c r="F561" s="17" t="n"/>
      <c r="G561" s="17" t="n"/>
      <c r="H561" s="17" t="n"/>
      <c r="I561" s="17" t="n"/>
      <c r="J561" s="17" t="n"/>
      <c r="K561" s="17" t="n"/>
      <c r="L561" s="17" t="n"/>
      <c r="M561" s="17" t="n"/>
      <c r="N561" s="17" t="n"/>
      <c r="O561" s="17" t="n"/>
      <c r="P561" s="17" t="n"/>
      <c r="Q561" s="17" t="n"/>
      <c r="R561" s="17" t="n"/>
      <c r="S561" s="17" t="n"/>
      <c r="T561" s="17" t="n"/>
      <c r="U561" s="17" t="n"/>
      <c r="V561" s="17" t="n"/>
      <c r="W561" s="17" t="n"/>
      <c r="X561" s="17" t="n"/>
      <c r="Y561" s="17" t="n"/>
    </row>
    <row r="562">
      <c r="A562" s="17" t="n"/>
      <c r="B562" s="17" t="n"/>
      <c r="C562" s="17" t="n"/>
      <c r="D562" s="17" t="n"/>
      <c r="E562" s="17" t="n"/>
      <c r="F562" s="17" t="n"/>
      <c r="G562" s="17" t="n"/>
      <c r="H562" s="17" t="n"/>
      <c r="I562" s="17" t="n"/>
      <c r="J562" s="17" t="n"/>
      <c r="K562" s="17" t="n"/>
      <c r="L562" s="17" t="n"/>
      <c r="M562" s="17" t="n"/>
      <c r="N562" s="17" t="n"/>
      <c r="O562" s="17" t="n"/>
      <c r="P562" s="17" t="n"/>
      <c r="Q562" s="17" t="n"/>
      <c r="R562" s="17" t="n"/>
      <c r="S562" s="17" t="n"/>
      <c r="T562" s="17" t="n"/>
      <c r="U562" s="17" t="n"/>
      <c r="V562" s="17" t="n"/>
      <c r="W562" s="17" t="n"/>
      <c r="X562" s="17" t="n"/>
      <c r="Y562" s="17" t="n"/>
    </row>
    <row r="563">
      <c r="A563" s="17" t="n"/>
      <c r="B563" s="17" t="n"/>
      <c r="C563" s="17" t="n"/>
      <c r="D563" s="17" t="n"/>
      <c r="E563" s="17" t="n"/>
      <c r="F563" s="17" t="n"/>
      <c r="G563" s="17" t="n"/>
      <c r="H563" s="17" t="n"/>
      <c r="I563" s="17" t="n"/>
      <c r="J563" s="17" t="n"/>
      <c r="K563" s="17" t="n"/>
      <c r="L563" s="17" t="n"/>
      <c r="M563" s="17" t="n"/>
      <c r="N563" s="17" t="n"/>
      <c r="O563" s="17" t="n"/>
      <c r="P563" s="17" t="n"/>
      <c r="Q563" s="17" t="n"/>
      <c r="R563" s="17" t="n"/>
      <c r="S563" s="17" t="n"/>
      <c r="T563" s="17" t="n"/>
      <c r="U563" s="17" t="n"/>
      <c r="V563" s="17" t="n"/>
      <c r="W563" s="17" t="n"/>
      <c r="X563" s="17" t="n"/>
      <c r="Y563" s="17" t="n"/>
    </row>
    <row r="564">
      <c r="A564" s="17" t="n"/>
      <c r="B564" s="17" t="n"/>
      <c r="C564" s="17" t="n"/>
      <c r="D564" s="17" t="n"/>
      <c r="E564" s="17" t="n"/>
      <c r="F564" s="17" t="n"/>
      <c r="G564" s="17" t="n"/>
      <c r="H564" s="17" t="n"/>
      <c r="I564" s="17" t="n"/>
      <c r="J564" s="17" t="n"/>
      <c r="K564" s="17" t="n"/>
      <c r="L564" s="17" t="n"/>
      <c r="M564" s="17" t="n"/>
      <c r="N564" s="17" t="n"/>
      <c r="O564" s="17" t="n"/>
      <c r="P564" s="17" t="n"/>
      <c r="Q564" s="17" t="n"/>
      <c r="R564" s="17" t="n"/>
      <c r="S564" s="17" t="n"/>
      <c r="T564" s="17" t="n"/>
      <c r="U564" s="17" t="n"/>
      <c r="V564" s="17" t="n"/>
      <c r="W564" s="17" t="n"/>
      <c r="X564" s="17" t="n"/>
      <c r="Y564" s="17" t="n"/>
    </row>
    <row r="565">
      <c r="A565" s="17" t="n"/>
      <c r="B565" s="17" t="n"/>
      <c r="C565" s="17" t="n"/>
      <c r="D565" s="17" t="n"/>
      <c r="E565" s="17" t="n"/>
      <c r="F565" s="17" t="n"/>
      <c r="G565" s="17" t="n"/>
      <c r="H565" s="17" t="n"/>
      <c r="I565" s="17" t="n"/>
      <c r="J565" s="17" t="n"/>
      <c r="K565" s="17" t="n"/>
      <c r="L565" s="17" t="n"/>
      <c r="M565" s="17" t="n"/>
      <c r="N565" s="17" t="n"/>
      <c r="O565" s="17" t="n"/>
      <c r="P565" s="17" t="n"/>
      <c r="Q565" s="17" t="n"/>
      <c r="R565" s="17" t="n"/>
      <c r="S565" s="17" t="n"/>
      <c r="T565" s="17" t="n"/>
      <c r="U565" s="17" t="n"/>
      <c r="V565" s="17" t="n"/>
      <c r="W565" s="17" t="n"/>
      <c r="X565" s="17" t="n"/>
      <c r="Y565" s="17" t="n"/>
    </row>
    <row r="566">
      <c r="A566" s="17" t="n"/>
      <c r="B566" s="17" t="n"/>
      <c r="C566" s="17" t="n"/>
      <c r="D566" s="17" t="n"/>
      <c r="E566" s="17" t="n"/>
      <c r="F566" s="17" t="n"/>
      <c r="G566" s="17" t="n"/>
      <c r="H566" s="17" t="n"/>
      <c r="I566" s="17" t="n"/>
      <c r="J566" s="17" t="n"/>
      <c r="K566" s="17" t="n"/>
      <c r="L566" s="17" t="n"/>
      <c r="M566" s="17" t="n"/>
      <c r="N566" s="17" t="n"/>
      <c r="O566" s="17" t="n"/>
      <c r="P566" s="17" t="n"/>
      <c r="Q566" s="17" t="n"/>
      <c r="R566" s="17" t="n"/>
      <c r="S566" s="17" t="n"/>
      <c r="T566" s="17" t="n"/>
      <c r="U566" s="17" t="n"/>
      <c r="V566" s="17" t="n"/>
      <c r="W566" s="17" t="n"/>
      <c r="X566" s="17" t="n"/>
      <c r="Y566" s="17" t="n"/>
    </row>
    <row r="567">
      <c r="A567" s="17" t="n"/>
      <c r="B567" s="17" t="n"/>
      <c r="C567" s="17" t="n"/>
      <c r="D567" s="17" t="n"/>
      <c r="E567" s="17" t="n"/>
      <c r="F567" s="17" t="n"/>
      <c r="G567" s="17" t="n"/>
      <c r="H567" s="17" t="n"/>
      <c r="I567" s="17" t="n"/>
      <c r="J567" s="17" t="n"/>
      <c r="K567" s="17" t="n"/>
      <c r="L567" s="17" t="n"/>
      <c r="M567" s="17" t="n"/>
      <c r="N567" s="17" t="n"/>
      <c r="O567" s="17" t="n"/>
      <c r="P567" s="17" t="n"/>
      <c r="Q567" s="17" t="n"/>
      <c r="R567" s="17" t="n"/>
      <c r="S567" s="17" t="n"/>
      <c r="T567" s="17" t="n"/>
      <c r="U567" s="17" t="n"/>
      <c r="V567" s="17" t="n"/>
      <c r="W567" s="17" t="n"/>
      <c r="X567" s="17" t="n"/>
      <c r="Y567" s="17" t="n"/>
    </row>
    <row r="568">
      <c r="A568" s="17" t="n"/>
      <c r="B568" s="17" t="n"/>
      <c r="C568" s="17" t="n"/>
      <c r="D568" s="17" t="n"/>
      <c r="E568" s="17" t="n"/>
      <c r="F568" s="17" t="n"/>
      <c r="G568" s="17" t="n"/>
      <c r="H568" s="17" t="n"/>
      <c r="I568" s="17" t="n"/>
      <c r="J568" s="17" t="n"/>
      <c r="K568" s="17" t="n"/>
      <c r="L568" s="17" t="n"/>
      <c r="M568" s="17" t="n"/>
      <c r="N568" s="17" t="n"/>
      <c r="O568" s="17" t="n"/>
      <c r="P568" s="17" t="n"/>
      <c r="Q568" s="17" t="n"/>
      <c r="R568" s="17" t="n"/>
      <c r="S568" s="17" t="n"/>
      <c r="T568" s="17" t="n"/>
      <c r="U568" s="17" t="n"/>
      <c r="V568" s="17" t="n"/>
      <c r="W568" s="17" t="n"/>
      <c r="X568" s="17" t="n"/>
      <c r="Y568" s="17" t="n"/>
    </row>
    <row r="569">
      <c r="A569" s="17" t="n"/>
      <c r="B569" s="17" t="n"/>
      <c r="C569" s="17" t="n"/>
      <c r="D569" s="17" t="n"/>
      <c r="E569" s="17" t="n"/>
      <c r="F569" s="17" t="n"/>
      <c r="G569" s="17" t="n"/>
      <c r="H569" s="17" t="n"/>
      <c r="I569" s="17" t="n"/>
      <c r="J569" s="17" t="n"/>
      <c r="K569" s="17" t="n"/>
      <c r="L569" s="17" t="n"/>
      <c r="M569" s="17" t="n"/>
      <c r="N569" s="17" t="n"/>
      <c r="O569" s="17" t="n"/>
      <c r="P569" s="17" t="n"/>
      <c r="Q569" s="17" t="n"/>
      <c r="R569" s="17" t="n"/>
      <c r="S569" s="17" t="n"/>
      <c r="T569" s="17" t="n"/>
      <c r="U569" s="17" t="n"/>
      <c r="V569" s="17" t="n"/>
      <c r="W569" s="17" t="n"/>
      <c r="X569" s="17" t="n"/>
      <c r="Y569" s="17" t="n"/>
    </row>
    <row r="570">
      <c r="A570" s="17" t="n"/>
      <c r="B570" s="17" t="n"/>
      <c r="C570" s="17" t="n"/>
      <c r="D570" s="17" t="n"/>
      <c r="E570" s="17" t="n"/>
      <c r="F570" s="17" t="n"/>
      <c r="G570" s="17" t="n"/>
      <c r="H570" s="17" t="n"/>
      <c r="I570" s="17" t="n"/>
      <c r="J570" s="17" t="n"/>
      <c r="K570" s="17" t="n"/>
      <c r="L570" s="17" t="n"/>
      <c r="M570" s="17" t="n"/>
      <c r="N570" s="17" t="n"/>
      <c r="O570" s="17" t="n"/>
      <c r="P570" s="17" t="n"/>
      <c r="Q570" s="17" t="n"/>
      <c r="R570" s="17" t="n"/>
      <c r="S570" s="17" t="n"/>
      <c r="T570" s="17" t="n"/>
      <c r="U570" s="17" t="n"/>
      <c r="V570" s="17" t="n"/>
      <c r="W570" s="17" t="n"/>
      <c r="X570" s="17" t="n"/>
      <c r="Y570" s="17" t="n"/>
    </row>
    <row r="571">
      <c r="A571" s="17" t="n"/>
      <c r="B571" s="17" t="n"/>
      <c r="C571" s="17" t="n"/>
      <c r="D571" s="17" t="n"/>
      <c r="E571" s="17" t="n"/>
      <c r="F571" s="17" t="n"/>
      <c r="G571" s="17" t="n"/>
      <c r="H571" s="17" t="n"/>
      <c r="I571" s="17" t="n"/>
      <c r="J571" s="17" t="n"/>
      <c r="K571" s="17" t="n"/>
      <c r="L571" s="17" t="n"/>
      <c r="M571" s="17" t="n"/>
      <c r="N571" s="17" t="n"/>
      <c r="O571" s="17" t="n"/>
      <c r="P571" s="17" t="n"/>
      <c r="Q571" s="17" t="n"/>
      <c r="R571" s="17" t="n"/>
      <c r="S571" s="17" t="n"/>
      <c r="T571" s="17" t="n"/>
      <c r="U571" s="17" t="n"/>
      <c r="V571" s="17" t="n"/>
      <c r="W571" s="17" t="n"/>
      <c r="X571" s="17" t="n"/>
      <c r="Y571" s="17" t="n"/>
    </row>
    <row r="572">
      <c r="A572" s="17" t="n"/>
      <c r="B572" s="17" t="n"/>
      <c r="C572" s="17" t="n"/>
      <c r="D572" s="17" t="n"/>
      <c r="E572" s="17" t="n"/>
      <c r="F572" s="17" t="n"/>
      <c r="G572" s="17" t="n"/>
      <c r="H572" s="17" t="n"/>
      <c r="I572" s="17" t="n"/>
      <c r="J572" s="17" t="n"/>
      <c r="K572" s="17" t="n"/>
      <c r="L572" s="17" t="n"/>
      <c r="M572" s="17" t="n"/>
      <c r="N572" s="17" t="n"/>
      <c r="O572" s="17" t="n"/>
      <c r="P572" s="17" t="n"/>
      <c r="Q572" s="17" t="n"/>
      <c r="R572" s="17" t="n"/>
      <c r="S572" s="17" t="n"/>
      <c r="T572" s="17" t="n"/>
      <c r="U572" s="17" t="n"/>
      <c r="V572" s="17" t="n"/>
      <c r="W572" s="17" t="n"/>
      <c r="X572" s="17" t="n"/>
      <c r="Y572" s="17" t="n"/>
    </row>
    <row r="573">
      <c r="A573" s="17" t="n"/>
      <c r="B573" s="17" t="n"/>
      <c r="C573" s="17" t="n"/>
      <c r="D573" s="17" t="n"/>
      <c r="E573" s="17" t="n"/>
      <c r="F573" s="17" t="n"/>
      <c r="G573" s="17" t="n"/>
      <c r="H573" s="17" t="n"/>
      <c r="I573" s="17" t="n"/>
      <c r="J573" s="17" t="n"/>
      <c r="K573" s="17" t="n"/>
      <c r="L573" s="17" t="n"/>
      <c r="M573" s="17" t="n"/>
      <c r="N573" s="17" t="n"/>
      <c r="O573" s="17" t="n"/>
      <c r="P573" s="17" t="n"/>
      <c r="Q573" s="17" t="n"/>
      <c r="R573" s="17" t="n"/>
      <c r="S573" s="17" t="n"/>
      <c r="T573" s="17" t="n"/>
      <c r="U573" s="17" t="n"/>
      <c r="V573" s="17" t="n"/>
      <c r="W573" s="17" t="n"/>
      <c r="X573" s="17" t="n"/>
      <c r="Y573" s="17" t="n"/>
    </row>
    <row r="574">
      <c r="A574" s="17" t="n"/>
      <c r="B574" s="17" t="n"/>
      <c r="C574" s="17" t="n"/>
      <c r="D574" s="17" t="n"/>
      <c r="E574" s="17" t="n"/>
      <c r="F574" s="17" t="n"/>
      <c r="G574" s="17" t="n"/>
      <c r="H574" s="17" t="n"/>
      <c r="I574" s="17" t="n"/>
      <c r="J574" s="17" t="n"/>
      <c r="K574" s="17" t="n"/>
      <c r="L574" s="17" t="n"/>
      <c r="M574" s="17" t="n"/>
      <c r="N574" s="17" t="n"/>
      <c r="O574" s="17" t="n"/>
      <c r="P574" s="17" t="n"/>
      <c r="Q574" s="17" t="n"/>
      <c r="R574" s="17" t="n"/>
      <c r="S574" s="17" t="n"/>
      <c r="T574" s="17" t="n"/>
      <c r="U574" s="17" t="n"/>
      <c r="V574" s="17" t="n"/>
      <c r="W574" s="17" t="n"/>
      <c r="X574" s="17" t="n"/>
      <c r="Y574" s="17" t="n"/>
    </row>
    <row r="575">
      <c r="A575" s="17" t="n"/>
      <c r="B575" s="17" t="n"/>
      <c r="C575" s="17" t="n"/>
      <c r="D575" s="17" t="n"/>
      <c r="E575" s="17" t="n"/>
      <c r="F575" s="17" t="n"/>
      <c r="G575" s="17" t="n"/>
      <c r="H575" s="17" t="n"/>
      <c r="I575" s="17" t="n"/>
      <c r="J575" s="17" t="n"/>
      <c r="K575" s="17" t="n"/>
      <c r="L575" s="17" t="n"/>
      <c r="M575" s="17" t="n"/>
      <c r="N575" s="17" t="n"/>
      <c r="O575" s="17" t="n"/>
      <c r="P575" s="17" t="n"/>
      <c r="Q575" s="17" t="n"/>
      <c r="R575" s="17" t="n"/>
      <c r="S575" s="17" t="n"/>
      <c r="T575" s="17" t="n"/>
      <c r="U575" s="17" t="n"/>
      <c r="V575" s="17" t="n"/>
      <c r="W575" s="17" t="n"/>
      <c r="X575" s="17" t="n"/>
      <c r="Y575" s="17" t="n"/>
    </row>
    <row r="576">
      <c r="A576" s="17" t="n"/>
      <c r="B576" s="17" t="n"/>
      <c r="C576" s="17" t="n"/>
      <c r="D576" s="17" t="n"/>
      <c r="E576" s="17" t="n"/>
      <c r="F576" s="17" t="n"/>
      <c r="G576" s="17" t="n"/>
      <c r="H576" s="17" t="n"/>
      <c r="I576" s="17" t="n"/>
      <c r="J576" s="17" t="n"/>
      <c r="K576" s="17" t="n"/>
      <c r="L576" s="17" t="n"/>
      <c r="M576" s="17" t="n"/>
      <c r="N576" s="17" t="n"/>
      <c r="O576" s="17" t="n"/>
      <c r="P576" s="17" t="n"/>
      <c r="Q576" s="17" t="n"/>
      <c r="R576" s="17" t="n"/>
      <c r="S576" s="17" t="n"/>
      <c r="T576" s="17" t="n"/>
      <c r="U576" s="17" t="n"/>
      <c r="V576" s="17" t="n"/>
      <c r="W576" s="17" t="n"/>
      <c r="X576" s="17" t="n"/>
      <c r="Y576" s="17" t="n"/>
    </row>
    <row r="577">
      <c r="A577" s="17" t="n"/>
      <c r="B577" s="17" t="n"/>
      <c r="C577" s="17" t="n"/>
      <c r="D577" s="17" t="n"/>
      <c r="E577" s="17" t="n"/>
      <c r="F577" s="17" t="n"/>
      <c r="G577" s="17" t="n"/>
      <c r="H577" s="17" t="n"/>
      <c r="I577" s="17" t="n"/>
      <c r="J577" s="17" t="n"/>
      <c r="K577" s="17" t="n"/>
      <c r="L577" s="17" t="n"/>
      <c r="M577" s="17" t="n"/>
      <c r="N577" s="17" t="n"/>
      <c r="O577" s="17" t="n"/>
      <c r="P577" s="17" t="n"/>
      <c r="Q577" s="17" t="n"/>
      <c r="R577" s="17" t="n"/>
      <c r="S577" s="17" t="n"/>
      <c r="T577" s="17" t="n"/>
      <c r="U577" s="17" t="n"/>
      <c r="V577" s="17" t="n"/>
      <c r="W577" s="17" t="n"/>
      <c r="X577" s="17" t="n"/>
      <c r="Y577" s="17" t="n"/>
    </row>
    <row r="578">
      <c r="A578" s="17" t="n"/>
      <c r="B578" s="17" t="n"/>
      <c r="C578" s="17" t="n"/>
      <c r="D578" s="17" t="n"/>
      <c r="E578" s="17" t="n"/>
      <c r="F578" s="17" t="n"/>
      <c r="G578" s="17" t="n"/>
      <c r="H578" s="17" t="n"/>
      <c r="I578" s="17" t="n"/>
      <c r="J578" s="17" t="n"/>
      <c r="K578" s="17" t="n"/>
      <c r="L578" s="17" t="n"/>
      <c r="M578" s="17" t="n"/>
      <c r="N578" s="17" t="n"/>
      <c r="O578" s="17" t="n"/>
      <c r="P578" s="17" t="n"/>
      <c r="Q578" s="17" t="n"/>
      <c r="R578" s="17" t="n"/>
      <c r="S578" s="17" t="n"/>
      <c r="T578" s="17" t="n"/>
      <c r="U578" s="17" t="n"/>
      <c r="V578" s="17" t="n"/>
      <c r="W578" s="17" t="n"/>
      <c r="X578" s="17" t="n"/>
      <c r="Y578" s="17" t="n"/>
    </row>
    <row r="579">
      <c r="A579" s="17" t="n"/>
      <c r="B579" s="17" t="n"/>
      <c r="C579" s="17" t="n"/>
      <c r="D579" s="17" t="n"/>
      <c r="E579" s="17" t="n"/>
      <c r="F579" s="17" t="n"/>
      <c r="G579" s="17" t="n"/>
      <c r="H579" s="17" t="n"/>
      <c r="I579" s="17" t="n"/>
      <c r="J579" s="17" t="n"/>
      <c r="K579" s="17" t="n"/>
      <c r="L579" s="17" t="n"/>
      <c r="M579" s="17" t="n"/>
      <c r="N579" s="17" t="n"/>
      <c r="O579" s="17" t="n"/>
      <c r="P579" s="17" t="n"/>
      <c r="Q579" s="17" t="n"/>
      <c r="R579" s="17" t="n"/>
      <c r="S579" s="17" t="n"/>
      <c r="T579" s="17" t="n"/>
      <c r="U579" s="17" t="n"/>
      <c r="V579" s="17" t="n"/>
      <c r="W579" s="17" t="n"/>
      <c r="X579" s="17" t="n"/>
      <c r="Y579" s="17" t="n"/>
    </row>
    <row r="580">
      <c r="A580" s="17" t="n"/>
      <c r="B580" s="17" t="n"/>
      <c r="C580" s="17" t="n"/>
      <c r="D580" s="17" t="n"/>
      <c r="E580" s="17" t="n"/>
      <c r="F580" s="17" t="n"/>
      <c r="G580" s="17" t="n"/>
      <c r="H580" s="17" t="n"/>
      <c r="I580" s="17" t="n"/>
      <c r="J580" s="17" t="n"/>
      <c r="K580" s="17" t="n"/>
      <c r="L580" s="17" t="n"/>
      <c r="M580" s="17" t="n"/>
      <c r="N580" s="17" t="n"/>
      <c r="O580" s="17" t="n"/>
      <c r="P580" s="17" t="n"/>
      <c r="Q580" s="17" t="n"/>
      <c r="R580" s="17" t="n"/>
      <c r="S580" s="17" t="n"/>
      <c r="T580" s="17" t="n"/>
      <c r="U580" s="17" t="n"/>
      <c r="V580" s="17" t="n"/>
      <c r="W580" s="17" t="n"/>
      <c r="X580" s="17" t="n"/>
      <c r="Y580" s="17" t="n"/>
    </row>
    <row r="581">
      <c r="A581" s="17" t="n"/>
      <c r="B581" s="17" t="n"/>
      <c r="C581" s="17" t="n"/>
      <c r="D581" s="17" t="n"/>
      <c r="E581" s="17" t="n"/>
      <c r="F581" s="17" t="n"/>
      <c r="G581" s="17" t="n"/>
      <c r="H581" s="17" t="n"/>
      <c r="I581" s="17" t="n"/>
      <c r="J581" s="17" t="n"/>
      <c r="K581" s="17" t="n"/>
      <c r="L581" s="17" t="n"/>
      <c r="M581" s="17" t="n"/>
      <c r="N581" s="17" t="n"/>
      <c r="O581" s="17" t="n"/>
      <c r="P581" s="17" t="n"/>
      <c r="Q581" s="17" t="n"/>
      <c r="R581" s="17" t="n"/>
      <c r="S581" s="17" t="n"/>
      <c r="T581" s="17" t="n"/>
      <c r="U581" s="17" t="n"/>
      <c r="V581" s="17" t="n"/>
      <c r="W581" s="17" t="n"/>
      <c r="X581" s="17" t="n"/>
      <c r="Y581" s="17" t="n"/>
    </row>
    <row r="582">
      <c r="A582" s="17" t="n"/>
      <c r="B582" s="17" t="n"/>
      <c r="C582" s="17" t="n"/>
      <c r="D582" s="17" t="n"/>
      <c r="E582" s="17" t="n"/>
      <c r="F582" s="17" t="n"/>
      <c r="G582" s="17" t="n"/>
      <c r="H582" s="17" t="n"/>
      <c r="I582" s="17" t="n"/>
      <c r="J582" s="17" t="n"/>
      <c r="K582" s="17" t="n"/>
      <c r="L582" s="17" t="n"/>
      <c r="M582" s="17" t="n"/>
      <c r="N582" s="17" t="n"/>
      <c r="O582" s="17" t="n"/>
      <c r="P582" s="17" t="n"/>
      <c r="Q582" s="17" t="n"/>
      <c r="R582" s="17" t="n"/>
      <c r="S582" s="17" t="n"/>
      <c r="T582" s="17" t="n"/>
      <c r="U582" s="17" t="n"/>
      <c r="V582" s="17" t="n"/>
      <c r="W582" s="17" t="n"/>
      <c r="X582" s="17" t="n"/>
      <c r="Y582" s="17" t="n"/>
    </row>
    <row r="583">
      <c r="A583" s="17" t="n"/>
      <c r="B583" s="17" t="n"/>
      <c r="C583" s="17" t="n"/>
      <c r="D583" s="17" t="n"/>
      <c r="E583" s="17" t="n"/>
      <c r="F583" s="17" t="n"/>
      <c r="G583" s="17" t="n"/>
      <c r="H583" s="17" t="n"/>
      <c r="I583" s="17" t="n"/>
      <c r="J583" s="17" t="n"/>
      <c r="K583" s="17" t="n"/>
      <c r="L583" s="17" t="n"/>
      <c r="M583" s="17" t="n"/>
      <c r="N583" s="17" t="n"/>
      <c r="O583" s="17" t="n"/>
      <c r="P583" s="17" t="n"/>
      <c r="Q583" s="17" t="n"/>
      <c r="R583" s="17" t="n"/>
      <c r="S583" s="17" t="n"/>
      <c r="T583" s="17" t="n"/>
      <c r="U583" s="17" t="n"/>
      <c r="V583" s="17" t="n"/>
      <c r="W583" s="17" t="n"/>
      <c r="X583" s="17" t="n"/>
      <c r="Y583" s="17" t="n"/>
    </row>
    <row r="584">
      <c r="A584" s="17" t="n"/>
      <c r="B584" s="17" t="n"/>
      <c r="C584" s="17" t="n"/>
      <c r="D584" s="17" t="n"/>
      <c r="E584" s="17" t="n"/>
      <c r="F584" s="17" t="n"/>
      <c r="G584" s="17" t="n"/>
      <c r="H584" s="17" t="n"/>
      <c r="I584" s="17" t="n"/>
      <c r="J584" s="17" t="n"/>
      <c r="K584" s="17" t="n"/>
      <c r="L584" s="17" t="n"/>
      <c r="M584" s="17" t="n"/>
      <c r="N584" s="17" t="n"/>
      <c r="O584" s="17" t="n"/>
      <c r="P584" s="17" t="n"/>
      <c r="Q584" s="17" t="n"/>
      <c r="R584" s="17" t="n"/>
      <c r="S584" s="17" t="n"/>
      <c r="T584" s="17" t="n"/>
      <c r="U584" s="17" t="n"/>
      <c r="V584" s="17" t="n"/>
      <c r="W584" s="17" t="n"/>
      <c r="X584" s="17" t="n"/>
      <c r="Y584" s="17" t="n"/>
    </row>
    <row r="585">
      <c r="A585" s="17" t="n"/>
      <c r="B585" s="17" t="n"/>
      <c r="C585" s="17" t="n"/>
      <c r="D585" s="17" t="n"/>
      <c r="E585" s="17" t="n"/>
      <c r="F585" s="17" t="n"/>
      <c r="G585" s="17" t="n"/>
      <c r="H585" s="17" t="n"/>
      <c r="I585" s="17" t="n"/>
      <c r="J585" s="17" t="n"/>
      <c r="K585" s="17" t="n"/>
      <c r="L585" s="17" t="n"/>
      <c r="M585" s="17" t="n"/>
      <c r="N585" s="17" t="n"/>
      <c r="O585" s="17" t="n"/>
      <c r="P585" s="17" t="n"/>
      <c r="Q585" s="17" t="n"/>
      <c r="R585" s="17" t="n"/>
      <c r="S585" s="17" t="n"/>
      <c r="T585" s="17" t="n"/>
      <c r="U585" s="17" t="n"/>
      <c r="V585" s="17" t="n"/>
      <c r="W585" s="17" t="n"/>
      <c r="X585" s="17" t="n"/>
      <c r="Y585" s="17" t="n"/>
    </row>
    <row r="586">
      <c r="A586" s="17" t="n"/>
      <c r="B586" s="17" t="n"/>
      <c r="C586" s="17" t="n"/>
      <c r="D586" s="17" t="n"/>
      <c r="E586" s="17" t="n"/>
      <c r="F586" s="17" t="n"/>
      <c r="G586" s="17" t="n"/>
      <c r="H586" s="17" t="n"/>
      <c r="I586" s="17" t="n"/>
      <c r="J586" s="17" t="n"/>
      <c r="K586" s="17" t="n"/>
      <c r="L586" s="17" t="n"/>
      <c r="M586" s="17" t="n"/>
      <c r="N586" s="17" t="n"/>
      <c r="O586" s="17" t="n"/>
      <c r="P586" s="17" t="n"/>
      <c r="Q586" s="17" t="n"/>
      <c r="R586" s="17" t="n"/>
      <c r="S586" s="17" t="n"/>
      <c r="T586" s="17" t="n"/>
      <c r="U586" s="17" t="n"/>
      <c r="V586" s="17" t="n"/>
      <c r="W586" s="17" t="n"/>
      <c r="X586" s="17" t="n"/>
      <c r="Y586" s="17" t="n"/>
    </row>
    <row r="587">
      <c r="A587" s="17" t="n"/>
      <c r="B587" s="17" t="n"/>
      <c r="C587" s="17" t="n"/>
      <c r="D587" s="17" t="n"/>
      <c r="E587" s="17" t="n"/>
      <c r="F587" s="17" t="n"/>
      <c r="G587" s="17" t="n"/>
      <c r="H587" s="17" t="n"/>
      <c r="I587" s="17" t="n"/>
      <c r="J587" s="17" t="n"/>
      <c r="K587" s="17" t="n"/>
      <c r="L587" s="17" t="n"/>
      <c r="M587" s="17" t="n"/>
      <c r="N587" s="17" t="n"/>
      <c r="O587" s="17" t="n"/>
      <c r="P587" s="17" t="n"/>
      <c r="Q587" s="17" t="n"/>
      <c r="R587" s="17" t="n"/>
      <c r="S587" s="17" t="n"/>
      <c r="T587" s="17" t="n"/>
      <c r="U587" s="17" t="n"/>
      <c r="V587" s="17" t="n"/>
      <c r="W587" s="17" t="n"/>
      <c r="X587" s="17" t="n"/>
      <c r="Y587" s="17" t="n"/>
    </row>
    <row r="588">
      <c r="A588" s="17" t="n"/>
      <c r="B588" s="17" t="n"/>
      <c r="C588" s="17" t="n"/>
      <c r="D588" s="17" t="n"/>
      <c r="E588" s="17" t="n"/>
      <c r="F588" s="17" t="n"/>
      <c r="G588" s="17" t="n"/>
      <c r="H588" s="17" t="n"/>
      <c r="I588" s="17" t="n"/>
      <c r="J588" s="17" t="n"/>
      <c r="K588" s="17" t="n"/>
      <c r="L588" s="17" t="n"/>
      <c r="M588" s="17" t="n"/>
      <c r="N588" s="17" t="n"/>
      <c r="O588" s="17" t="n"/>
      <c r="P588" s="17" t="n"/>
      <c r="Q588" s="17" t="n"/>
      <c r="R588" s="17" t="n"/>
      <c r="S588" s="17" t="n"/>
      <c r="T588" s="17" t="n"/>
      <c r="U588" s="17" t="n"/>
      <c r="V588" s="17" t="n"/>
      <c r="W588" s="17" t="n"/>
      <c r="X588" s="17" t="n"/>
      <c r="Y588" s="17" t="n"/>
    </row>
    <row r="589">
      <c r="A589" s="17" t="n"/>
      <c r="B589" s="17" t="n"/>
      <c r="C589" s="17" t="n"/>
      <c r="D589" s="17" t="n"/>
      <c r="E589" s="17" t="n"/>
      <c r="F589" s="17" t="n"/>
      <c r="G589" s="17" t="n"/>
      <c r="H589" s="17" t="n"/>
      <c r="I589" s="17" t="n"/>
      <c r="J589" s="17" t="n"/>
      <c r="K589" s="17" t="n"/>
      <c r="L589" s="17" t="n"/>
      <c r="M589" s="17" t="n"/>
      <c r="N589" s="17" t="n"/>
      <c r="O589" s="17" t="n"/>
      <c r="P589" s="17" t="n"/>
      <c r="Q589" s="17" t="n"/>
      <c r="R589" s="17" t="n"/>
      <c r="S589" s="17" t="n"/>
      <c r="T589" s="17" t="n"/>
      <c r="U589" s="17" t="n"/>
      <c r="V589" s="17" t="n"/>
      <c r="W589" s="17" t="n"/>
      <c r="X589" s="17" t="n"/>
      <c r="Y589" s="17" t="n"/>
    </row>
    <row r="590">
      <c r="A590" s="17" t="n"/>
      <c r="B590" s="17" t="n"/>
      <c r="C590" s="17" t="n"/>
      <c r="D590" s="17" t="n"/>
      <c r="E590" s="17" t="n"/>
      <c r="F590" s="17" t="n"/>
      <c r="G590" s="17" t="n"/>
      <c r="H590" s="17" t="n"/>
      <c r="I590" s="17" t="n"/>
      <c r="J590" s="17" t="n"/>
      <c r="K590" s="17" t="n"/>
      <c r="L590" s="17" t="n"/>
      <c r="M590" s="17" t="n"/>
      <c r="N590" s="17" t="n"/>
      <c r="O590" s="17" t="n"/>
      <c r="P590" s="17" t="n"/>
      <c r="Q590" s="17" t="n"/>
      <c r="R590" s="17" t="n"/>
      <c r="S590" s="17" t="n"/>
      <c r="T590" s="17" t="n"/>
      <c r="U590" s="17" t="n"/>
      <c r="V590" s="17" t="n"/>
      <c r="W590" s="17" t="n"/>
      <c r="X590" s="17" t="n"/>
      <c r="Y590" s="17" t="n"/>
    </row>
    <row r="591">
      <c r="A591" s="17" t="n"/>
      <c r="B591" s="17" t="n"/>
      <c r="C591" s="17" t="n"/>
      <c r="D591" s="17" t="n"/>
      <c r="E591" s="17" t="n"/>
      <c r="F591" s="17" t="n"/>
      <c r="G591" s="17" t="n"/>
      <c r="H591" s="17" t="n"/>
      <c r="I591" s="17" t="n"/>
      <c r="J591" s="17" t="n"/>
      <c r="K591" s="17" t="n"/>
      <c r="L591" s="17" t="n"/>
      <c r="M591" s="17" t="n"/>
      <c r="N591" s="17" t="n"/>
      <c r="O591" s="17" t="n"/>
      <c r="P591" s="17" t="n"/>
      <c r="Q591" s="17" t="n"/>
      <c r="R591" s="17" t="n"/>
      <c r="S591" s="17" t="n"/>
      <c r="T591" s="17" t="n"/>
      <c r="U591" s="17" t="n"/>
      <c r="V591" s="17" t="n"/>
      <c r="W591" s="17" t="n"/>
      <c r="X591" s="17" t="n"/>
      <c r="Y591" s="17" t="n"/>
    </row>
    <row r="592">
      <c r="A592" s="17" t="n"/>
      <c r="B592" s="17" t="n"/>
      <c r="C592" s="17" t="n"/>
      <c r="D592" s="17" t="n"/>
      <c r="E592" s="17" t="n"/>
      <c r="F592" s="17" t="n"/>
      <c r="G592" s="17" t="n"/>
      <c r="H592" s="17" t="n"/>
      <c r="I592" s="17" t="n"/>
      <c r="J592" s="17" t="n"/>
      <c r="K592" s="17" t="n"/>
      <c r="L592" s="17" t="n"/>
      <c r="M592" s="17" t="n"/>
      <c r="N592" s="17" t="n"/>
      <c r="O592" s="17" t="n"/>
      <c r="P592" s="17" t="n"/>
      <c r="Q592" s="17" t="n"/>
      <c r="R592" s="17" t="n"/>
      <c r="S592" s="17" t="n"/>
      <c r="T592" s="17" t="n"/>
      <c r="U592" s="17" t="n"/>
      <c r="V592" s="17" t="n"/>
      <c r="W592" s="17" t="n"/>
      <c r="X592" s="17" t="n"/>
      <c r="Y592" s="17" t="n"/>
    </row>
    <row r="593">
      <c r="A593" s="17" t="n"/>
      <c r="B593" s="17" t="n"/>
      <c r="C593" s="17" t="n"/>
      <c r="D593" s="17" t="n"/>
      <c r="E593" s="17" t="n"/>
      <c r="F593" s="17" t="n"/>
      <c r="G593" s="17" t="n"/>
      <c r="H593" s="17" t="n"/>
      <c r="I593" s="17" t="n"/>
      <c r="J593" s="17" t="n"/>
      <c r="K593" s="17" t="n"/>
      <c r="L593" s="17" t="n"/>
      <c r="M593" s="17" t="n"/>
      <c r="N593" s="17" t="n"/>
      <c r="O593" s="17" t="n"/>
      <c r="P593" s="17" t="n"/>
      <c r="Q593" s="17" t="n"/>
      <c r="R593" s="17" t="n"/>
      <c r="S593" s="17" t="n"/>
      <c r="T593" s="17" t="n"/>
      <c r="U593" s="17" t="n"/>
      <c r="V593" s="17" t="n"/>
      <c r="W593" s="17" t="n"/>
      <c r="X593" s="17" t="n"/>
      <c r="Y593" s="17" t="n"/>
    </row>
    <row r="594">
      <c r="A594" s="17" t="n"/>
      <c r="B594" s="17" t="n"/>
      <c r="C594" s="17" t="n"/>
      <c r="D594" s="17" t="n"/>
      <c r="E594" s="17" t="n"/>
      <c r="F594" s="17" t="n"/>
      <c r="G594" s="17" t="n"/>
      <c r="H594" s="17" t="n"/>
      <c r="I594" s="17" t="n"/>
      <c r="J594" s="17" t="n"/>
      <c r="K594" s="17" t="n"/>
      <c r="L594" s="17" t="n"/>
      <c r="M594" s="17" t="n"/>
      <c r="N594" s="17" t="n"/>
      <c r="O594" s="17" t="n"/>
      <c r="P594" s="17" t="n"/>
      <c r="Q594" s="17" t="n"/>
      <c r="R594" s="17" t="n"/>
      <c r="S594" s="17" t="n"/>
      <c r="T594" s="17" t="n"/>
      <c r="U594" s="17" t="n"/>
      <c r="V594" s="17" t="n"/>
      <c r="W594" s="17" t="n"/>
      <c r="X594" s="17" t="n"/>
      <c r="Y594" s="17" t="n"/>
    </row>
    <row r="595">
      <c r="A595" s="17" t="n"/>
      <c r="B595" s="17" t="n"/>
      <c r="C595" s="17" t="n"/>
      <c r="D595" s="17" t="n"/>
      <c r="E595" s="17" t="n"/>
      <c r="F595" s="17" t="n"/>
      <c r="G595" s="17" t="n"/>
      <c r="H595" s="17" t="n"/>
      <c r="I595" s="17" t="n"/>
      <c r="J595" s="17" t="n"/>
      <c r="K595" s="17" t="n"/>
      <c r="L595" s="17" t="n"/>
      <c r="M595" s="17" t="n"/>
      <c r="N595" s="17" t="n"/>
      <c r="O595" s="17" t="n"/>
      <c r="P595" s="17" t="n"/>
      <c r="Q595" s="17" t="n"/>
      <c r="R595" s="17" t="n"/>
      <c r="S595" s="17" t="n"/>
      <c r="T595" s="17" t="n"/>
      <c r="U595" s="17" t="n"/>
      <c r="V595" s="17" t="n"/>
      <c r="W595" s="17" t="n"/>
      <c r="X595" s="17" t="n"/>
      <c r="Y595" s="17" t="n"/>
    </row>
    <row r="596">
      <c r="A596" s="17" t="n"/>
      <c r="B596" s="17" t="n"/>
      <c r="C596" s="17" t="n"/>
      <c r="D596" s="17" t="n"/>
      <c r="E596" s="17" t="n"/>
      <c r="F596" s="17" t="n"/>
      <c r="G596" s="17" t="n"/>
      <c r="H596" s="17" t="n"/>
      <c r="I596" s="17" t="n"/>
      <c r="J596" s="17" t="n"/>
      <c r="K596" s="17" t="n"/>
      <c r="L596" s="17" t="n"/>
      <c r="M596" s="17" t="n"/>
      <c r="N596" s="17" t="n"/>
      <c r="O596" s="17" t="n"/>
      <c r="P596" s="17" t="n"/>
      <c r="Q596" s="17" t="n"/>
      <c r="R596" s="17" t="n"/>
      <c r="S596" s="17" t="n"/>
      <c r="T596" s="17" t="n"/>
      <c r="U596" s="17" t="n"/>
      <c r="V596" s="17" t="n"/>
      <c r="W596" s="17" t="n"/>
      <c r="X596" s="17" t="n"/>
      <c r="Y596" s="17" t="n"/>
    </row>
    <row r="597">
      <c r="A597" s="17" t="n"/>
      <c r="B597" s="17" t="n"/>
      <c r="C597" s="17" t="n"/>
      <c r="D597" s="17" t="n"/>
      <c r="E597" s="17" t="n"/>
      <c r="F597" s="17" t="n"/>
      <c r="G597" s="17" t="n"/>
      <c r="H597" s="17" t="n"/>
      <c r="I597" s="17" t="n"/>
      <c r="J597" s="17" t="n"/>
      <c r="K597" s="17" t="n"/>
      <c r="L597" s="17" t="n"/>
      <c r="M597" s="17" t="n"/>
      <c r="N597" s="17" t="n"/>
      <c r="O597" s="17" t="n"/>
      <c r="P597" s="17" t="n"/>
      <c r="Q597" s="17" t="n"/>
      <c r="R597" s="17" t="n"/>
      <c r="S597" s="17" t="n"/>
      <c r="T597" s="17" t="n"/>
      <c r="U597" s="17" t="n"/>
      <c r="V597" s="17" t="n"/>
      <c r="W597" s="17" t="n"/>
      <c r="X597" s="17" t="n"/>
      <c r="Y597" s="17" t="n"/>
    </row>
    <row r="598">
      <c r="A598" s="17" t="n"/>
      <c r="B598" s="17" t="n"/>
      <c r="C598" s="17" t="n"/>
      <c r="D598" s="17" t="n"/>
      <c r="E598" s="17" t="n"/>
      <c r="F598" s="17" t="n"/>
      <c r="G598" s="17" t="n"/>
      <c r="H598" s="17" t="n"/>
      <c r="I598" s="17" t="n"/>
      <c r="J598" s="17" t="n"/>
      <c r="K598" s="17" t="n"/>
      <c r="L598" s="17" t="n"/>
      <c r="M598" s="17" t="n"/>
      <c r="N598" s="17" t="n"/>
      <c r="O598" s="17" t="n"/>
      <c r="P598" s="17" t="n"/>
      <c r="Q598" s="17" t="n"/>
      <c r="R598" s="17" t="n"/>
      <c r="S598" s="17" t="n"/>
      <c r="T598" s="17" t="n"/>
      <c r="U598" s="17" t="n"/>
      <c r="V598" s="17" t="n"/>
      <c r="W598" s="17" t="n"/>
      <c r="X598" s="17" t="n"/>
      <c r="Y598" s="17" t="n"/>
    </row>
    <row r="599">
      <c r="A599" s="17" t="n"/>
      <c r="B599" s="17" t="n"/>
      <c r="C599" s="17" t="n"/>
      <c r="D599" s="17" t="n"/>
      <c r="E599" s="17" t="n"/>
      <c r="F599" s="17" t="n"/>
      <c r="G599" s="17" t="n"/>
      <c r="H599" s="17" t="n"/>
      <c r="I599" s="17" t="n"/>
      <c r="J599" s="17" t="n"/>
      <c r="K599" s="17" t="n"/>
      <c r="L599" s="17" t="n"/>
      <c r="M599" s="17" t="n"/>
      <c r="N599" s="17" t="n"/>
      <c r="O599" s="17" t="n"/>
      <c r="P599" s="17" t="n"/>
      <c r="Q599" s="17" t="n"/>
      <c r="R599" s="17" t="n"/>
      <c r="S599" s="17" t="n"/>
      <c r="T599" s="17" t="n"/>
      <c r="U599" s="17" t="n"/>
      <c r="V599" s="17" t="n"/>
      <c r="W599" s="17" t="n"/>
      <c r="X599" s="17" t="n"/>
      <c r="Y599" s="17" t="n"/>
    </row>
    <row r="600">
      <c r="A600" s="17" t="n"/>
      <c r="B600" s="17" t="n"/>
      <c r="C600" s="17" t="n"/>
      <c r="D600" s="17" t="n"/>
      <c r="E600" s="17" t="n"/>
      <c r="F600" s="17" t="n"/>
      <c r="G600" s="17" t="n"/>
      <c r="H600" s="17" t="n"/>
      <c r="I600" s="17" t="n"/>
      <c r="J600" s="17" t="n"/>
      <c r="K600" s="17" t="n"/>
      <c r="L600" s="17" t="n"/>
      <c r="M600" s="17" t="n"/>
      <c r="N600" s="17" t="n"/>
      <c r="O600" s="17" t="n"/>
      <c r="P600" s="17" t="n"/>
      <c r="Q600" s="17" t="n"/>
      <c r="R600" s="17" t="n"/>
      <c r="S600" s="17" t="n"/>
      <c r="T600" s="17" t="n"/>
      <c r="U600" s="17" t="n"/>
      <c r="V600" s="17" t="n"/>
      <c r="W600" s="17" t="n"/>
      <c r="X600" s="17" t="n"/>
      <c r="Y600" s="17" t="n"/>
    </row>
    <row r="601">
      <c r="A601" s="17" t="n"/>
      <c r="B601" s="17" t="n"/>
      <c r="C601" s="17" t="n"/>
      <c r="D601" s="17" t="n"/>
      <c r="E601" s="17" t="n"/>
      <c r="F601" s="17" t="n"/>
      <c r="G601" s="17" t="n"/>
      <c r="H601" s="17" t="n"/>
      <c r="I601" s="17" t="n"/>
      <c r="J601" s="17" t="n"/>
      <c r="K601" s="17" t="n"/>
      <c r="L601" s="17" t="n"/>
      <c r="M601" s="17" t="n"/>
      <c r="N601" s="17" t="n"/>
      <c r="O601" s="17" t="n"/>
      <c r="P601" s="17" t="n"/>
      <c r="Q601" s="17" t="n"/>
      <c r="R601" s="17" t="n"/>
      <c r="S601" s="17" t="n"/>
      <c r="T601" s="17" t="n"/>
      <c r="U601" s="17" t="n"/>
      <c r="V601" s="17" t="n"/>
      <c r="W601" s="17" t="n"/>
      <c r="X601" s="17" t="n"/>
      <c r="Y601" s="17" t="n"/>
    </row>
    <row r="602">
      <c r="A602" s="17" t="n"/>
      <c r="B602" s="17" t="n"/>
      <c r="C602" s="17" t="n"/>
      <c r="D602" s="17" t="n"/>
      <c r="E602" s="17" t="n"/>
      <c r="F602" s="17" t="n"/>
      <c r="G602" s="17" t="n"/>
      <c r="H602" s="17" t="n"/>
      <c r="I602" s="17" t="n"/>
      <c r="J602" s="17" t="n"/>
      <c r="K602" s="17" t="n"/>
      <c r="L602" s="17" t="n"/>
      <c r="M602" s="17" t="n"/>
      <c r="N602" s="17" t="n"/>
      <c r="O602" s="17" t="n"/>
      <c r="P602" s="17" t="n"/>
      <c r="Q602" s="17" t="n"/>
      <c r="R602" s="17" t="n"/>
      <c r="S602" s="17" t="n"/>
      <c r="T602" s="17" t="n"/>
      <c r="U602" s="17" t="n"/>
      <c r="V602" s="17" t="n"/>
      <c r="W602" s="17" t="n"/>
      <c r="X602" s="17" t="n"/>
      <c r="Y602" s="17" t="n"/>
    </row>
    <row r="603">
      <c r="A603" s="17" t="n"/>
      <c r="B603" s="17" t="n"/>
      <c r="C603" s="17" t="n"/>
      <c r="D603" s="17" t="n"/>
      <c r="E603" s="17" t="n"/>
      <c r="F603" s="17" t="n"/>
      <c r="G603" s="17" t="n"/>
      <c r="H603" s="17" t="n"/>
      <c r="I603" s="17" t="n"/>
      <c r="J603" s="17" t="n"/>
      <c r="K603" s="17" t="n"/>
      <c r="L603" s="17" t="n"/>
      <c r="M603" s="17" t="n"/>
      <c r="N603" s="17" t="n"/>
      <c r="O603" s="17" t="n"/>
      <c r="P603" s="17" t="n"/>
      <c r="Q603" s="17" t="n"/>
      <c r="R603" s="17" t="n"/>
      <c r="S603" s="17" t="n"/>
      <c r="T603" s="17" t="n"/>
      <c r="U603" s="17" t="n"/>
      <c r="V603" s="17" t="n"/>
      <c r="W603" s="17" t="n"/>
      <c r="X603" s="17" t="n"/>
      <c r="Y603" s="17" t="n"/>
    </row>
    <row r="604">
      <c r="A604" s="17" t="n"/>
      <c r="B604" s="17" t="n"/>
      <c r="C604" s="17" t="n"/>
      <c r="D604" s="17" t="n"/>
      <c r="E604" s="17" t="n"/>
      <c r="F604" s="17" t="n"/>
      <c r="G604" s="17" t="n"/>
      <c r="H604" s="17" t="n"/>
      <c r="I604" s="17" t="n"/>
      <c r="J604" s="17" t="n"/>
      <c r="K604" s="17" t="n"/>
      <c r="L604" s="17" t="n"/>
      <c r="M604" s="17" t="n"/>
      <c r="N604" s="17" t="n"/>
      <c r="O604" s="17" t="n"/>
      <c r="P604" s="17" t="n"/>
      <c r="Q604" s="17" t="n"/>
      <c r="R604" s="17" t="n"/>
      <c r="S604" s="17" t="n"/>
      <c r="T604" s="17" t="n"/>
      <c r="U604" s="17" t="n"/>
      <c r="V604" s="17" t="n"/>
      <c r="W604" s="17" t="n"/>
      <c r="X604" s="17" t="n"/>
      <c r="Y604" s="17" t="n"/>
    </row>
    <row r="605">
      <c r="A605" s="17" t="n"/>
      <c r="B605" s="17" t="n"/>
      <c r="C605" s="17" t="n"/>
      <c r="D605" s="17" t="n"/>
      <c r="E605" s="17" t="n"/>
      <c r="F605" s="17" t="n"/>
      <c r="G605" s="17" t="n"/>
      <c r="H605" s="17" t="n"/>
      <c r="I605" s="17" t="n"/>
      <c r="J605" s="17" t="n"/>
      <c r="K605" s="17" t="n"/>
      <c r="L605" s="17" t="n"/>
      <c r="M605" s="17" t="n"/>
      <c r="N605" s="17" t="n"/>
      <c r="O605" s="17" t="n"/>
      <c r="P605" s="17" t="n"/>
      <c r="Q605" s="17" t="n"/>
      <c r="R605" s="17" t="n"/>
      <c r="S605" s="17" t="n"/>
      <c r="T605" s="17" t="n"/>
      <c r="U605" s="17" t="n"/>
      <c r="V605" s="17" t="n"/>
      <c r="W605" s="17" t="n"/>
      <c r="X605" s="17" t="n"/>
      <c r="Y605" s="17" t="n"/>
    </row>
    <row r="606">
      <c r="A606" s="17" t="n"/>
      <c r="B606" s="17" t="n"/>
      <c r="C606" s="17" t="n"/>
      <c r="D606" s="17" t="n"/>
      <c r="E606" s="17" t="n"/>
      <c r="F606" s="17" t="n"/>
      <c r="G606" s="17" t="n"/>
      <c r="H606" s="17" t="n"/>
      <c r="I606" s="17" t="n"/>
      <c r="J606" s="17" t="n"/>
      <c r="K606" s="17" t="n"/>
      <c r="L606" s="17" t="n"/>
      <c r="M606" s="17" t="n"/>
      <c r="N606" s="17" t="n"/>
      <c r="O606" s="17" t="n"/>
      <c r="P606" s="17" t="n"/>
      <c r="Q606" s="17" t="n"/>
      <c r="R606" s="17" t="n"/>
      <c r="S606" s="17" t="n"/>
      <c r="T606" s="17" t="n"/>
      <c r="U606" s="17" t="n"/>
      <c r="V606" s="17" t="n"/>
      <c r="W606" s="17" t="n"/>
      <c r="X606" s="17" t="n"/>
      <c r="Y606" s="17" t="n"/>
    </row>
    <row r="607">
      <c r="A607" s="17" t="n"/>
      <c r="B607" s="17" t="n"/>
      <c r="C607" s="17" t="n"/>
      <c r="D607" s="17" t="n"/>
      <c r="E607" s="17" t="n"/>
      <c r="F607" s="17" t="n"/>
      <c r="G607" s="17" t="n"/>
      <c r="H607" s="17" t="n"/>
      <c r="I607" s="17" t="n"/>
      <c r="J607" s="17" t="n"/>
      <c r="K607" s="17" t="n"/>
      <c r="L607" s="17" t="n"/>
      <c r="M607" s="17" t="n"/>
      <c r="N607" s="17" t="n"/>
      <c r="O607" s="17" t="n"/>
      <c r="P607" s="17" t="n"/>
      <c r="Q607" s="17" t="n"/>
      <c r="R607" s="17" t="n"/>
      <c r="S607" s="17" t="n"/>
      <c r="T607" s="17" t="n"/>
      <c r="U607" s="17" t="n"/>
      <c r="V607" s="17" t="n"/>
      <c r="W607" s="17" t="n"/>
      <c r="X607" s="17" t="n"/>
      <c r="Y607" s="17" t="n"/>
    </row>
    <row r="608">
      <c r="A608" s="17" t="n"/>
      <c r="B608" s="17" t="n"/>
      <c r="C608" s="17" t="n"/>
      <c r="D608" s="17" t="n"/>
      <c r="E608" s="17" t="n"/>
      <c r="F608" s="17" t="n"/>
      <c r="G608" s="17" t="n"/>
      <c r="H608" s="17" t="n"/>
      <c r="I608" s="17" t="n"/>
      <c r="J608" s="17" t="n"/>
      <c r="K608" s="17" t="n"/>
      <c r="L608" s="17" t="n"/>
      <c r="M608" s="17" t="n"/>
      <c r="N608" s="17" t="n"/>
      <c r="O608" s="17" t="n"/>
      <c r="P608" s="17" t="n"/>
      <c r="Q608" s="17" t="n"/>
      <c r="R608" s="17" t="n"/>
      <c r="S608" s="17" t="n"/>
      <c r="T608" s="17" t="n"/>
      <c r="U608" s="17" t="n"/>
      <c r="V608" s="17" t="n"/>
      <c r="W608" s="17" t="n"/>
      <c r="X608" s="17" t="n"/>
      <c r="Y608" s="17" t="n"/>
    </row>
    <row r="609">
      <c r="A609" s="17" t="n"/>
      <c r="B609" s="17" t="n"/>
      <c r="C609" s="17" t="n"/>
      <c r="D609" s="17" t="n"/>
      <c r="E609" s="17" t="n"/>
      <c r="F609" s="17" t="n"/>
      <c r="G609" s="17" t="n"/>
      <c r="H609" s="17" t="n"/>
      <c r="I609" s="17" t="n"/>
      <c r="J609" s="17" t="n"/>
      <c r="K609" s="17" t="n"/>
      <c r="L609" s="17" t="n"/>
      <c r="M609" s="17" t="n"/>
      <c r="N609" s="17" t="n"/>
      <c r="O609" s="17" t="n"/>
      <c r="P609" s="17" t="n"/>
      <c r="Q609" s="17" t="n"/>
      <c r="R609" s="17" t="n"/>
      <c r="S609" s="17" t="n"/>
      <c r="T609" s="17" t="n"/>
      <c r="U609" s="17" t="n"/>
      <c r="V609" s="17" t="n"/>
      <c r="W609" s="17" t="n"/>
      <c r="X609" s="17" t="n"/>
      <c r="Y609" s="17" t="n"/>
    </row>
    <row r="610">
      <c r="A610" s="17" t="n"/>
      <c r="B610" s="17" t="n"/>
      <c r="C610" s="17" t="n"/>
      <c r="D610" s="17" t="n"/>
      <c r="E610" s="17" t="n"/>
      <c r="F610" s="17" t="n"/>
      <c r="G610" s="17" t="n"/>
      <c r="H610" s="17" t="n"/>
      <c r="I610" s="17" t="n"/>
      <c r="J610" s="17" t="n"/>
      <c r="K610" s="17" t="n"/>
      <c r="L610" s="17" t="n"/>
      <c r="M610" s="17" t="n"/>
      <c r="N610" s="17" t="n"/>
      <c r="O610" s="17" t="n"/>
      <c r="P610" s="17" t="n"/>
      <c r="Q610" s="17" t="n"/>
      <c r="R610" s="17" t="n"/>
      <c r="S610" s="17" t="n"/>
      <c r="T610" s="17" t="n"/>
      <c r="U610" s="17" t="n"/>
      <c r="V610" s="17" t="n"/>
      <c r="W610" s="17" t="n"/>
      <c r="X610" s="17" t="n"/>
      <c r="Y610" s="17" t="n"/>
    </row>
    <row r="611">
      <c r="A611" s="17" t="n"/>
      <c r="B611" s="17" t="n"/>
      <c r="C611" s="17" t="n"/>
      <c r="D611" s="17" t="n"/>
      <c r="E611" s="17" t="n"/>
      <c r="F611" s="17" t="n"/>
      <c r="G611" s="17" t="n"/>
      <c r="H611" s="17" t="n"/>
      <c r="I611" s="17" t="n"/>
      <c r="J611" s="17" t="n"/>
      <c r="K611" s="17" t="n"/>
      <c r="L611" s="17" t="n"/>
      <c r="M611" s="17" t="n"/>
      <c r="N611" s="17" t="n"/>
      <c r="O611" s="17" t="n"/>
      <c r="P611" s="17" t="n"/>
      <c r="Q611" s="17" t="n"/>
      <c r="R611" s="17" t="n"/>
      <c r="S611" s="17" t="n"/>
      <c r="T611" s="17" t="n"/>
      <c r="U611" s="17" t="n"/>
      <c r="V611" s="17" t="n"/>
      <c r="W611" s="17" t="n"/>
      <c r="X611" s="17" t="n"/>
      <c r="Y611" s="17" t="n"/>
    </row>
    <row r="612">
      <c r="A612" s="17" t="n"/>
      <c r="B612" s="17" t="n"/>
      <c r="C612" s="17" t="n"/>
      <c r="D612" s="17" t="n"/>
      <c r="E612" s="17" t="n"/>
      <c r="F612" s="17" t="n"/>
      <c r="G612" s="17" t="n"/>
      <c r="H612" s="17" t="n"/>
      <c r="I612" s="17" t="n"/>
      <c r="J612" s="17" t="n"/>
      <c r="K612" s="17" t="n"/>
      <c r="L612" s="17" t="n"/>
      <c r="M612" s="17" t="n"/>
      <c r="N612" s="17" t="n"/>
      <c r="O612" s="17" t="n"/>
      <c r="P612" s="17" t="n"/>
      <c r="Q612" s="17" t="n"/>
      <c r="R612" s="17" t="n"/>
      <c r="S612" s="17" t="n"/>
      <c r="T612" s="17" t="n"/>
      <c r="U612" s="17" t="n"/>
      <c r="V612" s="17" t="n"/>
      <c r="W612" s="17" t="n"/>
      <c r="X612" s="17" t="n"/>
      <c r="Y612" s="17" t="n"/>
    </row>
    <row r="613">
      <c r="A613" s="17" t="n"/>
      <c r="B613" s="17" t="n"/>
      <c r="C613" s="17" t="n"/>
      <c r="D613" s="17" t="n"/>
      <c r="E613" s="17" t="n"/>
      <c r="F613" s="17" t="n"/>
      <c r="G613" s="17" t="n"/>
      <c r="H613" s="17" t="n"/>
      <c r="I613" s="17" t="n"/>
      <c r="J613" s="17" t="n"/>
      <c r="K613" s="17" t="n"/>
      <c r="L613" s="17" t="n"/>
      <c r="M613" s="17" t="n"/>
      <c r="N613" s="17" t="n"/>
      <c r="O613" s="17" t="n"/>
      <c r="P613" s="17" t="n"/>
      <c r="Q613" s="17" t="n"/>
      <c r="R613" s="17" t="n"/>
      <c r="S613" s="17" t="n"/>
      <c r="T613" s="17" t="n"/>
      <c r="U613" s="17" t="n"/>
      <c r="V613" s="17" t="n"/>
      <c r="W613" s="17" t="n"/>
      <c r="X613" s="17" t="n"/>
      <c r="Y613" s="17" t="n"/>
    </row>
    <row r="614">
      <c r="A614" s="17" t="n"/>
      <c r="B614" s="17" t="n"/>
      <c r="C614" s="17" t="n"/>
      <c r="D614" s="17" t="n"/>
      <c r="E614" s="17" t="n"/>
      <c r="F614" s="17" t="n"/>
      <c r="G614" s="17" t="n"/>
      <c r="H614" s="17" t="n"/>
      <c r="I614" s="17" t="n"/>
      <c r="J614" s="17" t="n"/>
      <c r="K614" s="17" t="n"/>
      <c r="L614" s="17" t="n"/>
      <c r="M614" s="17" t="n"/>
      <c r="N614" s="17" t="n"/>
      <c r="O614" s="17" t="n"/>
      <c r="P614" s="17" t="n"/>
      <c r="Q614" s="17" t="n"/>
      <c r="R614" s="17" t="n"/>
      <c r="S614" s="17" t="n"/>
      <c r="T614" s="17" t="n"/>
      <c r="U614" s="17" t="n"/>
      <c r="V614" s="17" t="n"/>
      <c r="W614" s="17" t="n"/>
      <c r="X614" s="17" t="n"/>
      <c r="Y614" s="17" t="n"/>
    </row>
    <row r="615">
      <c r="A615" s="17" t="n"/>
      <c r="B615" s="17" t="n"/>
      <c r="C615" s="17" t="n"/>
      <c r="D615" s="17" t="n"/>
      <c r="E615" s="17" t="n"/>
      <c r="F615" s="17" t="n"/>
      <c r="G615" s="17" t="n"/>
      <c r="H615" s="17" t="n"/>
      <c r="I615" s="17" t="n"/>
      <c r="J615" s="17" t="n"/>
      <c r="K615" s="17" t="n"/>
      <c r="L615" s="17" t="n"/>
      <c r="M615" s="17" t="n"/>
      <c r="N615" s="17" t="n"/>
      <c r="O615" s="17" t="n"/>
      <c r="P615" s="17" t="n"/>
      <c r="Q615" s="17" t="n"/>
      <c r="R615" s="17" t="n"/>
      <c r="S615" s="17" t="n"/>
      <c r="T615" s="17" t="n"/>
      <c r="U615" s="17" t="n"/>
      <c r="V615" s="17" t="n"/>
      <c r="W615" s="17" t="n"/>
      <c r="X615" s="17" t="n"/>
      <c r="Y615" s="17" t="n"/>
    </row>
    <row r="616">
      <c r="A616" s="17" t="n"/>
      <c r="B616" s="17" t="n"/>
      <c r="C616" s="17" t="n"/>
      <c r="D616" s="17" t="n"/>
      <c r="E616" s="17" t="n"/>
      <c r="F616" s="17" t="n"/>
      <c r="G616" s="17" t="n"/>
      <c r="H616" s="17" t="n"/>
      <c r="I616" s="17" t="n"/>
      <c r="J616" s="17" t="n"/>
      <c r="K616" s="17" t="n"/>
      <c r="L616" s="17" t="n"/>
      <c r="M616" s="17" t="n"/>
      <c r="N616" s="17" t="n"/>
      <c r="O616" s="17" t="n"/>
      <c r="P616" s="17" t="n"/>
      <c r="Q616" s="17" t="n"/>
      <c r="R616" s="17" t="n"/>
      <c r="S616" s="17" t="n"/>
      <c r="T616" s="17" t="n"/>
      <c r="U616" s="17" t="n"/>
      <c r="V616" s="17" t="n"/>
      <c r="W616" s="17" t="n"/>
      <c r="X616" s="17" t="n"/>
      <c r="Y616" s="17" t="n"/>
    </row>
    <row r="617">
      <c r="A617" s="17" t="n"/>
      <c r="B617" s="17" t="n"/>
      <c r="C617" s="17" t="n"/>
      <c r="D617" s="17" t="n"/>
      <c r="E617" s="17" t="n"/>
      <c r="F617" s="17" t="n"/>
      <c r="G617" s="17" t="n"/>
      <c r="H617" s="17" t="n"/>
      <c r="I617" s="17" t="n"/>
      <c r="J617" s="17" t="n"/>
      <c r="K617" s="17" t="n"/>
      <c r="L617" s="17" t="n"/>
      <c r="M617" s="17" t="n"/>
      <c r="N617" s="17" t="n"/>
      <c r="O617" s="17" t="n"/>
      <c r="P617" s="17" t="n"/>
      <c r="Q617" s="17" t="n"/>
      <c r="R617" s="17" t="n"/>
      <c r="S617" s="17" t="n"/>
      <c r="T617" s="17" t="n"/>
      <c r="U617" s="17" t="n"/>
      <c r="V617" s="17" t="n"/>
      <c r="W617" s="17" t="n"/>
      <c r="X617" s="17" t="n"/>
      <c r="Y617" s="17" t="n"/>
    </row>
    <row r="618">
      <c r="A618" s="17" t="n"/>
      <c r="B618" s="17" t="n"/>
      <c r="C618" s="17" t="n"/>
      <c r="D618" s="17" t="n"/>
      <c r="E618" s="17" t="n"/>
      <c r="F618" s="17" t="n"/>
      <c r="G618" s="17" t="n"/>
      <c r="H618" s="17" t="n"/>
      <c r="I618" s="17" t="n"/>
      <c r="J618" s="17" t="n"/>
      <c r="K618" s="17" t="n"/>
      <c r="L618" s="17" t="n"/>
      <c r="M618" s="17" t="n"/>
      <c r="N618" s="17" t="n"/>
      <c r="O618" s="17" t="n"/>
      <c r="P618" s="17" t="n"/>
      <c r="Q618" s="17" t="n"/>
      <c r="R618" s="17" t="n"/>
      <c r="S618" s="17" t="n"/>
      <c r="T618" s="17" t="n"/>
      <c r="U618" s="17" t="n"/>
      <c r="V618" s="17" t="n"/>
      <c r="W618" s="17" t="n"/>
      <c r="X618" s="17" t="n"/>
      <c r="Y618" s="17" t="n"/>
    </row>
    <row r="619">
      <c r="A619" s="17" t="n"/>
      <c r="B619" s="17" t="n"/>
      <c r="C619" s="17" t="n"/>
      <c r="D619" s="17" t="n"/>
      <c r="E619" s="17" t="n"/>
      <c r="F619" s="17" t="n"/>
      <c r="G619" s="17" t="n"/>
      <c r="H619" s="17" t="n"/>
      <c r="I619" s="17" t="n"/>
      <c r="J619" s="17" t="n"/>
      <c r="K619" s="17" t="n"/>
      <c r="L619" s="17" t="n"/>
      <c r="M619" s="17" t="n"/>
      <c r="N619" s="17" t="n"/>
      <c r="O619" s="17" t="n"/>
      <c r="P619" s="17" t="n"/>
      <c r="Q619" s="17" t="n"/>
      <c r="R619" s="17" t="n"/>
      <c r="S619" s="17" t="n"/>
      <c r="T619" s="17" t="n"/>
      <c r="U619" s="17" t="n"/>
      <c r="V619" s="17" t="n"/>
      <c r="W619" s="17" t="n"/>
      <c r="X619" s="17" t="n"/>
      <c r="Y619" s="17" t="n"/>
    </row>
    <row r="620">
      <c r="A620" s="17" t="n"/>
      <c r="B620" s="17" t="n"/>
      <c r="C620" s="17" t="n"/>
      <c r="D620" s="17" t="n"/>
      <c r="E620" s="17" t="n"/>
      <c r="F620" s="17" t="n"/>
      <c r="G620" s="17" t="n"/>
      <c r="H620" s="17" t="n"/>
      <c r="I620" s="17" t="n"/>
      <c r="J620" s="17" t="n"/>
      <c r="K620" s="17" t="n"/>
      <c r="L620" s="17" t="n"/>
      <c r="M620" s="17" t="n"/>
      <c r="N620" s="17" t="n"/>
      <c r="O620" s="17" t="n"/>
      <c r="P620" s="17" t="n"/>
      <c r="Q620" s="17" t="n"/>
      <c r="R620" s="17" t="n"/>
      <c r="S620" s="17" t="n"/>
      <c r="T620" s="17" t="n"/>
      <c r="U620" s="17" t="n"/>
      <c r="V620" s="17" t="n"/>
      <c r="W620" s="17" t="n"/>
      <c r="X620" s="17" t="n"/>
      <c r="Y620" s="17" t="n"/>
    </row>
    <row r="621">
      <c r="A621" s="17" t="n"/>
      <c r="B621" s="17" t="n"/>
      <c r="C621" s="17" t="n"/>
      <c r="D621" s="17" t="n"/>
      <c r="E621" s="17" t="n"/>
      <c r="F621" s="17" t="n"/>
      <c r="G621" s="17" t="n"/>
      <c r="H621" s="17" t="n"/>
      <c r="I621" s="17" t="n"/>
      <c r="J621" s="17" t="n"/>
      <c r="K621" s="17" t="n"/>
      <c r="L621" s="17" t="n"/>
      <c r="M621" s="17" t="n"/>
      <c r="N621" s="17" t="n"/>
      <c r="O621" s="17" t="n"/>
      <c r="P621" s="17" t="n"/>
      <c r="Q621" s="17" t="n"/>
      <c r="R621" s="17" t="n"/>
      <c r="S621" s="17" t="n"/>
      <c r="T621" s="17" t="n"/>
      <c r="U621" s="17" t="n"/>
      <c r="V621" s="17" t="n"/>
      <c r="W621" s="17" t="n"/>
      <c r="X621" s="17" t="n"/>
      <c r="Y621" s="17" t="n"/>
    </row>
    <row r="622">
      <c r="A622" s="17" t="n"/>
      <c r="B622" s="17" t="n"/>
      <c r="C622" s="17" t="n"/>
      <c r="D622" s="17" t="n"/>
      <c r="E622" s="17" t="n"/>
      <c r="F622" s="17" t="n"/>
      <c r="G622" s="17" t="n"/>
      <c r="H622" s="17" t="n"/>
      <c r="I622" s="17" t="n"/>
      <c r="J622" s="17" t="n"/>
      <c r="K622" s="17" t="n"/>
      <c r="L622" s="17" t="n"/>
      <c r="M622" s="17" t="n"/>
      <c r="N622" s="17" t="n"/>
      <c r="O622" s="17" t="n"/>
      <c r="P622" s="17" t="n"/>
      <c r="Q622" s="17" t="n"/>
      <c r="R622" s="17" t="n"/>
      <c r="S622" s="17" t="n"/>
      <c r="T622" s="17" t="n"/>
      <c r="U622" s="17" t="n"/>
      <c r="V622" s="17" t="n"/>
      <c r="W622" s="17" t="n"/>
      <c r="X622" s="17" t="n"/>
      <c r="Y622" s="17" t="n"/>
    </row>
    <row r="623">
      <c r="A623" s="17" t="n"/>
      <c r="B623" s="17" t="n"/>
      <c r="C623" s="17" t="n"/>
      <c r="D623" s="17" t="n"/>
      <c r="E623" s="17" t="n"/>
      <c r="F623" s="17" t="n"/>
      <c r="G623" s="17" t="n"/>
      <c r="H623" s="17" t="n"/>
      <c r="I623" s="17" t="n"/>
      <c r="J623" s="17" t="n"/>
      <c r="K623" s="17" t="n"/>
      <c r="L623" s="17" t="n"/>
      <c r="M623" s="17" t="n"/>
      <c r="N623" s="17" t="n"/>
      <c r="O623" s="17" t="n"/>
      <c r="P623" s="17" t="n"/>
      <c r="Q623" s="17" t="n"/>
      <c r="R623" s="17" t="n"/>
      <c r="S623" s="17" t="n"/>
      <c r="T623" s="17" t="n"/>
      <c r="U623" s="17" t="n"/>
      <c r="V623" s="17" t="n"/>
      <c r="W623" s="17" t="n"/>
      <c r="X623" s="17" t="n"/>
      <c r="Y623" s="17" t="n"/>
    </row>
    <row r="624">
      <c r="A624" s="17" t="n"/>
      <c r="B624" s="17" t="n"/>
      <c r="C624" s="17" t="n"/>
      <c r="D624" s="17" t="n"/>
      <c r="E624" s="17" t="n"/>
      <c r="F624" s="17" t="n"/>
      <c r="G624" s="17" t="n"/>
      <c r="H624" s="17" t="n"/>
      <c r="I624" s="17" t="n"/>
      <c r="J624" s="17" t="n"/>
      <c r="K624" s="17" t="n"/>
      <c r="L624" s="17" t="n"/>
      <c r="M624" s="17" t="n"/>
      <c r="N624" s="17" t="n"/>
      <c r="O624" s="17" t="n"/>
      <c r="P624" s="17" t="n"/>
      <c r="Q624" s="17" t="n"/>
      <c r="R624" s="17" t="n"/>
      <c r="S624" s="17" t="n"/>
      <c r="T624" s="17" t="n"/>
      <c r="U624" s="17" t="n"/>
      <c r="V624" s="17" t="n"/>
      <c r="W624" s="17" t="n"/>
      <c r="X624" s="17" t="n"/>
      <c r="Y624" s="17" t="n"/>
    </row>
    <row r="625">
      <c r="A625" s="17" t="n"/>
      <c r="B625" s="17" t="n"/>
      <c r="C625" s="17" t="n"/>
      <c r="D625" s="17" t="n"/>
      <c r="E625" s="17" t="n"/>
      <c r="F625" s="17" t="n"/>
      <c r="G625" s="17" t="n"/>
      <c r="H625" s="17" t="n"/>
      <c r="I625" s="17" t="n"/>
      <c r="J625" s="17" t="n"/>
      <c r="K625" s="17" t="n"/>
      <c r="L625" s="17" t="n"/>
      <c r="M625" s="17" t="n"/>
      <c r="N625" s="17" t="n"/>
      <c r="O625" s="17" t="n"/>
      <c r="P625" s="17" t="n"/>
      <c r="Q625" s="17" t="n"/>
      <c r="R625" s="17" t="n"/>
      <c r="S625" s="17" t="n"/>
      <c r="T625" s="17" t="n"/>
      <c r="U625" s="17" t="n"/>
      <c r="V625" s="17" t="n"/>
      <c r="W625" s="17" t="n"/>
      <c r="X625" s="17" t="n"/>
      <c r="Y625" s="17" t="n"/>
    </row>
    <row r="626">
      <c r="A626" s="17" t="n"/>
      <c r="B626" s="17" t="n"/>
      <c r="C626" s="17" t="n"/>
      <c r="D626" s="17" t="n"/>
      <c r="E626" s="17" t="n"/>
      <c r="F626" s="17" t="n"/>
      <c r="G626" s="17" t="n"/>
      <c r="H626" s="17" t="n"/>
      <c r="I626" s="17" t="n"/>
      <c r="J626" s="17" t="n"/>
      <c r="K626" s="17" t="n"/>
      <c r="L626" s="17" t="n"/>
      <c r="M626" s="17" t="n"/>
      <c r="N626" s="17" t="n"/>
      <c r="O626" s="17" t="n"/>
      <c r="P626" s="17" t="n"/>
      <c r="Q626" s="17" t="n"/>
      <c r="R626" s="17" t="n"/>
      <c r="S626" s="17" t="n"/>
      <c r="T626" s="17" t="n"/>
      <c r="U626" s="17" t="n"/>
      <c r="V626" s="17" t="n"/>
      <c r="W626" s="17" t="n"/>
      <c r="X626" s="17" t="n"/>
      <c r="Y626" s="17" t="n"/>
    </row>
    <row r="627">
      <c r="A627" s="17" t="n"/>
      <c r="B627" s="17" t="n"/>
      <c r="C627" s="17" t="n"/>
      <c r="D627" s="17" t="n"/>
      <c r="E627" s="17" t="n"/>
      <c r="F627" s="17" t="n"/>
      <c r="G627" s="17" t="n"/>
      <c r="H627" s="17" t="n"/>
      <c r="I627" s="17" t="n"/>
      <c r="J627" s="17" t="n"/>
      <c r="K627" s="17" t="n"/>
      <c r="L627" s="17" t="n"/>
      <c r="M627" s="17" t="n"/>
      <c r="N627" s="17" t="n"/>
      <c r="O627" s="17" t="n"/>
      <c r="P627" s="17" t="n"/>
      <c r="Q627" s="17" t="n"/>
      <c r="R627" s="17" t="n"/>
      <c r="S627" s="17" t="n"/>
      <c r="T627" s="17" t="n"/>
      <c r="U627" s="17" t="n"/>
      <c r="V627" s="17" t="n"/>
      <c r="W627" s="17" t="n"/>
      <c r="X627" s="17" t="n"/>
      <c r="Y627" s="17" t="n"/>
    </row>
    <row r="628">
      <c r="A628" s="17" t="n"/>
      <c r="B628" s="17" t="n"/>
      <c r="C628" s="17" t="n"/>
      <c r="D628" s="17" t="n"/>
      <c r="E628" s="17" t="n"/>
      <c r="F628" s="17" t="n"/>
      <c r="G628" s="17" t="n"/>
      <c r="H628" s="17" t="n"/>
      <c r="I628" s="17" t="n"/>
      <c r="J628" s="17" t="n"/>
      <c r="K628" s="17" t="n"/>
      <c r="L628" s="17" t="n"/>
      <c r="M628" s="17" t="n"/>
      <c r="N628" s="17" t="n"/>
      <c r="O628" s="17" t="n"/>
      <c r="P628" s="17" t="n"/>
      <c r="Q628" s="17" t="n"/>
      <c r="R628" s="17" t="n"/>
      <c r="S628" s="17" t="n"/>
      <c r="T628" s="17" t="n"/>
      <c r="U628" s="17" t="n"/>
      <c r="V628" s="17" t="n"/>
      <c r="W628" s="17" t="n"/>
      <c r="X628" s="17" t="n"/>
      <c r="Y628" s="17" t="n"/>
    </row>
    <row r="629">
      <c r="A629" s="17" t="n"/>
      <c r="B629" s="17" t="n"/>
      <c r="C629" s="17" t="n"/>
      <c r="D629" s="17" t="n"/>
      <c r="E629" s="17" t="n"/>
      <c r="F629" s="17" t="n"/>
      <c r="G629" s="17" t="n"/>
      <c r="H629" s="17" t="n"/>
      <c r="I629" s="17" t="n"/>
      <c r="J629" s="17" t="n"/>
      <c r="K629" s="17" t="n"/>
      <c r="L629" s="17" t="n"/>
      <c r="M629" s="17" t="n"/>
      <c r="N629" s="17" t="n"/>
      <c r="O629" s="17" t="n"/>
      <c r="P629" s="17" t="n"/>
      <c r="Q629" s="17" t="n"/>
      <c r="R629" s="17" t="n"/>
      <c r="S629" s="17" t="n"/>
      <c r="T629" s="17" t="n"/>
      <c r="U629" s="17" t="n"/>
      <c r="V629" s="17" t="n"/>
      <c r="W629" s="17" t="n"/>
      <c r="X629" s="17" t="n"/>
      <c r="Y629" s="17" t="n"/>
    </row>
    <row r="630">
      <c r="A630" s="17" t="n"/>
      <c r="B630" s="17" t="n"/>
      <c r="C630" s="17" t="n"/>
      <c r="D630" s="17" t="n"/>
      <c r="E630" s="17" t="n"/>
      <c r="F630" s="17" t="n"/>
      <c r="G630" s="17" t="n"/>
      <c r="H630" s="17" t="n"/>
      <c r="I630" s="17" t="n"/>
      <c r="J630" s="17" t="n"/>
      <c r="K630" s="17" t="n"/>
      <c r="L630" s="17" t="n"/>
      <c r="M630" s="17" t="n"/>
      <c r="N630" s="17" t="n"/>
      <c r="O630" s="17" t="n"/>
      <c r="P630" s="17" t="n"/>
      <c r="Q630" s="17" t="n"/>
      <c r="R630" s="17" t="n"/>
      <c r="S630" s="17" t="n"/>
      <c r="T630" s="17" t="n"/>
      <c r="U630" s="17" t="n"/>
      <c r="V630" s="17" t="n"/>
      <c r="W630" s="17" t="n"/>
      <c r="X630" s="17" t="n"/>
      <c r="Y630" s="17" t="n"/>
    </row>
    <row r="631">
      <c r="A631" s="17" t="n"/>
      <c r="B631" s="17" t="n"/>
      <c r="C631" s="17" t="n"/>
      <c r="D631" s="17" t="n"/>
      <c r="E631" s="17" t="n"/>
      <c r="F631" s="17" t="n"/>
      <c r="G631" s="17" t="n"/>
      <c r="H631" s="17" t="n"/>
      <c r="I631" s="17" t="n"/>
      <c r="J631" s="17" t="n"/>
      <c r="K631" s="17" t="n"/>
      <c r="L631" s="17" t="n"/>
      <c r="M631" s="17" t="n"/>
      <c r="N631" s="17" t="n"/>
      <c r="O631" s="17" t="n"/>
      <c r="P631" s="17" t="n"/>
      <c r="Q631" s="17" t="n"/>
      <c r="R631" s="17" t="n"/>
      <c r="S631" s="17" t="n"/>
      <c r="T631" s="17" t="n"/>
      <c r="U631" s="17" t="n"/>
      <c r="V631" s="17" t="n"/>
      <c r="W631" s="17" t="n"/>
      <c r="X631" s="17" t="n"/>
      <c r="Y631" s="17" t="n"/>
    </row>
    <row r="632">
      <c r="A632" s="17" t="n"/>
      <c r="B632" s="17" t="n"/>
      <c r="C632" s="17" t="n"/>
      <c r="D632" s="17" t="n"/>
      <c r="E632" s="17" t="n"/>
      <c r="F632" s="17" t="n"/>
      <c r="G632" s="17" t="n"/>
      <c r="H632" s="17" t="n"/>
      <c r="I632" s="17" t="n"/>
      <c r="J632" s="17" t="n"/>
      <c r="K632" s="17" t="n"/>
      <c r="L632" s="17" t="n"/>
      <c r="M632" s="17" t="n"/>
      <c r="N632" s="17" t="n"/>
      <c r="O632" s="17" t="n"/>
      <c r="P632" s="17" t="n"/>
      <c r="Q632" s="17" t="n"/>
      <c r="R632" s="17" t="n"/>
      <c r="S632" s="17" t="n"/>
      <c r="T632" s="17" t="n"/>
      <c r="U632" s="17" t="n"/>
      <c r="V632" s="17" t="n"/>
      <c r="W632" s="17" t="n"/>
      <c r="X632" s="17" t="n"/>
      <c r="Y632" s="17" t="n"/>
    </row>
    <row r="633">
      <c r="A633" s="17" t="n"/>
      <c r="B633" s="17" t="n"/>
      <c r="C633" s="17" t="n"/>
      <c r="D633" s="17" t="n"/>
      <c r="E633" s="17" t="n"/>
      <c r="F633" s="17" t="n"/>
      <c r="G633" s="17" t="n"/>
      <c r="H633" s="17" t="n"/>
      <c r="I633" s="17" t="n"/>
      <c r="J633" s="17" t="n"/>
      <c r="K633" s="17" t="n"/>
      <c r="L633" s="17" t="n"/>
      <c r="M633" s="17" t="n"/>
      <c r="N633" s="17" t="n"/>
      <c r="O633" s="17" t="n"/>
      <c r="P633" s="17" t="n"/>
      <c r="Q633" s="17" t="n"/>
      <c r="R633" s="17" t="n"/>
      <c r="S633" s="17" t="n"/>
      <c r="T633" s="17" t="n"/>
      <c r="U633" s="17" t="n"/>
      <c r="V633" s="17" t="n"/>
      <c r="W633" s="17" t="n"/>
      <c r="X633" s="17" t="n"/>
      <c r="Y633" s="17" t="n"/>
    </row>
    <row r="634">
      <c r="A634" s="17" t="n"/>
      <c r="B634" s="17" t="n"/>
      <c r="C634" s="17" t="n"/>
      <c r="D634" s="17" t="n"/>
      <c r="E634" s="17" t="n"/>
      <c r="F634" s="17" t="n"/>
      <c r="G634" s="17" t="n"/>
      <c r="H634" s="17" t="n"/>
      <c r="I634" s="17" t="n"/>
      <c r="J634" s="17" t="n"/>
      <c r="K634" s="17" t="n"/>
      <c r="L634" s="17" t="n"/>
      <c r="M634" s="17" t="n"/>
      <c r="N634" s="17" t="n"/>
      <c r="O634" s="17" t="n"/>
      <c r="P634" s="17" t="n"/>
      <c r="Q634" s="17" t="n"/>
      <c r="R634" s="17" t="n"/>
      <c r="S634" s="17" t="n"/>
      <c r="T634" s="17" t="n"/>
      <c r="U634" s="17" t="n"/>
      <c r="V634" s="17" t="n"/>
      <c r="W634" s="17" t="n"/>
      <c r="X634" s="17" t="n"/>
      <c r="Y634" s="17" t="n"/>
    </row>
    <row r="635">
      <c r="A635" s="17" t="n"/>
      <c r="B635" s="17" t="n"/>
      <c r="C635" s="17" t="n"/>
      <c r="D635" s="17" t="n"/>
      <c r="E635" s="17" t="n"/>
      <c r="F635" s="17" t="n"/>
      <c r="G635" s="17" t="n"/>
      <c r="H635" s="17" t="n"/>
      <c r="I635" s="17" t="n"/>
      <c r="J635" s="17" t="n"/>
      <c r="K635" s="17" t="n"/>
      <c r="L635" s="17" t="n"/>
      <c r="M635" s="17" t="n"/>
      <c r="N635" s="17" t="n"/>
      <c r="O635" s="17" t="n"/>
      <c r="P635" s="17" t="n"/>
      <c r="Q635" s="17" t="n"/>
      <c r="R635" s="17" t="n"/>
      <c r="S635" s="17" t="n"/>
      <c r="T635" s="17" t="n"/>
      <c r="U635" s="17" t="n"/>
      <c r="V635" s="17" t="n"/>
      <c r="W635" s="17" t="n"/>
      <c r="X635" s="17" t="n"/>
      <c r="Y635" s="17" t="n"/>
    </row>
    <row r="636">
      <c r="A636" s="17" t="n"/>
      <c r="B636" s="17" t="n"/>
      <c r="C636" s="17" t="n"/>
      <c r="D636" s="17" t="n"/>
      <c r="E636" s="17" t="n"/>
      <c r="F636" s="17" t="n"/>
      <c r="G636" s="17" t="n"/>
      <c r="H636" s="17" t="n"/>
      <c r="I636" s="17" t="n"/>
      <c r="J636" s="17" t="n"/>
      <c r="K636" s="17" t="n"/>
      <c r="L636" s="17" t="n"/>
      <c r="M636" s="17" t="n"/>
      <c r="N636" s="17" t="n"/>
      <c r="O636" s="17" t="n"/>
      <c r="P636" s="17" t="n"/>
      <c r="Q636" s="17" t="n"/>
      <c r="R636" s="17" t="n"/>
      <c r="S636" s="17" t="n"/>
      <c r="T636" s="17" t="n"/>
      <c r="U636" s="17" t="n"/>
      <c r="V636" s="17" t="n"/>
      <c r="W636" s="17" t="n"/>
      <c r="X636" s="17" t="n"/>
      <c r="Y636" s="17" t="n"/>
    </row>
    <row r="637">
      <c r="A637" s="17" t="n"/>
      <c r="B637" s="17" t="n"/>
      <c r="C637" s="17" t="n"/>
      <c r="D637" s="17" t="n"/>
      <c r="E637" s="17" t="n"/>
      <c r="F637" s="17" t="n"/>
      <c r="G637" s="17" t="n"/>
      <c r="H637" s="17" t="n"/>
      <c r="I637" s="17" t="n"/>
      <c r="J637" s="17" t="n"/>
      <c r="K637" s="17" t="n"/>
      <c r="L637" s="17" t="n"/>
      <c r="M637" s="17" t="n"/>
      <c r="N637" s="17" t="n"/>
      <c r="O637" s="17" t="n"/>
      <c r="P637" s="17" t="n"/>
      <c r="Q637" s="17" t="n"/>
      <c r="R637" s="17" t="n"/>
      <c r="S637" s="17" t="n"/>
      <c r="T637" s="17" t="n"/>
      <c r="U637" s="17" t="n"/>
      <c r="V637" s="17" t="n"/>
      <c r="W637" s="17" t="n"/>
      <c r="X637" s="17" t="n"/>
      <c r="Y637" s="17" t="n"/>
    </row>
    <row r="638">
      <c r="A638" s="17" t="n"/>
      <c r="B638" s="17" t="n"/>
      <c r="C638" s="17" t="n"/>
      <c r="D638" s="17" t="n"/>
      <c r="E638" s="17" t="n"/>
      <c r="F638" s="17" t="n"/>
      <c r="G638" s="17" t="n"/>
      <c r="H638" s="17" t="n"/>
      <c r="I638" s="17" t="n"/>
      <c r="J638" s="17" t="n"/>
      <c r="K638" s="17" t="n"/>
      <c r="L638" s="17" t="n"/>
      <c r="M638" s="17" t="n"/>
      <c r="N638" s="17" t="n"/>
      <c r="O638" s="17" t="n"/>
      <c r="P638" s="17" t="n"/>
      <c r="Q638" s="17" t="n"/>
      <c r="R638" s="17" t="n"/>
      <c r="S638" s="17" t="n"/>
      <c r="T638" s="17" t="n"/>
      <c r="U638" s="17" t="n"/>
      <c r="V638" s="17" t="n"/>
      <c r="W638" s="17" t="n"/>
      <c r="X638" s="17" t="n"/>
      <c r="Y638" s="17" t="n"/>
    </row>
    <row r="639">
      <c r="A639" s="17" t="n"/>
      <c r="B639" s="17" t="n"/>
      <c r="C639" s="17" t="n"/>
      <c r="D639" s="17" t="n"/>
      <c r="E639" s="17" t="n"/>
      <c r="F639" s="17" t="n"/>
      <c r="G639" s="17" t="n"/>
      <c r="H639" s="17" t="n"/>
      <c r="I639" s="17" t="n"/>
      <c r="J639" s="17" t="n"/>
      <c r="K639" s="17" t="n"/>
      <c r="L639" s="17" t="n"/>
      <c r="M639" s="17" t="n"/>
      <c r="N639" s="17" t="n"/>
      <c r="O639" s="17" t="n"/>
      <c r="P639" s="17" t="n"/>
      <c r="Q639" s="17" t="n"/>
      <c r="R639" s="17" t="n"/>
      <c r="S639" s="17" t="n"/>
      <c r="T639" s="17" t="n"/>
      <c r="U639" s="17" t="n"/>
      <c r="V639" s="17" t="n"/>
      <c r="W639" s="17" t="n"/>
      <c r="X639" s="17" t="n"/>
      <c r="Y639" s="17" t="n"/>
    </row>
    <row r="640">
      <c r="A640" s="17" t="n"/>
      <c r="B640" s="17" t="n"/>
      <c r="C640" s="17" t="n"/>
      <c r="D640" s="17" t="n"/>
      <c r="E640" s="17" t="n"/>
      <c r="F640" s="17" t="n"/>
      <c r="G640" s="17" t="n"/>
      <c r="H640" s="17" t="n"/>
      <c r="I640" s="17" t="n"/>
      <c r="J640" s="17" t="n"/>
      <c r="K640" s="17" t="n"/>
      <c r="L640" s="17" t="n"/>
      <c r="M640" s="17" t="n"/>
      <c r="N640" s="17" t="n"/>
      <c r="O640" s="17" t="n"/>
      <c r="P640" s="17" t="n"/>
      <c r="Q640" s="17" t="n"/>
      <c r="R640" s="17" t="n"/>
      <c r="S640" s="17" t="n"/>
      <c r="T640" s="17" t="n"/>
      <c r="U640" s="17" t="n"/>
      <c r="V640" s="17" t="n"/>
      <c r="W640" s="17" t="n"/>
      <c r="X640" s="17" t="n"/>
      <c r="Y640" s="17" t="n"/>
    </row>
    <row r="641">
      <c r="A641" s="17" t="n"/>
      <c r="B641" s="17" t="n"/>
      <c r="C641" s="17" t="n"/>
      <c r="D641" s="17" t="n"/>
      <c r="E641" s="17" t="n"/>
      <c r="F641" s="17" t="n"/>
      <c r="G641" s="17" t="n"/>
      <c r="H641" s="17" t="n"/>
      <c r="I641" s="17" t="n"/>
      <c r="J641" s="17" t="n"/>
      <c r="K641" s="17" t="n"/>
      <c r="L641" s="17" t="n"/>
      <c r="M641" s="17" t="n"/>
      <c r="N641" s="17" t="n"/>
      <c r="O641" s="17" t="n"/>
      <c r="P641" s="17" t="n"/>
      <c r="Q641" s="17" t="n"/>
      <c r="R641" s="17" t="n"/>
      <c r="S641" s="17" t="n"/>
      <c r="T641" s="17" t="n"/>
      <c r="U641" s="17" t="n"/>
      <c r="V641" s="17" t="n"/>
      <c r="W641" s="17" t="n"/>
      <c r="X641" s="17" t="n"/>
      <c r="Y641" s="17" t="n"/>
    </row>
    <row r="642">
      <c r="A642" s="17" t="n"/>
      <c r="B642" s="17" t="n"/>
      <c r="C642" s="17" t="n"/>
      <c r="D642" s="17" t="n"/>
      <c r="E642" s="17" t="n"/>
      <c r="F642" s="17" t="n"/>
      <c r="G642" s="17" t="n"/>
      <c r="H642" s="17" t="n"/>
      <c r="I642" s="17" t="n"/>
      <c r="J642" s="17" t="n"/>
      <c r="K642" s="17" t="n"/>
      <c r="L642" s="17" t="n"/>
      <c r="M642" s="17" t="n"/>
      <c r="N642" s="17" t="n"/>
      <c r="O642" s="17" t="n"/>
      <c r="P642" s="17" t="n"/>
      <c r="Q642" s="17" t="n"/>
      <c r="R642" s="17" t="n"/>
      <c r="S642" s="17" t="n"/>
      <c r="T642" s="17" t="n"/>
      <c r="U642" s="17" t="n"/>
      <c r="V642" s="17" t="n"/>
      <c r="W642" s="17" t="n"/>
      <c r="X642" s="17" t="n"/>
      <c r="Y642" s="17" t="n"/>
    </row>
    <row r="643">
      <c r="A643" s="17" t="n"/>
      <c r="B643" s="17" t="n"/>
      <c r="C643" s="17" t="n"/>
      <c r="D643" s="17" t="n"/>
      <c r="E643" s="17" t="n"/>
      <c r="F643" s="17" t="n"/>
      <c r="G643" s="17" t="n"/>
      <c r="H643" s="17" t="n"/>
      <c r="I643" s="17" t="n"/>
      <c r="J643" s="17" t="n"/>
      <c r="K643" s="17" t="n"/>
      <c r="L643" s="17" t="n"/>
      <c r="M643" s="17" t="n"/>
      <c r="N643" s="17" t="n"/>
      <c r="O643" s="17" t="n"/>
      <c r="P643" s="17" t="n"/>
      <c r="Q643" s="17" t="n"/>
      <c r="R643" s="17" t="n"/>
      <c r="S643" s="17" t="n"/>
      <c r="T643" s="17" t="n"/>
      <c r="U643" s="17" t="n"/>
      <c r="V643" s="17" t="n"/>
      <c r="W643" s="17" t="n"/>
      <c r="X643" s="17" t="n"/>
      <c r="Y643" s="17" t="n"/>
    </row>
    <row r="644">
      <c r="A644" s="17" t="n"/>
      <c r="B644" s="17" t="n"/>
      <c r="C644" s="17" t="n"/>
      <c r="D644" s="17" t="n"/>
      <c r="E644" s="17" t="n"/>
      <c r="F644" s="17" t="n"/>
      <c r="G644" s="17" t="n"/>
      <c r="H644" s="17" t="n"/>
      <c r="I644" s="17" t="n"/>
      <c r="J644" s="17" t="n"/>
      <c r="K644" s="17" t="n"/>
      <c r="L644" s="17" t="n"/>
      <c r="M644" s="17" t="n"/>
      <c r="N644" s="17" t="n"/>
      <c r="O644" s="17" t="n"/>
      <c r="P644" s="17" t="n"/>
      <c r="Q644" s="17" t="n"/>
      <c r="R644" s="17" t="n"/>
      <c r="S644" s="17" t="n"/>
      <c r="T644" s="17" t="n"/>
      <c r="U644" s="17" t="n"/>
      <c r="V644" s="17" t="n"/>
      <c r="W644" s="17" t="n"/>
      <c r="X644" s="17" t="n"/>
      <c r="Y644" s="17" t="n"/>
    </row>
    <row r="645">
      <c r="A645" s="17" t="n"/>
      <c r="B645" s="17" t="n"/>
      <c r="C645" s="17" t="n"/>
      <c r="D645" s="17" t="n"/>
      <c r="E645" s="17" t="n"/>
      <c r="F645" s="17" t="n"/>
      <c r="G645" s="17" t="n"/>
      <c r="H645" s="17" t="n"/>
      <c r="I645" s="17" t="n"/>
      <c r="J645" s="17" t="n"/>
      <c r="K645" s="17" t="n"/>
      <c r="L645" s="17" t="n"/>
      <c r="M645" s="17" t="n"/>
      <c r="N645" s="17" t="n"/>
      <c r="O645" s="17" t="n"/>
      <c r="P645" s="17" t="n"/>
      <c r="Q645" s="17" t="n"/>
      <c r="R645" s="17" t="n"/>
      <c r="S645" s="17" t="n"/>
      <c r="T645" s="17" t="n"/>
      <c r="U645" s="17" t="n"/>
      <c r="V645" s="17" t="n"/>
      <c r="W645" s="17" t="n"/>
      <c r="X645" s="17" t="n"/>
      <c r="Y645" s="17" t="n"/>
    </row>
    <row r="646">
      <c r="A646" s="17" t="n"/>
      <c r="B646" s="17" t="n"/>
      <c r="C646" s="17" t="n"/>
      <c r="D646" s="17" t="n"/>
      <c r="E646" s="17" t="n"/>
      <c r="F646" s="17" t="n"/>
      <c r="G646" s="17" t="n"/>
      <c r="H646" s="17" t="n"/>
      <c r="I646" s="17" t="n"/>
      <c r="J646" s="17" t="n"/>
      <c r="K646" s="17" t="n"/>
      <c r="L646" s="17" t="n"/>
      <c r="M646" s="17" t="n"/>
      <c r="N646" s="17" t="n"/>
      <c r="O646" s="17" t="n"/>
      <c r="P646" s="17" t="n"/>
      <c r="Q646" s="17" t="n"/>
      <c r="R646" s="17" t="n"/>
      <c r="S646" s="17" t="n"/>
      <c r="T646" s="17" t="n"/>
      <c r="U646" s="17" t="n"/>
      <c r="V646" s="17" t="n"/>
      <c r="W646" s="17" t="n"/>
      <c r="X646" s="17" t="n"/>
      <c r="Y646" s="17" t="n"/>
    </row>
    <row r="647">
      <c r="A647" s="17" t="n"/>
      <c r="B647" s="17" t="n"/>
      <c r="C647" s="17" t="n"/>
      <c r="D647" s="17" t="n"/>
      <c r="E647" s="17" t="n"/>
      <c r="F647" s="17" t="n"/>
      <c r="G647" s="17" t="n"/>
      <c r="H647" s="17" t="n"/>
      <c r="I647" s="17" t="n"/>
      <c r="J647" s="17" t="n"/>
      <c r="K647" s="17" t="n"/>
      <c r="L647" s="17" t="n"/>
      <c r="M647" s="17" t="n"/>
      <c r="N647" s="17" t="n"/>
      <c r="O647" s="17" t="n"/>
      <c r="P647" s="17" t="n"/>
      <c r="Q647" s="17" t="n"/>
      <c r="R647" s="17" t="n"/>
      <c r="S647" s="17" t="n"/>
      <c r="T647" s="17" t="n"/>
      <c r="U647" s="17" t="n"/>
      <c r="V647" s="17" t="n"/>
      <c r="W647" s="17" t="n"/>
      <c r="X647" s="17" t="n"/>
      <c r="Y647" s="17" t="n"/>
    </row>
    <row r="648">
      <c r="A648" s="17" t="n"/>
      <c r="B648" s="17" t="n"/>
      <c r="C648" s="17" t="n"/>
      <c r="D648" s="17" t="n"/>
      <c r="E648" s="17" t="n"/>
      <c r="F648" s="17" t="n"/>
      <c r="G648" s="17" t="n"/>
      <c r="H648" s="17" t="n"/>
      <c r="I648" s="17" t="n"/>
      <c r="J648" s="17" t="n"/>
      <c r="K648" s="17" t="n"/>
      <c r="L648" s="17" t="n"/>
      <c r="M648" s="17" t="n"/>
      <c r="N648" s="17" t="n"/>
      <c r="O648" s="17" t="n"/>
      <c r="P648" s="17" t="n"/>
      <c r="Q648" s="17" t="n"/>
      <c r="R648" s="17" t="n"/>
      <c r="S648" s="17" t="n"/>
      <c r="T648" s="17" t="n"/>
      <c r="U648" s="17" t="n"/>
      <c r="V648" s="17" t="n"/>
      <c r="W648" s="17" t="n"/>
      <c r="X648" s="17" t="n"/>
      <c r="Y648" s="17" t="n"/>
    </row>
    <row r="649">
      <c r="A649" s="17" t="n"/>
      <c r="B649" s="17" t="n"/>
      <c r="C649" s="17" t="n"/>
      <c r="D649" s="17" t="n"/>
      <c r="E649" s="17" t="n"/>
      <c r="F649" s="17" t="n"/>
      <c r="G649" s="17" t="n"/>
      <c r="H649" s="17" t="n"/>
      <c r="I649" s="17" t="n"/>
      <c r="J649" s="17" t="n"/>
      <c r="K649" s="17" t="n"/>
      <c r="L649" s="17" t="n"/>
      <c r="M649" s="17" t="n"/>
      <c r="N649" s="17" t="n"/>
      <c r="O649" s="17" t="n"/>
      <c r="P649" s="17" t="n"/>
      <c r="Q649" s="17" t="n"/>
      <c r="R649" s="17" t="n"/>
      <c r="S649" s="17" t="n"/>
      <c r="T649" s="17" t="n"/>
      <c r="U649" s="17" t="n"/>
      <c r="V649" s="17" t="n"/>
      <c r="W649" s="17" t="n"/>
      <c r="X649" s="17" t="n"/>
      <c r="Y649" s="17" t="n"/>
    </row>
    <row r="650">
      <c r="A650" s="17" t="n"/>
      <c r="B650" s="17" t="n"/>
      <c r="C650" s="17" t="n"/>
      <c r="D650" s="17" t="n"/>
      <c r="E650" s="17" t="n"/>
      <c r="F650" s="17" t="n"/>
      <c r="G650" s="17" t="n"/>
      <c r="H650" s="17" t="n"/>
      <c r="I650" s="17" t="n"/>
      <c r="J650" s="17" t="n"/>
      <c r="K650" s="17" t="n"/>
      <c r="L650" s="17" t="n"/>
      <c r="M650" s="17" t="n"/>
      <c r="N650" s="17" t="n"/>
      <c r="O650" s="17" t="n"/>
      <c r="P650" s="17" t="n"/>
      <c r="Q650" s="17" t="n"/>
      <c r="R650" s="17" t="n"/>
      <c r="S650" s="17" t="n"/>
      <c r="T650" s="17" t="n"/>
      <c r="U650" s="17" t="n"/>
      <c r="V650" s="17" t="n"/>
      <c r="W650" s="17" t="n"/>
      <c r="X650" s="17" t="n"/>
      <c r="Y650" s="17" t="n"/>
    </row>
    <row r="651">
      <c r="A651" s="17" t="n"/>
      <c r="B651" s="17" t="n"/>
      <c r="C651" s="17" t="n"/>
      <c r="D651" s="17" t="n"/>
      <c r="E651" s="17" t="n"/>
      <c r="F651" s="17" t="n"/>
      <c r="G651" s="17" t="n"/>
      <c r="H651" s="17" t="n"/>
      <c r="I651" s="17" t="n"/>
      <c r="J651" s="17" t="n"/>
      <c r="K651" s="17" t="n"/>
      <c r="L651" s="17" t="n"/>
      <c r="M651" s="17" t="n"/>
      <c r="N651" s="17" t="n"/>
      <c r="O651" s="17" t="n"/>
      <c r="P651" s="17" t="n"/>
      <c r="Q651" s="17" t="n"/>
      <c r="R651" s="17" t="n"/>
      <c r="S651" s="17" t="n"/>
      <c r="T651" s="17" t="n"/>
      <c r="U651" s="17" t="n"/>
      <c r="V651" s="17" t="n"/>
      <c r="W651" s="17" t="n"/>
      <c r="X651" s="17" t="n"/>
      <c r="Y651" s="17" t="n"/>
    </row>
    <row r="652">
      <c r="A652" s="17" t="n"/>
      <c r="B652" s="17" t="n"/>
      <c r="C652" s="17" t="n"/>
      <c r="D652" s="17" t="n"/>
      <c r="E652" s="17" t="n"/>
      <c r="F652" s="17" t="n"/>
      <c r="G652" s="17" t="n"/>
      <c r="H652" s="17" t="n"/>
      <c r="I652" s="17" t="n"/>
      <c r="J652" s="17" t="n"/>
      <c r="K652" s="17" t="n"/>
      <c r="L652" s="17" t="n"/>
      <c r="M652" s="17" t="n"/>
      <c r="N652" s="17" t="n"/>
      <c r="O652" s="17" t="n"/>
      <c r="P652" s="17" t="n"/>
      <c r="Q652" s="17" t="n"/>
      <c r="R652" s="17" t="n"/>
      <c r="S652" s="17" t="n"/>
      <c r="T652" s="17" t="n"/>
      <c r="U652" s="17" t="n"/>
      <c r="V652" s="17" t="n"/>
      <c r="W652" s="17" t="n"/>
      <c r="X652" s="17" t="n"/>
      <c r="Y652" s="17" t="n"/>
    </row>
    <row r="653">
      <c r="A653" s="17" t="n"/>
      <c r="B653" s="17" t="n"/>
      <c r="C653" s="17" t="n"/>
      <c r="D653" s="17" t="n"/>
      <c r="E653" s="17" t="n"/>
      <c r="F653" s="17" t="n"/>
      <c r="G653" s="17" t="n"/>
      <c r="H653" s="17" t="n"/>
      <c r="I653" s="17" t="n"/>
      <c r="J653" s="17" t="n"/>
      <c r="K653" s="17" t="n"/>
      <c r="L653" s="17" t="n"/>
      <c r="M653" s="17" t="n"/>
      <c r="N653" s="17" t="n"/>
      <c r="O653" s="17" t="n"/>
      <c r="P653" s="17" t="n"/>
      <c r="Q653" s="17" t="n"/>
      <c r="R653" s="17" t="n"/>
      <c r="S653" s="17" t="n"/>
      <c r="T653" s="17" t="n"/>
      <c r="U653" s="17" t="n"/>
      <c r="V653" s="17" t="n"/>
      <c r="W653" s="17" t="n"/>
      <c r="X653" s="17" t="n"/>
      <c r="Y653" s="17" t="n"/>
    </row>
    <row r="654">
      <c r="A654" s="17" t="n"/>
      <c r="B654" s="17" t="n"/>
      <c r="C654" s="17" t="n"/>
      <c r="D654" s="17" t="n"/>
      <c r="E654" s="17" t="n"/>
      <c r="F654" s="17" t="n"/>
      <c r="G654" s="17" t="n"/>
      <c r="H654" s="17" t="n"/>
      <c r="I654" s="17" t="n"/>
      <c r="J654" s="17" t="n"/>
      <c r="K654" s="17" t="n"/>
      <c r="L654" s="17" t="n"/>
      <c r="M654" s="17" t="n"/>
      <c r="N654" s="17" t="n"/>
      <c r="O654" s="17" t="n"/>
      <c r="P654" s="17" t="n"/>
      <c r="Q654" s="17" t="n"/>
      <c r="R654" s="17" t="n"/>
      <c r="S654" s="17" t="n"/>
      <c r="T654" s="17" t="n"/>
      <c r="U654" s="17" t="n"/>
      <c r="V654" s="17" t="n"/>
      <c r="W654" s="17" t="n"/>
      <c r="X654" s="17" t="n"/>
      <c r="Y654" s="17" t="n"/>
    </row>
    <row r="655">
      <c r="A655" s="17" t="n"/>
      <c r="B655" s="17" t="n"/>
      <c r="C655" s="17" t="n"/>
      <c r="D655" s="17" t="n"/>
      <c r="E655" s="17" t="n"/>
      <c r="F655" s="17" t="n"/>
      <c r="G655" s="17" t="n"/>
      <c r="H655" s="17" t="n"/>
      <c r="I655" s="17" t="n"/>
      <c r="J655" s="17" t="n"/>
      <c r="K655" s="17" t="n"/>
      <c r="L655" s="17" t="n"/>
      <c r="M655" s="17" t="n"/>
      <c r="N655" s="17" t="n"/>
      <c r="O655" s="17" t="n"/>
      <c r="P655" s="17" t="n"/>
      <c r="Q655" s="17" t="n"/>
      <c r="R655" s="17" t="n"/>
      <c r="S655" s="17" t="n"/>
      <c r="T655" s="17" t="n"/>
      <c r="U655" s="17" t="n"/>
      <c r="V655" s="17" t="n"/>
      <c r="W655" s="17" t="n"/>
      <c r="X655" s="17" t="n"/>
      <c r="Y655" s="17" t="n"/>
    </row>
    <row r="656">
      <c r="A656" s="17" t="n"/>
      <c r="B656" s="17" t="n"/>
      <c r="C656" s="17" t="n"/>
      <c r="D656" s="17" t="n"/>
      <c r="E656" s="17" t="n"/>
      <c r="F656" s="17" t="n"/>
      <c r="G656" s="17" t="n"/>
      <c r="H656" s="17" t="n"/>
      <c r="I656" s="17" t="n"/>
      <c r="J656" s="17" t="n"/>
      <c r="K656" s="17" t="n"/>
      <c r="L656" s="17" t="n"/>
      <c r="M656" s="17" t="n"/>
      <c r="N656" s="17" t="n"/>
      <c r="O656" s="17" t="n"/>
      <c r="P656" s="17" t="n"/>
      <c r="Q656" s="17" t="n"/>
      <c r="R656" s="17" t="n"/>
      <c r="S656" s="17" t="n"/>
      <c r="T656" s="17" t="n"/>
      <c r="U656" s="17" t="n"/>
      <c r="V656" s="17" t="n"/>
      <c r="W656" s="17" t="n"/>
      <c r="X656" s="17" t="n"/>
      <c r="Y656" s="17" t="n"/>
    </row>
    <row r="657">
      <c r="A657" s="17" t="n"/>
      <c r="B657" s="17" t="n"/>
      <c r="C657" s="17" t="n"/>
      <c r="D657" s="17" t="n"/>
      <c r="E657" s="17" t="n"/>
      <c r="F657" s="17" t="n"/>
      <c r="G657" s="17" t="n"/>
      <c r="H657" s="17" t="n"/>
      <c r="I657" s="17" t="n"/>
      <c r="J657" s="17" t="n"/>
      <c r="K657" s="17" t="n"/>
      <c r="L657" s="17" t="n"/>
      <c r="M657" s="17" t="n"/>
      <c r="N657" s="17" t="n"/>
      <c r="O657" s="17" t="n"/>
      <c r="P657" s="17" t="n"/>
      <c r="Q657" s="17" t="n"/>
      <c r="R657" s="17" t="n"/>
      <c r="S657" s="17" t="n"/>
      <c r="T657" s="17" t="n"/>
      <c r="U657" s="17" t="n"/>
      <c r="V657" s="17" t="n"/>
      <c r="W657" s="17" t="n"/>
      <c r="X657" s="17" t="n"/>
      <c r="Y657" s="17" t="n"/>
    </row>
    <row r="658">
      <c r="A658" s="17" t="n"/>
      <c r="B658" s="17" t="n"/>
      <c r="C658" s="17" t="n"/>
      <c r="D658" s="17" t="n"/>
      <c r="E658" s="17" t="n"/>
      <c r="F658" s="17" t="n"/>
      <c r="G658" s="17" t="n"/>
      <c r="H658" s="17" t="n"/>
      <c r="I658" s="17" t="n"/>
      <c r="J658" s="17" t="n"/>
      <c r="K658" s="17" t="n"/>
      <c r="L658" s="17" t="n"/>
      <c r="M658" s="17" t="n"/>
      <c r="N658" s="17" t="n"/>
      <c r="O658" s="17" t="n"/>
      <c r="P658" s="17" t="n"/>
      <c r="Q658" s="17" t="n"/>
      <c r="R658" s="17" t="n"/>
      <c r="S658" s="17" t="n"/>
      <c r="T658" s="17" t="n"/>
      <c r="U658" s="17" t="n"/>
      <c r="V658" s="17" t="n"/>
      <c r="W658" s="17" t="n"/>
      <c r="X658" s="17" t="n"/>
      <c r="Y658" s="17" t="n"/>
    </row>
    <row r="659">
      <c r="A659" s="17" t="n"/>
      <c r="B659" s="17" t="n"/>
      <c r="C659" s="17" t="n"/>
      <c r="D659" s="17" t="n"/>
      <c r="E659" s="17" t="n"/>
      <c r="F659" s="17" t="n"/>
      <c r="G659" s="17" t="n"/>
      <c r="H659" s="17" t="n"/>
      <c r="I659" s="17" t="n"/>
      <c r="J659" s="17" t="n"/>
      <c r="K659" s="17" t="n"/>
      <c r="L659" s="17" t="n"/>
      <c r="M659" s="17" t="n"/>
      <c r="N659" s="17" t="n"/>
      <c r="O659" s="17" t="n"/>
      <c r="P659" s="17" t="n"/>
      <c r="Q659" s="17" t="n"/>
      <c r="R659" s="17" t="n"/>
      <c r="S659" s="17" t="n"/>
      <c r="T659" s="17" t="n"/>
      <c r="U659" s="17" t="n"/>
      <c r="V659" s="17" t="n"/>
      <c r="W659" s="17" t="n"/>
      <c r="X659" s="17" t="n"/>
      <c r="Y659" s="17" t="n"/>
    </row>
    <row r="660">
      <c r="A660" s="17" t="n"/>
      <c r="B660" s="17" t="n"/>
      <c r="C660" s="17" t="n"/>
      <c r="D660" s="17" t="n"/>
      <c r="E660" s="17" t="n"/>
      <c r="F660" s="17" t="n"/>
      <c r="G660" s="17" t="n"/>
      <c r="H660" s="17" t="n"/>
      <c r="I660" s="17" t="n"/>
      <c r="J660" s="17" t="n"/>
      <c r="K660" s="17" t="n"/>
      <c r="L660" s="17" t="n"/>
      <c r="M660" s="17" t="n"/>
      <c r="N660" s="17" t="n"/>
      <c r="O660" s="17" t="n"/>
      <c r="P660" s="17" t="n"/>
      <c r="Q660" s="17" t="n"/>
      <c r="R660" s="17" t="n"/>
      <c r="S660" s="17" t="n"/>
      <c r="T660" s="17" t="n"/>
      <c r="U660" s="17" t="n"/>
      <c r="V660" s="17" t="n"/>
      <c r="W660" s="17" t="n"/>
      <c r="X660" s="17" t="n"/>
      <c r="Y660" s="17" t="n"/>
    </row>
    <row r="661">
      <c r="A661" s="17" t="n"/>
      <c r="B661" s="17" t="n"/>
      <c r="C661" s="17" t="n"/>
      <c r="D661" s="17" t="n"/>
      <c r="E661" s="17" t="n"/>
      <c r="F661" s="17" t="n"/>
      <c r="G661" s="17" t="n"/>
      <c r="H661" s="17" t="n"/>
      <c r="I661" s="17" t="n"/>
      <c r="J661" s="17" t="n"/>
      <c r="K661" s="17" t="n"/>
      <c r="L661" s="17" t="n"/>
      <c r="M661" s="17" t="n"/>
      <c r="N661" s="17" t="n"/>
      <c r="O661" s="17" t="n"/>
      <c r="P661" s="17" t="n"/>
      <c r="Q661" s="17" t="n"/>
      <c r="R661" s="17" t="n"/>
      <c r="S661" s="17" t="n"/>
      <c r="T661" s="17" t="n"/>
      <c r="U661" s="17" t="n"/>
      <c r="V661" s="17" t="n"/>
      <c r="W661" s="17" t="n"/>
      <c r="X661" s="17" t="n"/>
      <c r="Y661" s="17" t="n"/>
    </row>
    <row r="662">
      <c r="A662" s="17" t="n"/>
      <c r="B662" s="17" t="n"/>
      <c r="C662" s="17" t="n"/>
      <c r="D662" s="17" t="n"/>
      <c r="E662" s="17" t="n"/>
      <c r="F662" s="17" t="n"/>
      <c r="G662" s="17" t="n"/>
      <c r="H662" s="17" t="n"/>
      <c r="I662" s="17" t="n"/>
      <c r="J662" s="17" t="n"/>
      <c r="K662" s="17" t="n"/>
      <c r="L662" s="17" t="n"/>
      <c r="M662" s="17" t="n"/>
      <c r="N662" s="17" t="n"/>
      <c r="O662" s="17" t="n"/>
      <c r="P662" s="17" t="n"/>
      <c r="Q662" s="17" t="n"/>
      <c r="R662" s="17" t="n"/>
      <c r="S662" s="17" t="n"/>
      <c r="T662" s="17" t="n"/>
      <c r="U662" s="17" t="n"/>
      <c r="V662" s="17" t="n"/>
      <c r="W662" s="17" t="n"/>
      <c r="X662" s="17" t="n"/>
      <c r="Y662" s="17" t="n"/>
    </row>
    <row r="663">
      <c r="A663" s="17" t="n"/>
      <c r="B663" s="17" t="n"/>
      <c r="C663" s="17" t="n"/>
      <c r="D663" s="17" t="n"/>
      <c r="E663" s="17" t="n"/>
      <c r="F663" s="17" t="n"/>
      <c r="G663" s="17" t="n"/>
      <c r="H663" s="17" t="n"/>
      <c r="I663" s="17" t="n"/>
      <c r="J663" s="17" t="n"/>
      <c r="K663" s="17" t="n"/>
      <c r="L663" s="17" t="n"/>
      <c r="M663" s="17" t="n"/>
      <c r="N663" s="17" t="n"/>
      <c r="O663" s="17" t="n"/>
      <c r="P663" s="17" t="n"/>
      <c r="Q663" s="17" t="n"/>
      <c r="R663" s="17" t="n"/>
      <c r="S663" s="17" t="n"/>
      <c r="T663" s="17" t="n"/>
      <c r="U663" s="17" t="n"/>
      <c r="V663" s="17" t="n"/>
      <c r="W663" s="17" t="n"/>
      <c r="X663" s="17" t="n"/>
      <c r="Y663" s="17" t="n"/>
    </row>
    <row r="664">
      <c r="A664" s="17" t="n"/>
      <c r="B664" s="17" t="n"/>
      <c r="C664" s="17" t="n"/>
      <c r="D664" s="17" t="n"/>
      <c r="E664" s="17" t="n"/>
      <c r="F664" s="17" t="n"/>
      <c r="G664" s="17" t="n"/>
      <c r="H664" s="17" t="n"/>
      <c r="I664" s="17" t="n"/>
      <c r="J664" s="17" t="n"/>
      <c r="K664" s="17" t="n"/>
      <c r="L664" s="17" t="n"/>
      <c r="M664" s="17" t="n"/>
      <c r="N664" s="17" t="n"/>
      <c r="O664" s="17" t="n"/>
      <c r="P664" s="17" t="n"/>
      <c r="Q664" s="17" t="n"/>
      <c r="R664" s="17" t="n"/>
      <c r="S664" s="17" t="n"/>
      <c r="T664" s="17" t="n"/>
      <c r="U664" s="17" t="n"/>
      <c r="V664" s="17" t="n"/>
      <c r="W664" s="17" t="n"/>
      <c r="X664" s="17" t="n"/>
      <c r="Y664" s="17" t="n"/>
    </row>
    <row r="665">
      <c r="A665" s="17" t="n"/>
      <c r="B665" s="17" t="n"/>
      <c r="C665" s="17" t="n"/>
      <c r="D665" s="17" t="n"/>
      <c r="E665" s="17" t="n"/>
      <c r="F665" s="17" t="n"/>
      <c r="G665" s="17" t="n"/>
      <c r="H665" s="17" t="n"/>
      <c r="I665" s="17" t="n"/>
      <c r="J665" s="17" t="n"/>
      <c r="K665" s="17" t="n"/>
      <c r="L665" s="17" t="n"/>
      <c r="M665" s="17" t="n"/>
      <c r="N665" s="17" t="n"/>
      <c r="O665" s="17" t="n"/>
      <c r="P665" s="17" t="n"/>
      <c r="Q665" s="17" t="n"/>
      <c r="R665" s="17" t="n"/>
      <c r="S665" s="17" t="n"/>
      <c r="T665" s="17" t="n"/>
      <c r="U665" s="17" t="n"/>
      <c r="V665" s="17" t="n"/>
      <c r="W665" s="17" t="n"/>
      <c r="X665" s="17" t="n"/>
      <c r="Y665" s="17" t="n"/>
    </row>
    <row r="666">
      <c r="A666" s="17" t="n"/>
      <c r="B666" s="17" t="n"/>
      <c r="C666" s="17" t="n"/>
      <c r="D666" s="17" t="n"/>
      <c r="E666" s="17" t="n"/>
      <c r="F666" s="17" t="n"/>
      <c r="G666" s="17" t="n"/>
      <c r="H666" s="17" t="n"/>
      <c r="I666" s="17" t="n"/>
      <c r="J666" s="17" t="n"/>
      <c r="K666" s="17" t="n"/>
      <c r="L666" s="17" t="n"/>
      <c r="M666" s="17" t="n"/>
      <c r="N666" s="17" t="n"/>
      <c r="O666" s="17" t="n"/>
      <c r="P666" s="17" t="n"/>
      <c r="Q666" s="17" t="n"/>
      <c r="R666" s="17" t="n"/>
      <c r="S666" s="17" t="n"/>
      <c r="T666" s="17" t="n"/>
      <c r="U666" s="17" t="n"/>
      <c r="V666" s="17" t="n"/>
      <c r="W666" s="17" t="n"/>
      <c r="X666" s="17" t="n"/>
      <c r="Y666" s="17" t="n"/>
    </row>
    <row r="667">
      <c r="A667" s="17" t="n"/>
      <c r="B667" s="17" t="n"/>
      <c r="C667" s="17" t="n"/>
      <c r="D667" s="17" t="n"/>
      <c r="E667" s="17" t="n"/>
      <c r="F667" s="17" t="n"/>
      <c r="G667" s="17" t="n"/>
      <c r="H667" s="17" t="n"/>
      <c r="I667" s="17" t="n"/>
      <c r="J667" s="17" t="n"/>
      <c r="K667" s="17" t="n"/>
      <c r="L667" s="17" t="n"/>
      <c r="M667" s="17" t="n"/>
      <c r="N667" s="17" t="n"/>
      <c r="O667" s="17" t="n"/>
      <c r="P667" s="17" t="n"/>
      <c r="Q667" s="17" t="n"/>
      <c r="R667" s="17" t="n"/>
      <c r="S667" s="17" t="n"/>
      <c r="T667" s="17" t="n"/>
      <c r="U667" s="17" t="n"/>
      <c r="V667" s="17" t="n"/>
      <c r="W667" s="17" t="n"/>
      <c r="X667" s="17" t="n"/>
      <c r="Y667" s="17" t="n"/>
    </row>
    <row r="668">
      <c r="A668" s="17" t="n"/>
      <c r="B668" s="17" t="n"/>
      <c r="C668" s="17" t="n"/>
      <c r="D668" s="17" t="n"/>
      <c r="E668" s="17" t="n"/>
      <c r="F668" s="17" t="n"/>
      <c r="G668" s="17" t="n"/>
      <c r="H668" s="17" t="n"/>
      <c r="I668" s="17" t="n"/>
      <c r="J668" s="17" t="n"/>
      <c r="K668" s="17" t="n"/>
      <c r="L668" s="17" t="n"/>
      <c r="M668" s="17" t="n"/>
      <c r="N668" s="17" t="n"/>
      <c r="O668" s="17" t="n"/>
      <c r="P668" s="17" t="n"/>
      <c r="Q668" s="17" t="n"/>
      <c r="R668" s="17" t="n"/>
      <c r="S668" s="17" t="n"/>
      <c r="T668" s="17" t="n"/>
      <c r="U668" s="17" t="n"/>
      <c r="V668" s="17" t="n"/>
      <c r="W668" s="17" t="n"/>
      <c r="X668" s="17" t="n"/>
      <c r="Y668" s="17" t="n"/>
    </row>
    <row r="669">
      <c r="A669" s="17" t="n"/>
      <c r="B669" s="17" t="n"/>
      <c r="C669" s="17" t="n"/>
      <c r="D669" s="17" t="n"/>
      <c r="E669" s="17" t="n"/>
      <c r="F669" s="17" t="n"/>
      <c r="G669" s="17" t="n"/>
      <c r="H669" s="17" t="n"/>
      <c r="I669" s="17" t="n"/>
      <c r="J669" s="17" t="n"/>
      <c r="K669" s="17" t="n"/>
      <c r="L669" s="17" t="n"/>
      <c r="M669" s="17" t="n"/>
      <c r="N669" s="17" t="n"/>
      <c r="O669" s="17" t="n"/>
      <c r="P669" s="17" t="n"/>
      <c r="Q669" s="17" t="n"/>
      <c r="R669" s="17" t="n"/>
      <c r="S669" s="17" t="n"/>
      <c r="T669" s="17" t="n"/>
      <c r="U669" s="17" t="n"/>
      <c r="V669" s="17" t="n"/>
      <c r="W669" s="17" t="n"/>
      <c r="X669" s="17" t="n"/>
      <c r="Y669" s="17" t="n"/>
    </row>
    <row r="670">
      <c r="A670" s="17" t="n"/>
      <c r="B670" s="17" t="n"/>
      <c r="C670" s="17" t="n"/>
      <c r="D670" s="17" t="n"/>
      <c r="E670" s="17" t="n"/>
      <c r="F670" s="17" t="n"/>
      <c r="G670" s="17" t="n"/>
      <c r="H670" s="17" t="n"/>
      <c r="I670" s="17" t="n"/>
      <c r="J670" s="17" t="n"/>
      <c r="K670" s="17" t="n"/>
      <c r="L670" s="17" t="n"/>
      <c r="M670" s="17" t="n"/>
      <c r="N670" s="17" t="n"/>
      <c r="O670" s="17" t="n"/>
      <c r="P670" s="17" t="n"/>
      <c r="Q670" s="17" t="n"/>
      <c r="R670" s="17" t="n"/>
      <c r="S670" s="17" t="n"/>
      <c r="T670" s="17" t="n"/>
      <c r="U670" s="17" t="n"/>
      <c r="V670" s="17" t="n"/>
      <c r="W670" s="17" t="n"/>
      <c r="X670" s="17" t="n"/>
      <c r="Y670" s="17" t="n"/>
    </row>
    <row r="671">
      <c r="A671" s="17" t="n"/>
      <c r="B671" s="17" t="n"/>
      <c r="C671" s="17" t="n"/>
      <c r="D671" s="17" t="n"/>
      <c r="E671" s="17" t="n"/>
      <c r="F671" s="17" t="n"/>
      <c r="G671" s="17" t="n"/>
      <c r="H671" s="17" t="n"/>
      <c r="I671" s="17" t="n"/>
      <c r="J671" s="17" t="n"/>
      <c r="K671" s="17" t="n"/>
      <c r="L671" s="17" t="n"/>
      <c r="M671" s="17" t="n"/>
      <c r="N671" s="17" t="n"/>
      <c r="O671" s="17" t="n"/>
      <c r="P671" s="17" t="n"/>
      <c r="Q671" s="17" t="n"/>
      <c r="R671" s="17" t="n"/>
      <c r="S671" s="17" t="n"/>
      <c r="T671" s="17" t="n"/>
      <c r="U671" s="17" t="n"/>
      <c r="V671" s="17" t="n"/>
      <c r="W671" s="17" t="n"/>
      <c r="X671" s="17" t="n"/>
      <c r="Y671" s="17" t="n"/>
    </row>
    <row r="672">
      <c r="A672" s="17" t="n"/>
      <c r="B672" s="17" t="n"/>
      <c r="C672" s="17" t="n"/>
      <c r="D672" s="17" t="n"/>
      <c r="E672" s="17" t="n"/>
      <c r="F672" s="17" t="n"/>
      <c r="G672" s="17" t="n"/>
      <c r="H672" s="17" t="n"/>
      <c r="I672" s="17" t="n"/>
      <c r="J672" s="17" t="n"/>
      <c r="K672" s="17" t="n"/>
      <c r="L672" s="17" t="n"/>
      <c r="M672" s="17" t="n"/>
      <c r="N672" s="17" t="n"/>
      <c r="O672" s="17" t="n"/>
      <c r="P672" s="17" t="n"/>
      <c r="Q672" s="17" t="n"/>
      <c r="R672" s="17" t="n"/>
      <c r="S672" s="17" t="n"/>
      <c r="T672" s="17" t="n"/>
      <c r="U672" s="17" t="n"/>
      <c r="V672" s="17" t="n"/>
      <c r="W672" s="17" t="n"/>
      <c r="X672" s="17" t="n"/>
      <c r="Y672" s="17" t="n"/>
    </row>
    <row r="673">
      <c r="A673" s="17" t="n"/>
      <c r="B673" s="17" t="n"/>
      <c r="C673" s="17" t="n"/>
      <c r="D673" s="17" t="n"/>
      <c r="E673" s="17" t="n"/>
      <c r="F673" s="17" t="n"/>
      <c r="G673" s="17" t="n"/>
      <c r="H673" s="17" t="n"/>
      <c r="I673" s="17" t="n"/>
      <c r="J673" s="17" t="n"/>
      <c r="K673" s="17" t="n"/>
      <c r="L673" s="17" t="n"/>
      <c r="M673" s="17" t="n"/>
      <c r="N673" s="17" t="n"/>
      <c r="O673" s="17" t="n"/>
      <c r="P673" s="17" t="n"/>
      <c r="Q673" s="17" t="n"/>
      <c r="R673" s="17" t="n"/>
      <c r="S673" s="17" t="n"/>
      <c r="T673" s="17" t="n"/>
      <c r="U673" s="17" t="n"/>
      <c r="V673" s="17" t="n"/>
      <c r="W673" s="17" t="n"/>
      <c r="X673" s="17" t="n"/>
      <c r="Y673" s="17" t="n"/>
    </row>
    <row r="674">
      <c r="A674" s="17" t="n"/>
      <c r="B674" s="17" t="n"/>
      <c r="C674" s="17" t="n"/>
      <c r="D674" s="17" t="n"/>
      <c r="E674" s="17" t="n"/>
      <c r="F674" s="17" t="n"/>
      <c r="G674" s="17" t="n"/>
      <c r="H674" s="17" t="n"/>
      <c r="I674" s="17" t="n"/>
      <c r="J674" s="17" t="n"/>
      <c r="K674" s="17" t="n"/>
      <c r="L674" s="17" t="n"/>
      <c r="M674" s="17" t="n"/>
      <c r="N674" s="17" t="n"/>
      <c r="O674" s="17" t="n"/>
      <c r="P674" s="17" t="n"/>
      <c r="Q674" s="17" t="n"/>
      <c r="R674" s="17" t="n"/>
      <c r="S674" s="17" t="n"/>
      <c r="T674" s="17" t="n"/>
      <c r="U674" s="17" t="n"/>
      <c r="V674" s="17" t="n"/>
      <c r="W674" s="17" t="n"/>
      <c r="X674" s="17" t="n"/>
      <c r="Y674" s="17" t="n"/>
    </row>
    <row r="675">
      <c r="A675" s="17" t="n"/>
      <c r="B675" s="17" t="n"/>
      <c r="C675" s="17" t="n"/>
      <c r="D675" s="17" t="n"/>
      <c r="E675" s="17" t="n"/>
      <c r="F675" s="17" t="n"/>
      <c r="G675" s="17" t="n"/>
      <c r="H675" s="17" t="n"/>
      <c r="I675" s="17" t="n"/>
      <c r="J675" s="17" t="n"/>
      <c r="K675" s="17" t="n"/>
      <c r="L675" s="17" t="n"/>
      <c r="M675" s="17" t="n"/>
      <c r="N675" s="17" t="n"/>
      <c r="O675" s="17" t="n"/>
      <c r="P675" s="17" t="n"/>
      <c r="Q675" s="17" t="n"/>
      <c r="R675" s="17" t="n"/>
      <c r="S675" s="17" t="n"/>
      <c r="T675" s="17" t="n"/>
      <c r="U675" s="17" t="n"/>
      <c r="V675" s="17" t="n"/>
      <c r="W675" s="17" t="n"/>
      <c r="X675" s="17" t="n"/>
      <c r="Y675" s="17" t="n"/>
    </row>
    <row r="676">
      <c r="A676" s="17" t="n"/>
      <c r="B676" s="17" t="n"/>
      <c r="C676" s="17" t="n"/>
      <c r="D676" s="17" t="n"/>
      <c r="E676" s="17" t="n"/>
      <c r="F676" s="17" t="n"/>
      <c r="G676" s="17" t="n"/>
      <c r="H676" s="17" t="n"/>
      <c r="I676" s="17" t="n"/>
      <c r="J676" s="17" t="n"/>
      <c r="K676" s="17" t="n"/>
      <c r="L676" s="17" t="n"/>
      <c r="M676" s="17" t="n"/>
      <c r="N676" s="17" t="n"/>
      <c r="O676" s="17" t="n"/>
      <c r="P676" s="17" t="n"/>
      <c r="Q676" s="17" t="n"/>
      <c r="R676" s="17" t="n"/>
      <c r="S676" s="17" t="n"/>
      <c r="T676" s="17" t="n"/>
      <c r="U676" s="17" t="n"/>
      <c r="V676" s="17" t="n"/>
      <c r="W676" s="17" t="n"/>
      <c r="X676" s="17" t="n"/>
      <c r="Y676" s="17" t="n"/>
    </row>
    <row r="677">
      <c r="A677" s="17" t="n"/>
      <c r="B677" s="17" t="n"/>
      <c r="C677" s="17" t="n"/>
      <c r="D677" s="17" t="n"/>
      <c r="E677" s="17" t="n"/>
      <c r="F677" s="17" t="n"/>
      <c r="G677" s="17" t="n"/>
      <c r="H677" s="17" t="n"/>
      <c r="I677" s="17" t="n"/>
      <c r="J677" s="17" t="n"/>
      <c r="K677" s="17" t="n"/>
      <c r="L677" s="17" t="n"/>
      <c r="M677" s="17" t="n"/>
      <c r="N677" s="17" t="n"/>
      <c r="O677" s="17" t="n"/>
      <c r="P677" s="17" t="n"/>
      <c r="Q677" s="17" t="n"/>
      <c r="R677" s="17" t="n"/>
      <c r="S677" s="17" t="n"/>
      <c r="T677" s="17" t="n"/>
      <c r="U677" s="17" t="n"/>
      <c r="V677" s="17" t="n"/>
      <c r="W677" s="17" t="n"/>
      <c r="X677" s="17" t="n"/>
      <c r="Y677" s="17" t="n"/>
    </row>
    <row r="678">
      <c r="A678" s="17" t="n"/>
      <c r="B678" s="17" t="n"/>
      <c r="C678" s="17" t="n"/>
      <c r="D678" s="17" t="n"/>
      <c r="E678" s="17" t="n"/>
      <c r="F678" s="17" t="n"/>
      <c r="G678" s="17" t="n"/>
      <c r="H678" s="17" t="n"/>
      <c r="I678" s="17" t="n"/>
      <c r="J678" s="17" t="n"/>
      <c r="K678" s="17" t="n"/>
      <c r="L678" s="17" t="n"/>
      <c r="M678" s="17" t="n"/>
      <c r="N678" s="17" t="n"/>
      <c r="O678" s="17" t="n"/>
      <c r="P678" s="17" t="n"/>
      <c r="Q678" s="17" t="n"/>
      <c r="R678" s="17" t="n"/>
      <c r="S678" s="17" t="n"/>
      <c r="T678" s="17" t="n"/>
      <c r="U678" s="17" t="n"/>
      <c r="V678" s="17" t="n"/>
      <c r="W678" s="17" t="n"/>
      <c r="X678" s="17" t="n"/>
      <c r="Y678" s="17" t="n"/>
    </row>
    <row r="679">
      <c r="A679" s="17" t="n"/>
      <c r="B679" s="17" t="n"/>
      <c r="C679" s="17" t="n"/>
      <c r="D679" s="17" t="n"/>
      <c r="E679" s="17" t="n"/>
      <c r="F679" s="17" t="n"/>
      <c r="G679" s="17" t="n"/>
      <c r="H679" s="17" t="n"/>
      <c r="I679" s="17" t="n"/>
      <c r="J679" s="17" t="n"/>
      <c r="K679" s="17" t="n"/>
      <c r="L679" s="17" t="n"/>
      <c r="M679" s="17" t="n"/>
      <c r="N679" s="17" t="n"/>
      <c r="O679" s="17" t="n"/>
      <c r="P679" s="17" t="n"/>
      <c r="Q679" s="17" t="n"/>
      <c r="R679" s="17" t="n"/>
      <c r="S679" s="17" t="n"/>
      <c r="T679" s="17" t="n"/>
      <c r="U679" s="17" t="n"/>
      <c r="V679" s="17" t="n"/>
      <c r="W679" s="17" t="n"/>
      <c r="X679" s="17" t="n"/>
      <c r="Y679" s="17" t="n"/>
    </row>
    <row r="680">
      <c r="A680" s="17" t="n"/>
      <c r="B680" s="17" t="n"/>
      <c r="C680" s="17" t="n"/>
      <c r="D680" s="17" t="n"/>
      <c r="E680" s="17" t="n"/>
      <c r="F680" s="17" t="n"/>
      <c r="G680" s="17" t="n"/>
      <c r="H680" s="17" t="n"/>
      <c r="I680" s="17" t="n"/>
      <c r="J680" s="17" t="n"/>
      <c r="K680" s="17" t="n"/>
      <c r="L680" s="17" t="n"/>
      <c r="M680" s="17" t="n"/>
      <c r="N680" s="17" t="n"/>
      <c r="O680" s="17" t="n"/>
      <c r="P680" s="17" t="n"/>
      <c r="Q680" s="17" t="n"/>
      <c r="R680" s="17" t="n"/>
      <c r="S680" s="17" t="n"/>
      <c r="T680" s="17" t="n"/>
      <c r="U680" s="17" t="n"/>
      <c r="V680" s="17" t="n"/>
      <c r="W680" s="17" t="n"/>
      <c r="X680" s="17" t="n"/>
      <c r="Y680" s="17" t="n"/>
    </row>
    <row r="681">
      <c r="A681" s="17" t="n"/>
      <c r="B681" s="17" t="n"/>
      <c r="C681" s="17" t="n"/>
      <c r="D681" s="17" t="n"/>
      <c r="E681" s="17" t="n"/>
      <c r="F681" s="17" t="n"/>
      <c r="G681" s="17" t="n"/>
      <c r="H681" s="17" t="n"/>
      <c r="I681" s="17" t="n"/>
      <c r="J681" s="17" t="n"/>
      <c r="K681" s="17" t="n"/>
      <c r="L681" s="17" t="n"/>
      <c r="M681" s="17" t="n"/>
      <c r="N681" s="17" t="n"/>
      <c r="O681" s="17" t="n"/>
      <c r="P681" s="17" t="n"/>
      <c r="Q681" s="17" t="n"/>
      <c r="R681" s="17" t="n"/>
      <c r="S681" s="17" t="n"/>
      <c r="T681" s="17" t="n"/>
      <c r="U681" s="17" t="n"/>
      <c r="V681" s="17" t="n"/>
      <c r="W681" s="17" t="n"/>
      <c r="X681" s="17" t="n"/>
      <c r="Y681" s="17" t="n"/>
    </row>
    <row r="682">
      <c r="A682" s="17" t="n"/>
      <c r="B682" s="17" t="n"/>
      <c r="C682" s="17" t="n"/>
      <c r="D682" s="17" t="n"/>
      <c r="E682" s="17" t="n"/>
      <c r="F682" s="17" t="n"/>
      <c r="G682" s="17" t="n"/>
      <c r="H682" s="17" t="n"/>
      <c r="I682" s="17" t="n"/>
      <c r="J682" s="17" t="n"/>
      <c r="K682" s="17" t="n"/>
      <c r="L682" s="17" t="n"/>
      <c r="M682" s="17" t="n"/>
      <c r="N682" s="17" t="n"/>
      <c r="O682" s="17" t="n"/>
      <c r="P682" s="17" t="n"/>
      <c r="Q682" s="17" t="n"/>
      <c r="R682" s="17" t="n"/>
      <c r="S682" s="17" t="n"/>
      <c r="T682" s="17" t="n"/>
      <c r="U682" s="17" t="n"/>
      <c r="V682" s="17" t="n"/>
      <c r="W682" s="17" t="n"/>
      <c r="X682" s="17" t="n"/>
      <c r="Y682" s="17" t="n"/>
    </row>
    <row r="683">
      <c r="A683" s="17" t="n"/>
      <c r="B683" s="17" t="n"/>
      <c r="C683" s="17" t="n"/>
      <c r="D683" s="17" t="n"/>
      <c r="E683" s="17" t="n"/>
      <c r="F683" s="17" t="n"/>
      <c r="G683" s="17" t="n"/>
      <c r="H683" s="17" t="n"/>
      <c r="I683" s="17" t="n"/>
      <c r="J683" s="17" t="n"/>
      <c r="K683" s="17" t="n"/>
      <c r="L683" s="17" t="n"/>
      <c r="M683" s="17" t="n"/>
      <c r="N683" s="17" t="n"/>
      <c r="O683" s="17" t="n"/>
      <c r="P683" s="17" t="n"/>
      <c r="Q683" s="17" t="n"/>
      <c r="R683" s="17" t="n"/>
      <c r="S683" s="17" t="n"/>
      <c r="T683" s="17" t="n"/>
      <c r="U683" s="17" t="n"/>
      <c r="V683" s="17" t="n"/>
      <c r="W683" s="17" t="n"/>
      <c r="X683" s="17" t="n"/>
      <c r="Y683" s="17" t="n"/>
    </row>
    <row r="684">
      <c r="A684" s="17" t="n"/>
      <c r="B684" s="17" t="n"/>
      <c r="C684" s="17" t="n"/>
      <c r="D684" s="17" t="n"/>
      <c r="E684" s="17" t="n"/>
      <c r="F684" s="17" t="n"/>
      <c r="G684" s="17" t="n"/>
      <c r="H684" s="17" t="n"/>
      <c r="I684" s="17" t="n"/>
      <c r="J684" s="17" t="n"/>
      <c r="K684" s="17" t="n"/>
      <c r="L684" s="17" t="n"/>
      <c r="M684" s="17" t="n"/>
      <c r="N684" s="17" t="n"/>
      <c r="O684" s="17" t="n"/>
      <c r="P684" s="17" t="n"/>
      <c r="Q684" s="17" t="n"/>
      <c r="R684" s="17" t="n"/>
      <c r="S684" s="17" t="n"/>
      <c r="T684" s="17" t="n"/>
      <c r="U684" s="17" t="n"/>
      <c r="V684" s="17" t="n"/>
      <c r="W684" s="17" t="n"/>
      <c r="X684" s="17" t="n"/>
      <c r="Y684" s="17" t="n"/>
    </row>
    <row r="685">
      <c r="A685" s="17" t="n"/>
      <c r="B685" s="17" t="n"/>
      <c r="C685" s="17" t="n"/>
      <c r="D685" s="17" t="n"/>
      <c r="E685" s="17" t="n"/>
      <c r="F685" s="17" t="n"/>
      <c r="G685" s="17" t="n"/>
      <c r="H685" s="17" t="n"/>
      <c r="I685" s="17" t="n"/>
      <c r="J685" s="17" t="n"/>
      <c r="K685" s="17" t="n"/>
      <c r="L685" s="17" t="n"/>
      <c r="M685" s="17" t="n"/>
      <c r="N685" s="17" t="n"/>
      <c r="O685" s="17" t="n"/>
      <c r="P685" s="17" t="n"/>
      <c r="Q685" s="17" t="n"/>
      <c r="R685" s="17" t="n"/>
      <c r="S685" s="17" t="n"/>
      <c r="T685" s="17" t="n"/>
      <c r="U685" s="17" t="n"/>
      <c r="V685" s="17" t="n"/>
      <c r="W685" s="17" t="n"/>
      <c r="X685" s="17" t="n"/>
      <c r="Y685" s="17" t="n"/>
    </row>
    <row r="686">
      <c r="A686" s="17" t="n"/>
      <c r="B686" s="17" t="n"/>
      <c r="C686" s="17" t="n"/>
      <c r="D686" s="17" t="n"/>
      <c r="E686" s="17" t="n"/>
      <c r="F686" s="17" t="n"/>
      <c r="G686" s="17" t="n"/>
      <c r="H686" s="17" t="n"/>
      <c r="I686" s="17" t="n"/>
      <c r="J686" s="17" t="n"/>
      <c r="K686" s="17" t="n"/>
      <c r="L686" s="17" t="n"/>
      <c r="M686" s="17" t="n"/>
      <c r="N686" s="17" t="n"/>
      <c r="O686" s="17" t="n"/>
      <c r="P686" s="17" t="n"/>
      <c r="Q686" s="17" t="n"/>
      <c r="R686" s="17" t="n"/>
      <c r="S686" s="17" t="n"/>
      <c r="T686" s="17" t="n"/>
      <c r="U686" s="17" t="n"/>
      <c r="V686" s="17" t="n"/>
      <c r="W686" s="17" t="n"/>
      <c r="X686" s="17" t="n"/>
      <c r="Y686" s="17" t="n"/>
    </row>
    <row r="687">
      <c r="A687" s="17" t="n"/>
      <c r="B687" s="17" t="n"/>
      <c r="C687" s="17" t="n"/>
      <c r="D687" s="17" t="n"/>
      <c r="E687" s="17" t="n"/>
      <c r="F687" s="17" t="n"/>
      <c r="G687" s="17" t="n"/>
      <c r="H687" s="17" t="n"/>
      <c r="I687" s="17" t="n"/>
      <c r="J687" s="17" t="n"/>
      <c r="K687" s="17" t="n"/>
      <c r="L687" s="17" t="n"/>
      <c r="M687" s="17" t="n"/>
      <c r="N687" s="17" t="n"/>
      <c r="O687" s="17" t="n"/>
      <c r="P687" s="17" t="n"/>
      <c r="Q687" s="17" t="n"/>
      <c r="R687" s="17" t="n"/>
      <c r="S687" s="17" t="n"/>
      <c r="T687" s="17" t="n"/>
      <c r="U687" s="17" t="n"/>
      <c r="V687" s="17" t="n"/>
      <c r="W687" s="17" t="n"/>
      <c r="X687" s="17" t="n"/>
      <c r="Y687" s="17" t="n"/>
    </row>
    <row r="688">
      <c r="A688" s="17" t="n"/>
      <c r="B688" s="17" t="n"/>
      <c r="C688" s="17" t="n"/>
      <c r="D688" s="17" t="n"/>
      <c r="E688" s="17" t="n"/>
      <c r="F688" s="17" t="n"/>
      <c r="G688" s="17" t="n"/>
      <c r="H688" s="17" t="n"/>
      <c r="I688" s="17" t="n"/>
      <c r="J688" s="17" t="n"/>
      <c r="K688" s="17" t="n"/>
      <c r="L688" s="17" t="n"/>
      <c r="M688" s="17" t="n"/>
      <c r="N688" s="17" t="n"/>
      <c r="O688" s="17" t="n"/>
      <c r="P688" s="17" t="n"/>
      <c r="Q688" s="17" t="n"/>
      <c r="R688" s="17" t="n"/>
      <c r="S688" s="17" t="n"/>
      <c r="T688" s="17" t="n"/>
      <c r="U688" s="17" t="n"/>
      <c r="V688" s="17" t="n"/>
      <c r="W688" s="17" t="n"/>
      <c r="X688" s="17" t="n"/>
      <c r="Y688" s="17" t="n"/>
    </row>
    <row r="689">
      <c r="A689" s="17" t="n"/>
      <c r="B689" s="17" t="n"/>
      <c r="C689" s="17" t="n"/>
      <c r="D689" s="17" t="n"/>
      <c r="E689" s="17" t="n"/>
      <c r="F689" s="17" t="n"/>
      <c r="G689" s="17" t="n"/>
      <c r="H689" s="17" t="n"/>
      <c r="I689" s="17" t="n"/>
      <c r="J689" s="17" t="n"/>
      <c r="K689" s="17" t="n"/>
      <c r="L689" s="17" t="n"/>
      <c r="M689" s="17" t="n"/>
      <c r="N689" s="17" t="n"/>
      <c r="O689" s="17" t="n"/>
      <c r="P689" s="17" t="n"/>
      <c r="Q689" s="17" t="n"/>
      <c r="R689" s="17" t="n"/>
      <c r="S689" s="17" t="n"/>
      <c r="T689" s="17" t="n"/>
      <c r="U689" s="17" t="n"/>
      <c r="V689" s="17" t="n"/>
      <c r="W689" s="17" t="n"/>
      <c r="X689" s="17" t="n"/>
      <c r="Y689" s="17" t="n"/>
    </row>
    <row r="690">
      <c r="A690" s="17" t="n"/>
      <c r="B690" s="17" t="n"/>
      <c r="C690" s="17" t="n"/>
      <c r="D690" s="17" t="n"/>
      <c r="E690" s="17" t="n"/>
      <c r="F690" s="17" t="n"/>
      <c r="G690" s="17" t="n"/>
      <c r="H690" s="17" t="n"/>
      <c r="I690" s="17" t="n"/>
      <c r="J690" s="17" t="n"/>
      <c r="K690" s="17" t="n"/>
      <c r="L690" s="17" t="n"/>
      <c r="M690" s="17" t="n"/>
      <c r="N690" s="17" t="n"/>
      <c r="O690" s="17" t="n"/>
      <c r="P690" s="17" t="n"/>
      <c r="Q690" s="17" t="n"/>
      <c r="R690" s="17" t="n"/>
      <c r="S690" s="17" t="n"/>
      <c r="T690" s="17" t="n"/>
      <c r="U690" s="17" t="n"/>
      <c r="V690" s="17" t="n"/>
      <c r="W690" s="17" t="n"/>
      <c r="X690" s="17" t="n"/>
      <c r="Y690" s="17" t="n"/>
    </row>
    <row r="691">
      <c r="A691" s="17" t="n"/>
      <c r="B691" s="17" t="n"/>
      <c r="C691" s="17" t="n"/>
      <c r="D691" s="17" t="n"/>
      <c r="E691" s="17" t="n"/>
      <c r="F691" s="17" t="n"/>
      <c r="G691" s="17" t="n"/>
      <c r="H691" s="17" t="n"/>
      <c r="I691" s="17" t="n"/>
      <c r="J691" s="17" t="n"/>
      <c r="K691" s="17" t="n"/>
      <c r="L691" s="17" t="n"/>
      <c r="M691" s="17" t="n"/>
      <c r="N691" s="17" t="n"/>
      <c r="O691" s="17" t="n"/>
      <c r="P691" s="17" t="n"/>
      <c r="Q691" s="17" t="n"/>
      <c r="R691" s="17" t="n"/>
      <c r="S691" s="17" t="n"/>
      <c r="T691" s="17" t="n"/>
      <c r="U691" s="17" t="n"/>
      <c r="V691" s="17" t="n"/>
      <c r="W691" s="17" t="n"/>
      <c r="X691" s="17" t="n"/>
      <c r="Y691" s="17" t="n"/>
    </row>
    <row r="692">
      <c r="A692" s="17" t="n"/>
      <c r="B692" s="17" t="n"/>
      <c r="C692" s="17" t="n"/>
      <c r="D692" s="17" t="n"/>
      <c r="E692" s="17" t="n"/>
      <c r="F692" s="17" t="n"/>
      <c r="G692" s="17" t="n"/>
      <c r="H692" s="17" t="n"/>
      <c r="I692" s="17" t="n"/>
      <c r="J692" s="17" t="n"/>
      <c r="K692" s="17" t="n"/>
      <c r="L692" s="17" t="n"/>
      <c r="M692" s="17" t="n"/>
      <c r="N692" s="17" t="n"/>
      <c r="O692" s="17" t="n"/>
      <c r="P692" s="17" t="n"/>
      <c r="Q692" s="17" t="n"/>
      <c r="R692" s="17" t="n"/>
      <c r="S692" s="17" t="n"/>
      <c r="T692" s="17" t="n"/>
      <c r="U692" s="17" t="n"/>
      <c r="V692" s="17" t="n"/>
      <c r="W692" s="17" t="n"/>
      <c r="X692" s="17" t="n"/>
      <c r="Y692" s="17" t="n"/>
    </row>
    <row r="693">
      <c r="A693" s="17" t="n"/>
      <c r="B693" s="17" t="n"/>
      <c r="C693" s="17" t="n"/>
      <c r="D693" s="17" t="n"/>
      <c r="E693" s="17" t="n"/>
      <c r="F693" s="17" t="n"/>
      <c r="G693" s="17" t="n"/>
      <c r="H693" s="17" t="n"/>
      <c r="I693" s="17" t="n"/>
      <c r="J693" s="17" t="n"/>
      <c r="K693" s="17" t="n"/>
      <c r="L693" s="17" t="n"/>
      <c r="M693" s="17" t="n"/>
      <c r="N693" s="17" t="n"/>
      <c r="O693" s="17" t="n"/>
      <c r="P693" s="17" t="n"/>
      <c r="Q693" s="17" t="n"/>
      <c r="R693" s="17" t="n"/>
      <c r="S693" s="17" t="n"/>
      <c r="T693" s="17" t="n"/>
      <c r="U693" s="17" t="n"/>
      <c r="V693" s="17" t="n"/>
      <c r="W693" s="17" t="n"/>
      <c r="X693" s="17" t="n"/>
      <c r="Y693" s="17" t="n"/>
    </row>
    <row r="694">
      <c r="A694" s="17" t="n"/>
      <c r="B694" s="17" t="n"/>
      <c r="C694" s="17" t="n"/>
      <c r="D694" s="17" t="n"/>
      <c r="E694" s="17" t="n"/>
      <c r="F694" s="17" t="n"/>
      <c r="G694" s="17" t="n"/>
      <c r="H694" s="17" t="n"/>
      <c r="I694" s="17" t="n"/>
      <c r="J694" s="17" t="n"/>
      <c r="K694" s="17" t="n"/>
      <c r="L694" s="17" t="n"/>
      <c r="M694" s="17" t="n"/>
      <c r="N694" s="17" t="n"/>
      <c r="O694" s="17" t="n"/>
      <c r="P694" s="17" t="n"/>
      <c r="Q694" s="17" t="n"/>
      <c r="R694" s="17" t="n"/>
      <c r="S694" s="17" t="n"/>
      <c r="T694" s="17" t="n"/>
      <c r="U694" s="17" t="n"/>
      <c r="V694" s="17" t="n"/>
      <c r="W694" s="17" t="n"/>
      <c r="X694" s="17" t="n"/>
      <c r="Y694" s="17" t="n"/>
    </row>
    <row r="695">
      <c r="A695" s="17" t="n"/>
      <c r="B695" s="17" t="n"/>
      <c r="C695" s="17" t="n"/>
      <c r="D695" s="17" t="n"/>
      <c r="E695" s="17" t="n"/>
      <c r="F695" s="17" t="n"/>
      <c r="G695" s="17" t="n"/>
      <c r="H695" s="17" t="n"/>
      <c r="I695" s="17" t="n"/>
      <c r="J695" s="17" t="n"/>
      <c r="K695" s="17" t="n"/>
      <c r="L695" s="17" t="n"/>
      <c r="M695" s="17" t="n"/>
      <c r="N695" s="17" t="n"/>
      <c r="O695" s="17" t="n"/>
      <c r="P695" s="17" t="n"/>
      <c r="Q695" s="17" t="n"/>
      <c r="R695" s="17" t="n"/>
      <c r="S695" s="17" t="n"/>
      <c r="T695" s="17" t="n"/>
      <c r="U695" s="17" t="n"/>
      <c r="V695" s="17" t="n"/>
      <c r="W695" s="17" t="n"/>
      <c r="X695" s="17" t="n"/>
      <c r="Y695" s="17" t="n"/>
    </row>
    <row r="696">
      <c r="A696" s="17" t="n"/>
      <c r="B696" s="17" t="n"/>
      <c r="C696" s="17" t="n"/>
      <c r="D696" s="17" t="n"/>
      <c r="E696" s="17" t="n"/>
      <c r="F696" s="17" t="n"/>
      <c r="G696" s="17" t="n"/>
      <c r="H696" s="17" t="n"/>
      <c r="I696" s="17" t="n"/>
      <c r="J696" s="17" t="n"/>
      <c r="K696" s="17" t="n"/>
      <c r="L696" s="17" t="n"/>
      <c r="M696" s="17" t="n"/>
      <c r="N696" s="17" t="n"/>
      <c r="O696" s="17" t="n"/>
      <c r="P696" s="17" t="n"/>
      <c r="Q696" s="17" t="n"/>
      <c r="R696" s="17" t="n"/>
      <c r="S696" s="17" t="n"/>
      <c r="T696" s="17" t="n"/>
      <c r="U696" s="17" t="n"/>
      <c r="V696" s="17" t="n"/>
      <c r="W696" s="17" t="n"/>
      <c r="X696" s="17" t="n"/>
      <c r="Y696" s="17" t="n"/>
    </row>
    <row r="697">
      <c r="A697" s="17" t="n"/>
      <c r="B697" s="17" t="n"/>
      <c r="C697" s="17" t="n"/>
      <c r="D697" s="17" t="n"/>
      <c r="E697" s="17" t="n"/>
      <c r="F697" s="17" t="n"/>
      <c r="G697" s="17" t="n"/>
      <c r="H697" s="17" t="n"/>
      <c r="I697" s="17" t="n"/>
      <c r="J697" s="17" t="n"/>
      <c r="K697" s="17" t="n"/>
      <c r="L697" s="17" t="n"/>
      <c r="M697" s="17" t="n"/>
      <c r="N697" s="17" t="n"/>
      <c r="O697" s="17" t="n"/>
      <c r="P697" s="17" t="n"/>
      <c r="Q697" s="17" t="n"/>
      <c r="R697" s="17" t="n"/>
      <c r="S697" s="17" t="n"/>
      <c r="T697" s="17" t="n"/>
      <c r="U697" s="17" t="n"/>
      <c r="V697" s="17" t="n"/>
      <c r="W697" s="17" t="n"/>
      <c r="X697" s="17" t="n"/>
      <c r="Y697" s="17" t="n"/>
    </row>
    <row r="698">
      <c r="A698" s="17" t="n"/>
      <c r="B698" s="17" t="n"/>
      <c r="C698" s="17" t="n"/>
      <c r="D698" s="17" t="n"/>
      <c r="E698" s="17" t="n"/>
      <c r="F698" s="17" t="n"/>
      <c r="G698" s="17" t="n"/>
      <c r="H698" s="17" t="n"/>
      <c r="I698" s="17" t="n"/>
      <c r="J698" s="17" t="n"/>
      <c r="K698" s="17" t="n"/>
      <c r="L698" s="17" t="n"/>
      <c r="M698" s="17" t="n"/>
      <c r="N698" s="17" t="n"/>
      <c r="O698" s="17" t="n"/>
      <c r="P698" s="17" t="n"/>
      <c r="Q698" s="17" t="n"/>
      <c r="R698" s="17" t="n"/>
      <c r="S698" s="17" t="n"/>
      <c r="T698" s="17" t="n"/>
      <c r="U698" s="17" t="n"/>
      <c r="V698" s="17" t="n"/>
      <c r="W698" s="17" t="n"/>
      <c r="X698" s="17" t="n"/>
      <c r="Y698" s="17" t="n"/>
    </row>
    <row r="699">
      <c r="A699" s="17" t="n"/>
      <c r="B699" s="17" t="n"/>
      <c r="C699" s="17" t="n"/>
      <c r="D699" s="17" t="n"/>
      <c r="E699" s="17" t="n"/>
      <c r="F699" s="17" t="n"/>
      <c r="G699" s="17" t="n"/>
      <c r="H699" s="17" t="n"/>
      <c r="I699" s="17" t="n"/>
      <c r="J699" s="17" t="n"/>
      <c r="K699" s="17" t="n"/>
      <c r="L699" s="17" t="n"/>
      <c r="M699" s="17" t="n"/>
      <c r="N699" s="17" t="n"/>
      <c r="O699" s="17" t="n"/>
      <c r="P699" s="17" t="n"/>
      <c r="Q699" s="17" t="n"/>
      <c r="R699" s="17" t="n"/>
      <c r="S699" s="17" t="n"/>
      <c r="T699" s="17" t="n"/>
      <c r="U699" s="17" t="n"/>
      <c r="V699" s="17" t="n"/>
      <c r="W699" s="17" t="n"/>
      <c r="X699" s="17" t="n"/>
      <c r="Y699" s="17" t="n"/>
    </row>
    <row r="700">
      <c r="A700" s="17" t="n"/>
      <c r="B700" s="17" t="n"/>
      <c r="C700" s="17" t="n"/>
      <c r="D700" s="17" t="n"/>
      <c r="E700" s="17" t="n"/>
      <c r="F700" s="17" t="n"/>
      <c r="G700" s="17" t="n"/>
      <c r="H700" s="17" t="n"/>
      <c r="I700" s="17" t="n"/>
      <c r="J700" s="17" t="n"/>
      <c r="K700" s="17" t="n"/>
      <c r="L700" s="17" t="n"/>
      <c r="M700" s="17" t="n"/>
      <c r="N700" s="17" t="n"/>
      <c r="O700" s="17" t="n"/>
      <c r="P700" s="17" t="n"/>
      <c r="Q700" s="17" t="n"/>
      <c r="R700" s="17" t="n"/>
      <c r="S700" s="17" t="n"/>
      <c r="T700" s="17" t="n"/>
      <c r="U700" s="17" t="n"/>
      <c r="V700" s="17" t="n"/>
      <c r="W700" s="17" t="n"/>
      <c r="X700" s="17" t="n"/>
      <c r="Y700" s="17" t="n"/>
    </row>
    <row r="701">
      <c r="A701" s="17" t="n"/>
      <c r="B701" s="17" t="n"/>
      <c r="C701" s="17" t="n"/>
      <c r="D701" s="17" t="n"/>
      <c r="E701" s="17" t="n"/>
      <c r="F701" s="17" t="n"/>
      <c r="G701" s="17" t="n"/>
      <c r="H701" s="17" t="n"/>
      <c r="I701" s="17" t="n"/>
      <c r="J701" s="17" t="n"/>
      <c r="K701" s="17" t="n"/>
      <c r="L701" s="17" t="n"/>
      <c r="M701" s="17" t="n"/>
      <c r="N701" s="17" t="n"/>
      <c r="O701" s="17" t="n"/>
      <c r="P701" s="17" t="n"/>
      <c r="Q701" s="17" t="n"/>
      <c r="R701" s="17" t="n"/>
      <c r="S701" s="17" t="n"/>
      <c r="T701" s="17" t="n"/>
      <c r="U701" s="17" t="n"/>
      <c r="V701" s="17" t="n"/>
      <c r="W701" s="17" t="n"/>
      <c r="X701" s="17" t="n"/>
      <c r="Y701" s="17" t="n"/>
    </row>
    <row r="702">
      <c r="A702" s="17" t="n"/>
      <c r="B702" s="17" t="n"/>
      <c r="C702" s="17" t="n"/>
      <c r="D702" s="17" t="n"/>
      <c r="E702" s="17" t="n"/>
      <c r="F702" s="17" t="n"/>
      <c r="G702" s="17" t="n"/>
      <c r="H702" s="17" t="n"/>
      <c r="I702" s="17" t="n"/>
      <c r="J702" s="17" t="n"/>
      <c r="K702" s="17" t="n"/>
      <c r="L702" s="17" t="n"/>
      <c r="M702" s="17" t="n"/>
      <c r="N702" s="17" t="n"/>
      <c r="O702" s="17" t="n"/>
      <c r="P702" s="17" t="n"/>
      <c r="Q702" s="17" t="n"/>
      <c r="R702" s="17" t="n"/>
      <c r="S702" s="17" t="n"/>
      <c r="T702" s="17" t="n"/>
      <c r="U702" s="17" t="n"/>
      <c r="V702" s="17" t="n"/>
      <c r="W702" s="17" t="n"/>
      <c r="X702" s="17" t="n"/>
      <c r="Y702" s="17" t="n"/>
    </row>
    <row r="703">
      <c r="A703" s="17" t="n"/>
      <c r="B703" s="17" t="n"/>
      <c r="C703" s="17" t="n"/>
      <c r="D703" s="17" t="n"/>
      <c r="E703" s="17" t="n"/>
      <c r="F703" s="17" t="n"/>
      <c r="G703" s="17" t="n"/>
      <c r="H703" s="17" t="n"/>
      <c r="I703" s="17" t="n"/>
      <c r="J703" s="17" t="n"/>
      <c r="K703" s="17" t="n"/>
      <c r="L703" s="17" t="n"/>
      <c r="M703" s="17" t="n"/>
      <c r="N703" s="17" t="n"/>
      <c r="O703" s="17" t="n"/>
      <c r="P703" s="17" t="n"/>
      <c r="Q703" s="17" t="n"/>
      <c r="R703" s="17" t="n"/>
      <c r="S703" s="17" t="n"/>
      <c r="T703" s="17" t="n"/>
      <c r="U703" s="17" t="n"/>
      <c r="V703" s="17" t="n"/>
      <c r="W703" s="17" t="n"/>
      <c r="X703" s="17" t="n"/>
      <c r="Y703" s="17" t="n"/>
    </row>
    <row r="704">
      <c r="A704" s="17" t="n"/>
      <c r="B704" s="17" t="n"/>
      <c r="C704" s="17" t="n"/>
      <c r="D704" s="17" t="n"/>
      <c r="E704" s="17" t="n"/>
      <c r="F704" s="17" t="n"/>
      <c r="G704" s="17" t="n"/>
      <c r="H704" s="17" t="n"/>
      <c r="I704" s="17" t="n"/>
      <c r="J704" s="17" t="n"/>
      <c r="K704" s="17" t="n"/>
      <c r="L704" s="17" t="n"/>
      <c r="M704" s="17" t="n"/>
      <c r="N704" s="17" t="n"/>
      <c r="O704" s="17" t="n"/>
      <c r="P704" s="17" t="n"/>
      <c r="Q704" s="17" t="n"/>
      <c r="R704" s="17" t="n"/>
      <c r="S704" s="17" t="n"/>
      <c r="T704" s="17" t="n"/>
      <c r="U704" s="17" t="n"/>
      <c r="V704" s="17" t="n"/>
      <c r="W704" s="17" t="n"/>
      <c r="X704" s="17" t="n"/>
      <c r="Y704" s="17" t="n"/>
    </row>
    <row r="705">
      <c r="A705" s="17" t="n"/>
      <c r="B705" s="17" t="n"/>
      <c r="C705" s="17" t="n"/>
      <c r="D705" s="17" t="n"/>
      <c r="E705" s="17" t="n"/>
      <c r="F705" s="17" t="n"/>
      <c r="G705" s="17" t="n"/>
      <c r="H705" s="17" t="n"/>
      <c r="I705" s="17" t="n"/>
      <c r="J705" s="17" t="n"/>
      <c r="K705" s="17" t="n"/>
      <c r="L705" s="17" t="n"/>
      <c r="M705" s="17" t="n"/>
      <c r="N705" s="17" t="n"/>
      <c r="O705" s="17" t="n"/>
      <c r="P705" s="17" t="n"/>
      <c r="Q705" s="17" t="n"/>
      <c r="R705" s="17" t="n"/>
      <c r="S705" s="17" t="n"/>
      <c r="T705" s="17" t="n"/>
      <c r="U705" s="17" t="n"/>
      <c r="V705" s="17" t="n"/>
      <c r="W705" s="17" t="n"/>
      <c r="X705" s="17" t="n"/>
      <c r="Y705" s="17" t="n"/>
    </row>
    <row r="706">
      <c r="A706" s="17" t="n"/>
      <c r="B706" s="17" t="n"/>
      <c r="C706" s="17" t="n"/>
      <c r="D706" s="17" t="n"/>
      <c r="E706" s="17" t="n"/>
      <c r="F706" s="17" t="n"/>
      <c r="G706" s="17" t="n"/>
      <c r="H706" s="17" t="n"/>
      <c r="I706" s="17" t="n"/>
      <c r="J706" s="17" t="n"/>
      <c r="K706" s="17" t="n"/>
      <c r="L706" s="17" t="n"/>
      <c r="M706" s="17" t="n"/>
      <c r="N706" s="17" t="n"/>
      <c r="O706" s="17" t="n"/>
      <c r="P706" s="17" t="n"/>
      <c r="Q706" s="17" t="n"/>
      <c r="R706" s="17" t="n"/>
      <c r="S706" s="17" t="n"/>
      <c r="T706" s="17" t="n"/>
      <c r="U706" s="17" t="n"/>
      <c r="V706" s="17" t="n"/>
      <c r="W706" s="17" t="n"/>
      <c r="X706" s="17" t="n"/>
      <c r="Y706" s="17" t="n"/>
    </row>
    <row r="707">
      <c r="A707" s="17" t="n"/>
      <c r="B707" s="17" t="n"/>
      <c r="C707" s="17" t="n"/>
      <c r="D707" s="17" t="n"/>
      <c r="E707" s="17" t="n"/>
      <c r="F707" s="17" t="n"/>
      <c r="G707" s="17" t="n"/>
      <c r="H707" s="17" t="n"/>
      <c r="I707" s="17" t="n"/>
      <c r="J707" s="17" t="n"/>
      <c r="K707" s="17" t="n"/>
      <c r="L707" s="17" t="n"/>
      <c r="M707" s="17" t="n"/>
      <c r="N707" s="17" t="n"/>
      <c r="O707" s="17" t="n"/>
      <c r="P707" s="17" t="n"/>
      <c r="Q707" s="17" t="n"/>
      <c r="R707" s="17" t="n"/>
      <c r="S707" s="17" t="n"/>
      <c r="T707" s="17" t="n"/>
      <c r="U707" s="17" t="n"/>
      <c r="V707" s="17" t="n"/>
      <c r="W707" s="17" t="n"/>
      <c r="X707" s="17" t="n"/>
      <c r="Y707" s="17" t="n"/>
    </row>
    <row r="708">
      <c r="A708" s="17" t="n"/>
      <c r="B708" s="17" t="n"/>
      <c r="C708" s="17" t="n"/>
      <c r="D708" s="17" t="n"/>
      <c r="E708" s="17" t="n"/>
      <c r="F708" s="17" t="n"/>
      <c r="G708" s="17" t="n"/>
      <c r="H708" s="17" t="n"/>
      <c r="I708" s="17" t="n"/>
      <c r="J708" s="17" t="n"/>
      <c r="K708" s="17" t="n"/>
      <c r="L708" s="17" t="n"/>
      <c r="M708" s="17" t="n"/>
      <c r="N708" s="17" t="n"/>
      <c r="O708" s="17" t="n"/>
      <c r="P708" s="17" t="n"/>
      <c r="Q708" s="17" t="n"/>
      <c r="R708" s="17" t="n"/>
      <c r="S708" s="17" t="n"/>
      <c r="T708" s="17" t="n"/>
      <c r="U708" s="17" t="n"/>
      <c r="V708" s="17" t="n"/>
      <c r="W708" s="17" t="n"/>
      <c r="X708" s="17" t="n"/>
      <c r="Y708" s="17" t="n"/>
    </row>
    <row r="709">
      <c r="A709" s="17" t="n"/>
      <c r="B709" s="17" t="n"/>
      <c r="C709" s="17" t="n"/>
      <c r="D709" s="17" t="n"/>
      <c r="E709" s="17" t="n"/>
      <c r="F709" s="17" t="n"/>
      <c r="G709" s="17" t="n"/>
      <c r="H709" s="17" t="n"/>
      <c r="I709" s="17" t="n"/>
      <c r="J709" s="17" t="n"/>
      <c r="K709" s="17" t="n"/>
      <c r="L709" s="17" t="n"/>
      <c r="M709" s="17" t="n"/>
      <c r="N709" s="17" t="n"/>
      <c r="O709" s="17" t="n"/>
      <c r="P709" s="17" t="n"/>
      <c r="Q709" s="17" t="n"/>
      <c r="R709" s="17" t="n"/>
      <c r="S709" s="17" t="n"/>
      <c r="T709" s="17" t="n"/>
      <c r="U709" s="17" t="n"/>
      <c r="V709" s="17" t="n"/>
      <c r="W709" s="17" t="n"/>
      <c r="X709" s="17" t="n"/>
      <c r="Y709" s="17" t="n"/>
    </row>
    <row r="710">
      <c r="A710" s="17" t="n"/>
      <c r="B710" s="17" t="n"/>
      <c r="C710" s="17" t="n"/>
      <c r="D710" s="17" t="n"/>
      <c r="E710" s="17" t="n"/>
      <c r="F710" s="17" t="n"/>
      <c r="G710" s="17" t="n"/>
      <c r="H710" s="17" t="n"/>
      <c r="I710" s="17" t="n"/>
      <c r="J710" s="17" t="n"/>
      <c r="K710" s="17" t="n"/>
      <c r="L710" s="17" t="n"/>
      <c r="M710" s="17" t="n"/>
      <c r="N710" s="17" t="n"/>
      <c r="O710" s="17" t="n"/>
      <c r="P710" s="17" t="n"/>
      <c r="Q710" s="17" t="n"/>
      <c r="R710" s="17" t="n"/>
      <c r="S710" s="17" t="n"/>
      <c r="T710" s="17" t="n"/>
      <c r="U710" s="17" t="n"/>
      <c r="V710" s="17" t="n"/>
      <c r="W710" s="17" t="n"/>
      <c r="X710" s="17" t="n"/>
      <c r="Y710" s="17" t="n"/>
    </row>
    <row r="711">
      <c r="A711" s="17" t="n"/>
      <c r="B711" s="17" t="n"/>
      <c r="C711" s="17" t="n"/>
      <c r="D711" s="17" t="n"/>
      <c r="E711" s="17" t="n"/>
      <c r="F711" s="17" t="n"/>
      <c r="G711" s="17" t="n"/>
      <c r="H711" s="17" t="n"/>
      <c r="I711" s="17" t="n"/>
      <c r="J711" s="17" t="n"/>
      <c r="K711" s="17" t="n"/>
      <c r="L711" s="17" t="n"/>
      <c r="M711" s="17" t="n"/>
      <c r="N711" s="17" t="n"/>
      <c r="O711" s="17" t="n"/>
      <c r="P711" s="17" t="n"/>
      <c r="Q711" s="17" t="n"/>
      <c r="R711" s="17" t="n"/>
      <c r="S711" s="17" t="n"/>
      <c r="T711" s="17" t="n"/>
      <c r="U711" s="17" t="n"/>
      <c r="V711" s="17" t="n"/>
      <c r="W711" s="17" t="n"/>
      <c r="X711" s="17" t="n"/>
      <c r="Y711" s="17" t="n"/>
    </row>
    <row r="712">
      <c r="A712" s="17" t="n"/>
      <c r="B712" s="17" t="n"/>
      <c r="C712" s="17" t="n"/>
      <c r="D712" s="17" t="n"/>
      <c r="E712" s="17" t="n"/>
      <c r="F712" s="17" t="n"/>
      <c r="G712" s="17" t="n"/>
      <c r="H712" s="17" t="n"/>
      <c r="I712" s="17" t="n"/>
      <c r="J712" s="17" t="n"/>
      <c r="K712" s="17" t="n"/>
      <c r="L712" s="17" t="n"/>
      <c r="M712" s="17" t="n"/>
      <c r="N712" s="17" t="n"/>
      <c r="O712" s="17" t="n"/>
      <c r="P712" s="17" t="n"/>
      <c r="Q712" s="17" t="n"/>
      <c r="R712" s="17" t="n"/>
      <c r="S712" s="17" t="n"/>
      <c r="T712" s="17" t="n"/>
      <c r="U712" s="17" t="n"/>
      <c r="V712" s="17" t="n"/>
      <c r="W712" s="17" t="n"/>
      <c r="X712" s="17" t="n"/>
      <c r="Y712" s="17" t="n"/>
    </row>
    <row r="713">
      <c r="A713" s="17" t="n"/>
      <c r="B713" s="17" t="n"/>
      <c r="C713" s="17" t="n"/>
      <c r="D713" s="17" t="n"/>
      <c r="E713" s="17" t="n"/>
      <c r="F713" s="17" t="n"/>
      <c r="G713" s="17" t="n"/>
      <c r="H713" s="17" t="n"/>
      <c r="I713" s="17" t="n"/>
      <c r="J713" s="17" t="n"/>
      <c r="K713" s="17" t="n"/>
      <c r="L713" s="17" t="n"/>
      <c r="M713" s="17" t="n"/>
      <c r="N713" s="17" t="n"/>
      <c r="O713" s="17" t="n"/>
      <c r="P713" s="17" t="n"/>
      <c r="Q713" s="17" t="n"/>
      <c r="R713" s="17" t="n"/>
      <c r="S713" s="17" t="n"/>
      <c r="T713" s="17" t="n"/>
      <c r="U713" s="17" t="n"/>
      <c r="V713" s="17" t="n"/>
      <c r="W713" s="17" t="n"/>
      <c r="X713" s="17" t="n"/>
      <c r="Y713" s="17" t="n"/>
    </row>
    <row r="714">
      <c r="A714" s="17" t="n"/>
      <c r="B714" s="17" t="n"/>
      <c r="C714" s="17" t="n"/>
      <c r="D714" s="17" t="n"/>
      <c r="E714" s="17" t="n"/>
      <c r="F714" s="17" t="n"/>
      <c r="G714" s="17" t="n"/>
      <c r="H714" s="17" t="n"/>
      <c r="I714" s="17" t="n"/>
      <c r="J714" s="17" t="n"/>
      <c r="K714" s="17" t="n"/>
      <c r="L714" s="17" t="n"/>
      <c r="M714" s="17" t="n"/>
      <c r="N714" s="17" t="n"/>
      <c r="O714" s="17" t="n"/>
      <c r="P714" s="17" t="n"/>
      <c r="Q714" s="17" t="n"/>
      <c r="R714" s="17" t="n"/>
      <c r="S714" s="17" t="n"/>
      <c r="T714" s="17" t="n"/>
      <c r="U714" s="17" t="n"/>
      <c r="V714" s="17" t="n"/>
      <c r="W714" s="17" t="n"/>
      <c r="X714" s="17" t="n"/>
      <c r="Y714" s="17" t="n"/>
    </row>
    <row r="715">
      <c r="A715" s="17" t="n"/>
      <c r="B715" s="17" t="n"/>
      <c r="C715" s="17" t="n"/>
      <c r="D715" s="17" t="n"/>
      <c r="E715" s="17" t="n"/>
      <c r="F715" s="17" t="n"/>
      <c r="G715" s="17" t="n"/>
      <c r="H715" s="17" t="n"/>
      <c r="I715" s="17" t="n"/>
      <c r="J715" s="17" t="n"/>
      <c r="K715" s="17" t="n"/>
      <c r="L715" s="17" t="n"/>
      <c r="M715" s="17" t="n"/>
      <c r="N715" s="17" t="n"/>
      <c r="O715" s="17" t="n"/>
      <c r="P715" s="17" t="n"/>
      <c r="Q715" s="17" t="n"/>
      <c r="R715" s="17" t="n"/>
      <c r="S715" s="17" t="n"/>
      <c r="T715" s="17" t="n"/>
      <c r="U715" s="17" t="n"/>
      <c r="V715" s="17" t="n"/>
      <c r="W715" s="17" t="n"/>
      <c r="X715" s="17" t="n"/>
      <c r="Y715" s="17" t="n"/>
    </row>
    <row r="716">
      <c r="A716" s="17" t="n"/>
      <c r="B716" s="17" t="n"/>
      <c r="C716" s="17" t="n"/>
      <c r="D716" s="17" t="n"/>
      <c r="E716" s="17" t="n"/>
      <c r="F716" s="17" t="n"/>
      <c r="G716" s="17" t="n"/>
      <c r="H716" s="17" t="n"/>
      <c r="I716" s="17" t="n"/>
      <c r="J716" s="17" t="n"/>
      <c r="K716" s="17" t="n"/>
      <c r="L716" s="17" t="n"/>
      <c r="M716" s="17" t="n"/>
      <c r="N716" s="17" t="n"/>
      <c r="O716" s="17" t="n"/>
      <c r="P716" s="17" t="n"/>
      <c r="Q716" s="17" t="n"/>
      <c r="R716" s="17" t="n"/>
      <c r="S716" s="17" t="n"/>
      <c r="T716" s="17" t="n"/>
      <c r="U716" s="17" t="n"/>
      <c r="V716" s="17" t="n"/>
      <c r="W716" s="17" t="n"/>
      <c r="X716" s="17" t="n"/>
      <c r="Y716" s="17" t="n"/>
    </row>
    <row r="717">
      <c r="A717" s="17" t="n"/>
      <c r="B717" s="17" t="n"/>
      <c r="C717" s="17" t="n"/>
      <c r="D717" s="17" t="n"/>
      <c r="E717" s="17" t="n"/>
      <c r="F717" s="17" t="n"/>
      <c r="G717" s="17" t="n"/>
      <c r="H717" s="17" t="n"/>
      <c r="I717" s="17" t="n"/>
      <c r="J717" s="17" t="n"/>
      <c r="K717" s="17" t="n"/>
      <c r="L717" s="17" t="n"/>
      <c r="M717" s="17" t="n"/>
      <c r="N717" s="17" t="n"/>
      <c r="O717" s="17" t="n"/>
      <c r="P717" s="17" t="n"/>
      <c r="Q717" s="17" t="n"/>
      <c r="R717" s="17" t="n"/>
      <c r="S717" s="17" t="n"/>
      <c r="T717" s="17" t="n"/>
      <c r="U717" s="17" t="n"/>
      <c r="V717" s="17" t="n"/>
      <c r="W717" s="17" t="n"/>
      <c r="X717" s="17" t="n"/>
      <c r="Y717" s="17" t="n"/>
    </row>
    <row r="718">
      <c r="A718" s="17" t="n"/>
      <c r="B718" s="17" t="n"/>
      <c r="C718" s="17" t="n"/>
      <c r="D718" s="17" t="n"/>
      <c r="E718" s="17" t="n"/>
      <c r="F718" s="17" t="n"/>
      <c r="G718" s="17" t="n"/>
      <c r="H718" s="17" t="n"/>
      <c r="I718" s="17" t="n"/>
      <c r="J718" s="17" t="n"/>
      <c r="K718" s="17" t="n"/>
      <c r="L718" s="17" t="n"/>
      <c r="M718" s="17" t="n"/>
      <c r="N718" s="17" t="n"/>
      <c r="O718" s="17" t="n"/>
      <c r="P718" s="17" t="n"/>
      <c r="Q718" s="17" t="n"/>
      <c r="R718" s="17" t="n"/>
      <c r="S718" s="17" t="n"/>
      <c r="T718" s="17" t="n"/>
      <c r="U718" s="17" t="n"/>
      <c r="V718" s="17" t="n"/>
      <c r="W718" s="17" t="n"/>
      <c r="X718" s="17" t="n"/>
      <c r="Y718" s="17" t="n"/>
    </row>
    <row r="719">
      <c r="A719" s="17" t="n"/>
      <c r="B719" s="17" t="n"/>
      <c r="C719" s="17" t="n"/>
      <c r="D719" s="17" t="n"/>
      <c r="E719" s="17" t="n"/>
      <c r="F719" s="17" t="n"/>
      <c r="G719" s="17" t="n"/>
      <c r="H719" s="17" t="n"/>
      <c r="I719" s="17" t="n"/>
      <c r="J719" s="17" t="n"/>
      <c r="K719" s="17" t="n"/>
      <c r="L719" s="17" t="n"/>
      <c r="M719" s="17" t="n"/>
      <c r="N719" s="17" t="n"/>
      <c r="O719" s="17" t="n"/>
      <c r="P719" s="17" t="n"/>
      <c r="Q719" s="17" t="n"/>
      <c r="R719" s="17" t="n"/>
      <c r="S719" s="17" t="n"/>
      <c r="T719" s="17" t="n"/>
      <c r="U719" s="17" t="n"/>
      <c r="V719" s="17" t="n"/>
      <c r="W719" s="17" t="n"/>
      <c r="X719" s="17" t="n"/>
      <c r="Y719" s="17" t="n"/>
    </row>
    <row r="720">
      <c r="A720" s="17" t="n"/>
      <c r="B720" s="17" t="n"/>
      <c r="C720" s="17" t="n"/>
      <c r="D720" s="17" t="n"/>
      <c r="E720" s="17" t="n"/>
      <c r="F720" s="17" t="n"/>
      <c r="G720" s="17" t="n"/>
      <c r="H720" s="17" t="n"/>
      <c r="I720" s="17" t="n"/>
      <c r="J720" s="17" t="n"/>
      <c r="K720" s="17" t="n"/>
      <c r="L720" s="17" t="n"/>
      <c r="M720" s="17" t="n"/>
      <c r="N720" s="17" t="n"/>
      <c r="O720" s="17" t="n"/>
      <c r="P720" s="17" t="n"/>
      <c r="Q720" s="17" t="n"/>
      <c r="R720" s="17" t="n"/>
      <c r="S720" s="17" t="n"/>
      <c r="T720" s="17" t="n"/>
      <c r="U720" s="17" t="n"/>
      <c r="V720" s="17" t="n"/>
      <c r="W720" s="17" t="n"/>
      <c r="X720" s="17" t="n"/>
      <c r="Y720" s="17" t="n"/>
    </row>
    <row r="721">
      <c r="A721" s="17" t="n"/>
      <c r="B721" s="17" t="n"/>
      <c r="C721" s="17" t="n"/>
      <c r="D721" s="17" t="n"/>
      <c r="E721" s="17" t="n"/>
      <c r="F721" s="17" t="n"/>
      <c r="G721" s="17" t="n"/>
      <c r="H721" s="17" t="n"/>
      <c r="I721" s="17" t="n"/>
      <c r="J721" s="17" t="n"/>
      <c r="K721" s="17" t="n"/>
      <c r="L721" s="17" t="n"/>
      <c r="M721" s="17" t="n"/>
      <c r="N721" s="17" t="n"/>
      <c r="O721" s="17" t="n"/>
      <c r="P721" s="17" t="n"/>
      <c r="Q721" s="17" t="n"/>
      <c r="R721" s="17" t="n"/>
      <c r="S721" s="17" t="n"/>
      <c r="T721" s="17" t="n"/>
      <c r="U721" s="17" t="n"/>
      <c r="V721" s="17" t="n"/>
      <c r="W721" s="17" t="n"/>
      <c r="X721" s="17" t="n"/>
      <c r="Y721" s="17" t="n"/>
    </row>
    <row r="722">
      <c r="A722" s="17" t="n"/>
      <c r="B722" s="17" t="n"/>
      <c r="C722" s="17" t="n"/>
      <c r="D722" s="17" t="n"/>
      <c r="E722" s="17" t="n"/>
      <c r="F722" s="17" t="n"/>
      <c r="G722" s="17" t="n"/>
      <c r="H722" s="17" t="n"/>
      <c r="I722" s="17" t="n"/>
      <c r="J722" s="17" t="n"/>
      <c r="K722" s="17" t="n"/>
      <c r="L722" s="17" t="n"/>
      <c r="M722" s="17" t="n"/>
      <c r="N722" s="17" t="n"/>
      <c r="O722" s="17" t="n"/>
      <c r="P722" s="17" t="n"/>
      <c r="Q722" s="17" t="n"/>
      <c r="R722" s="17" t="n"/>
      <c r="S722" s="17" t="n"/>
      <c r="T722" s="17" t="n"/>
      <c r="U722" s="17" t="n"/>
      <c r="V722" s="17" t="n"/>
      <c r="W722" s="17" t="n"/>
      <c r="X722" s="17" t="n"/>
      <c r="Y722" s="17" t="n"/>
    </row>
    <row r="723">
      <c r="A723" s="17" t="n"/>
      <c r="B723" s="17" t="n"/>
      <c r="C723" s="17" t="n"/>
      <c r="D723" s="17" t="n"/>
      <c r="E723" s="17" t="n"/>
      <c r="F723" s="17" t="n"/>
      <c r="G723" s="17" t="n"/>
      <c r="H723" s="17" t="n"/>
      <c r="I723" s="17" t="n"/>
      <c r="J723" s="17" t="n"/>
      <c r="K723" s="17" t="n"/>
      <c r="L723" s="17" t="n"/>
      <c r="M723" s="17" t="n"/>
      <c r="N723" s="17" t="n"/>
      <c r="O723" s="17" t="n"/>
      <c r="P723" s="17" t="n"/>
      <c r="Q723" s="17" t="n"/>
      <c r="R723" s="17" t="n"/>
      <c r="S723" s="17" t="n"/>
      <c r="T723" s="17" t="n"/>
      <c r="U723" s="17" t="n"/>
      <c r="V723" s="17" t="n"/>
      <c r="W723" s="17" t="n"/>
      <c r="X723" s="17" t="n"/>
      <c r="Y723" s="17" t="n"/>
    </row>
    <row r="724">
      <c r="A724" s="17" t="n"/>
      <c r="B724" s="17" t="n"/>
      <c r="C724" s="17" t="n"/>
      <c r="D724" s="17" t="n"/>
      <c r="E724" s="17" t="n"/>
      <c r="F724" s="17" t="n"/>
      <c r="G724" s="17" t="n"/>
      <c r="H724" s="17" t="n"/>
      <c r="I724" s="17" t="n"/>
      <c r="J724" s="17" t="n"/>
      <c r="K724" s="17" t="n"/>
      <c r="L724" s="17" t="n"/>
      <c r="M724" s="17" t="n"/>
      <c r="N724" s="17" t="n"/>
      <c r="O724" s="17" t="n"/>
      <c r="P724" s="17" t="n"/>
      <c r="Q724" s="17" t="n"/>
      <c r="R724" s="17" t="n"/>
      <c r="S724" s="17" t="n"/>
      <c r="T724" s="17" t="n"/>
      <c r="U724" s="17" t="n"/>
      <c r="V724" s="17" t="n"/>
      <c r="W724" s="17" t="n"/>
      <c r="X724" s="17" t="n"/>
      <c r="Y724" s="17" t="n"/>
    </row>
    <row r="725">
      <c r="A725" s="17" t="n"/>
      <c r="B725" s="17" t="n"/>
      <c r="C725" s="17" t="n"/>
      <c r="D725" s="17" t="n"/>
      <c r="E725" s="17" t="n"/>
      <c r="F725" s="17" t="n"/>
      <c r="G725" s="17" t="n"/>
      <c r="H725" s="17" t="n"/>
      <c r="I725" s="17" t="n"/>
      <c r="J725" s="17" t="n"/>
      <c r="K725" s="17" t="n"/>
      <c r="L725" s="17" t="n"/>
      <c r="M725" s="17" t="n"/>
      <c r="N725" s="17" t="n"/>
      <c r="O725" s="17" t="n"/>
      <c r="P725" s="17" t="n"/>
      <c r="Q725" s="17" t="n"/>
      <c r="R725" s="17" t="n"/>
      <c r="S725" s="17" t="n"/>
      <c r="T725" s="17" t="n"/>
      <c r="U725" s="17" t="n"/>
      <c r="V725" s="17" t="n"/>
      <c r="W725" s="17" t="n"/>
      <c r="X725" s="17" t="n"/>
      <c r="Y725" s="17" t="n"/>
    </row>
    <row r="726">
      <c r="A726" s="17" t="n"/>
      <c r="B726" s="17" t="n"/>
      <c r="C726" s="17" t="n"/>
      <c r="D726" s="17" t="n"/>
      <c r="E726" s="17" t="n"/>
      <c r="F726" s="17" t="n"/>
      <c r="G726" s="17" t="n"/>
      <c r="H726" s="17" t="n"/>
      <c r="I726" s="17" t="n"/>
      <c r="J726" s="17" t="n"/>
      <c r="K726" s="17" t="n"/>
      <c r="L726" s="17" t="n"/>
      <c r="M726" s="17" t="n"/>
      <c r="N726" s="17" t="n"/>
      <c r="O726" s="17" t="n"/>
      <c r="P726" s="17" t="n"/>
      <c r="Q726" s="17" t="n"/>
      <c r="R726" s="17" t="n"/>
      <c r="S726" s="17" t="n"/>
      <c r="T726" s="17" t="n"/>
      <c r="U726" s="17" t="n"/>
      <c r="V726" s="17" t="n"/>
      <c r="W726" s="17" t="n"/>
      <c r="X726" s="17" t="n"/>
      <c r="Y726" s="17" t="n"/>
    </row>
    <row r="727">
      <c r="A727" s="17" t="n"/>
      <c r="B727" s="17" t="n"/>
      <c r="C727" s="17" t="n"/>
      <c r="D727" s="17" t="n"/>
      <c r="E727" s="17" t="n"/>
      <c r="F727" s="17" t="n"/>
      <c r="G727" s="17" t="n"/>
      <c r="H727" s="17" t="n"/>
      <c r="I727" s="17" t="n"/>
      <c r="J727" s="17" t="n"/>
      <c r="K727" s="17" t="n"/>
      <c r="L727" s="17" t="n"/>
      <c r="M727" s="17" t="n"/>
      <c r="N727" s="17" t="n"/>
      <c r="O727" s="17" t="n"/>
      <c r="P727" s="17" t="n"/>
      <c r="Q727" s="17" t="n"/>
      <c r="R727" s="17" t="n"/>
      <c r="S727" s="17" t="n"/>
      <c r="T727" s="17" t="n"/>
      <c r="U727" s="17" t="n"/>
      <c r="V727" s="17" t="n"/>
      <c r="W727" s="17" t="n"/>
      <c r="X727" s="17" t="n"/>
      <c r="Y727" s="17" t="n"/>
    </row>
    <row r="728">
      <c r="A728" s="17" t="n"/>
      <c r="B728" s="17" t="n"/>
      <c r="C728" s="17" t="n"/>
      <c r="D728" s="17" t="n"/>
      <c r="E728" s="17" t="n"/>
      <c r="F728" s="17" t="n"/>
      <c r="G728" s="17" t="n"/>
      <c r="H728" s="17" t="n"/>
      <c r="I728" s="17" t="n"/>
      <c r="J728" s="17" t="n"/>
      <c r="K728" s="17" t="n"/>
      <c r="L728" s="17" t="n"/>
      <c r="M728" s="17" t="n"/>
      <c r="N728" s="17" t="n"/>
      <c r="O728" s="17" t="n"/>
      <c r="P728" s="17" t="n"/>
      <c r="Q728" s="17" t="n"/>
      <c r="R728" s="17" t="n"/>
      <c r="S728" s="17" t="n"/>
      <c r="T728" s="17" t="n"/>
      <c r="U728" s="17" t="n"/>
      <c r="V728" s="17" t="n"/>
      <c r="W728" s="17" t="n"/>
      <c r="X728" s="17" t="n"/>
      <c r="Y728" s="17" t="n"/>
    </row>
    <row r="729">
      <c r="A729" s="17" t="n"/>
      <c r="B729" s="17" t="n"/>
      <c r="C729" s="17" t="n"/>
      <c r="D729" s="17" t="n"/>
      <c r="E729" s="17" t="n"/>
      <c r="F729" s="17" t="n"/>
      <c r="G729" s="17" t="n"/>
      <c r="H729" s="17" t="n"/>
      <c r="I729" s="17" t="n"/>
      <c r="J729" s="17" t="n"/>
      <c r="K729" s="17" t="n"/>
      <c r="L729" s="17" t="n"/>
      <c r="M729" s="17" t="n"/>
      <c r="N729" s="17" t="n"/>
      <c r="O729" s="17" t="n"/>
      <c r="P729" s="17" t="n"/>
      <c r="Q729" s="17" t="n"/>
      <c r="R729" s="17" t="n"/>
      <c r="S729" s="17" t="n"/>
      <c r="T729" s="17" t="n"/>
      <c r="U729" s="17" t="n"/>
      <c r="V729" s="17" t="n"/>
      <c r="W729" s="17" t="n"/>
      <c r="X729" s="17" t="n"/>
      <c r="Y729" s="17" t="n"/>
    </row>
    <row r="730">
      <c r="A730" s="17" t="n"/>
      <c r="B730" s="17" t="n"/>
      <c r="C730" s="17" t="n"/>
      <c r="D730" s="17" t="n"/>
      <c r="E730" s="17" t="n"/>
      <c r="F730" s="17" t="n"/>
      <c r="G730" s="17" t="n"/>
      <c r="H730" s="17" t="n"/>
      <c r="I730" s="17" t="n"/>
      <c r="J730" s="17" t="n"/>
      <c r="K730" s="17" t="n"/>
      <c r="L730" s="17" t="n"/>
      <c r="M730" s="17" t="n"/>
      <c r="N730" s="17" t="n"/>
      <c r="O730" s="17" t="n"/>
      <c r="P730" s="17" t="n"/>
      <c r="Q730" s="17" t="n"/>
      <c r="R730" s="17" t="n"/>
      <c r="S730" s="17" t="n"/>
      <c r="T730" s="17" t="n"/>
      <c r="U730" s="17" t="n"/>
      <c r="V730" s="17" t="n"/>
      <c r="W730" s="17" t="n"/>
      <c r="X730" s="17" t="n"/>
      <c r="Y730" s="17" t="n"/>
    </row>
    <row r="731">
      <c r="A731" s="17" t="n"/>
      <c r="B731" s="17" t="n"/>
      <c r="C731" s="17" t="n"/>
      <c r="D731" s="17" t="n"/>
      <c r="E731" s="17" t="n"/>
      <c r="F731" s="17" t="n"/>
      <c r="G731" s="17" t="n"/>
      <c r="H731" s="17" t="n"/>
      <c r="I731" s="17" t="n"/>
      <c r="J731" s="17" t="n"/>
      <c r="K731" s="17" t="n"/>
      <c r="L731" s="17" t="n"/>
      <c r="M731" s="17" t="n"/>
      <c r="N731" s="17" t="n"/>
      <c r="O731" s="17" t="n"/>
      <c r="P731" s="17" t="n"/>
      <c r="Q731" s="17" t="n"/>
      <c r="R731" s="17" t="n"/>
      <c r="S731" s="17" t="n"/>
      <c r="T731" s="17" t="n"/>
      <c r="U731" s="17" t="n"/>
      <c r="V731" s="17" t="n"/>
      <c r="W731" s="17" t="n"/>
      <c r="X731" s="17" t="n"/>
      <c r="Y731" s="17" t="n"/>
    </row>
    <row r="732">
      <c r="A732" s="17" t="n"/>
      <c r="B732" s="17" t="n"/>
      <c r="C732" s="17" t="n"/>
      <c r="D732" s="17" t="n"/>
      <c r="E732" s="17" t="n"/>
      <c r="F732" s="17" t="n"/>
      <c r="G732" s="17" t="n"/>
      <c r="H732" s="17" t="n"/>
      <c r="I732" s="17" t="n"/>
      <c r="J732" s="17" t="n"/>
      <c r="K732" s="17" t="n"/>
      <c r="L732" s="17" t="n"/>
      <c r="M732" s="17" t="n"/>
      <c r="N732" s="17" t="n"/>
      <c r="O732" s="17" t="n"/>
      <c r="P732" s="17" t="n"/>
      <c r="Q732" s="17" t="n"/>
      <c r="R732" s="17" t="n"/>
      <c r="S732" s="17" t="n"/>
      <c r="T732" s="17" t="n"/>
      <c r="U732" s="17" t="n"/>
      <c r="V732" s="17" t="n"/>
      <c r="W732" s="17" t="n"/>
      <c r="X732" s="17" t="n"/>
      <c r="Y732" s="17" t="n"/>
    </row>
    <row r="733">
      <c r="A733" s="17" t="n"/>
      <c r="B733" s="17" t="n"/>
      <c r="C733" s="17" t="n"/>
      <c r="D733" s="17" t="n"/>
      <c r="E733" s="17" t="n"/>
      <c r="F733" s="17" t="n"/>
      <c r="G733" s="17" t="n"/>
      <c r="H733" s="17" t="n"/>
      <c r="I733" s="17" t="n"/>
      <c r="J733" s="17" t="n"/>
      <c r="K733" s="17" t="n"/>
      <c r="L733" s="17" t="n"/>
      <c r="M733" s="17" t="n"/>
      <c r="N733" s="17" t="n"/>
      <c r="O733" s="17" t="n"/>
      <c r="P733" s="17" t="n"/>
      <c r="Q733" s="17" t="n"/>
      <c r="R733" s="17" t="n"/>
      <c r="S733" s="17" t="n"/>
      <c r="T733" s="17" t="n"/>
      <c r="U733" s="17" t="n"/>
      <c r="V733" s="17" t="n"/>
      <c r="W733" s="17" t="n"/>
      <c r="X733" s="17" t="n"/>
      <c r="Y733" s="17" t="n"/>
    </row>
    <row r="734">
      <c r="A734" s="17" t="n"/>
      <c r="B734" s="17" t="n"/>
      <c r="C734" s="17" t="n"/>
      <c r="D734" s="17" t="n"/>
      <c r="E734" s="17" t="n"/>
      <c r="F734" s="17" t="n"/>
      <c r="G734" s="17" t="n"/>
      <c r="H734" s="17" t="n"/>
      <c r="I734" s="17" t="n"/>
      <c r="J734" s="17" t="n"/>
      <c r="K734" s="17" t="n"/>
      <c r="L734" s="17" t="n"/>
      <c r="M734" s="17" t="n"/>
      <c r="N734" s="17" t="n"/>
      <c r="O734" s="17" t="n"/>
      <c r="P734" s="17" t="n"/>
      <c r="Q734" s="17" t="n"/>
      <c r="R734" s="17" t="n"/>
      <c r="S734" s="17" t="n"/>
      <c r="T734" s="17" t="n"/>
      <c r="U734" s="17" t="n"/>
      <c r="V734" s="17" t="n"/>
      <c r="W734" s="17" t="n"/>
      <c r="X734" s="17" t="n"/>
      <c r="Y734" s="17" t="n"/>
    </row>
    <row r="735">
      <c r="A735" s="17" t="n"/>
      <c r="B735" s="17" t="n"/>
      <c r="C735" s="17" t="n"/>
      <c r="D735" s="17" t="n"/>
      <c r="E735" s="17" t="n"/>
      <c r="F735" s="17" t="n"/>
      <c r="G735" s="17" t="n"/>
      <c r="H735" s="17" t="n"/>
      <c r="I735" s="17" t="n"/>
      <c r="J735" s="17" t="n"/>
      <c r="K735" s="17" t="n"/>
      <c r="L735" s="17" t="n"/>
      <c r="M735" s="17" t="n"/>
      <c r="N735" s="17" t="n"/>
      <c r="O735" s="17" t="n"/>
      <c r="P735" s="17" t="n"/>
      <c r="Q735" s="17" t="n"/>
      <c r="R735" s="17" t="n"/>
      <c r="S735" s="17" t="n"/>
      <c r="T735" s="17" t="n"/>
      <c r="U735" s="17" t="n"/>
      <c r="V735" s="17" t="n"/>
      <c r="W735" s="17" t="n"/>
      <c r="X735" s="17" t="n"/>
      <c r="Y735" s="17" t="n"/>
    </row>
    <row r="736">
      <c r="A736" s="17" t="n"/>
      <c r="B736" s="17" t="n"/>
      <c r="C736" s="17" t="n"/>
      <c r="D736" s="17" t="n"/>
      <c r="E736" s="17" t="n"/>
      <c r="F736" s="17" t="n"/>
      <c r="G736" s="17" t="n"/>
      <c r="H736" s="17" t="n"/>
      <c r="I736" s="17" t="n"/>
      <c r="J736" s="17" t="n"/>
      <c r="K736" s="17" t="n"/>
      <c r="L736" s="17" t="n"/>
      <c r="M736" s="17" t="n"/>
      <c r="N736" s="17" t="n"/>
      <c r="O736" s="17" t="n"/>
      <c r="P736" s="17" t="n"/>
      <c r="Q736" s="17" t="n"/>
      <c r="R736" s="17" t="n"/>
      <c r="S736" s="17" t="n"/>
      <c r="T736" s="17" t="n"/>
      <c r="U736" s="17" t="n"/>
      <c r="V736" s="17" t="n"/>
      <c r="W736" s="17" t="n"/>
      <c r="X736" s="17" t="n"/>
      <c r="Y736" s="17" t="n"/>
    </row>
    <row r="737">
      <c r="A737" s="17" t="n"/>
      <c r="B737" s="17" t="n"/>
      <c r="C737" s="17" t="n"/>
      <c r="D737" s="17" t="n"/>
      <c r="E737" s="17" t="n"/>
      <c r="F737" s="17" t="n"/>
      <c r="G737" s="17" t="n"/>
      <c r="H737" s="17" t="n"/>
      <c r="I737" s="17" t="n"/>
      <c r="J737" s="17" t="n"/>
      <c r="K737" s="17" t="n"/>
      <c r="L737" s="17" t="n"/>
      <c r="M737" s="17" t="n"/>
      <c r="N737" s="17" t="n"/>
      <c r="O737" s="17" t="n"/>
      <c r="P737" s="17" t="n"/>
      <c r="Q737" s="17" t="n"/>
      <c r="R737" s="17" t="n"/>
      <c r="S737" s="17" t="n"/>
      <c r="T737" s="17" t="n"/>
      <c r="U737" s="17" t="n"/>
      <c r="V737" s="17" t="n"/>
      <c r="W737" s="17" t="n"/>
      <c r="X737" s="17" t="n"/>
      <c r="Y737" s="17" t="n"/>
    </row>
    <row r="738">
      <c r="A738" s="17" t="n"/>
      <c r="B738" s="17" t="n"/>
      <c r="C738" s="17" t="n"/>
      <c r="D738" s="17" t="n"/>
      <c r="E738" s="17" t="n"/>
      <c r="F738" s="17" t="n"/>
      <c r="G738" s="17" t="n"/>
      <c r="H738" s="17" t="n"/>
      <c r="I738" s="17" t="n"/>
      <c r="J738" s="17" t="n"/>
      <c r="K738" s="17" t="n"/>
      <c r="L738" s="17" t="n"/>
      <c r="M738" s="17" t="n"/>
      <c r="N738" s="17" t="n"/>
      <c r="O738" s="17" t="n"/>
      <c r="P738" s="17" t="n"/>
      <c r="Q738" s="17" t="n"/>
      <c r="R738" s="17" t="n"/>
      <c r="S738" s="17" t="n"/>
      <c r="T738" s="17" t="n"/>
      <c r="U738" s="17" t="n"/>
      <c r="V738" s="17" t="n"/>
      <c r="W738" s="17" t="n"/>
      <c r="X738" s="17" t="n"/>
      <c r="Y738" s="17" t="n"/>
    </row>
    <row r="739">
      <c r="A739" s="17" t="n"/>
      <c r="B739" s="17" t="n"/>
      <c r="C739" s="17" t="n"/>
      <c r="D739" s="17" t="n"/>
      <c r="E739" s="17" t="n"/>
      <c r="F739" s="17" t="n"/>
      <c r="G739" s="17" t="n"/>
      <c r="H739" s="17" t="n"/>
      <c r="I739" s="17" t="n"/>
      <c r="J739" s="17" t="n"/>
      <c r="K739" s="17" t="n"/>
      <c r="L739" s="17" t="n"/>
      <c r="M739" s="17" t="n"/>
      <c r="N739" s="17" t="n"/>
      <c r="O739" s="17" t="n"/>
      <c r="P739" s="17" t="n"/>
      <c r="Q739" s="17" t="n"/>
      <c r="R739" s="17" t="n"/>
      <c r="S739" s="17" t="n"/>
      <c r="T739" s="17" t="n"/>
      <c r="U739" s="17" t="n"/>
      <c r="V739" s="17" t="n"/>
      <c r="W739" s="17" t="n"/>
      <c r="X739" s="17" t="n"/>
      <c r="Y739" s="17" t="n"/>
    </row>
    <row r="740">
      <c r="A740" s="17" t="n"/>
      <c r="B740" s="17" t="n"/>
      <c r="C740" s="17" t="n"/>
      <c r="D740" s="17" t="n"/>
      <c r="E740" s="17" t="n"/>
      <c r="F740" s="17" t="n"/>
      <c r="G740" s="17" t="n"/>
      <c r="H740" s="17" t="n"/>
      <c r="I740" s="17" t="n"/>
      <c r="J740" s="17" t="n"/>
      <c r="K740" s="17" t="n"/>
      <c r="L740" s="17" t="n"/>
      <c r="M740" s="17" t="n"/>
      <c r="N740" s="17" t="n"/>
      <c r="O740" s="17" t="n"/>
      <c r="P740" s="17" t="n"/>
      <c r="Q740" s="17" t="n"/>
      <c r="R740" s="17" t="n"/>
      <c r="S740" s="17" t="n"/>
      <c r="T740" s="17" t="n"/>
      <c r="U740" s="17" t="n"/>
      <c r="V740" s="17" t="n"/>
      <c r="W740" s="17" t="n"/>
      <c r="X740" s="17" t="n"/>
      <c r="Y740" s="17" t="n"/>
    </row>
    <row r="741">
      <c r="A741" s="17" t="n"/>
      <c r="B741" s="17" t="n"/>
      <c r="C741" s="17" t="n"/>
      <c r="D741" s="17" t="n"/>
      <c r="E741" s="17" t="n"/>
      <c r="F741" s="17" t="n"/>
      <c r="G741" s="17" t="n"/>
      <c r="H741" s="17" t="n"/>
      <c r="I741" s="17" t="n"/>
      <c r="J741" s="17" t="n"/>
      <c r="K741" s="17" t="n"/>
      <c r="L741" s="17" t="n"/>
      <c r="M741" s="17" t="n"/>
      <c r="N741" s="17" t="n"/>
      <c r="O741" s="17" t="n"/>
      <c r="P741" s="17" t="n"/>
      <c r="Q741" s="17" t="n"/>
      <c r="R741" s="17" t="n"/>
      <c r="S741" s="17" t="n"/>
      <c r="T741" s="17" t="n"/>
      <c r="U741" s="17" t="n"/>
      <c r="V741" s="17" t="n"/>
      <c r="W741" s="17" t="n"/>
      <c r="X741" s="17" t="n"/>
      <c r="Y741" s="17" t="n"/>
    </row>
    <row r="742">
      <c r="A742" s="17" t="n"/>
      <c r="B742" s="17" t="n"/>
      <c r="C742" s="17" t="n"/>
      <c r="D742" s="17" t="n"/>
      <c r="E742" s="17" t="n"/>
      <c r="F742" s="17" t="n"/>
      <c r="G742" s="17" t="n"/>
      <c r="H742" s="17" t="n"/>
      <c r="I742" s="17" t="n"/>
      <c r="J742" s="17" t="n"/>
      <c r="K742" s="17" t="n"/>
      <c r="L742" s="17" t="n"/>
      <c r="M742" s="17" t="n"/>
      <c r="N742" s="17" t="n"/>
      <c r="O742" s="17" t="n"/>
      <c r="P742" s="17" t="n"/>
      <c r="Q742" s="17" t="n"/>
      <c r="R742" s="17" t="n"/>
      <c r="S742" s="17" t="n"/>
      <c r="T742" s="17" t="n"/>
      <c r="U742" s="17" t="n"/>
      <c r="V742" s="17" t="n"/>
      <c r="W742" s="17" t="n"/>
      <c r="X742" s="17" t="n"/>
      <c r="Y742" s="17" t="n"/>
    </row>
    <row r="743">
      <c r="A743" s="17" t="n"/>
      <c r="B743" s="17" t="n"/>
      <c r="C743" s="17" t="n"/>
      <c r="D743" s="17" t="n"/>
      <c r="E743" s="17" t="n"/>
      <c r="F743" s="17" t="n"/>
      <c r="G743" s="17" t="n"/>
      <c r="H743" s="17" t="n"/>
      <c r="I743" s="17" t="n"/>
      <c r="J743" s="17" t="n"/>
      <c r="K743" s="17" t="n"/>
      <c r="L743" s="17" t="n"/>
      <c r="M743" s="17" t="n"/>
      <c r="N743" s="17" t="n"/>
      <c r="O743" s="17" t="n"/>
      <c r="P743" s="17" t="n"/>
      <c r="Q743" s="17" t="n"/>
      <c r="R743" s="17" t="n"/>
      <c r="S743" s="17" t="n"/>
      <c r="T743" s="17" t="n"/>
      <c r="U743" s="17" t="n"/>
      <c r="V743" s="17" t="n"/>
      <c r="W743" s="17" t="n"/>
      <c r="X743" s="17" t="n"/>
      <c r="Y743" s="17" t="n"/>
    </row>
    <row r="744">
      <c r="A744" s="17" t="n"/>
      <c r="B744" s="17" t="n"/>
      <c r="C744" s="17" t="n"/>
      <c r="D744" s="17" t="n"/>
      <c r="E744" s="17" t="n"/>
      <c r="F744" s="17" t="n"/>
      <c r="G744" s="17" t="n"/>
      <c r="H744" s="17" t="n"/>
      <c r="I744" s="17" t="n"/>
      <c r="J744" s="17" t="n"/>
      <c r="K744" s="17" t="n"/>
      <c r="L744" s="17" t="n"/>
      <c r="M744" s="17" t="n"/>
      <c r="N744" s="17" t="n"/>
      <c r="O744" s="17" t="n"/>
      <c r="P744" s="17" t="n"/>
      <c r="Q744" s="17" t="n"/>
      <c r="R744" s="17" t="n"/>
      <c r="S744" s="17" t="n"/>
      <c r="T744" s="17" t="n"/>
      <c r="U744" s="17" t="n"/>
      <c r="V744" s="17" t="n"/>
      <c r="W744" s="17" t="n"/>
      <c r="X744" s="17" t="n"/>
      <c r="Y744" s="17" t="n"/>
    </row>
    <row r="745">
      <c r="A745" s="17" t="n"/>
      <c r="B745" s="17" t="n"/>
      <c r="C745" s="17" t="n"/>
      <c r="D745" s="17" t="n"/>
      <c r="E745" s="17" t="n"/>
      <c r="F745" s="17" t="n"/>
      <c r="G745" s="17" t="n"/>
      <c r="H745" s="17" t="n"/>
      <c r="I745" s="17" t="n"/>
      <c r="J745" s="17" t="n"/>
      <c r="K745" s="17" t="n"/>
      <c r="L745" s="17" t="n"/>
      <c r="M745" s="17" t="n"/>
      <c r="N745" s="17" t="n"/>
      <c r="O745" s="17" t="n"/>
      <c r="P745" s="17" t="n"/>
      <c r="Q745" s="17" t="n"/>
      <c r="R745" s="17" t="n"/>
      <c r="S745" s="17" t="n"/>
      <c r="T745" s="17" t="n"/>
      <c r="U745" s="17" t="n"/>
      <c r="V745" s="17" t="n"/>
      <c r="W745" s="17" t="n"/>
      <c r="X745" s="17" t="n"/>
      <c r="Y745" s="17" t="n"/>
    </row>
    <row r="746">
      <c r="A746" s="17" t="n"/>
      <c r="B746" s="17" t="n"/>
      <c r="C746" s="17" t="n"/>
      <c r="D746" s="17" t="n"/>
      <c r="E746" s="17" t="n"/>
      <c r="F746" s="17" t="n"/>
      <c r="G746" s="17" t="n"/>
      <c r="H746" s="17" t="n"/>
      <c r="I746" s="17" t="n"/>
      <c r="J746" s="17" t="n"/>
      <c r="K746" s="17" t="n"/>
      <c r="L746" s="17" t="n"/>
      <c r="M746" s="17" t="n"/>
      <c r="N746" s="17" t="n"/>
      <c r="O746" s="17" t="n"/>
      <c r="P746" s="17" t="n"/>
      <c r="Q746" s="17" t="n"/>
      <c r="R746" s="17" t="n"/>
      <c r="S746" s="17" t="n"/>
      <c r="T746" s="17" t="n"/>
      <c r="U746" s="17" t="n"/>
      <c r="V746" s="17" t="n"/>
      <c r="W746" s="17" t="n"/>
      <c r="X746" s="17" t="n"/>
      <c r="Y746" s="17" t="n"/>
    </row>
    <row r="747">
      <c r="A747" s="17" t="n"/>
      <c r="B747" s="17" t="n"/>
      <c r="C747" s="17" t="n"/>
      <c r="D747" s="17" t="n"/>
      <c r="E747" s="17" t="n"/>
      <c r="F747" s="17" t="n"/>
      <c r="G747" s="17" t="n"/>
      <c r="H747" s="17" t="n"/>
      <c r="I747" s="17" t="n"/>
      <c r="J747" s="17" t="n"/>
      <c r="K747" s="17" t="n"/>
      <c r="L747" s="17" t="n"/>
      <c r="M747" s="17" t="n"/>
      <c r="N747" s="17" t="n"/>
      <c r="O747" s="17" t="n"/>
      <c r="P747" s="17" t="n"/>
      <c r="Q747" s="17" t="n"/>
      <c r="R747" s="17" t="n"/>
      <c r="S747" s="17" t="n"/>
      <c r="T747" s="17" t="n"/>
      <c r="U747" s="17" t="n"/>
      <c r="V747" s="17" t="n"/>
      <c r="W747" s="17" t="n"/>
      <c r="X747" s="17" t="n"/>
      <c r="Y747" s="17" t="n"/>
    </row>
    <row r="748">
      <c r="A748" s="17" t="n"/>
      <c r="B748" s="17" t="n"/>
      <c r="C748" s="17" t="n"/>
      <c r="D748" s="17" t="n"/>
      <c r="E748" s="17" t="n"/>
      <c r="F748" s="17" t="n"/>
      <c r="G748" s="17" t="n"/>
      <c r="H748" s="17" t="n"/>
      <c r="I748" s="17" t="n"/>
      <c r="J748" s="17" t="n"/>
      <c r="K748" s="17" t="n"/>
      <c r="L748" s="17" t="n"/>
      <c r="M748" s="17" t="n"/>
      <c r="N748" s="17" t="n"/>
      <c r="O748" s="17" t="n"/>
      <c r="P748" s="17" t="n"/>
      <c r="Q748" s="17" t="n"/>
      <c r="R748" s="17" t="n"/>
      <c r="S748" s="17" t="n"/>
      <c r="T748" s="17" t="n"/>
      <c r="U748" s="17" t="n"/>
      <c r="V748" s="17" t="n"/>
      <c r="W748" s="17" t="n"/>
      <c r="X748" s="17" t="n"/>
      <c r="Y748" s="17" t="n"/>
    </row>
    <row r="749">
      <c r="A749" s="17" t="n"/>
      <c r="B749" s="17" t="n"/>
      <c r="C749" s="17" t="n"/>
      <c r="D749" s="17" t="n"/>
      <c r="E749" s="17" t="n"/>
      <c r="F749" s="17" t="n"/>
      <c r="G749" s="17" t="n"/>
      <c r="H749" s="17" t="n"/>
      <c r="I749" s="17" t="n"/>
      <c r="J749" s="17" t="n"/>
      <c r="K749" s="17" t="n"/>
      <c r="L749" s="17" t="n"/>
      <c r="M749" s="17" t="n"/>
      <c r="N749" s="17" t="n"/>
      <c r="O749" s="17" t="n"/>
      <c r="P749" s="17" t="n"/>
      <c r="Q749" s="17" t="n"/>
      <c r="R749" s="17" t="n"/>
      <c r="S749" s="17" t="n"/>
      <c r="T749" s="17" t="n"/>
      <c r="U749" s="17" t="n"/>
      <c r="V749" s="17" t="n"/>
      <c r="W749" s="17" t="n"/>
      <c r="X749" s="17" t="n"/>
      <c r="Y749" s="17" t="n"/>
    </row>
    <row r="750">
      <c r="A750" s="17" t="n"/>
      <c r="B750" s="17" t="n"/>
      <c r="C750" s="17" t="n"/>
      <c r="D750" s="17" t="n"/>
      <c r="E750" s="17" t="n"/>
      <c r="F750" s="17" t="n"/>
      <c r="G750" s="17" t="n"/>
      <c r="H750" s="17" t="n"/>
      <c r="I750" s="17" t="n"/>
      <c r="J750" s="17" t="n"/>
      <c r="K750" s="17" t="n"/>
      <c r="L750" s="17" t="n"/>
      <c r="M750" s="17" t="n"/>
      <c r="N750" s="17" t="n"/>
      <c r="O750" s="17" t="n"/>
      <c r="P750" s="17" t="n"/>
      <c r="Q750" s="17" t="n"/>
      <c r="R750" s="17" t="n"/>
      <c r="S750" s="17" t="n"/>
      <c r="T750" s="17" t="n"/>
      <c r="U750" s="17" t="n"/>
      <c r="V750" s="17" t="n"/>
      <c r="W750" s="17" t="n"/>
      <c r="X750" s="17" t="n"/>
      <c r="Y750" s="17" t="n"/>
    </row>
    <row r="751">
      <c r="A751" s="17" t="n"/>
      <c r="B751" s="17" t="n"/>
      <c r="C751" s="17" t="n"/>
      <c r="D751" s="17" t="n"/>
      <c r="E751" s="17" t="n"/>
      <c r="F751" s="17" t="n"/>
      <c r="G751" s="17" t="n"/>
      <c r="H751" s="17" t="n"/>
      <c r="I751" s="17" t="n"/>
      <c r="J751" s="17" t="n"/>
      <c r="K751" s="17" t="n"/>
      <c r="L751" s="17" t="n"/>
      <c r="M751" s="17" t="n"/>
      <c r="N751" s="17" t="n"/>
      <c r="O751" s="17" t="n"/>
      <c r="P751" s="17" t="n"/>
      <c r="Q751" s="17" t="n"/>
      <c r="R751" s="17" t="n"/>
      <c r="S751" s="17" t="n"/>
      <c r="T751" s="17" t="n"/>
      <c r="U751" s="17" t="n"/>
      <c r="V751" s="17" t="n"/>
      <c r="W751" s="17" t="n"/>
      <c r="X751" s="17" t="n"/>
      <c r="Y751" s="17" t="n"/>
    </row>
    <row r="752">
      <c r="A752" s="17" t="n"/>
      <c r="B752" s="17" t="n"/>
      <c r="C752" s="17" t="n"/>
      <c r="D752" s="17" t="n"/>
      <c r="E752" s="17" t="n"/>
      <c r="F752" s="17" t="n"/>
      <c r="G752" s="17" t="n"/>
      <c r="H752" s="17" t="n"/>
      <c r="I752" s="17" t="n"/>
      <c r="J752" s="17" t="n"/>
      <c r="K752" s="17" t="n"/>
      <c r="L752" s="17" t="n"/>
      <c r="M752" s="17" t="n"/>
      <c r="N752" s="17" t="n"/>
      <c r="O752" s="17" t="n"/>
      <c r="P752" s="17" t="n"/>
      <c r="Q752" s="17" t="n"/>
      <c r="R752" s="17" t="n"/>
      <c r="S752" s="17" t="n"/>
      <c r="T752" s="17" t="n"/>
      <c r="U752" s="17" t="n"/>
      <c r="V752" s="17" t="n"/>
      <c r="W752" s="17" t="n"/>
      <c r="X752" s="17" t="n"/>
      <c r="Y752" s="17" t="n"/>
    </row>
    <row r="753">
      <c r="A753" s="17" t="n"/>
      <c r="B753" s="17" t="n"/>
      <c r="C753" s="17" t="n"/>
      <c r="D753" s="17" t="n"/>
      <c r="E753" s="17" t="n"/>
      <c r="F753" s="17" t="n"/>
      <c r="G753" s="17" t="n"/>
      <c r="H753" s="17" t="n"/>
      <c r="I753" s="17" t="n"/>
      <c r="J753" s="17" t="n"/>
      <c r="K753" s="17" t="n"/>
      <c r="L753" s="17" t="n"/>
      <c r="M753" s="17" t="n"/>
      <c r="N753" s="17" t="n"/>
      <c r="O753" s="17" t="n"/>
      <c r="P753" s="17" t="n"/>
      <c r="Q753" s="17" t="n"/>
      <c r="R753" s="17" t="n"/>
      <c r="S753" s="17" t="n"/>
      <c r="T753" s="17" t="n"/>
      <c r="U753" s="17" t="n"/>
      <c r="V753" s="17" t="n"/>
      <c r="W753" s="17" t="n"/>
      <c r="X753" s="17" t="n"/>
      <c r="Y753" s="17" t="n"/>
    </row>
    <row r="754">
      <c r="A754" s="17" t="n"/>
      <c r="B754" s="17" t="n"/>
      <c r="C754" s="17" t="n"/>
      <c r="D754" s="17" t="n"/>
      <c r="E754" s="17" t="n"/>
      <c r="F754" s="17" t="n"/>
      <c r="G754" s="17" t="n"/>
      <c r="H754" s="17" t="n"/>
      <c r="I754" s="17" t="n"/>
      <c r="J754" s="17" t="n"/>
      <c r="K754" s="17" t="n"/>
      <c r="L754" s="17" t="n"/>
      <c r="M754" s="17" t="n"/>
      <c r="N754" s="17" t="n"/>
      <c r="O754" s="17" t="n"/>
      <c r="P754" s="17" t="n"/>
      <c r="Q754" s="17" t="n"/>
      <c r="R754" s="17" t="n"/>
      <c r="S754" s="17" t="n"/>
      <c r="T754" s="17" t="n"/>
      <c r="U754" s="17" t="n"/>
      <c r="V754" s="17" t="n"/>
      <c r="W754" s="17" t="n"/>
      <c r="X754" s="17" t="n"/>
      <c r="Y754" s="17" t="n"/>
    </row>
    <row r="755">
      <c r="A755" s="17" t="n"/>
      <c r="B755" s="17" t="n"/>
      <c r="C755" s="17" t="n"/>
      <c r="D755" s="17" t="n"/>
      <c r="E755" s="17" t="n"/>
      <c r="F755" s="17" t="n"/>
      <c r="G755" s="17" t="n"/>
      <c r="H755" s="17" t="n"/>
      <c r="I755" s="17" t="n"/>
      <c r="J755" s="17" t="n"/>
      <c r="K755" s="17" t="n"/>
      <c r="L755" s="17" t="n"/>
      <c r="M755" s="17" t="n"/>
      <c r="N755" s="17" t="n"/>
      <c r="O755" s="17" t="n"/>
      <c r="P755" s="17" t="n"/>
      <c r="Q755" s="17" t="n"/>
      <c r="R755" s="17" t="n"/>
      <c r="S755" s="17" t="n"/>
      <c r="T755" s="17" t="n"/>
      <c r="U755" s="17" t="n"/>
      <c r="V755" s="17" t="n"/>
      <c r="W755" s="17" t="n"/>
      <c r="X755" s="17" t="n"/>
      <c r="Y755" s="17" t="n"/>
    </row>
    <row r="756">
      <c r="A756" s="17" t="n"/>
      <c r="B756" s="17" t="n"/>
      <c r="C756" s="17" t="n"/>
      <c r="D756" s="17" t="n"/>
      <c r="E756" s="17" t="n"/>
      <c r="F756" s="17" t="n"/>
      <c r="G756" s="17" t="n"/>
      <c r="H756" s="17" t="n"/>
      <c r="I756" s="17" t="n"/>
      <c r="J756" s="17" t="n"/>
      <c r="K756" s="17" t="n"/>
      <c r="L756" s="17" t="n"/>
      <c r="M756" s="17" t="n"/>
      <c r="N756" s="17" t="n"/>
      <c r="O756" s="17" t="n"/>
      <c r="P756" s="17" t="n"/>
      <c r="Q756" s="17" t="n"/>
      <c r="R756" s="17" t="n"/>
      <c r="S756" s="17" t="n"/>
      <c r="T756" s="17" t="n"/>
      <c r="U756" s="17" t="n"/>
      <c r="V756" s="17" t="n"/>
      <c r="W756" s="17" t="n"/>
      <c r="X756" s="17" t="n"/>
      <c r="Y756" s="17" t="n"/>
    </row>
    <row r="757">
      <c r="A757" s="17" t="n"/>
      <c r="B757" s="17" t="n"/>
      <c r="C757" s="17" t="n"/>
      <c r="D757" s="17" t="n"/>
      <c r="E757" s="17" t="n"/>
      <c r="F757" s="17" t="n"/>
      <c r="G757" s="17" t="n"/>
      <c r="H757" s="17" t="n"/>
      <c r="I757" s="17" t="n"/>
      <c r="J757" s="17" t="n"/>
      <c r="K757" s="17" t="n"/>
      <c r="L757" s="17" t="n"/>
      <c r="M757" s="17" t="n"/>
      <c r="N757" s="17" t="n"/>
      <c r="O757" s="17" t="n"/>
      <c r="P757" s="17" t="n"/>
      <c r="Q757" s="17" t="n"/>
      <c r="R757" s="17" t="n"/>
      <c r="S757" s="17" t="n"/>
      <c r="T757" s="17" t="n"/>
      <c r="U757" s="17" t="n"/>
      <c r="V757" s="17" t="n"/>
      <c r="W757" s="17" t="n"/>
      <c r="X757" s="17" t="n"/>
      <c r="Y757" s="17" t="n"/>
    </row>
    <row r="758">
      <c r="A758" s="17" t="n"/>
      <c r="B758" s="17" t="n"/>
      <c r="C758" s="17" t="n"/>
      <c r="D758" s="17" t="n"/>
      <c r="E758" s="17" t="n"/>
      <c r="F758" s="17" t="n"/>
      <c r="G758" s="17" t="n"/>
      <c r="H758" s="17" t="n"/>
      <c r="I758" s="17" t="n"/>
      <c r="J758" s="17" t="n"/>
      <c r="K758" s="17" t="n"/>
      <c r="L758" s="17" t="n"/>
      <c r="M758" s="17" t="n"/>
      <c r="N758" s="17" t="n"/>
      <c r="O758" s="17" t="n"/>
      <c r="P758" s="17" t="n"/>
      <c r="Q758" s="17" t="n"/>
      <c r="R758" s="17" t="n"/>
      <c r="S758" s="17" t="n"/>
      <c r="T758" s="17" t="n"/>
      <c r="U758" s="17" t="n"/>
      <c r="V758" s="17" t="n"/>
      <c r="W758" s="17" t="n"/>
      <c r="X758" s="17" t="n"/>
      <c r="Y758" s="17" t="n"/>
    </row>
    <row r="759">
      <c r="A759" s="17" t="n"/>
      <c r="B759" s="17" t="n"/>
      <c r="C759" s="17" t="n"/>
      <c r="D759" s="17" t="n"/>
      <c r="E759" s="17" t="n"/>
      <c r="F759" s="17" t="n"/>
      <c r="G759" s="17" t="n"/>
      <c r="H759" s="17" t="n"/>
      <c r="I759" s="17" t="n"/>
      <c r="J759" s="17" t="n"/>
      <c r="K759" s="17" t="n"/>
      <c r="L759" s="17" t="n"/>
      <c r="M759" s="17" t="n"/>
      <c r="N759" s="17" t="n"/>
      <c r="O759" s="17" t="n"/>
      <c r="P759" s="17" t="n"/>
      <c r="Q759" s="17" t="n"/>
      <c r="R759" s="17" t="n"/>
      <c r="S759" s="17" t="n"/>
      <c r="T759" s="17" t="n"/>
      <c r="U759" s="17" t="n"/>
      <c r="V759" s="17" t="n"/>
      <c r="W759" s="17" t="n"/>
      <c r="X759" s="17" t="n"/>
      <c r="Y759" s="17" t="n"/>
    </row>
    <row r="760">
      <c r="A760" s="17" t="n"/>
      <c r="B760" s="17" t="n"/>
      <c r="C760" s="17" t="n"/>
      <c r="D760" s="17" t="n"/>
      <c r="E760" s="17" t="n"/>
      <c r="F760" s="17" t="n"/>
      <c r="G760" s="17" t="n"/>
      <c r="H760" s="17" t="n"/>
      <c r="I760" s="17" t="n"/>
      <c r="J760" s="17" t="n"/>
      <c r="K760" s="17" t="n"/>
      <c r="L760" s="17" t="n"/>
      <c r="M760" s="17" t="n"/>
      <c r="N760" s="17" t="n"/>
      <c r="O760" s="17" t="n"/>
      <c r="P760" s="17" t="n"/>
      <c r="Q760" s="17" t="n"/>
      <c r="R760" s="17" t="n"/>
      <c r="S760" s="17" t="n"/>
      <c r="T760" s="17" t="n"/>
      <c r="U760" s="17" t="n"/>
      <c r="V760" s="17" t="n"/>
      <c r="W760" s="17" t="n"/>
      <c r="X760" s="17" t="n"/>
      <c r="Y760" s="17" t="n"/>
    </row>
    <row r="761">
      <c r="A761" s="17" t="n"/>
      <c r="B761" s="17" t="n"/>
      <c r="C761" s="17" t="n"/>
      <c r="D761" s="17" t="n"/>
      <c r="E761" s="17" t="n"/>
      <c r="F761" s="17" t="n"/>
      <c r="G761" s="17" t="n"/>
      <c r="H761" s="17" t="n"/>
      <c r="I761" s="17" t="n"/>
      <c r="J761" s="17" t="n"/>
      <c r="K761" s="17" t="n"/>
      <c r="L761" s="17" t="n"/>
      <c r="M761" s="17" t="n"/>
      <c r="N761" s="17" t="n"/>
      <c r="O761" s="17" t="n"/>
      <c r="P761" s="17" t="n"/>
      <c r="Q761" s="17" t="n"/>
      <c r="R761" s="17" t="n"/>
      <c r="S761" s="17" t="n"/>
      <c r="T761" s="17" t="n"/>
      <c r="U761" s="17" t="n"/>
      <c r="V761" s="17" t="n"/>
      <c r="W761" s="17" t="n"/>
      <c r="X761" s="17" t="n"/>
      <c r="Y761" s="17" t="n"/>
    </row>
    <row r="762">
      <c r="A762" s="17" t="n"/>
      <c r="B762" s="17" t="n"/>
      <c r="C762" s="17" t="n"/>
      <c r="D762" s="17" t="n"/>
      <c r="E762" s="17" t="n"/>
      <c r="F762" s="17" t="n"/>
      <c r="G762" s="17" t="n"/>
      <c r="H762" s="17" t="n"/>
      <c r="I762" s="17" t="n"/>
      <c r="J762" s="17" t="n"/>
      <c r="K762" s="17" t="n"/>
      <c r="L762" s="17" t="n"/>
      <c r="M762" s="17" t="n"/>
      <c r="N762" s="17" t="n"/>
      <c r="O762" s="17" t="n"/>
      <c r="P762" s="17" t="n"/>
      <c r="Q762" s="17" t="n"/>
      <c r="R762" s="17" t="n"/>
      <c r="S762" s="17" t="n"/>
      <c r="T762" s="17" t="n"/>
      <c r="U762" s="17" t="n"/>
      <c r="V762" s="17" t="n"/>
      <c r="W762" s="17" t="n"/>
      <c r="X762" s="17" t="n"/>
      <c r="Y762" s="17" t="n"/>
    </row>
    <row r="763">
      <c r="A763" s="17" t="n"/>
      <c r="B763" s="17" t="n"/>
      <c r="C763" s="17" t="n"/>
      <c r="D763" s="17" t="n"/>
      <c r="E763" s="17" t="n"/>
      <c r="F763" s="17" t="n"/>
      <c r="G763" s="17" t="n"/>
      <c r="H763" s="17" t="n"/>
      <c r="I763" s="17" t="n"/>
      <c r="J763" s="17" t="n"/>
      <c r="K763" s="17" t="n"/>
      <c r="L763" s="17" t="n"/>
      <c r="M763" s="17" t="n"/>
      <c r="N763" s="17" t="n"/>
      <c r="O763" s="17" t="n"/>
      <c r="P763" s="17" t="n"/>
      <c r="Q763" s="17" t="n"/>
      <c r="R763" s="17" t="n"/>
      <c r="S763" s="17" t="n"/>
      <c r="T763" s="17" t="n"/>
      <c r="U763" s="17" t="n"/>
      <c r="V763" s="17" t="n"/>
      <c r="W763" s="17" t="n"/>
      <c r="X763" s="17" t="n"/>
      <c r="Y763" s="17" t="n"/>
    </row>
    <row r="764">
      <c r="A764" s="17" t="n"/>
      <c r="B764" s="17" t="n"/>
      <c r="C764" s="17" t="n"/>
      <c r="D764" s="17" t="n"/>
      <c r="E764" s="17" t="n"/>
      <c r="F764" s="17" t="n"/>
      <c r="G764" s="17" t="n"/>
      <c r="H764" s="17" t="n"/>
      <c r="I764" s="17" t="n"/>
      <c r="J764" s="17" t="n"/>
      <c r="K764" s="17" t="n"/>
      <c r="L764" s="17" t="n"/>
      <c r="M764" s="17" t="n"/>
      <c r="N764" s="17" t="n"/>
      <c r="O764" s="17" t="n"/>
      <c r="P764" s="17" t="n"/>
      <c r="Q764" s="17" t="n"/>
      <c r="R764" s="17" t="n"/>
      <c r="S764" s="17" t="n"/>
      <c r="T764" s="17" t="n"/>
      <c r="U764" s="17" t="n"/>
      <c r="V764" s="17" t="n"/>
      <c r="W764" s="17" t="n"/>
      <c r="X764" s="17" t="n"/>
      <c r="Y764" s="17" t="n"/>
    </row>
    <row r="765">
      <c r="A765" s="17" t="n"/>
      <c r="B765" s="17" t="n"/>
      <c r="C765" s="17" t="n"/>
      <c r="D765" s="17" t="n"/>
      <c r="E765" s="17" t="n"/>
      <c r="F765" s="17" t="n"/>
      <c r="G765" s="17" t="n"/>
      <c r="H765" s="17" t="n"/>
      <c r="I765" s="17" t="n"/>
      <c r="J765" s="17" t="n"/>
      <c r="K765" s="17" t="n"/>
      <c r="L765" s="17" t="n"/>
      <c r="M765" s="17" t="n"/>
      <c r="N765" s="17" t="n"/>
      <c r="O765" s="17" t="n"/>
      <c r="P765" s="17" t="n"/>
      <c r="Q765" s="17" t="n"/>
      <c r="R765" s="17" t="n"/>
      <c r="S765" s="17" t="n"/>
      <c r="T765" s="17" t="n"/>
      <c r="U765" s="17" t="n"/>
      <c r="V765" s="17" t="n"/>
      <c r="W765" s="17" t="n"/>
      <c r="X765" s="17" t="n"/>
      <c r="Y765" s="17" t="n"/>
    </row>
    <row r="766">
      <c r="A766" s="17" t="n"/>
      <c r="B766" s="17" t="n"/>
      <c r="C766" s="17" t="n"/>
      <c r="D766" s="17" t="n"/>
      <c r="E766" s="17" t="n"/>
      <c r="F766" s="17" t="n"/>
      <c r="G766" s="17" t="n"/>
      <c r="H766" s="17" t="n"/>
      <c r="I766" s="17" t="n"/>
      <c r="J766" s="17" t="n"/>
      <c r="K766" s="17" t="n"/>
      <c r="L766" s="17" t="n"/>
      <c r="M766" s="17" t="n"/>
      <c r="N766" s="17" t="n"/>
      <c r="O766" s="17" t="n"/>
      <c r="P766" s="17" t="n"/>
      <c r="Q766" s="17" t="n"/>
      <c r="R766" s="17" t="n"/>
      <c r="S766" s="17" t="n"/>
      <c r="T766" s="17" t="n"/>
      <c r="U766" s="17" t="n"/>
      <c r="V766" s="17" t="n"/>
      <c r="W766" s="17" t="n"/>
      <c r="X766" s="17" t="n"/>
      <c r="Y766" s="17" t="n"/>
    </row>
    <row r="767">
      <c r="A767" s="17" t="n"/>
      <c r="B767" s="17" t="n"/>
      <c r="C767" s="17" t="n"/>
      <c r="D767" s="17" t="n"/>
      <c r="E767" s="17" t="n"/>
      <c r="F767" s="17" t="n"/>
      <c r="G767" s="17" t="n"/>
      <c r="H767" s="17" t="n"/>
      <c r="I767" s="17" t="n"/>
      <c r="J767" s="17" t="n"/>
      <c r="K767" s="17" t="n"/>
      <c r="L767" s="17" t="n"/>
      <c r="M767" s="17" t="n"/>
      <c r="N767" s="17" t="n"/>
      <c r="O767" s="17" t="n"/>
      <c r="P767" s="17" t="n"/>
      <c r="Q767" s="17" t="n"/>
      <c r="R767" s="17" t="n"/>
      <c r="S767" s="17" t="n"/>
      <c r="T767" s="17" t="n"/>
      <c r="U767" s="17" t="n"/>
      <c r="V767" s="17" t="n"/>
      <c r="W767" s="17" t="n"/>
      <c r="X767" s="17" t="n"/>
      <c r="Y767" s="17" t="n"/>
    </row>
    <row r="768">
      <c r="A768" s="17" t="n"/>
      <c r="B768" s="17" t="n"/>
      <c r="C768" s="17" t="n"/>
      <c r="D768" s="17" t="n"/>
      <c r="E768" s="17" t="n"/>
      <c r="F768" s="17" t="n"/>
      <c r="G768" s="17" t="n"/>
      <c r="H768" s="17" t="n"/>
      <c r="I768" s="17" t="n"/>
      <c r="J768" s="17" t="n"/>
      <c r="K768" s="17" t="n"/>
      <c r="L768" s="17" t="n"/>
      <c r="M768" s="17" t="n"/>
      <c r="N768" s="17" t="n"/>
      <c r="O768" s="17" t="n"/>
      <c r="P768" s="17" t="n"/>
      <c r="Q768" s="17" t="n"/>
      <c r="R768" s="17" t="n"/>
      <c r="S768" s="17" t="n"/>
      <c r="T768" s="17" t="n"/>
      <c r="U768" s="17" t="n"/>
      <c r="V768" s="17" t="n"/>
      <c r="W768" s="17" t="n"/>
      <c r="X768" s="17" t="n"/>
      <c r="Y768" s="17" t="n"/>
    </row>
    <row r="769">
      <c r="A769" s="17" t="n"/>
      <c r="B769" s="17" t="n"/>
      <c r="C769" s="17" t="n"/>
      <c r="D769" s="17" t="n"/>
      <c r="E769" s="17" t="n"/>
      <c r="F769" s="17" t="n"/>
      <c r="G769" s="17" t="n"/>
      <c r="H769" s="17" t="n"/>
      <c r="I769" s="17" t="n"/>
      <c r="J769" s="17" t="n"/>
      <c r="K769" s="17" t="n"/>
      <c r="L769" s="17" t="n"/>
      <c r="M769" s="17" t="n"/>
      <c r="N769" s="17" t="n"/>
      <c r="O769" s="17" t="n"/>
      <c r="P769" s="17" t="n"/>
      <c r="Q769" s="17" t="n"/>
      <c r="R769" s="17" t="n"/>
      <c r="S769" s="17" t="n"/>
      <c r="T769" s="17" t="n"/>
      <c r="U769" s="17" t="n"/>
      <c r="V769" s="17" t="n"/>
      <c r="W769" s="17" t="n"/>
      <c r="X769" s="17" t="n"/>
      <c r="Y769" s="17" t="n"/>
    </row>
    <row r="770">
      <c r="A770" s="17" t="n"/>
      <c r="B770" s="17" t="n"/>
      <c r="C770" s="17" t="n"/>
      <c r="D770" s="17" t="n"/>
      <c r="E770" s="17" t="n"/>
      <c r="F770" s="17" t="n"/>
      <c r="G770" s="17" t="n"/>
      <c r="H770" s="17" t="n"/>
      <c r="I770" s="17" t="n"/>
      <c r="J770" s="17" t="n"/>
      <c r="K770" s="17" t="n"/>
      <c r="L770" s="17" t="n"/>
      <c r="M770" s="17" t="n"/>
      <c r="N770" s="17" t="n"/>
      <c r="O770" s="17" t="n"/>
      <c r="P770" s="17" t="n"/>
      <c r="Q770" s="17" t="n"/>
      <c r="R770" s="17" t="n"/>
      <c r="S770" s="17" t="n"/>
      <c r="T770" s="17" t="n"/>
      <c r="U770" s="17" t="n"/>
      <c r="V770" s="17" t="n"/>
      <c r="W770" s="17" t="n"/>
      <c r="X770" s="17" t="n"/>
      <c r="Y770" s="17" t="n"/>
    </row>
    <row r="771">
      <c r="A771" s="17" t="n"/>
      <c r="B771" s="17" t="n"/>
      <c r="C771" s="17" t="n"/>
      <c r="D771" s="17" t="n"/>
      <c r="E771" s="17" t="n"/>
      <c r="F771" s="17" t="n"/>
      <c r="G771" s="17" t="n"/>
      <c r="H771" s="17" t="n"/>
      <c r="I771" s="17" t="n"/>
      <c r="J771" s="17" t="n"/>
      <c r="K771" s="17" t="n"/>
      <c r="L771" s="17" t="n"/>
      <c r="M771" s="17" t="n"/>
      <c r="N771" s="17" t="n"/>
      <c r="O771" s="17" t="n"/>
      <c r="P771" s="17" t="n"/>
      <c r="Q771" s="17" t="n"/>
      <c r="R771" s="17" t="n"/>
      <c r="S771" s="17" t="n"/>
      <c r="T771" s="17" t="n"/>
      <c r="U771" s="17" t="n"/>
      <c r="V771" s="17" t="n"/>
      <c r="W771" s="17" t="n"/>
      <c r="X771" s="17" t="n"/>
      <c r="Y771" s="17" t="n"/>
    </row>
    <row r="772">
      <c r="A772" s="17" t="n"/>
      <c r="B772" s="17" t="n"/>
      <c r="C772" s="17" t="n"/>
      <c r="D772" s="17" t="n"/>
      <c r="E772" s="17" t="n"/>
      <c r="F772" s="17" t="n"/>
      <c r="G772" s="17" t="n"/>
      <c r="H772" s="17" t="n"/>
      <c r="I772" s="17" t="n"/>
      <c r="J772" s="17" t="n"/>
      <c r="K772" s="17" t="n"/>
      <c r="L772" s="17" t="n"/>
      <c r="M772" s="17" t="n"/>
      <c r="N772" s="17" t="n"/>
      <c r="O772" s="17" t="n"/>
      <c r="P772" s="17" t="n"/>
      <c r="Q772" s="17" t="n"/>
      <c r="R772" s="17" t="n"/>
      <c r="S772" s="17" t="n"/>
      <c r="T772" s="17" t="n"/>
      <c r="U772" s="17" t="n"/>
      <c r="V772" s="17" t="n"/>
      <c r="W772" s="17" t="n"/>
      <c r="X772" s="17" t="n"/>
      <c r="Y772" s="17" t="n"/>
    </row>
    <row r="773">
      <c r="A773" s="17" t="n"/>
      <c r="B773" s="17" t="n"/>
      <c r="C773" s="17" t="n"/>
      <c r="D773" s="17" t="n"/>
      <c r="E773" s="17" t="n"/>
      <c r="F773" s="17" t="n"/>
      <c r="G773" s="17" t="n"/>
      <c r="H773" s="17" t="n"/>
      <c r="I773" s="17" t="n"/>
      <c r="J773" s="17" t="n"/>
      <c r="K773" s="17" t="n"/>
      <c r="L773" s="17" t="n"/>
      <c r="M773" s="17" t="n"/>
      <c r="N773" s="17" t="n"/>
      <c r="O773" s="17" t="n"/>
      <c r="P773" s="17" t="n"/>
      <c r="Q773" s="17" t="n"/>
      <c r="R773" s="17" t="n"/>
      <c r="S773" s="17" t="n"/>
      <c r="T773" s="17" t="n"/>
      <c r="U773" s="17" t="n"/>
      <c r="V773" s="17" t="n"/>
      <c r="W773" s="17" t="n"/>
      <c r="X773" s="17" t="n"/>
      <c r="Y773" s="17" t="n"/>
    </row>
    <row r="774">
      <c r="A774" s="17" t="n"/>
      <c r="B774" s="17" t="n"/>
      <c r="C774" s="17" t="n"/>
      <c r="D774" s="17" t="n"/>
      <c r="E774" s="17" t="n"/>
      <c r="F774" s="17" t="n"/>
      <c r="G774" s="17" t="n"/>
      <c r="H774" s="17" t="n"/>
      <c r="I774" s="17" t="n"/>
      <c r="J774" s="17" t="n"/>
      <c r="K774" s="17" t="n"/>
      <c r="L774" s="17" t="n"/>
      <c r="M774" s="17" t="n"/>
      <c r="N774" s="17" t="n"/>
      <c r="O774" s="17" t="n"/>
      <c r="P774" s="17" t="n"/>
      <c r="Q774" s="17" t="n"/>
      <c r="R774" s="17" t="n"/>
      <c r="S774" s="17" t="n"/>
      <c r="T774" s="17" t="n"/>
      <c r="U774" s="17" t="n"/>
      <c r="V774" s="17" t="n"/>
      <c r="W774" s="17" t="n"/>
      <c r="X774" s="17" t="n"/>
      <c r="Y774" s="17" t="n"/>
    </row>
    <row r="775">
      <c r="A775" s="17" t="n"/>
      <c r="B775" s="17" t="n"/>
      <c r="C775" s="17" t="n"/>
      <c r="D775" s="17" t="n"/>
      <c r="E775" s="17" t="n"/>
      <c r="F775" s="17" t="n"/>
      <c r="G775" s="17" t="n"/>
      <c r="H775" s="17" t="n"/>
      <c r="I775" s="17" t="n"/>
      <c r="J775" s="17" t="n"/>
      <c r="K775" s="17" t="n"/>
      <c r="L775" s="17" t="n"/>
      <c r="M775" s="17" t="n"/>
      <c r="N775" s="17" t="n"/>
      <c r="O775" s="17" t="n"/>
      <c r="P775" s="17" t="n"/>
      <c r="Q775" s="17" t="n"/>
      <c r="R775" s="17" t="n"/>
      <c r="S775" s="17" t="n"/>
      <c r="T775" s="17" t="n"/>
      <c r="U775" s="17" t="n"/>
      <c r="V775" s="17" t="n"/>
      <c r="W775" s="17" t="n"/>
      <c r="X775" s="17" t="n"/>
      <c r="Y775" s="17" t="n"/>
    </row>
    <row r="776">
      <c r="A776" s="17" t="n"/>
      <c r="B776" s="17" t="n"/>
      <c r="C776" s="17" t="n"/>
      <c r="D776" s="17" t="n"/>
      <c r="E776" s="17" t="n"/>
      <c r="F776" s="17" t="n"/>
      <c r="G776" s="17" t="n"/>
      <c r="H776" s="17" t="n"/>
      <c r="I776" s="17" t="n"/>
      <c r="J776" s="17" t="n"/>
      <c r="K776" s="17" t="n"/>
      <c r="L776" s="17" t="n"/>
      <c r="M776" s="17" t="n"/>
      <c r="N776" s="17" t="n"/>
      <c r="O776" s="17" t="n"/>
      <c r="P776" s="17" t="n"/>
      <c r="Q776" s="17" t="n"/>
      <c r="R776" s="17" t="n"/>
      <c r="S776" s="17" t="n"/>
      <c r="T776" s="17" t="n"/>
      <c r="U776" s="17" t="n"/>
      <c r="V776" s="17" t="n"/>
      <c r="W776" s="17" t="n"/>
      <c r="X776" s="17" t="n"/>
      <c r="Y776" s="17" t="n"/>
    </row>
    <row r="777">
      <c r="A777" s="17" t="n"/>
      <c r="B777" s="17" t="n"/>
      <c r="C777" s="17" t="n"/>
      <c r="D777" s="17" t="n"/>
      <c r="E777" s="17" t="n"/>
      <c r="F777" s="17" t="n"/>
      <c r="G777" s="17" t="n"/>
      <c r="H777" s="17" t="n"/>
      <c r="I777" s="17" t="n"/>
      <c r="J777" s="17" t="n"/>
      <c r="K777" s="17" t="n"/>
      <c r="L777" s="17" t="n"/>
      <c r="M777" s="17" t="n"/>
      <c r="N777" s="17" t="n"/>
      <c r="O777" s="17" t="n"/>
      <c r="P777" s="17" t="n"/>
      <c r="Q777" s="17" t="n"/>
      <c r="R777" s="17" t="n"/>
      <c r="S777" s="17" t="n"/>
      <c r="T777" s="17" t="n"/>
      <c r="U777" s="17" t="n"/>
      <c r="V777" s="17" t="n"/>
      <c r="W777" s="17" t="n"/>
      <c r="X777" s="17" t="n"/>
      <c r="Y777" s="17" t="n"/>
    </row>
    <row r="778">
      <c r="A778" s="17" t="n"/>
      <c r="B778" s="17" t="n"/>
      <c r="C778" s="17" t="n"/>
      <c r="D778" s="17" t="n"/>
      <c r="E778" s="17" t="n"/>
      <c r="F778" s="17" t="n"/>
      <c r="G778" s="17" t="n"/>
      <c r="H778" s="17" t="n"/>
      <c r="I778" s="17" t="n"/>
      <c r="J778" s="17" t="n"/>
      <c r="K778" s="17" t="n"/>
      <c r="L778" s="17" t="n"/>
      <c r="M778" s="17" t="n"/>
      <c r="N778" s="17" t="n"/>
      <c r="O778" s="17" t="n"/>
      <c r="P778" s="17" t="n"/>
      <c r="Q778" s="17" t="n"/>
      <c r="R778" s="17" t="n"/>
      <c r="S778" s="17" t="n"/>
      <c r="T778" s="17" t="n"/>
      <c r="U778" s="17" t="n"/>
      <c r="V778" s="17" t="n"/>
      <c r="W778" s="17" t="n"/>
      <c r="X778" s="17" t="n"/>
      <c r="Y778" s="17" t="n"/>
    </row>
    <row r="779">
      <c r="A779" s="17" t="n"/>
      <c r="B779" s="17" t="n"/>
      <c r="C779" s="17" t="n"/>
      <c r="D779" s="17" t="n"/>
      <c r="E779" s="17" t="n"/>
      <c r="F779" s="17" t="n"/>
      <c r="G779" s="17" t="n"/>
      <c r="H779" s="17" t="n"/>
      <c r="I779" s="17" t="n"/>
      <c r="J779" s="17" t="n"/>
      <c r="K779" s="17" t="n"/>
      <c r="L779" s="17" t="n"/>
      <c r="M779" s="17" t="n"/>
      <c r="N779" s="17" t="n"/>
      <c r="O779" s="17" t="n"/>
      <c r="P779" s="17" t="n"/>
      <c r="Q779" s="17" t="n"/>
      <c r="R779" s="17" t="n"/>
      <c r="S779" s="17" t="n"/>
      <c r="T779" s="17" t="n"/>
      <c r="U779" s="17" t="n"/>
      <c r="V779" s="17" t="n"/>
      <c r="W779" s="17" t="n"/>
      <c r="X779" s="17" t="n"/>
      <c r="Y779" s="17" t="n"/>
    </row>
    <row r="780">
      <c r="A780" s="17" t="n"/>
      <c r="B780" s="17" t="n"/>
      <c r="C780" s="17" t="n"/>
      <c r="D780" s="17" t="n"/>
      <c r="E780" s="17" t="n"/>
      <c r="F780" s="17" t="n"/>
      <c r="G780" s="17" t="n"/>
      <c r="H780" s="17" t="n"/>
      <c r="I780" s="17" t="n"/>
      <c r="J780" s="17" t="n"/>
      <c r="K780" s="17" t="n"/>
      <c r="L780" s="17" t="n"/>
      <c r="M780" s="17" t="n"/>
      <c r="N780" s="17" t="n"/>
      <c r="O780" s="17" t="n"/>
      <c r="P780" s="17" t="n"/>
      <c r="Q780" s="17" t="n"/>
      <c r="R780" s="17" t="n"/>
      <c r="S780" s="17" t="n"/>
      <c r="T780" s="17" t="n"/>
      <c r="U780" s="17" t="n"/>
      <c r="V780" s="17" t="n"/>
      <c r="W780" s="17" t="n"/>
      <c r="X780" s="17" t="n"/>
      <c r="Y780" s="17" t="n"/>
    </row>
    <row r="781">
      <c r="A781" s="17" t="n"/>
      <c r="B781" s="17" t="n"/>
      <c r="C781" s="17" t="n"/>
      <c r="D781" s="17" t="n"/>
      <c r="E781" s="17" t="n"/>
      <c r="F781" s="17" t="n"/>
      <c r="G781" s="17" t="n"/>
      <c r="H781" s="17" t="n"/>
      <c r="I781" s="17" t="n"/>
      <c r="J781" s="17" t="n"/>
      <c r="K781" s="17" t="n"/>
      <c r="L781" s="17" t="n"/>
      <c r="M781" s="17" t="n"/>
      <c r="N781" s="17" t="n"/>
      <c r="O781" s="17" t="n"/>
      <c r="P781" s="17" t="n"/>
      <c r="Q781" s="17" t="n"/>
      <c r="R781" s="17" t="n"/>
      <c r="S781" s="17" t="n"/>
      <c r="T781" s="17" t="n"/>
      <c r="U781" s="17" t="n"/>
      <c r="V781" s="17" t="n"/>
      <c r="W781" s="17" t="n"/>
      <c r="X781" s="17" t="n"/>
      <c r="Y781" s="17" t="n"/>
    </row>
    <row r="782">
      <c r="A782" s="17" t="n"/>
      <c r="B782" s="17" t="n"/>
      <c r="C782" s="17" t="n"/>
      <c r="D782" s="17" t="n"/>
      <c r="E782" s="17" t="n"/>
      <c r="F782" s="17" t="n"/>
      <c r="G782" s="17" t="n"/>
      <c r="H782" s="17" t="n"/>
      <c r="I782" s="17" t="n"/>
      <c r="J782" s="17" t="n"/>
      <c r="K782" s="17" t="n"/>
      <c r="L782" s="17" t="n"/>
      <c r="M782" s="17" t="n"/>
      <c r="N782" s="17" t="n"/>
      <c r="O782" s="17" t="n"/>
      <c r="P782" s="17" t="n"/>
      <c r="Q782" s="17" t="n"/>
      <c r="R782" s="17" t="n"/>
      <c r="S782" s="17" t="n"/>
      <c r="T782" s="17" t="n"/>
      <c r="U782" s="17" t="n"/>
      <c r="V782" s="17" t="n"/>
      <c r="W782" s="17" t="n"/>
      <c r="X782" s="17" t="n"/>
      <c r="Y782" s="17" t="n"/>
    </row>
    <row r="783">
      <c r="A783" s="17" t="n"/>
      <c r="B783" s="17" t="n"/>
      <c r="C783" s="17" t="n"/>
      <c r="D783" s="17" t="n"/>
      <c r="E783" s="17" t="n"/>
      <c r="F783" s="17" t="n"/>
      <c r="G783" s="17" t="n"/>
      <c r="H783" s="17" t="n"/>
      <c r="I783" s="17" t="n"/>
      <c r="J783" s="17" t="n"/>
      <c r="K783" s="17" t="n"/>
      <c r="L783" s="17" t="n"/>
      <c r="M783" s="17" t="n"/>
      <c r="N783" s="17" t="n"/>
      <c r="O783" s="17" t="n"/>
      <c r="P783" s="17" t="n"/>
      <c r="Q783" s="17" t="n"/>
      <c r="R783" s="17" t="n"/>
      <c r="S783" s="17" t="n"/>
      <c r="T783" s="17" t="n"/>
      <c r="U783" s="17" t="n"/>
      <c r="V783" s="17" t="n"/>
      <c r="W783" s="17" t="n"/>
      <c r="X783" s="17" t="n"/>
      <c r="Y783" s="17" t="n"/>
    </row>
    <row r="784">
      <c r="A784" s="17" t="n"/>
      <c r="B784" s="17" t="n"/>
      <c r="C784" s="17" t="n"/>
      <c r="D784" s="17" t="n"/>
      <c r="E784" s="17" t="n"/>
      <c r="F784" s="17" t="n"/>
      <c r="G784" s="17" t="n"/>
      <c r="H784" s="17" t="n"/>
      <c r="I784" s="17" t="n"/>
      <c r="J784" s="17" t="n"/>
      <c r="K784" s="17" t="n"/>
      <c r="L784" s="17" t="n"/>
      <c r="M784" s="17" t="n"/>
      <c r="N784" s="17" t="n"/>
      <c r="O784" s="17" t="n"/>
      <c r="P784" s="17" t="n"/>
      <c r="Q784" s="17" t="n"/>
      <c r="R784" s="17" t="n"/>
      <c r="S784" s="17" t="n"/>
      <c r="T784" s="17" t="n"/>
      <c r="U784" s="17" t="n"/>
      <c r="V784" s="17" t="n"/>
      <c r="W784" s="17" t="n"/>
      <c r="X784" s="17" t="n"/>
      <c r="Y784" s="17" t="n"/>
    </row>
    <row r="785">
      <c r="A785" s="17" t="n"/>
      <c r="B785" s="17" t="n"/>
      <c r="C785" s="17" t="n"/>
      <c r="D785" s="17" t="n"/>
      <c r="E785" s="17" t="n"/>
      <c r="F785" s="17" t="n"/>
      <c r="G785" s="17" t="n"/>
      <c r="H785" s="17" t="n"/>
      <c r="I785" s="17" t="n"/>
      <c r="J785" s="17" t="n"/>
      <c r="K785" s="17" t="n"/>
      <c r="L785" s="17" t="n"/>
      <c r="M785" s="17" t="n"/>
      <c r="N785" s="17" t="n"/>
      <c r="O785" s="17" t="n"/>
      <c r="P785" s="17" t="n"/>
      <c r="Q785" s="17" t="n"/>
      <c r="R785" s="17" t="n"/>
      <c r="S785" s="17" t="n"/>
      <c r="T785" s="17" t="n"/>
      <c r="U785" s="17" t="n"/>
      <c r="V785" s="17" t="n"/>
      <c r="W785" s="17" t="n"/>
      <c r="X785" s="17" t="n"/>
      <c r="Y785" s="17" t="n"/>
    </row>
    <row r="786">
      <c r="A786" s="17" t="n"/>
      <c r="B786" s="17" t="n"/>
      <c r="C786" s="17" t="n"/>
      <c r="D786" s="17" t="n"/>
      <c r="E786" s="17" t="n"/>
      <c r="F786" s="17" t="n"/>
      <c r="G786" s="17" t="n"/>
      <c r="H786" s="17" t="n"/>
      <c r="I786" s="17" t="n"/>
      <c r="J786" s="17" t="n"/>
      <c r="K786" s="17" t="n"/>
      <c r="L786" s="17" t="n"/>
      <c r="M786" s="17" t="n"/>
      <c r="N786" s="17" t="n"/>
      <c r="O786" s="17" t="n"/>
      <c r="P786" s="17" t="n"/>
      <c r="Q786" s="17" t="n"/>
      <c r="R786" s="17" t="n"/>
      <c r="S786" s="17" t="n"/>
      <c r="T786" s="17" t="n"/>
      <c r="U786" s="17" t="n"/>
      <c r="V786" s="17" t="n"/>
      <c r="W786" s="17" t="n"/>
      <c r="X786" s="17" t="n"/>
      <c r="Y786" s="17" t="n"/>
    </row>
    <row r="787">
      <c r="A787" s="17" t="n"/>
      <c r="B787" s="17" t="n"/>
      <c r="C787" s="17" t="n"/>
      <c r="D787" s="17" t="n"/>
      <c r="E787" s="17" t="n"/>
      <c r="F787" s="17" t="n"/>
      <c r="G787" s="17" t="n"/>
      <c r="H787" s="17" t="n"/>
      <c r="I787" s="17" t="n"/>
      <c r="J787" s="17" t="n"/>
      <c r="K787" s="17" t="n"/>
      <c r="L787" s="17" t="n"/>
      <c r="M787" s="17" t="n"/>
      <c r="N787" s="17" t="n"/>
      <c r="O787" s="17" t="n"/>
      <c r="P787" s="17" t="n"/>
      <c r="Q787" s="17" t="n"/>
      <c r="R787" s="17" t="n"/>
      <c r="S787" s="17" t="n"/>
      <c r="T787" s="17" t="n"/>
      <c r="U787" s="17" t="n"/>
      <c r="V787" s="17" t="n"/>
      <c r="W787" s="17" t="n"/>
      <c r="X787" s="17" t="n"/>
      <c r="Y787" s="17" t="n"/>
    </row>
    <row r="788">
      <c r="A788" s="17" t="n"/>
      <c r="B788" s="17" t="n"/>
      <c r="C788" s="17" t="n"/>
      <c r="D788" s="17" t="n"/>
      <c r="E788" s="17" t="n"/>
      <c r="F788" s="17" t="n"/>
      <c r="G788" s="17" t="n"/>
      <c r="H788" s="17" t="n"/>
      <c r="I788" s="17" t="n"/>
      <c r="J788" s="17" t="n"/>
      <c r="K788" s="17" t="n"/>
      <c r="L788" s="17" t="n"/>
      <c r="M788" s="17" t="n"/>
      <c r="N788" s="17" t="n"/>
      <c r="O788" s="17" t="n"/>
      <c r="P788" s="17" t="n"/>
      <c r="Q788" s="17" t="n"/>
      <c r="R788" s="17" t="n"/>
      <c r="S788" s="17" t="n"/>
      <c r="T788" s="17" t="n"/>
      <c r="U788" s="17" t="n"/>
      <c r="V788" s="17" t="n"/>
      <c r="W788" s="17" t="n"/>
      <c r="X788" s="17" t="n"/>
      <c r="Y788" s="17" t="n"/>
    </row>
    <row r="789">
      <c r="A789" s="17" t="n"/>
      <c r="B789" s="17" t="n"/>
      <c r="C789" s="17" t="n"/>
      <c r="D789" s="17" t="n"/>
      <c r="E789" s="17" t="n"/>
      <c r="F789" s="17" t="n"/>
      <c r="G789" s="17" t="n"/>
      <c r="H789" s="17" t="n"/>
      <c r="I789" s="17" t="n"/>
      <c r="J789" s="17" t="n"/>
      <c r="K789" s="17" t="n"/>
      <c r="L789" s="17" t="n"/>
      <c r="M789" s="17" t="n"/>
      <c r="N789" s="17" t="n"/>
      <c r="O789" s="17" t="n"/>
      <c r="P789" s="17" t="n"/>
      <c r="Q789" s="17" t="n"/>
      <c r="R789" s="17" t="n"/>
      <c r="S789" s="17" t="n"/>
      <c r="T789" s="17" t="n"/>
      <c r="U789" s="17" t="n"/>
      <c r="V789" s="17" t="n"/>
      <c r="W789" s="17" t="n"/>
      <c r="X789" s="17" t="n"/>
      <c r="Y789" s="17" t="n"/>
    </row>
    <row r="790">
      <c r="A790" s="17" t="n"/>
      <c r="B790" s="17" t="n"/>
      <c r="C790" s="17" t="n"/>
      <c r="D790" s="17" t="n"/>
      <c r="E790" s="17" t="n"/>
      <c r="F790" s="17" t="n"/>
      <c r="G790" s="17" t="n"/>
      <c r="H790" s="17" t="n"/>
      <c r="I790" s="17" t="n"/>
      <c r="J790" s="17" t="n"/>
      <c r="K790" s="17" t="n"/>
      <c r="L790" s="17" t="n"/>
      <c r="M790" s="17" t="n"/>
      <c r="N790" s="17" t="n"/>
      <c r="O790" s="17" t="n"/>
      <c r="P790" s="17" t="n"/>
      <c r="Q790" s="17" t="n"/>
      <c r="R790" s="17" t="n"/>
      <c r="S790" s="17" t="n"/>
      <c r="T790" s="17" t="n"/>
      <c r="U790" s="17" t="n"/>
      <c r="V790" s="17" t="n"/>
      <c r="W790" s="17" t="n"/>
      <c r="X790" s="17" t="n"/>
      <c r="Y790" s="17" t="n"/>
    </row>
    <row r="791">
      <c r="A791" s="17" t="n"/>
      <c r="B791" s="17" t="n"/>
      <c r="C791" s="17" t="n"/>
      <c r="D791" s="17" t="n"/>
      <c r="E791" s="17" t="n"/>
      <c r="F791" s="17" t="n"/>
      <c r="G791" s="17" t="n"/>
      <c r="H791" s="17" t="n"/>
      <c r="I791" s="17" t="n"/>
      <c r="J791" s="17" t="n"/>
      <c r="K791" s="17" t="n"/>
      <c r="L791" s="17" t="n"/>
      <c r="M791" s="17" t="n"/>
      <c r="N791" s="17" t="n"/>
      <c r="O791" s="17" t="n"/>
      <c r="P791" s="17" t="n"/>
      <c r="Q791" s="17" t="n"/>
      <c r="R791" s="17" t="n"/>
      <c r="S791" s="17" t="n"/>
      <c r="T791" s="17" t="n"/>
      <c r="U791" s="17" t="n"/>
      <c r="V791" s="17" t="n"/>
      <c r="W791" s="17" t="n"/>
      <c r="X791" s="17" t="n"/>
      <c r="Y791" s="17" t="n"/>
    </row>
    <row r="792">
      <c r="A792" s="17" t="n"/>
      <c r="B792" s="17" t="n"/>
      <c r="C792" s="17" t="n"/>
      <c r="D792" s="17" t="n"/>
      <c r="E792" s="17" t="n"/>
      <c r="F792" s="17" t="n"/>
      <c r="G792" s="17" t="n"/>
      <c r="H792" s="17" t="n"/>
      <c r="I792" s="17" t="n"/>
      <c r="J792" s="17" t="n"/>
      <c r="K792" s="17" t="n"/>
      <c r="L792" s="17" t="n"/>
      <c r="M792" s="17" t="n"/>
      <c r="N792" s="17" t="n"/>
      <c r="O792" s="17" t="n"/>
      <c r="P792" s="17" t="n"/>
      <c r="Q792" s="17" t="n"/>
      <c r="R792" s="17" t="n"/>
      <c r="S792" s="17" t="n"/>
      <c r="T792" s="17" t="n"/>
      <c r="U792" s="17" t="n"/>
      <c r="V792" s="17" t="n"/>
      <c r="W792" s="17" t="n"/>
      <c r="X792" s="17" t="n"/>
      <c r="Y792" s="17" t="n"/>
    </row>
    <row r="793">
      <c r="A793" s="17" t="n"/>
      <c r="B793" s="17" t="n"/>
      <c r="C793" s="17" t="n"/>
      <c r="D793" s="17" t="n"/>
      <c r="E793" s="17" t="n"/>
      <c r="F793" s="17" t="n"/>
      <c r="G793" s="17" t="n"/>
      <c r="H793" s="17" t="n"/>
      <c r="I793" s="17" t="n"/>
      <c r="J793" s="17" t="n"/>
      <c r="K793" s="17" t="n"/>
      <c r="L793" s="17" t="n"/>
      <c r="M793" s="17" t="n"/>
      <c r="N793" s="17" t="n"/>
      <c r="O793" s="17" t="n"/>
      <c r="P793" s="17" t="n"/>
      <c r="Q793" s="17" t="n"/>
      <c r="R793" s="17" t="n"/>
      <c r="S793" s="17" t="n"/>
      <c r="T793" s="17" t="n"/>
      <c r="U793" s="17" t="n"/>
      <c r="V793" s="17" t="n"/>
      <c r="W793" s="17" t="n"/>
      <c r="X793" s="17" t="n"/>
      <c r="Y793" s="17" t="n"/>
    </row>
    <row r="794">
      <c r="A794" s="17" t="n"/>
      <c r="B794" s="17" t="n"/>
      <c r="C794" s="17" t="n"/>
      <c r="D794" s="17" t="n"/>
      <c r="E794" s="17" t="n"/>
      <c r="F794" s="17" t="n"/>
      <c r="G794" s="17" t="n"/>
      <c r="H794" s="17" t="n"/>
      <c r="I794" s="17" t="n"/>
      <c r="J794" s="17" t="n"/>
      <c r="K794" s="17" t="n"/>
      <c r="L794" s="17" t="n"/>
      <c r="M794" s="17" t="n"/>
      <c r="N794" s="17" t="n"/>
      <c r="O794" s="17" t="n"/>
      <c r="P794" s="17" t="n"/>
      <c r="Q794" s="17" t="n"/>
      <c r="R794" s="17" t="n"/>
      <c r="S794" s="17" t="n"/>
      <c r="T794" s="17" t="n"/>
      <c r="U794" s="17" t="n"/>
      <c r="V794" s="17" t="n"/>
      <c r="W794" s="17" t="n"/>
      <c r="X794" s="17" t="n"/>
      <c r="Y794" s="17" t="n"/>
    </row>
    <row r="795">
      <c r="A795" s="17" t="n"/>
      <c r="B795" s="17" t="n"/>
      <c r="C795" s="17" t="n"/>
      <c r="D795" s="17" t="n"/>
      <c r="E795" s="17" t="n"/>
      <c r="F795" s="17" t="n"/>
      <c r="G795" s="17" t="n"/>
      <c r="H795" s="17" t="n"/>
      <c r="I795" s="17" t="n"/>
      <c r="J795" s="17" t="n"/>
      <c r="K795" s="17" t="n"/>
      <c r="L795" s="17" t="n"/>
      <c r="M795" s="17" t="n"/>
      <c r="N795" s="17" t="n"/>
      <c r="O795" s="17" t="n"/>
      <c r="P795" s="17" t="n"/>
      <c r="Q795" s="17" t="n"/>
      <c r="R795" s="17" t="n"/>
      <c r="S795" s="17" t="n"/>
      <c r="T795" s="17" t="n"/>
      <c r="U795" s="17" t="n"/>
      <c r="V795" s="17" t="n"/>
      <c r="W795" s="17" t="n"/>
      <c r="X795" s="17" t="n"/>
      <c r="Y795" s="17" t="n"/>
    </row>
    <row r="796">
      <c r="A796" s="17" t="n"/>
      <c r="B796" s="17" t="n"/>
      <c r="C796" s="17" t="n"/>
      <c r="D796" s="17" t="n"/>
      <c r="E796" s="17" t="n"/>
      <c r="F796" s="17" t="n"/>
      <c r="G796" s="17" t="n"/>
      <c r="H796" s="17" t="n"/>
      <c r="I796" s="17" t="n"/>
      <c r="J796" s="17" t="n"/>
      <c r="K796" s="17" t="n"/>
      <c r="L796" s="17" t="n"/>
      <c r="M796" s="17" t="n"/>
      <c r="N796" s="17" t="n"/>
      <c r="O796" s="17" t="n"/>
      <c r="P796" s="17" t="n"/>
      <c r="Q796" s="17" t="n"/>
      <c r="R796" s="17" t="n"/>
      <c r="S796" s="17" t="n"/>
      <c r="T796" s="17" t="n"/>
      <c r="U796" s="17" t="n"/>
      <c r="V796" s="17" t="n"/>
      <c r="W796" s="17" t="n"/>
      <c r="X796" s="17" t="n"/>
      <c r="Y796" s="17" t="n"/>
    </row>
    <row r="797">
      <c r="A797" s="17" t="n"/>
      <c r="B797" s="17" t="n"/>
      <c r="C797" s="17" t="n"/>
      <c r="D797" s="17" t="n"/>
      <c r="E797" s="17" t="n"/>
      <c r="F797" s="17" t="n"/>
      <c r="G797" s="17" t="n"/>
      <c r="H797" s="17" t="n"/>
      <c r="I797" s="17" t="n"/>
      <c r="J797" s="17" t="n"/>
      <c r="K797" s="17" t="n"/>
      <c r="L797" s="17" t="n"/>
      <c r="M797" s="17" t="n"/>
      <c r="N797" s="17" t="n"/>
      <c r="O797" s="17" t="n"/>
      <c r="P797" s="17" t="n"/>
      <c r="Q797" s="17" t="n"/>
      <c r="R797" s="17" t="n"/>
      <c r="S797" s="17" t="n"/>
      <c r="T797" s="17" t="n"/>
      <c r="U797" s="17" t="n"/>
      <c r="V797" s="17" t="n"/>
      <c r="W797" s="17" t="n"/>
      <c r="X797" s="17" t="n"/>
      <c r="Y797" s="17" t="n"/>
    </row>
    <row r="798">
      <c r="A798" s="17" t="n"/>
      <c r="B798" s="17" t="n"/>
      <c r="C798" s="17" t="n"/>
      <c r="D798" s="17" t="n"/>
      <c r="E798" s="17" t="n"/>
      <c r="F798" s="17" t="n"/>
      <c r="G798" s="17" t="n"/>
      <c r="H798" s="17" t="n"/>
      <c r="I798" s="17" t="n"/>
      <c r="J798" s="17" t="n"/>
      <c r="K798" s="17" t="n"/>
      <c r="L798" s="17" t="n"/>
      <c r="M798" s="17" t="n"/>
      <c r="N798" s="17" t="n"/>
      <c r="O798" s="17" t="n"/>
      <c r="P798" s="17" t="n"/>
      <c r="Q798" s="17" t="n"/>
      <c r="R798" s="17" t="n"/>
      <c r="S798" s="17" t="n"/>
      <c r="T798" s="17" t="n"/>
      <c r="U798" s="17" t="n"/>
      <c r="V798" s="17" t="n"/>
      <c r="W798" s="17" t="n"/>
      <c r="X798" s="17" t="n"/>
      <c r="Y798" s="17" t="n"/>
    </row>
    <row r="799">
      <c r="A799" s="17" t="n"/>
      <c r="B799" s="17" t="n"/>
      <c r="C799" s="17" t="n"/>
      <c r="D799" s="17" t="n"/>
      <c r="E799" s="17" t="n"/>
      <c r="F799" s="17" t="n"/>
      <c r="G799" s="17" t="n"/>
      <c r="H799" s="17" t="n"/>
      <c r="I799" s="17" t="n"/>
      <c r="J799" s="17" t="n"/>
      <c r="K799" s="17" t="n"/>
      <c r="L799" s="17" t="n"/>
      <c r="M799" s="17" t="n"/>
      <c r="N799" s="17" t="n"/>
      <c r="O799" s="17" t="n"/>
      <c r="P799" s="17" t="n"/>
      <c r="Q799" s="17" t="n"/>
      <c r="R799" s="17" t="n"/>
      <c r="S799" s="17" t="n"/>
      <c r="T799" s="17" t="n"/>
      <c r="U799" s="17" t="n"/>
      <c r="V799" s="17" t="n"/>
      <c r="W799" s="17" t="n"/>
      <c r="X799" s="17" t="n"/>
      <c r="Y799" s="17" t="n"/>
    </row>
    <row r="800">
      <c r="A800" s="17" t="n"/>
      <c r="B800" s="17" t="n"/>
      <c r="C800" s="17" t="n"/>
      <c r="D800" s="17" t="n"/>
      <c r="E800" s="17" t="n"/>
      <c r="F800" s="17" t="n"/>
      <c r="G800" s="17" t="n"/>
      <c r="H800" s="17" t="n"/>
      <c r="I800" s="17" t="n"/>
      <c r="J800" s="17" t="n"/>
      <c r="K800" s="17" t="n"/>
      <c r="L800" s="17" t="n"/>
      <c r="M800" s="17" t="n"/>
      <c r="N800" s="17" t="n"/>
      <c r="O800" s="17" t="n"/>
      <c r="P800" s="17" t="n"/>
      <c r="Q800" s="17" t="n"/>
      <c r="R800" s="17" t="n"/>
      <c r="S800" s="17" t="n"/>
      <c r="T800" s="17" t="n"/>
      <c r="U800" s="17" t="n"/>
      <c r="V800" s="17" t="n"/>
      <c r="W800" s="17" t="n"/>
      <c r="X800" s="17" t="n"/>
      <c r="Y800" s="17" t="n"/>
    </row>
    <row r="801">
      <c r="A801" s="17" t="n"/>
      <c r="B801" s="17" t="n"/>
      <c r="C801" s="17" t="n"/>
      <c r="D801" s="17" t="n"/>
      <c r="E801" s="17" t="n"/>
      <c r="F801" s="17" t="n"/>
      <c r="G801" s="17" t="n"/>
      <c r="H801" s="17" t="n"/>
      <c r="I801" s="17" t="n"/>
      <c r="J801" s="17" t="n"/>
      <c r="K801" s="17" t="n"/>
      <c r="L801" s="17" t="n"/>
      <c r="M801" s="17" t="n"/>
      <c r="N801" s="17" t="n"/>
      <c r="O801" s="17" t="n"/>
      <c r="P801" s="17" t="n"/>
      <c r="Q801" s="17" t="n"/>
      <c r="R801" s="17" t="n"/>
      <c r="S801" s="17" t="n"/>
      <c r="T801" s="17" t="n"/>
      <c r="U801" s="17" t="n"/>
      <c r="V801" s="17" t="n"/>
      <c r="W801" s="17" t="n"/>
      <c r="X801" s="17" t="n"/>
      <c r="Y801" s="17" t="n"/>
    </row>
    <row r="802">
      <c r="A802" s="17" t="n"/>
      <c r="B802" s="17" t="n"/>
      <c r="C802" s="17" t="n"/>
      <c r="D802" s="17" t="n"/>
      <c r="E802" s="17" t="n"/>
      <c r="F802" s="17" t="n"/>
      <c r="G802" s="17" t="n"/>
      <c r="H802" s="17" t="n"/>
      <c r="I802" s="17" t="n"/>
      <c r="J802" s="17" t="n"/>
      <c r="K802" s="17" t="n"/>
      <c r="L802" s="17" t="n"/>
      <c r="M802" s="17" t="n"/>
      <c r="N802" s="17" t="n"/>
      <c r="O802" s="17" t="n"/>
      <c r="P802" s="17" t="n"/>
      <c r="Q802" s="17" t="n"/>
      <c r="R802" s="17" t="n"/>
      <c r="S802" s="17" t="n"/>
      <c r="T802" s="17" t="n"/>
      <c r="U802" s="17" t="n"/>
      <c r="V802" s="17" t="n"/>
      <c r="W802" s="17" t="n"/>
      <c r="X802" s="17" t="n"/>
      <c r="Y802" s="17" t="n"/>
    </row>
    <row r="803">
      <c r="A803" s="17" t="n"/>
      <c r="B803" s="17" t="n"/>
      <c r="C803" s="17" t="n"/>
      <c r="D803" s="17" t="n"/>
      <c r="E803" s="17" t="n"/>
      <c r="F803" s="17" t="n"/>
      <c r="G803" s="17" t="n"/>
      <c r="H803" s="17" t="n"/>
      <c r="I803" s="17" t="n"/>
      <c r="J803" s="17" t="n"/>
      <c r="K803" s="17" t="n"/>
      <c r="L803" s="17" t="n"/>
      <c r="M803" s="17" t="n"/>
      <c r="N803" s="17" t="n"/>
      <c r="O803" s="17" t="n"/>
      <c r="P803" s="17" t="n"/>
      <c r="Q803" s="17" t="n"/>
      <c r="R803" s="17" t="n"/>
      <c r="S803" s="17" t="n"/>
      <c r="T803" s="17" t="n"/>
      <c r="U803" s="17" t="n"/>
      <c r="V803" s="17" t="n"/>
      <c r="W803" s="17" t="n"/>
      <c r="X803" s="17" t="n"/>
      <c r="Y803" s="17" t="n"/>
    </row>
    <row r="804">
      <c r="A804" s="17" t="n"/>
      <c r="B804" s="17" t="n"/>
      <c r="C804" s="17" t="n"/>
      <c r="D804" s="17" t="n"/>
      <c r="E804" s="17" t="n"/>
      <c r="F804" s="17" t="n"/>
      <c r="G804" s="17" t="n"/>
      <c r="H804" s="17" t="n"/>
      <c r="I804" s="17" t="n"/>
      <c r="J804" s="17" t="n"/>
      <c r="K804" s="17" t="n"/>
      <c r="L804" s="17" t="n"/>
      <c r="M804" s="17" t="n"/>
      <c r="N804" s="17" t="n"/>
      <c r="O804" s="17" t="n"/>
      <c r="P804" s="17" t="n"/>
      <c r="Q804" s="17" t="n"/>
      <c r="R804" s="17" t="n"/>
      <c r="S804" s="17" t="n"/>
      <c r="T804" s="17" t="n"/>
      <c r="U804" s="17" t="n"/>
      <c r="V804" s="17" t="n"/>
      <c r="W804" s="17" t="n"/>
      <c r="X804" s="17" t="n"/>
      <c r="Y804" s="17" t="n"/>
    </row>
    <row r="805">
      <c r="A805" s="17" t="n"/>
      <c r="B805" s="17" t="n"/>
      <c r="C805" s="17" t="n"/>
      <c r="D805" s="17" t="n"/>
      <c r="E805" s="17" t="n"/>
      <c r="F805" s="17" t="n"/>
      <c r="G805" s="17" t="n"/>
      <c r="H805" s="17" t="n"/>
      <c r="I805" s="17" t="n"/>
      <c r="J805" s="17" t="n"/>
      <c r="K805" s="17" t="n"/>
      <c r="L805" s="17" t="n"/>
      <c r="M805" s="17" t="n"/>
      <c r="N805" s="17" t="n"/>
      <c r="O805" s="17" t="n"/>
      <c r="P805" s="17" t="n"/>
      <c r="Q805" s="17" t="n"/>
      <c r="R805" s="17" t="n"/>
      <c r="S805" s="17" t="n"/>
      <c r="T805" s="17" t="n"/>
      <c r="U805" s="17" t="n"/>
      <c r="V805" s="17" t="n"/>
      <c r="W805" s="17" t="n"/>
      <c r="X805" s="17" t="n"/>
      <c r="Y805" s="17" t="n"/>
    </row>
    <row r="806">
      <c r="A806" s="17" t="n"/>
      <c r="B806" s="17" t="n"/>
      <c r="C806" s="17" t="n"/>
      <c r="D806" s="17" t="n"/>
      <c r="E806" s="17" t="n"/>
      <c r="F806" s="17" t="n"/>
      <c r="G806" s="17" t="n"/>
      <c r="H806" s="17" t="n"/>
      <c r="I806" s="17" t="n"/>
      <c r="J806" s="17" t="n"/>
      <c r="K806" s="17" t="n"/>
      <c r="L806" s="17" t="n"/>
      <c r="M806" s="17" t="n"/>
      <c r="N806" s="17" t="n"/>
      <c r="O806" s="17" t="n"/>
      <c r="P806" s="17" t="n"/>
      <c r="Q806" s="17" t="n"/>
      <c r="R806" s="17" t="n"/>
      <c r="S806" s="17" t="n"/>
      <c r="T806" s="17" t="n"/>
      <c r="U806" s="17" t="n"/>
      <c r="V806" s="17" t="n"/>
      <c r="W806" s="17" t="n"/>
      <c r="X806" s="17" t="n"/>
      <c r="Y806" s="17" t="n"/>
    </row>
    <row r="807">
      <c r="A807" s="17" t="n"/>
      <c r="B807" s="17" t="n"/>
      <c r="C807" s="17" t="n"/>
      <c r="D807" s="17" t="n"/>
      <c r="E807" s="17" t="n"/>
      <c r="F807" s="17" t="n"/>
      <c r="G807" s="17" t="n"/>
      <c r="H807" s="17" t="n"/>
      <c r="I807" s="17" t="n"/>
      <c r="J807" s="17" t="n"/>
      <c r="K807" s="17" t="n"/>
      <c r="L807" s="17" t="n"/>
      <c r="M807" s="17" t="n"/>
      <c r="N807" s="17" t="n"/>
      <c r="O807" s="17" t="n"/>
      <c r="P807" s="17" t="n"/>
      <c r="Q807" s="17" t="n"/>
      <c r="R807" s="17" t="n"/>
      <c r="S807" s="17" t="n"/>
      <c r="T807" s="17" t="n"/>
      <c r="U807" s="17" t="n"/>
      <c r="V807" s="17" t="n"/>
      <c r="W807" s="17" t="n"/>
      <c r="X807" s="17" t="n"/>
      <c r="Y807" s="17" t="n"/>
    </row>
    <row r="808">
      <c r="A808" s="17" t="n"/>
      <c r="B808" s="17" t="n"/>
      <c r="C808" s="17" t="n"/>
      <c r="D808" s="17" t="n"/>
      <c r="E808" s="17" t="n"/>
      <c r="F808" s="17" t="n"/>
      <c r="G808" s="17" t="n"/>
      <c r="H808" s="17" t="n"/>
      <c r="I808" s="17" t="n"/>
      <c r="J808" s="17" t="n"/>
      <c r="K808" s="17" t="n"/>
      <c r="L808" s="17" t="n"/>
      <c r="M808" s="17" t="n"/>
      <c r="N808" s="17" t="n"/>
      <c r="O808" s="17" t="n"/>
      <c r="P808" s="17" t="n"/>
      <c r="Q808" s="17" t="n"/>
      <c r="R808" s="17" t="n"/>
      <c r="S808" s="17" t="n"/>
      <c r="T808" s="17" t="n"/>
      <c r="U808" s="17" t="n"/>
      <c r="V808" s="17" t="n"/>
      <c r="W808" s="17" t="n"/>
      <c r="X808" s="17" t="n"/>
      <c r="Y808" s="17" t="n"/>
    </row>
    <row r="809">
      <c r="A809" s="17" t="n"/>
      <c r="B809" s="17" t="n"/>
      <c r="C809" s="17" t="n"/>
      <c r="D809" s="17" t="n"/>
      <c r="E809" s="17" t="n"/>
      <c r="F809" s="17" t="n"/>
      <c r="G809" s="17" t="n"/>
      <c r="H809" s="17" t="n"/>
      <c r="I809" s="17" t="n"/>
      <c r="J809" s="17" t="n"/>
      <c r="K809" s="17" t="n"/>
      <c r="L809" s="17" t="n"/>
      <c r="M809" s="17" t="n"/>
      <c r="N809" s="17" t="n"/>
      <c r="O809" s="17" t="n"/>
      <c r="P809" s="17" t="n"/>
      <c r="Q809" s="17" t="n"/>
      <c r="R809" s="17" t="n"/>
      <c r="S809" s="17" t="n"/>
      <c r="T809" s="17" t="n"/>
      <c r="U809" s="17" t="n"/>
      <c r="V809" s="17" t="n"/>
      <c r="W809" s="17" t="n"/>
      <c r="X809" s="17" t="n"/>
      <c r="Y809" s="17" t="n"/>
    </row>
    <row r="810">
      <c r="A810" s="17" t="n"/>
      <c r="B810" s="17" t="n"/>
      <c r="C810" s="17" t="n"/>
      <c r="D810" s="17" t="n"/>
      <c r="E810" s="17" t="n"/>
      <c r="F810" s="17" t="n"/>
      <c r="G810" s="17" t="n"/>
      <c r="H810" s="17" t="n"/>
      <c r="I810" s="17" t="n"/>
      <c r="J810" s="17" t="n"/>
      <c r="K810" s="17" t="n"/>
      <c r="L810" s="17" t="n"/>
      <c r="M810" s="17" t="n"/>
      <c r="N810" s="17" t="n"/>
      <c r="O810" s="17" t="n"/>
      <c r="P810" s="17" t="n"/>
      <c r="Q810" s="17" t="n"/>
      <c r="R810" s="17" t="n"/>
      <c r="S810" s="17" t="n"/>
      <c r="T810" s="17" t="n"/>
      <c r="U810" s="17" t="n"/>
      <c r="V810" s="17" t="n"/>
      <c r="W810" s="17" t="n"/>
      <c r="X810" s="17" t="n"/>
      <c r="Y810" s="17" t="n"/>
    </row>
    <row r="811">
      <c r="A811" s="17" t="n"/>
      <c r="B811" s="17" t="n"/>
      <c r="C811" s="17" t="n"/>
      <c r="D811" s="17" t="n"/>
      <c r="E811" s="17" t="n"/>
      <c r="F811" s="17" t="n"/>
      <c r="G811" s="17" t="n"/>
      <c r="H811" s="17" t="n"/>
      <c r="I811" s="17" t="n"/>
      <c r="J811" s="17" t="n"/>
      <c r="K811" s="17" t="n"/>
      <c r="L811" s="17" t="n"/>
      <c r="M811" s="17" t="n"/>
      <c r="N811" s="17" t="n"/>
      <c r="O811" s="17" t="n"/>
      <c r="P811" s="17" t="n"/>
      <c r="Q811" s="17" t="n"/>
      <c r="R811" s="17" t="n"/>
      <c r="S811" s="17" t="n"/>
      <c r="T811" s="17" t="n"/>
      <c r="U811" s="17" t="n"/>
      <c r="V811" s="17" t="n"/>
      <c r="W811" s="17" t="n"/>
      <c r="X811" s="17" t="n"/>
      <c r="Y811" s="17" t="n"/>
    </row>
    <row r="812">
      <c r="A812" s="17" t="n"/>
      <c r="B812" s="17" t="n"/>
      <c r="C812" s="17" t="n"/>
      <c r="D812" s="17" t="n"/>
      <c r="E812" s="17" t="n"/>
      <c r="F812" s="17" t="n"/>
      <c r="G812" s="17" t="n"/>
      <c r="H812" s="17" t="n"/>
      <c r="I812" s="17" t="n"/>
      <c r="J812" s="17" t="n"/>
      <c r="K812" s="17" t="n"/>
      <c r="L812" s="17" t="n"/>
      <c r="M812" s="17" t="n"/>
      <c r="N812" s="17" t="n"/>
      <c r="O812" s="17" t="n"/>
      <c r="P812" s="17" t="n"/>
      <c r="Q812" s="17" t="n"/>
      <c r="R812" s="17" t="n"/>
      <c r="S812" s="17" t="n"/>
      <c r="T812" s="17" t="n"/>
      <c r="U812" s="17" t="n"/>
      <c r="V812" s="17" t="n"/>
      <c r="W812" s="17" t="n"/>
      <c r="X812" s="17" t="n"/>
      <c r="Y812" s="17" t="n"/>
    </row>
    <row r="813">
      <c r="A813" s="17" t="n"/>
      <c r="B813" s="17" t="n"/>
      <c r="C813" s="17" t="n"/>
      <c r="D813" s="17" t="n"/>
      <c r="E813" s="17" t="n"/>
      <c r="F813" s="17" t="n"/>
      <c r="G813" s="17" t="n"/>
      <c r="H813" s="17" t="n"/>
      <c r="I813" s="17" t="n"/>
      <c r="J813" s="17" t="n"/>
      <c r="K813" s="17" t="n"/>
      <c r="L813" s="17" t="n"/>
      <c r="M813" s="17" t="n"/>
      <c r="N813" s="17" t="n"/>
      <c r="O813" s="17" t="n"/>
      <c r="P813" s="17" t="n"/>
      <c r="Q813" s="17" t="n"/>
      <c r="R813" s="17" t="n"/>
      <c r="S813" s="17" t="n"/>
      <c r="T813" s="17" t="n"/>
      <c r="U813" s="17" t="n"/>
      <c r="V813" s="17" t="n"/>
      <c r="W813" s="17" t="n"/>
      <c r="X813" s="17" t="n"/>
      <c r="Y813" s="17" t="n"/>
    </row>
    <row r="814">
      <c r="A814" s="17" t="n"/>
      <c r="B814" s="17" t="n"/>
      <c r="C814" s="17" t="n"/>
      <c r="D814" s="17" t="n"/>
      <c r="E814" s="17" t="n"/>
      <c r="F814" s="17" t="n"/>
      <c r="G814" s="17" t="n"/>
      <c r="H814" s="17" t="n"/>
      <c r="I814" s="17" t="n"/>
      <c r="J814" s="17" t="n"/>
      <c r="K814" s="17" t="n"/>
      <c r="L814" s="17" t="n"/>
      <c r="M814" s="17" t="n"/>
      <c r="N814" s="17" t="n"/>
      <c r="O814" s="17" t="n"/>
      <c r="P814" s="17" t="n"/>
      <c r="Q814" s="17" t="n"/>
      <c r="R814" s="17" t="n"/>
      <c r="S814" s="17" t="n"/>
      <c r="T814" s="17" t="n"/>
      <c r="U814" s="17" t="n"/>
      <c r="V814" s="17" t="n"/>
      <c r="W814" s="17" t="n"/>
      <c r="X814" s="17" t="n"/>
      <c r="Y814" s="17" t="n"/>
    </row>
    <row r="815">
      <c r="A815" s="17" t="n"/>
      <c r="B815" s="17" t="n"/>
      <c r="C815" s="17" t="n"/>
      <c r="D815" s="17" t="n"/>
      <c r="E815" s="17" t="n"/>
      <c r="F815" s="17" t="n"/>
      <c r="G815" s="17" t="n"/>
      <c r="H815" s="17" t="n"/>
      <c r="I815" s="17" t="n"/>
      <c r="J815" s="17" t="n"/>
      <c r="K815" s="17" t="n"/>
      <c r="L815" s="17" t="n"/>
      <c r="M815" s="17" t="n"/>
      <c r="N815" s="17" t="n"/>
      <c r="O815" s="17" t="n"/>
      <c r="P815" s="17" t="n"/>
      <c r="Q815" s="17" t="n"/>
      <c r="R815" s="17" t="n"/>
      <c r="S815" s="17" t="n"/>
      <c r="T815" s="17" t="n"/>
      <c r="U815" s="17" t="n"/>
      <c r="V815" s="17" t="n"/>
      <c r="W815" s="17" t="n"/>
      <c r="X815" s="17" t="n"/>
      <c r="Y815" s="17" t="n"/>
    </row>
    <row r="816">
      <c r="A816" s="17" t="n"/>
      <c r="B816" s="17" t="n"/>
      <c r="C816" s="17" t="n"/>
      <c r="D816" s="17" t="n"/>
      <c r="E816" s="17" t="n"/>
      <c r="F816" s="17" t="n"/>
      <c r="G816" s="17" t="n"/>
      <c r="H816" s="17" t="n"/>
      <c r="I816" s="17" t="n"/>
      <c r="J816" s="17" t="n"/>
      <c r="K816" s="17" t="n"/>
      <c r="L816" s="17" t="n"/>
      <c r="M816" s="17" t="n"/>
      <c r="N816" s="17" t="n"/>
      <c r="O816" s="17" t="n"/>
      <c r="P816" s="17" t="n"/>
      <c r="Q816" s="17" t="n"/>
      <c r="R816" s="17" t="n"/>
      <c r="S816" s="17" t="n"/>
      <c r="T816" s="17" t="n"/>
      <c r="U816" s="17" t="n"/>
      <c r="V816" s="17" t="n"/>
      <c r="W816" s="17" t="n"/>
      <c r="X816" s="17" t="n"/>
      <c r="Y816" s="17" t="n"/>
    </row>
    <row r="817">
      <c r="A817" s="17" t="n"/>
      <c r="B817" s="17" t="n"/>
      <c r="C817" s="17" t="n"/>
      <c r="D817" s="17" t="n"/>
      <c r="E817" s="17" t="n"/>
      <c r="F817" s="17" t="n"/>
      <c r="G817" s="17" t="n"/>
      <c r="H817" s="17" t="n"/>
      <c r="I817" s="17" t="n"/>
      <c r="J817" s="17" t="n"/>
      <c r="K817" s="17" t="n"/>
      <c r="L817" s="17" t="n"/>
      <c r="M817" s="17" t="n"/>
      <c r="N817" s="17" t="n"/>
      <c r="O817" s="17" t="n"/>
      <c r="P817" s="17" t="n"/>
      <c r="Q817" s="17" t="n"/>
      <c r="R817" s="17" t="n"/>
      <c r="S817" s="17" t="n"/>
      <c r="T817" s="17" t="n"/>
      <c r="U817" s="17" t="n"/>
      <c r="V817" s="17" t="n"/>
      <c r="W817" s="17" t="n"/>
      <c r="X817" s="17" t="n"/>
      <c r="Y817" s="17" t="n"/>
    </row>
    <row r="818">
      <c r="A818" s="17" t="n"/>
      <c r="B818" s="17" t="n"/>
      <c r="C818" s="17" t="n"/>
      <c r="D818" s="17" t="n"/>
      <c r="E818" s="17" t="n"/>
      <c r="F818" s="17" t="n"/>
      <c r="G818" s="17" t="n"/>
      <c r="H818" s="17" t="n"/>
      <c r="I818" s="17" t="n"/>
      <c r="J818" s="17" t="n"/>
      <c r="K818" s="17" t="n"/>
      <c r="L818" s="17" t="n"/>
      <c r="M818" s="17" t="n"/>
      <c r="N818" s="17" t="n"/>
      <c r="O818" s="17" t="n"/>
      <c r="P818" s="17" t="n"/>
      <c r="Q818" s="17" t="n"/>
      <c r="R818" s="17" t="n"/>
      <c r="S818" s="17" t="n"/>
      <c r="T818" s="17" t="n"/>
      <c r="U818" s="17" t="n"/>
      <c r="V818" s="17" t="n"/>
      <c r="W818" s="17" t="n"/>
      <c r="X818" s="17" t="n"/>
      <c r="Y818" s="17" t="n"/>
    </row>
    <row r="819">
      <c r="A819" s="17" t="n"/>
      <c r="B819" s="17" t="n"/>
      <c r="C819" s="17" t="n"/>
      <c r="D819" s="17" t="n"/>
      <c r="E819" s="17" t="n"/>
      <c r="F819" s="17" t="n"/>
      <c r="G819" s="17" t="n"/>
      <c r="H819" s="17" t="n"/>
      <c r="I819" s="17" t="n"/>
      <c r="J819" s="17" t="n"/>
      <c r="K819" s="17" t="n"/>
      <c r="L819" s="17" t="n"/>
      <c r="M819" s="17" t="n"/>
      <c r="N819" s="17" t="n"/>
      <c r="O819" s="17" t="n"/>
      <c r="P819" s="17" t="n"/>
      <c r="Q819" s="17" t="n"/>
      <c r="R819" s="17" t="n"/>
      <c r="S819" s="17" t="n"/>
      <c r="T819" s="17" t="n"/>
      <c r="U819" s="17" t="n"/>
      <c r="V819" s="17" t="n"/>
      <c r="W819" s="17" t="n"/>
      <c r="X819" s="17" t="n"/>
      <c r="Y819" s="17" t="n"/>
    </row>
    <row r="820">
      <c r="A820" s="17" t="n"/>
      <c r="B820" s="17" t="n"/>
      <c r="C820" s="17" t="n"/>
      <c r="D820" s="17" t="n"/>
      <c r="E820" s="17" t="n"/>
      <c r="F820" s="17" t="n"/>
      <c r="G820" s="17" t="n"/>
      <c r="H820" s="17" t="n"/>
      <c r="I820" s="17" t="n"/>
      <c r="J820" s="17" t="n"/>
      <c r="K820" s="17" t="n"/>
      <c r="L820" s="17" t="n"/>
      <c r="M820" s="17" t="n"/>
      <c r="N820" s="17" t="n"/>
      <c r="O820" s="17" t="n"/>
      <c r="P820" s="17" t="n"/>
      <c r="Q820" s="17" t="n"/>
      <c r="R820" s="17" t="n"/>
      <c r="S820" s="17" t="n"/>
      <c r="T820" s="17" t="n"/>
      <c r="U820" s="17" t="n"/>
      <c r="V820" s="17" t="n"/>
      <c r="W820" s="17" t="n"/>
      <c r="X820" s="17" t="n"/>
      <c r="Y820" s="17" t="n"/>
    </row>
    <row r="821">
      <c r="A821" s="17" t="n"/>
      <c r="B821" s="17" t="n"/>
      <c r="C821" s="17" t="n"/>
      <c r="D821" s="17" t="n"/>
      <c r="E821" s="17" t="n"/>
      <c r="F821" s="17" t="n"/>
      <c r="G821" s="17" t="n"/>
      <c r="H821" s="17" t="n"/>
      <c r="I821" s="17" t="n"/>
      <c r="J821" s="17" t="n"/>
      <c r="K821" s="17" t="n"/>
      <c r="L821" s="17" t="n"/>
      <c r="M821" s="17" t="n"/>
      <c r="N821" s="17" t="n"/>
      <c r="O821" s="17" t="n"/>
      <c r="P821" s="17" t="n"/>
      <c r="Q821" s="17" t="n"/>
      <c r="R821" s="17" t="n"/>
      <c r="S821" s="17" t="n"/>
      <c r="T821" s="17" t="n"/>
      <c r="U821" s="17" t="n"/>
      <c r="V821" s="17" t="n"/>
      <c r="W821" s="17" t="n"/>
      <c r="X821" s="17" t="n"/>
      <c r="Y821" s="17" t="n"/>
    </row>
    <row r="822">
      <c r="A822" s="17" t="n"/>
      <c r="B822" s="17" t="n"/>
      <c r="C822" s="17" t="n"/>
      <c r="D822" s="17" t="n"/>
      <c r="E822" s="17" t="n"/>
      <c r="F822" s="17" t="n"/>
      <c r="G822" s="17" t="n"/>
      <c r="H822" s="17" t="n"/>
      <c r="I822" s="17" t="n"/>
      <c r="J822" s="17" t="n"/>
      <c r="K822" s="17" t="n"/>
      <c r="L822" s="17" t="n"/>
      <c r="M822" s="17" t="n"/>
      <c r="N822" s="17" t="n"/>
      <c r="O822" s="17" t="n"/>
      <c r="P822" s="17" t="n"/>
      <c r="Q822" s="17" t="n"/>
      <c r="R822" s="17" t="n"/>
      <c r="S822" s="17" t="n"/>
      <c r="T822" s="17" t="n"/>
      <c r="U822" s="17" t="n"/>
      <c r="V822" s="17" t="n"/>
      <c r="W822" s="17" t="n"/>
      <c r="X822" s="17" t="n"/>
      <c r="Y822" s="17" t="n"/>
    </row>
    <row r="823">
      <c r="A823" s="17" t="n"/>
      <c r="B823" s="17" t="n"/>
      <c r="C823" s="17" t="n"/>
      <c r="D823" s="17" t="n"/>
      <c r="E823" s="17" t="n"/>
      <c r="F823" s="17" t="n"/>
      <c r="G823" s="17" t="n"/>
      <c r="H823" s="17" t="n"/>
      <c r="I823" s="17" t="n"/>
      <c r="J823" s="17" t="n"/>
      <c r="K823" s="17" t="n"/>
      <c r="L823" s="17" t="n"/>
      <c r="M823" s="17" t="n"/>
      <c r="N823" s="17" t="n"/>
      <c r="O823" s="17" t="n"/>
      <c r="P823" s="17" t="n"/>
      <c r="Q823" s="17" t="n"/>
      <c r="R823" s="17" t="n"/>
      <c r="S823" s="17" t="n"/>
      <c r="T823" s="17" t="n"/>
      <c r="U823" s="17" t="n"/>
      <c r="V823" s="17" t="n"/>
      <c r="W823" s="17" t="n"/>
      <c r="X823" s="17" t="n"/>
      <c r="Y823" s="17" t="n"/>
    </row>
    <row r="824">
      <c r="A824" s="17" t="n"/>
      <c r="B824" s="17" t="n"/>
      <c r="C824" s="17" t="n"/>
      <c r="D824" s="17" t="n"/>
      <c r="E824" s="17" t="n"/>
      <c r="F824" s="17" t="n"/>
      <c r="G824" s="17" t="n"/>
      <c r="H824" s="17" t="n"/>
      <c r="I824" s="17" t="n"/>
      <c r="J824" s="17" t="n"/>
      <c r="K824" s="17" t="n"/>
      <c r="L824" s="17" t="n"/>
      <c r="M824" s="17" t="n"/>
      <c r="N824" s="17" t="n"/>
      <c r="O824" s="17" t="n"/>
      <c r="P824" s="17" t="n"/>
      <c r="Q824" s="17" t="n"/>
      <c r="R824" s="17" t="n"/>
      <c r="S824" s="17" t="n"/>
      <c r="T824" s="17" t="n"/>
      <c r="U824" s="17" t="n"/>
      <c r="V824" s="17" t="n"/>
      <c r="W824" s="17" t="n"/>
      <c r="X824" s="17" t="n"/>
      <c r="Y824" s="17" t="n"/>
    </row>
    <row r="825">
      <c r="A825" s="17" t="n"/>
      <c r="B825" s="17" t="n"/>
      <c r="C825" s="17" t="n"/>
      <c r="D825" s="17" t="n"/>
      <c r="E825" s="17" t="n"/>
      <c r="F825" s="17" t="n"/>
      <c r="G825" s="17" t="n"/>
      <c r="H825" s="17" t="n"/>
      <c r="I825" s="17" t="n"/>
      <c r="J825" s="17" t="n"/>
      <c r="K825" s="17" t="n"/>
      <c r="L825" s="17" t="n"/>
      <c r="M825" s="17" t="n"/>
      <c r="N825" s="17" t="n"/>
      <c r="O825" s="17" t="n"/>
      <c r="P825" s="17" t="n"/>
      <c r="Q825" s="17" t="n"/>
      <c r="R825" s="17" t="n"/>
      <c r="S825" s="17" t="n"/>
      <c r="T825" s="17" t="n"/>
      <c r="U825" s="17" t="n"/>
      <c r="V825" s="17" t="n"/>
      <c r="W825" s="17" t="n"/>
      <c r="X825" s="17" t="n"/>
      <c r="Y825" s="17" t="n"/>
    </row>
    <row r="826">
      <c r="A826" s="17" t="n"/>
      <c r="B826" s="17" t="n"/>
      <c r="C826" s="17" t="n"/>
      <c r="D826" s="17" t="n"/>
      <c r="E826" s="17" t="n"/>
      <c r="F826" s="17" t="n"/>
      <c r="G826" s="17" t="n"/>
      <c r="H826" s="17" t="n"/>
      <c r="I826" s="17" t="n"/>
      <c r="J826" s="17" t="n"/>
      <c r="K826" s="17" t="n"/>
      <c r="L826" s="17" t="n"/>
      <c r="M826" s="17" t="n"/>
      <c r="N826" s="17" t="n"/>
      <c r="O826" s="17" t="n"/>
      <c r="P826" s="17" t="n"/>
      <c r="Q826" s="17" t="n"/>
      <c r="R826" s="17" t="n"/>
      <c r="S826" s="17" t="n"/>
      <c r="T826" s="17" t="n"/>
      <c r="U826" s="17" t="n"/>
      <c r="V826" s="17" t="n"/>
      <c r="W826" s="17" t="n"/>
      <c r="X826" s="17" t="n"/>
      <c r="Y826" s="17" t="n"/>
    </row>
    <row r="827">
      <c r="A827" s="17" t="n"/>
      <c r="B827" s="17" t="n"/>
      <c r="C827" s="17" t="n"/>
      <c r="D827" s="17" t="n"/>
      <c r="E827" s="17" t="n"/>
      <c r="F827" s="17" t="n"/>
      <c r="G827" s="17" t="n"/>
      <c r="H827" s="17" t="n"/>
      <c r="I827" s="17" t="n"/>
      <c r="J827" s="17" t="n"/>
      <c r="K827" s="17" t="n"/>
      <c r="L827" s="17" t="n"/>
      <c r="M827" s="17" t="n"/>
      <c r="N827" s="17" t="n"/>
      <c r="O827" s="17" t="n"/>
      <c r="P827" s="17" t="n"/>
      <c r="Q827" s="17" t="n"/>
      <c r="R827" s="17" t="n"/>
      <c r="S827" s="17" t="n"/>
      <c r="T827" s="17" t="n"/>
      <c r="U827" s="17" t="n"/>
      <c r="V827" s="17" t="n"/>
      <c r="W827" s="17" t="n"/>
      <c r="X827" s="17" t="n"/>
      <c r="Y827" s="17" t="n"/>
    </row>
    <row r="828">
      <c r="A828" s="17" t="n"/>
      <c r="B828" s="17" t="n"/>
      <c r="C828" s="17" t="n"/>
      <c r="D828" s="17" t="n"/>
      <c r="E828" s="17" t="n"/>
      <c r="F828" s="17" t="n"/>
      <c r="G828" s="17" t="n"/>
      <c r="H828" s="17" t="n"/>
      <c r="I828" s="17" t="n"/>
      <c r="J828" s="17" t="n"/>
      <c r="K828" s="17" t="n"/>
      <c r="L828" s="17" t="n"/>
      <c r="M828" s="17" t="n"/>
      <c r="N828" s="17" t="n"/>
      <c r="O828" s="17" t="n"/>
      <c r="P828" s="17" t="n"/>
      <c r="Q828" s="17" t="n"/>
      <c r="R828" s="17" t="n"/>
      <c r="S828" s="17" t="n"/>
      <c r="T828" s="17" t="n"/>
      <c r="U828" s="17" t="n"/>
      <c r="V828" s="17" t="n"/>
      <c r="W828" s="17" t="n"/>
      <c r="X828" s="17" t="n"/>
      <c r="Y828" s="17" t="n"/>
    </row>
    <row r="829">
      <c r="A829" s="17" t="n"/>
      <c r="B829" s="17" t="n"/>
      <c r="C829" s="17" t="n"/>
      <c r="D829" s="17" t="n"/>
      <c r="E829" s="17" t="n"/>
      <c r="F829" s="17" t="n"/>
      <c r="G829" s="17" t="n"/>
      <c r="H829" s="17" t="n"/>
      <c r="I829" s="17" t="n"/>
      <c r="J829" s="17" t="n"/>
      <c r="K829" s="17" t="n"/>
      <c r="L829" s="17" t="n"/>
      <c r="M829" s="17" t="n"/>
      <c r="N829" s="17" t="n"/>
      <c r="O829" s="17" t="n"/>
      <c r="P829" s="17" t="n"/>
      <c r="Q829" s="17" t="n"/>
      <c r="R829" s="17" t="n"/>
      <c r="S829" s="17" t="n"/>
      <c r="T829" s="17" t="n"/>
      <c r="U829" s="17" t="n"/>
      <c r="V829" s="17" t="n"/>
      <c r="W829" s="17" t="n"/>
      <c r="X829" s="17" t="n"/>
      <c r="Y829" s="17" t="n"/>
    </row>
    <row r="830">
      <c r="A830" s="17" t="n"/>
      <c r="B830" s="17" t="n"/>
      <c r="C830" s="17" t="n"/>
      <c r="D830" s="17" t="n"/>
      <c r="E830" s="17" t="n"/>
      <c r="F830" s="17" t="n"/>
      <c r="G830" s="17" t="n"/>
      <c r="H830" s="17" t="n"/>
      <c r="I830" s="17" t="n"/>
      <c r="J830" s="17" t="n"/>
      <c r="K830" s="17" t="n"/>
      <c r="L830" s="17" t="n"/>
      <c r="M830" s="17" t="n"/>
      <c r="N830" s="17" t="n"/>
      <c r="O830" s="17" t="n"/>
      <c r="P830" s="17" t="n"/>
      <c r="Q830" s="17" t="n"/>
      <c r="R830" s="17" t="n"/>
      <c r="S830" s="17" t="n"/>
      <c r="T830" s="17" t="n"/>
      <c r="U830" s="17" t="n"/>
      <c r="V830" s="17" t="n"/>
      <c r="W830" s="17" t="n"/>
      <c r="X830" s="17" t="n"/>
      <c r="Y830" s="17" t="n"/>
    </row>
    <row r="831">
      <c r="A831" s="17" t="n"/>
      <c r="B831" s="17" t="n"/>
      <c r="C831" s="17" t="n"/>
      <c r="D831" s="17" t="n"/>
      <c r="E831" s="17" t="n"/>
      <c r="F831" s="17" t="n"/>
      <c r="G831" s="17" t="n"/>
      <c r="H831" s="17" t="n"/>
      <c r="I831" s="17" t="n"/>
      <c r="J831" s="17" t="n"/>
      <c r="K831" s="17" t="n"/>
      <c r="L831" s="17" t="n"/>
      <c r="M831" s="17" t="n"/>
      <c r="N831" s="17" t="n"/>
      <c r="O831" s="17" t="n"/>
      <c r="P831" s="17" t="n"/>
      <c r="Q831" s="17" t="n"/>
      <c r="R831" s="17" t="n"/>
      <c r="S831" s="17" t="n"/>
      <c r="T831" s="17" t="n"/>
      <c r="U831" s="17" t="n"/>
      <c r="V831" s="17" t="n"/>
      <c r="W831" s="17" t="n"/>
      <c r="X831" s="17" t="n"/>
      <c r="Y831" s="17" t="n"/>
    </row>
    <row r="832">
      <c r="A832" s="17" t="n"/>
      <c r="B832" s="17" t="n"/>
      <c r="C832" s="17" t="n"/>
      <c r="D832" s="17" t="n"/>
      <c r="E832" s="17" t="n"/>
      <c r="F832" s="17" t="n"/>
      <c r="G832" s="17" t="n"/>
      <c r="H832" s="17" t="n"/>
      <c r="I832" s="17" t="n"/>
      <c r="J832" s="17" t="n"/>
      <c r="K832" s="17" t="n"/>
      <c r="L832" s="17" t="n"/>
      <c r="M832" s="17" t="n"/>
      <c r="N832" s="17" t="n"/>
      <c r="O832" s="17" t="n"/>
      <c r="P832" s="17" t="n"/>
      <c r="Q832" s="17" t="n"/>
      <c r="R832" s="17" t="n"/>
      <c r="S832" s="17" t="n"/>
      <c r="T832" s="17" t="n"/>
      <c r="U832" s="17" t="n"/>
      <c r="V832" s="17" t="n"/>
      <c r="W832" s="17" t="n"/>
      <c r="X832" s="17" t="n"/>
      <c r="Y832" s="17" t="n"/>
    </row>
    <row r="833">
      <c r="A833" s="17" t="n"/>
      <c r="B833" s="17" t="n"/>
      <c r="C833" s="17" t="n"/>
      <c r="D833" s="17" t="n"/>
      <c r="E833" s="17" t="n"/>
      <c r="F833" s="17" t="n"/>
      <c r="G833" s="17" t="n"/>
      <c r="H833" s="17" t="n"/>
      <c r="I833" s="17" t="n"/>
      <c r="J833" s="17" t="n"/>
      <c r="K833" s="17" t="n"/>
      <c r="L833" s="17" t="n"/>
      <c r="M833" s="17" t="n"/>
      <c r="N833" s="17" t="n"/>
      <c r="O833" s="17" t="n"/>
      <c r="P833" s="17" t="n"/>
      <c r="Q833" s="17" t="n"/>
      <c r="R833" s="17" t="n"/>
      <c r="S833" s="17" t="n"/>
      <c r="T833" s="17" t="n"/>
      <c r="U833" s="17" t="n"/>
      <c r="V833" s="17" t="n"/>
      <c r="W833" s="17" t="n"/>
      <c r="X833" s="17" t="n"/>
      <c r="Y833" s="17" t="n"/>
    </row>
    <row r="834">
      <c r="A834" s="17" t="n"/>
      <c r="B834" s="17" t="n"/>
      <c r="C834" s="17" t="n"/>
      <c r="D834" s="17" t="n"/>
      <c r="E834" s="17" t="n"/>
      <c r="F834" s="17" t="n"/>
      <c r="G834" s="17" t="n"/>
      <c r="H834" s="17" t="n"/>
      <c r="I834" s="17" t="n"/>
      <c r="J834" s="17" t="n"/>
      <c r="K834" s="17" t="n"/>
      <c r="L834" s="17" t="n"/>
      <c r="M834" s="17" t="n"/>
      <c r="N834" s="17" t="n"/>
      <c r="O834" s="17" t="n"/>
      <c r="P834" s="17" t="n"/>
      <c r="Q834" s="17" t="n"/>
      <c r="R834" s="17" t="n"/>
      <c r="S834" s="17" t="n"/>
      <c r="T834" s="17" t="n"/>
      <c r="U834" s="17" t="n"/>
      <c r="V834" s="17" t="n"/>
      <c r="W834" s="17" t="n"/>
      <c r="X834" s="17" t="n"/>
      <c r="Y834" s="17" t="n"/>
    </row>
    <row r="835">
      <c r="A835" s="17" t="n"/>
      <c r="B835" s="17" t="n"/>
      <c r="C835" s="17" t="n"/>
      <c r="D835" s="17" t="n"/>
      <c r="E835" s="17" t="n"/>
      <c r="F835" s="17" t="n"/>
      <c r="G835" s="17" t="n"/>
      <c r="H835" s="17" t="n"/>
      <c r="I835" s="17" t="n"/>
      <c r="J835" s="17" t="n"/>
      <c r="K835" s="17" t="n"/>
      <c r="L835" s="17" t="n"/>
      <c r="M835" s="17" t="n"/>
      <c r="N835" s="17" t="n"/>
      <c r="O835" s="17" t="n"/>
      <c r="P835" s="17" t="n"/>
      <c r="Q835" s="17" t="n"/>
      <c r="R835" s="17" t="n"/>
      <c r="S835" s="17" t="n"/>
      <c r="T835" s="17" t="n"/>
      <c r="U835" s="17" t="n"/>
      <c r="V835" s="17" t="n"/>
      <c r="W835" s="17" t="n"/>
      <c r="X835" s="17" t="n"/>
      <c r="Y835" s="17" t="n"/>
    </row>
    <row r="836">
      <c r="A836" s="17" t="n"/>
      <c r="B836" s="17" t="n"/>
      <c r="C836" s="17" t="n"/>
      <c r="D836" s="17" t="n"/>
      <c r="E836" s="17" t="n"/>
      <c r="F836" s="17" t="n"/>
      <c r="G836" s="17" t="n"/>
      <c r="H836" s="17" t="n"/>
      <c r="I836" s="17" t="n"/>
      <c r="J836" s="17" t="n"/>
      <c r="K836" s="17" t="n"/>
      <c r="L836" s="17" t="n"/>
      <c r="M836" s="17" t="n"/>
      <c r="N836" s="17" t="n"/>
      <c r="O836" s="17" t="n"/>
      <c r="P836" s="17" t="n"/>
      <c r="Q836" s="17" t="n"/>
      <c r="R836" s="17" t="n"/>
      <c r="S836" s="17" t="n"/>
      <c r="T836" s="17" t="n"/>
      <c r="U836" s="17" t="n"/>
      <c r="V836" s="17" t="n"/>
      <c r="W836" s="17" t="n"/>
      <c r="X836" s="17" t="n"/>
      <c r="Y836" s="17" t="n"/>
    </row>
    <row r="837">
      <c r="A837" s="17" t="n"/>
      <c r="B837" s="17" t="n"/>
      <c r="C837" s="17" t="n"/>
      <c r="D837" s="17" t="n"/>
      <c r="E837" s="17" t="n"/>
      <c r="F837" s="17" t="n"/>
      <c r="G837" s="17" t="n"/>
      <c r="H837" s="17" t="n"/>
      <c r="I837" s="17" t="n"/>
      <c r="J837" s="17" t="n"/>
      <c r="K837" s="17" t="n"/>
      <c r="L837" s="17" t="n"/>
      <c r="M837" s="17" t="n"/>
      <c r="N837" s="17" t="n"/>
      <c r="O837" s="17" t="n"/>
      <c r="P837" s="17" t="n"/>
      <c r="Q837" s="17" t="n"/>
      <c r="R837" s="17" t="n"/>
      <c r="S837" s="17" t="n"/>
      <c r="T837" s="17" t="n"/>
      <c r="U837" s="17" t="n"/>
      <c r="V837" s="17" t="n"/>
      <c r="W837" s="17" t="n"/>
      <c r="X837" s="17" t="n"/>
      <c r="Y837" s="17" t="n"/>
    </row>
    <row r="838">
      <c r="A838" s="17" t="n"/>
      <c r="B838" s="17" t="n"/>
      <c r="C838" s="17" t="n"/>
      <c r="D838" s="17" t="n"/>
      <c r="E838" s="17" t="n"/>
      <c r="F838" s="17" t="n"/>
      <c r="G838" s="17" t="n"/>
      <c r="H838" s="17" t="n"/>
      <c r="I838" s="17" t="n"/>
      <c r="J838" s="17" t="n"/>
      <c r="K838" s="17" t="n"/>
      <c r="L838" s="17" t="n"/>
      <c r="M838" s="17" t="n"/>
      <c r="N838" s="17" t="n"/>
      <c r="O838" s="17" t="n"/>
      <c r="P838" s="17" t="n"/>
      <c r="Q838" s="17" t="n"/>
      <c r="R838" s="17" t="n"/>
      <c r="S838" s="17" t="n"/>
      <c r="T838" s="17" t="n"/>
      <c r="U838" s="17" t="n"/>
      <c r="V838" s="17" t="n"/>
      <c r="W838" s="17" t="n"/>
      <c r="X838" s="17" t="n"/>
      <c r="Y838" s="17" t="n"/>
    </row>
    <row r="839">
      <c r="A839" s="17" t="n"/>
      <c r="B839" s="17" t="n"/>
      <c r="C839" s="17" t="n"/>
      <c r="D839" s="17" t="n"/>
      <c r="E839" s="17" t="n"/>
      <c r="F839" s="17" t="n"/>
      <c r="G839" s="17" t="n"/>
      <c r="H839" s="17" t="n"/>
      <c r="I839" s="17" t="n"/>
      <c r="J839" s="17" t="n"/>
      <c r="K839" s="17" t="n"/>
      <c r="L839" s="17" t="n"/>
      <c r="M839" s="17" t="n"/>
      <c r="N839" s="17" t="n"/>
      <c r="O839" s="17" t="n"/>
      <c r="P839" s="17" t="n"/>
      <c r="Q839" s="17" t="n"/>
      <c r="R839" s="17" t="n"/>
      <c r="S839" s="17" t="n"/>
      <c r="T839" s="17" t="n"/>
      <c r="U839" s="17" t="n"/>
      <c r="V839" s="17" t="n"/>
      <c r="W839" s="17" t="n"/>
      <c r="X839" s="17" t="n"/>
      <c r="Y839" s="17" t="n"/>
    </row>
    <row r="840">
      <c r="A840" s="17" t="n"/>
      <c r="B840" s="17" t="n"/>
      <c r="C840" s="17" t="n"/>
      <c r="D840" s="17" t="n"/>
      <c r="E840" s="17" t="n"/>
      <c r="F840" s="17" t="n"/>
      <c r="G840" s="17" t="n"/>
      <c r="H840" s="17" t="n"/>
      <c r="I840" s="17" t="n"/>
      <c r="J840" s="17" t="n"/>
      <c r="K840" s="17" t="n"/>
      <c r="L840" s="17" t="n"/>
      <c r="M840" s="17" t="n"/>
      <c r="N840" s="17" t="n"/>
      <c r="O840" s="17" t="n"/>
      <c r="P840" s="17" t="n"/>
      <c r="Q840" s="17" t="n"/>
      <c r="R840" s="17" t="n"/>
      <c r="S840" s="17" t="n"/>
      <c r="T840" s="17" t="n"/>
      <c r="U840" s="17" t="n"/>
      <c r="V840" s="17" t="n"/>
      <c r="W840" s="17" t="n"/>
      <c r="X840" s="17" t="n"/>
      <c r="Y840" s="17" t="n"/>
    </row>
    <row r="841">
      <c r="A841" s="17" t="n"/>
      <c r="B841" s="17" t="n"/>
      <c r="C841" s="17" t="n"/>
      <c r="D841" s="17" t="n"/>
      <c r="E841" s="17" t="n"/>
      <c r="F841" s="17" t="n"/>
      <c r="G841" s="17" t="n"/>
      <c r="H841" s="17" t="n"/>
      <c r="I841" s="17" t="n"/>
      <c r="J841" s="17" t="n"/>
      <c r="K841" s="17" t="n"/>
      <c r="L841" s="17" t="n"/>
      <c r="M841" s="17" t="n"/>
      <c r="N841" s="17" t="n"/>
      <c r="O841" s="17" t="n"/>
      <c r="P841" s="17" t="n"/>
      <c r="Q841" s="17" t="n"/>
      <c r="R841" s="17" t="n"/>
      <c r="S841" s="17" t="n"/>
      <c r="T841" s="17" t="n"/>
      <c r="U841" s="17" t="n"/>
      <c r="V841" s="17" t="n"/>
      <c r="W841" s="17" t="n"/>
      <c r="X841" s="17" t="n"/>
      <c r="Y841" s="17" t="n"/>
    </row>
    <row r="842">
      <c r="A842" s="17" t="n"/>
      <c r="B842" s="17" t="n"/>
      <c r="C842" s="17" t="n"/>
      <c r="D842" s="17" t="n"/>
      <c r="E842" s="17" t="n"/>
      <c r="F842" s="17" t="n"/>
      <c r="G842" s="17" t="n"/>
      <c r="H842" s="17" t="n"/>
      <c r="I842" s="17" t="n"/>
      <c r="J842" s="17" t="n"/>
      <c r="K842" s="17" t="n"/>
      <c r="L842" s="17" t="n"/>
      <c r="M842" s="17" t="n"/>
      <c r="N842" s="17" t="n"/>
      <c r="O842" s="17" t="n"/>
      <c r="P842" s="17" t="n"/>
      <c r="Q842" s="17" t="n"/>
      <c r="R842" s="17" t="n"/>
      <c r="S842" s="17" t="n"/>
      <c r="T842" s="17" t="n"/>
      <c r="U842" s="17" t="n"/>
      <c r="V842" s="17" t="n"/>
      <c r="W842" s="17" t="n"/>
      <c r="X842" s="17" t="n"/>
      <c r="Y842" s="17" t="n"/>
    </row>
    <row r="843">
      <c r="A843" s="17" t="n"/>
      <c r="B843" s="17" t="n"/>
      <c r="C843" s="17" t="n"/>
      <c r="D843" s="17" t="n"/>
      <c r="E843" s="17" t="n"/>
      <c r="F843" s="17" t="n"/>
      <c r="G843" s="17" t="n"/>
      <c r="H843" s="17" t="n"/>
      <c r="I843" s="17" t="n"/>
      <c r="J843" s="17" t="n"/>
      <c r="K843" s="17" t="n"/>
      <c r="L843" s="17" t="n"/>
      <c r="M843" s="17" t="n"/>
      <c r="N843" s="17" t="n"/>
      <c r="O843" s="17" t="n"/>
      <c r="P843" s="17" t="n"/>
      <c r="Q843" s="17" t="n"/>
      <c r="R843" s="17" t="n"/>
      <c r="S843" s="17" t="n"/>
      <c r="T843" s="17" t="n"/>
      <c r="U843" s="17" t="n"/>
      <c r="V843" s="17" t="n"/>
      <c r="W843" s="17" t="n"/>
      <c r="X843" s="17" t="n"/>
      <c r="Y843" s="17" t="n"/>
    </row>
    <row r="844">
      <c r="A844" s="17" t="n"/>
      <c r="B844" s="17" t="n"/>
      <c r="C844" s="17" t="n"/>
      <c r="D844" s="17" t="n"/>
      <c r="E844" s="17" t="n"/>
      <c r="F844" s="17" t="n"/>
      <c r="G844" s="17" t="n"/>
      <c r="H844" s="17" t="n"/>
      <c r="I844" s="17" t="n"/>
      <c r="J844" s="17" t="n"/>
      <c r="K844" s="17" t="n"/>
      <c r="L844" s="17" t="n"/>
      <c r="M844" s="17" t="n"/>
      <c r="N844" s="17" t="n"/>
      <c r="O844" s="17" t="n"/>
      <c r="P844" s="17" t="n"/>
      <c r="Q844" s="17" t="n"/>
      <c r="R844" s="17" t="n"/>
      <c r="S844" s="17" t="n"/>
      <c r="T844" s="17" t="n"/>
      <c r="U844" s="17" t="n"/>
      <c r="V844" s="17" t="n"/>
      <c r="W844" s="17" t="n"/>
      <c r="X844" s="17" t="n"/>
      <c r="Y844" s="17" t="n"/>
    </row>
    <row r="845">
      <c r="A845" s="17" t="n"/>
      <c r="B845" s="17" t="n"/>
      <c r="C845" s="17" t="n"/>
      <c r="D845" s="17" t="n"/>
      <c r="E845" s="17" t="n"/>
      <c r="F845" s="17" t="n"/>
      <c r="G845" s="17" t="n"/>
      <c r="H845" s="17" t="n"/>
      <c r="I845" s="17" t="n"/>
      <c r="J845" s="17" t="n"/>
      <c r="K845" s="17" t="n"/>
      <c r="L845" s="17" t="n"/>
      <c r="M845" s="17" t="n"/>
      <c r="N845" s="17" t="n"/>
      <c r="O845" s="17" t="n"/>
      <c r="P845" s="17" t="n"/>
      <c r="Q845" s="17" t="n"/>
      <c r="R845" s="17" t="n"/>
      <c r="S845" s="17" t="n"/>
      <c r="T845" s="17" t="n"/>
      <c r="U845" s="17" t="n"/>
      <c r="V845" s="17" t="n"/>
      <c r="W845" s="17" t="n"/>
      <c r="X845" s="17" t="n"/>
      <c r="Y845" s="17" t="n"/>
    </row>
    <row r="846">
      <c r="A846" s="17" t="n"/>
      <c r="B846" s="17" t="n"/>
      <c r="C846" s="17" t="n"/>
      <c r="D846" s="17" t="n"/>
      <c r="E846" s="17" t="n"/>
      <c r="F846" s="17" t="n"/>
      <c r="G846" s="17" t="n"/>
      <c r="H846" s="17" t="n"/>
      <c r="I846" s="17" t="n"/>
      <c r="J846" s="17" t="n"/>
      <c r="K846" s="17" t="n"/>
      <c r="L846" s="17" t="n"/>
      <c r="M846" s="17" t="n"/>
      <c r="N846" s="17" t="n"/>
      <c r="O846" s="17" t="n"/>
      <c r="P846" s="17" t="n"/>
      <c r="Q846" s="17" t="n"/>
      <c r="R846" s="17" t="n"/>
      <c r="S846" s="17" t="n"/>
      <c r="T846" s="17" t="n"/>
      <c r="U846" s="17" t="n"/>
      <c r="V846" s="17" t="n"/>
      <c r="W846" s="17" t="n"/>
      <c r="X846" s="17" t="n"/>
      <c r="Y846" s="17" t="n"/>
    </row>
    <row r="847">
      <c r="A847" s="17" t="n"/>
      <c r="B847" s="17" t="n"/>
      <c r="C847" s="17" t="n"/>
      <c r="D847" s="17" t="n"/>
      <c r="E847" s="17" t="n"/>
      <c r="F847" s="17" t="n"/>
      <c r="G847" s="17" t="n"/>
      <c r="H847" s="17" t="n"/>
      <c r="I847" s="17" t="n"/>
      <c r="J847" s="17" t="n"/>
      <c r="K847" s="17" t="n"/>
      <c r="L847" s="17" t="n"/>
      <c r="M847" s="17" t="n"/>
      <c r="N847" s="17" t="n"/>
      <c r="O847" s="17" t="n"/>
      <c r="P847" s="17" t="n"/>
      <c r="Q847" s="17" t="n"/>
      <c r="R847" s="17" t="n"/>
      <c r="S847" s="17" t="n"/>
      <c r="T847" s="17" t="n"/>
      <c r="U847" s="17" t="n"/>
      <c r="V847" s="17" t="n"/>
      <c r="W847" s="17" t="n"/>
      <c r="X847" s="17" t="n"/>
      <c r="Y847" s="17" t="n"/>
    </row>
    <row r="848">
      <c r="A848" s="17" t="n"/>
      <c r="B848" s="17" t="n"/>
      <c r="C848" s="17" t="n"/>
      <c r="D848" s="17" t="n"/>
      <c r="E848" s="17" t="n"/>
      <c r="F848" s="17" t="n"/>
      <c r="G848" s="17" t="n"/>
      <c r="H848" s="17" t="n"/>
      <c r="I848" s="17" t="n"/>
      <c r="J848" s="17" t="n"/>
      <c r="K848" s="17" t="n"/>
      <c r="L848" s="17" t="n"/>
      <c r="M848" s="17" t="n"/>
      <c r="N848" s="17" t="n"/>
      <c r="O848" s="17" t="n"/>
      <c r="P848" s="17" t="n"/>
      <c r="Q848" s="17" t="n"/>
      <c r="R848" s="17" t="n"/>
      <c r="S848" s="17" t="n"/>
      <c r="T848" s="17" t="n"/>
      <c r="U848" s="17" t="n"/>
      <c r="V848" s="17" t="n"/>
      <c r="W848" s="17" t="n"/>
      <c r="X848" s="17" t="n"/>
      <c r="Y848" s="17" t="n"/>
    </row>
    <row r="849">
      <c r="A849" s="17" t="n"/>
      <c r="B849" s="17" t="n"/>
      <c r="C849" s="17" t="n"/>
      <c r="D849" s="17" t="n"/>
      <c r="E849" s="17" t="n"/>
      <c r="F849" s="17" t="n"/>
      <c r="G849" s="17" t="n"/>
      <c r="H849" s="17" t="n"/>
      <c r="I849" s="17" t="n"/>
      <c r="J849" s="17" t="n"/>
      <c r="K849" s="17" t="n"/>
      <c r="L849" s="17" t="n"/>
      <c r="M849" s="17" t="n"/>
      <c r="N849" s="17" t="n"/>
      <c r="O849" s="17" t="n"/>
      <c r="P849" s="17" t="n"/>
      <c r="Q849" s="17" t="n"/>
      <c r="R849" s="17" t="n"/>
      <c r="S849" s="17" t="n"/>
      <c r="T849" s="17" t="n"/>
      <c r="U849" s="17" t="n"/>
      <c r="V849" s="17" t="n"/>
      <c r="W849" s="17" t="n"/>
      <c r="X849" s="17" t="n"/>
      <c r="Y849" s="17" t="n"/>
    </row>
    <row r="850">
      <c r="A850" s="17" t="n"/>
      <c r="B850" s="17" t="n"/>
      <c r="C850" s="17" t="n"/>
      <c r="D850" s="17" t="n"/>
      <c r="E850" s="17" t="n"/>
      <c r="F850" s="17" t="n"/>
      <c r="G850" s="17" t="n"/>
      <c r="H850" s="17" t="n"/>
      <c r="I850" s="17" t="n"/>
      <c r="J850" s="17" t="n"/>
      <c r="K850" s="17" t="n"/>
      <c r="L850" s="17" t="n"/>
      <c r="M850" s="17" t="n"/>
      <c r="N850" s="17" t="n"/>
      <c r="O850" s="17" t="n"/>
      <c r="P850" s="17" t="n"/>
      <c r="Q850" s="17" t="n"/>
      <c r="R850" s="17" t="n"/>
      <c r="S850" s="17" t="n"/>
      <c r="T850" s="17" t="n"/>
      <c r="U850" s="17" t="n"/>
      <c r="V850" s="17" t="n"/>
      <c r="W850" s="17" t="n"/>
      <c r="X850" s="17" t="n"/>
      <c r="Y850" s="17" t="n"/>
    </row>
    <row r="851">
      <c r="A851" s="17" t="n"/>
      <c r="B851" s="17" t="n"/>
      <c r="C851" s="17" t="n"/>
      <c r="D851" s="17" t="n"/>
      <c r="E851" s="17" t="n"/>
      <c r="F851" s="17" t="n"/>
      <c r="G851" s="17" t="n"/>
      <c r="H851" s="17" t="n"/>
      <c r="I851" s="17" t="n"/>
      <c r="J851" s="17" t="n"/>
      <c r="K851" s="17" t="n"/>
      <c r="L851" s="17" t="n"/>
      <c r="M851" s="17" t="n"/>
      <c r="N851" s="17" t="n"/>
      <c r="O851" s="17" t="n"/>
      <c r="P851" s="17" t="n"/>
      <c r="Q851" s="17" t="n"/>
      <c r="R851" s="17" t="n"/>
      <c r="S851" s="17" t="n"/>
      <c r="T851" s="17" t="n"/>
      <c r="U851" s="17" t="n"/>
      <c r="V851" s="17" t="n"/>
      <c r="W851" s="17" t="n"/>
      <c r="X851" s="17" t="n"/>
      <c r="Y851" s="17" t="n"/>
    </row>
    <row r="852">
      <c r="A852" s="17" t="n"/>
      <c r="B852" s="17" t="n"/>
      <c r="C852" s="17" t="n"/>
      <c r="D852" s="17" t="n"/>
      <c r="E852" s="17" t="n"/>
      <c r="F852" s="17" t="n"/>
      <c r="G852" s="17" t="n"/>
      <c r="H852" s="17" t="n"/>
      <c r="I852" s="17" t="n"/>
      <c r="J852" s="17" t="n"/>
      <c r="K852" s="17" t="n"/>
      <c r="L852" s="17" t="n"/>
      <c r="M852" s="17" t="n"/>
      <c r="N852" s="17" t="n"/>
      <c r="O852" s="17" t="n"/>
      <c r="P852" s="17" t="n"/>
      <c r="Q852" s="17" t="n"/>
      <c r="R852" s="17" t="n"/>
      <c r="S852" s="17" t="n"/>
      <c r="T852" s="17" t="n"/>
      <c r="U852" s="17" t="n"/>
      <c r="V852" s="17" t="n"/>
      <c r="W852" s="17" t="n"/>
      <c r="X852" s="17" t="n"/>
      <c r="Y852" s="17" t="n"/>
    </row>
    <row r="853">
      <c r="A853" s="17" t="n"/>
      <c r="B853" s="17" t="n"/>
      <c r="C853" s="17" t="n"/>
      <c r="D853" s="17" t="n"/>
      <c r="E853" s="17" t="n"/>
      <c r="F853" s="17" t="n"/>
      <c r="G853" s="17" t="n"/>
      <c r="H853" s="17" t="n"/>
      <c r="I853" s="17" t="n"/>
      <c r="J853" s="17" t="n"/>
      <c r="K853" s="17" t="n"/>
      <c r="L853" s="17" t="n"/>
      <c r="M853" s="17" t="n"/>
      <c r="N853" s="17" t="n"/>
      <c r="O853" s="17" t="n"/>
      <c r="P853" s="17" t="n"/>
      <c r="Q853" s="17" t="n"/>
      <c r="R853" s="17" t="n"/>
      <c r="S853" s="17" t="n"/>
      <c r="T853" s="17" t="n"/>
      <c r="U853" s="17" t="n"/>
      <c r="V853" s="17" t="n"/>
      <c r="W853" s="17" t="n"/>
      <c r="X853" s="17" t="n"/>
      <c r="Y853" s="17" t="n"/>
    </row>
    <row r="854">
      <c r="A854" s="17" t="n"/>
      <c r="B854" s="17" t="n"/>
      <c r="C854" s="17" t="n"/>
      <c r="D854" s="17" t="n"/>
      <c r="E854" s="17" t="n"/>
      <c r="F854" s="17" t="n"/>
      <c r="G854" s="17" t="n"/>
      <c r="H854" s="17" t="n"/>
      <c r="I854" s="17" t="n"/>
      <c r="J854" s="17" t="n"/>
      <c r="K854" s="17" t="n"/>
      <c r="L854" s="17" t="n"/>
      <c r="M854" s="17" t="n"/>
      <c r="N854" s="17" t="n"/>
      <c r="O854" s="17" t="n"/>
      <c r="P854" s="17" t="n"/>
      <c r="Q854" s="17" t="n"/>
      <c r="R854" s="17" t="n"/>
      <c r="S854" s="17" t="n"/>
      <c r="T854" s="17" t="n"/>
      <c r="U854" s="17" t="n"/>
      <c r="V854" s="17" t="n"/>
      <c r="W854" s="17" t="n"/>
      <c r="X854" s="17" t="n"/>
      <c r="Y854" s="17" t="n"/>
    </row>
    <row r="855">
      <c r="A855" s="17" t="n"/>
      <c r="B855" s="17" t="n"/>
      <c r="C855" s="17" t="n"/>
      <c r="D855" s="17" t="n"/>
      <c r="E855" s="17" t="n"/>
      <c r="F855" s="17" t="n"/>
      <c r="G855" s="17" t="n"/>
      <c r="H855" s="17" t="n"/>
      <c r="I855" s="17" t="n"/>
      <c r="J855" s="17" t="n"/>
      <c r="K855" s="17" t="n"/>
      <c r="L855" s="17" t="n"/>
      <c r="M855" s="17" t="n"/>
      <c r="N855" s="17" t="n"/>
      <c r="O855" s="17" t="n"/>
      <c r="P855" s="17" t="n"/>
      <c r="Q855" s="17" t="n"/>
      <c r="R855" s="17" t="n"/>
      <c r="S855" s="17" t="n"/>
      <c r="T855" s="17" t="n"/>
      <c r="U855" s="17" t="n"/>
      <c r="V855" s="17" t="n"/>
      <c r="W855" s="17" t="n"/>
      <c r="X855" s="17" t="n"/>
      <c r="Y855" s="17" t="n"/>
    </row>
    <row r="856">
      <c r="A856" s="17" t="n"/>
      <c r="B856" s="17" t="n"/>
      <c r="C856" s="17" t="n"/>
      <c r="D856" s="17" t="n"/>
      <c r="E856" s="17" t="n"/>
      <c r="F856" s="17" t="n"/>
      <c r="G856" s="17" t="n"/>
      <c r="H856" s="17" t="n"/>
      <c r="I856" s="17" t="n"/>
      <c r="J856" s="17" t="n"/>
      <c r="K856" s="17" t="n"/>
      <c r="L856" s="17" t="n"/>
      <c r="M856" s="17" t="n"/>
      <c r="N856" s="17" t="n"/>
      <c r="O856" s="17" t="n"/>
      <c r="P856" s="17" t="n"/>
      <c r="Q856" s="17" t="n"/>
      <c r="R856" s="17" t="n"/>
      <c r="S856" s="17" t="n"/>
      <c r="T856" s="17" t="n"/>
      <c r="U856" s="17" t="n"/>
      <c r="V856" s="17" t="n"/>
      <c r="W856" s="17" t="n"/>
      <c r="X856" s="17" t="n"/>
      <c r="Y856" s="17" t="n"/>
    </row>
    <row r="857">
      <c r="A857" s="17" t="n"/>
      <c r="B857" s="17" t="n"/>
      <c r="C857" s="17" t="n"/>
      <c r="D857" s="17" t="n"/>
      <c r="E857" s="17" t="n"/>
      <c r="F857" s="17" t="n"/>
      <c r="G857" s="17" t="n"/>
      <c r="H857" s="17" t="n"/>
      <c r="I857" s="17" t="n"/>
      <c r="J857" s="17" t="n"/>
      <c r="K857" s="17" t="n"/>
      <c r="L857" s="17" t="n"/>
      <c r="M857" s="17" t="n"/>
      <c r="N857" s="17" t="n"/>
      <c r="O857" s="17" t="n"/>
      <c r="P857" s="17" t="n"/>
      <c r="Q857" s="17" t="n"/>
      <c r="R857" s="17" t="n"/>
      <c r="S857" s="17" t="n"/>
      <c r="T857" s="17" t="n"/>
      <c r="U857" s="17" t="n"/>
      <c r="V857" s="17" t="n"/>
      <c r="W857" s="17" t="n"/>
      <c r="X857" s="17" t="n"/>
      <c r="Y857" s="17" t="n"/>
    </row>
    <row r="858">
      <c r="A858" s="17" t="n"/>
      <c r="B858" s="17" t="n"/>
      <c r="C858" s="17" t="n"/>
      <c r="D858" s="17" t="n"/>
      <c r="E858" s="17" t="n"/>
      <c r="F858" s="17" t="n"/>
      <c r="G858" s="17" t="n"/>
      <c r="H858" s="17" t="n"/>
      <c r="I858" s="17" t="n"/>
      <c r="J858" s="17" t="n"/>
      <c r="K858" s="17" t="n"/>
      <c r="L858" s="17" t="n"/>
      <c r="M858" s="17" t="n"/>
      <c r="N858" s="17" t="n"/>
      <c r="O858" s="17" t="n"/>
      <c r="P858" s="17" t="n"/>
      <c r="Q858" s="17" t="n"/>
      <c r="R858" s="17" t="n"/>
      <c r="S858" s="17" t="n"/>
      <c r="T858" s="17" t="n"/>
      <c r="U858" s="17" t="n"/>
      <c r="V858" s="17" t="n"/>
      <c r="W858" s="17" t="n"/>
      <c r="X858" s="17" t="n"/>
      <c r="Y858" s="17" t="n"/>
    </row>
    <row r="859">
      <c r="A859" s="17" t="n"/>
      <c r="B859" s="17" t="n"/>
      <c r="C859" s="17" t="n"/>
      <c r="D859" s="17" t="n"/>
      <c r="E859" s="17" t="n"/>
      <c r="F859" s="17" t="n"/>
      <c r="G859" s="17" t="n"/>
      <c r="H859" s="17" t="n"/>
      <c r="I859" s="17" t="n"/>
      <c r="J859" s="17" t="n"/>
      <c r="K859" s="17" t="n"/>
      <c r="L859" s="17" t="n"/>
      <c r="M859" s="17" t="n"/>
      <c r="N859" s="17" t="n"/>
      <c r="O859" s="17" t="n"/>
      <c r="P859" s="17" t="n"/>
      <c r="Q859" s="17" t="n"/>
      <c r="R859" s="17" t="n"/>
      <c r="S859" s="17" t="n"/>
      <c r="T859" s="17" t="n"/>
      <c r="U859" s="17" t="n"/>
      <c r="V859" s="17" t="n"/>
      <c r="W859" s="17" t="n"/>
      <c r="X859" s="17" t="n"/>
      <c r="Y859" s="17" t="n"/>
    </row>
    <row r="860">
      <c r="A860" s="17" t="n"/>
      <c r="B860" s="17" t="n"/>
      <c r="C860" s="17" t="n"/>
      <c r="D860" s="17" t="n"/>
      <c r="E860" s="17" t="n"/>
      <c r="F860" s="17" t="n"/>
      <c r="G860" s="17" t="n"/>
      <c r="H860" s="17" t="n"/>
      <c r="I860" s="17" t="n"/>
      <c r="J860" s="17" t="n"/>
      <c r="K860" s="17" t="n"/>
      <c r="L860" s="17" t="n"/>
      <c r="M860" s="17" t="n"/>
      <c r="N860" s="17" t="n"/>
      <c r="O860" s="17" t="n"/>
      <c r="P860" s="17" t="n"/>
      <c r="Q860" s="17" t="n"/>
      <c r="R860" s="17" t="n"/>
      <c r="S860" s="17" t="n"/>
      <c r="T860" s="17" t="n"/>
      <c r="U860" s="17" t="n"/>
      <c r="V860" s="17" t="n"/>
      <c r="W860" s="17" t="n"/>
      <c r="X860" s="17" t="n"/>
      <c r="Y860" s="17" t="n"/>
    </row>
    <row r="861">
      <c r="A861" s="17" t="n"/>
      <c r="B861" s="17" t="n"/>
      <c r="C861" s="17" t="n"/>
      <c r="D861" s="17" t="n"/>
      <c r="E861" s="17" t="n"/>
      <c r="F861" s="17" t="n"/>
      <c r="G861" s="17" t="n"/>
      <c r="H861" s="17" t="n"/>
      <c r="I861" s="17" t="n"/>
      <c r="J861" s="17" t="n"/>
      <c r="K861" s="17" t="n"/>
      <c r="L861" s="17" t="n"/>
      <c r="M861" s="17" t="n"/>
      <c r="N861" s="17" t="n"/>
      <c r="O861" s="17" t="n"/>
      <c r="P861" s="17" t="n"/>
      <c r="Q861" s="17" t="n"/>
      <c r="R861" s="17" t="n"/>
      <c r="S861" s="17" t="n"/>
      <c r="T861" s="17" t="n"/>
      <c r="U861" s="17" t="n"/>
      <c r="V861" s="17" t="n"/>
      <c r="W861" s="17" t="n"/>
      <c r="X861" s="17" t="n"/>
      <c r="Y861" s="17" t="n"/>
    </row>
    <row r="862">
      <c r="A862" s="17" t="n"/>
      <c r="B862" s="17" t="n"/>
      <c r="C862" s="17" t="n"/>
      <c r="D862" s="17" t="n"/>
      <c r="E862" s="17" t="n"/>
      <c r="F862" s="17" t="n"/>
      <c r="G862" s="17" t="n"/>
      <c r="H862" s="17" t="n"/>
      <c r="I862" s="17" t="n"/>
      <c r="J862" s="17" t="n"/>
      <c r="K862" s="17" t="n"/>
      <c r="L862" s="17" t="n"/>
      <c r="M862" s="17" t="n"/>
      <c r="N862" s="17" t="n"/>
      <c r="O862" s="17" t="n"/>
      <c r="P862" s="17" t="n"/>
      <c r="Q862" s="17" t="n"/>
      <c r="R862" s="17" t="n"/>
      <c r="S862" s="17" t="n"/>
      <c r="T862" s="17" t="n"/>
      <c r="U862" s="17" t="n"/>
      <c r="V862" s="17" t="n"/>
      <c r="W862" s="17" t="n"/>
      <c r="X862" s="17" t="n"/>
      <c r="Y862" s="17" t="n"/>
    </row>
    <row r="863">
      <c r="A863" s="17" t="n"/>
      <c r="B863" s="17" t="n"/>
      <c r="C863" s="17" t="n"/>
      <c r="D863" s="17" t="n"/>
      <c r="E863" s="17" t="n"/>
      <c r="F863" s="17" t="n"/>
      <c r="G863" s="17" t="n"/>
      <c r="H863" s="17" t="n"/>
      <c r="I863" s="17" t="n"/>
      <c r="J863" s="17" t="n"/>
      <c r="K863" s="17" t="n"/>
      <c r="L863" s="17" t="n"/>
      <c r="M863" s="17" t="n"/>
      <c r="N863" s="17" t="n"/>
      <c r="O863" s="17" t="n"/>
      <c r="P863" s="17" t="n"/>
      <c r="Q863" s="17" t="n"/>
      <c r="R863" s="17" t="n"/>
      <c r="S863" s="17" t="n"/>
      <c r="T863" s="17" t="n"/>
      <c r="U863" s="17" t="n"/>
      <c r="V863" s="17" t="n"/>
      <c r="W863" s="17" t="n"/>
      <c r="X863" s="17" t="n"/>
      <c r="Y863" s="17" t="n"/>
    </row>
    <row r="864">
      <c r="A864" s="17" t="n"/>
      <c r="B864" s="17" t="n"/>
      <c r="C864" s="17" t="n"/>
      <c r="D864" s="17" t="n"/>
      <c r="E864" s="17" t="n"/>
      <c r="F864" s="17" t="n"/>
      <c r="G864" s="17" t="n"/>
      <c r="H864" s="17" t="n"/>
      <c r="I864" s="17" t="n"/>
      <c r="J864" s="17" t="n"/>
      <c r="K864" s="17" t="n"/>
      <c r="L864" s="17" t="n"/>
      <c r="M864" s="17" t="n"/>
      <c r="N864" s="17" t="n"/>
      <c r="O864" s="17" t="n"/>
      <c r="P864" s="17" t="n"/>
      <c r="Q864" s="17" t="n"/>
      <c r="R864" s="17" t="n"/>
      <c r="S864" s="17" t="n"/>
      <c r="T864" s="17" t="n"/>
      <c r="U864" s="17" t="n"/>
      <c r="V864" s="17" t="n"/>
      <c r="W864" s="17" t="n"/>
      <c r="X864" s="17" t="n"/>
      <c r="Y864" s="17" t="n"/>
    </row>
    <row r="865">
      <c r="A865" s="17" t="n"/>
      <c r="B865" s="17" t="n"/>
      <c r="C865" s="17" t="n"/>
      <c r="D865" s="17" t="n"/>
      <c r="E865" s="17" t="n"/>
      <c r="F865" s="17" t="n"/>
      <c r="G865" s="17" t="n"/>
      <c r="H865" s="17" t="n"/>
      <c r="I865" s="17" t="n"/>
      <c r="J865" s="17" t="n"/>
      <c r="K865" s="17" t="n"/>
      <c r="L865" s="17" t="n"/>
      <c r="M865" s="17" t="n"/>
      <c r="N865" s="17" t="n"/>
      <c r="O865" s="17" t="n"/>
      <c r="P865" s="17" t="n"/>
      <c r="Q865" s="17" t="n"/>
      <c r="R865" s="17" t="n"/>
      <c r="S865" s="17" t="n"/>
      <c r="T865" s="17" t="n"/>
      <c r="U865" s="17" t="n"/>
      <c r="V865" s="17" t="n"/>
      <c r="W865" s="17" t="n"/>
      <c r="X865" s="17" t="n"/>
      <c r="Y865" s="17" t="n"/>
    </row>
    <row r="866">
      <c r="A866" s="17" t="n"/>
      <c r="B866" s="17" t="n"/>
      <c r="C866" s="17" t="n"/>
      <c r="D866" s="17" t="n"/>
      <c r="E866" s="17" t="n"/>
      <c r="F866" s="17" t="n"/>
      <c r="G866" s="17" t="n"/>
      <c r="H866" s="17" t="n"/>
      <c r="I866" s="17" t="n"/>
      <c r="J866" s="17" t="n"/>
      <c r="K866" s="17" t="n"/>
      <c r="L866" s="17" t="n"/>
      <c r="M866" s="17" t="n"/>
      <c r="N866" s="17" t="n"/>
      <c r="O866" s="17" t="n"/>
      <c r="P866" s="17" t="n"/>
      <c r="Q866" s="17" t="n"/>
      <c r="R866" s="17" t="n"/>
      <c r="S866" s="17" t="n"/>
      <c r="T866" s="17" t="n"/>
      <c r="U866" s="17" t="n"/>
      <c r="V866" s="17" t="n"/>
      <c r="W866" s="17" t="n"/>
      <c r="X866" s="17" t="n"/>
      <c r="Y866" s="17" t="n"/>
    </row>
    <row r="867">
      <c r="A867" s="17" t="n"/>
      <c r="B867" s="17" t="n"/>
      <c r="C867" s="17" t="n"/>
      <c r="D867" s="17" t="n"/>
      <c r="E867" s="17" t="n"/>
      <c r="F867" s="17" t="n"/>
      <c r="G867" s="17" t="n"/>
      <c r="H867" s="17" t="n"/>
      <c r="I867" s="17" t="n"/>
      <c r="J867" s="17" t="n"/>
      <c r="K867" s="17" t="n"/>
      <c r="L867" s="17" t="n"/>
      <c r="M867" s="17" t="n"/>
      <c r="N867" s="17" t="n"/>
      <c r="O867" s="17" t="n"/>
      <c r="P867" s="17" t="n"/>
      <c r="Q867" s="17" t="n"/>
      <c r="R867" s="17" t="n"/>
      <c r="S867" s="17" t="n"/>
      <c r="T867" s="17" t="n"/>
      <c r="U867" s="17" t="n"/>
      <c r="V867" s="17" t="n"/>
      <c r="W867" s="17" t="n"/>
      <c r="X867" s="17" t="n"/>
      <c r="Y867" s="17" t="n"/>
    </row>
    <row r="868">
      <c r="A868" s="17" t="n"/>
      <c r="B868" s="17" t="n"/>
      <c r="C868" s="17" t="n"/>
      <c r="D868" s="17" t="n"/>
      <c r="E868" s="17" t="n"/>
      <c r="F868" s="17" t="n"/>
      <c r="G868" s="17" t="n"/>
      <c r="H868" s="17" t="n"/>
      <c r="I868" s="17" t="n"/>
      <c r="J868" s="17" t="n"/>
      <c r="K868" s="17" t="n"/>
      <c r="L868" s="17" t="n"/>
      <c r="M868" s="17" t="n"/>
      <c r="N868" s="17" t="n"/>
      <c r="O868" s="17" t="n"/>
      <c r="P868" s="17" t="n"/>
      <c r="Q868" s="17" t="n"/>
      <c r="R868" s="17" t="n"/>
      <c r="S868" s="17" t="n"/>
      <c r="T868" s="17" t="n"/>
      <c r="U868" s="17" t="n"/>
      <c r="V868" s="17" t="n"/>
      <c r="W868" s="17" t="n"/>
      <c r="X868" s="17" t="n"/>
      <c r="Y868" s="17" t="n"/>
    </row>
    <row r="869">
      <c r="A869" s="17" t="n"/>
      <c r="B869" s="17" t="n"/>
      <c r="C869" s="17" t="n"/>
      <c r="D869" s="17" t="n"/>
      <c r="E869" s="17" t="n"/>
      <c r="F869" s="17" t="n"/>
      <c r="G869" s="17" t="n"/>
      <c r="H869" s="17" t="n"/>
      <c r="I869" s="17" t="n"/>
      <c r="J869" s="17" t="n"/>
      <c r="K869" s="17" t="n"/>
      <c r="L869" s="17" t="n"/>
      <c r="M869" s="17" t="n"/>
      <c r="N869" s="17" t="n"/>
      <c r="O869" s="17" t="n"/>
      <c r="P869" s="17" t="n"/>
      <c r="Q869" s="17" t="n"/>
      <c r="R869" s="17" t="n"/>
      <c r="S869" s="17" t="n"/>
      <c r="T869" s="17" t="n"/>
      <c r="U869" s="17" t="n"/>
      <c r="V869" s="17" t="n"/>
      <c r="W869" s="17" t="n"/>
      <c r="X869" s="17" t="n"/>
      <c r="Y869" s="17" t="n"/>
    </row>
    <row r="870">
      <c r="A870" s="17" t="n"/>
      <c r="B870" s="17" t="n"/>
      <c r="C870" s="17" t="n"/>
      <c r="D870" s="17" t="n"/>
      <c r="E870" s="17" t="n"/>
      <c r="F870" s="17" t="n"/>
      <c r="G870" s="17" t="n"/>
      <c r="H870" s="17" t="n"/>
      <c r="I870" s="17" t="n"/>
      <c r="J870" s="17" t="n"/>
      <c r="K870" s="17" t="n"/>
      <c r="L870" s="17" t="n"/>
      <c r="M870" s="17" t="n"/>
      <c r="N870" s="17" t="n"/>
      <c r="O870" s="17" t="n"/>
      <c r="P870" s="17" t="n"/>
      <c r="Q870" s="17" t="n"/>
      <c r="R870" s="17" t="n"/>
      <c r="S870" s="17" t="n"/>
      <c r="T870" s="17" t="n"/>
      <c r="U870" s="17" t="n"/>
      <c r="V870" s="17" t="n"/>
      <c r="W870" s="17" t="n"/>
      <c r="X870" s="17" t="n"/>
      <c r="Y870" s="17" t="n"/>
    </row>
    <row r="871">
      <c r="A871" s="17" t="n"/>
      <c r="B871" s="17" t="n"/>
      <c r="C871" s="17" t="n"/>
      <c r="D871" s="17" t="n"/>
      <c r="E871" s="17" t="n"/>
      <c r="F871" s="17" t="n"/>
      <c r="G871" s="17" t="n"/>
      <c r="H871" s="17" t="n"/>
      <c r="I871" s="17" t="n"/>
      <c r="J871" s="17" t="n"/>
      <c r="K871" s="17" t="n"/>
      <c r="L871" s="17" t="n"/>
      <c r="M871" s="17" t="n"/>
      <c r="N871" s="17" t="n"/>
      <c r="O871" s="17" t="n"/>
      <c r="P871" s="17" t="n"/>
      <c r="Q871" s="17" t="n"/>
      <c r="R871" s="17" t="n"/>
      <c r="S871" s="17" t="n"/>
      <c r="T871" s="17" t="n"/>
      <c r="U871" s="17" t="n"/>
      <c r="V871" s="17" t="n"/>
      <c r="W871" s="17" t="n"/>
      <c r="X871" s="17" t="n"/>
      <c r="Y871" s="17" t="n"/>
    </row>
    <row r="872">
      <c r="A872" s="17" t="n"/>
      <c r="B872" s="17" t="n"/>
      <c r="C872" s="17" t="n"/>
      <c r="D872" s="17" t="n"/>
      <c r="E872" s="17" t="n"/>
      <c r="F872" s="17" t="n"/>
      <c r="G872" s="17" t="n"/>
      <c r="H872" s="17" t="n"/>
      <c r="I872" s="17" t="n"/>
      <c r="J872" s="17" t="n"/>
      <c r="K872" s="17" t="n"/>
      <c r="L872" s="17" t="n"/>
      <c r="M872" s="17" t="n"/>
      <c r="N872" s="17" t="n"/>
      <c r="O872" s="17" t="n"/>
      <c r="P872" s="17" t="n"/>
      <c r="Q872" s="17" t="n"/>
      <c r="R872" s="17" t="n"/>
      <c r="S872" s="17" t="n"/>
      <c r="T872" s="17" t="n"/>
      <c r="U872" s="17" t="n"/>
      <c r="V872" s="17" t="n"/>
      <c r="W872" s="17" t="n"/>
      <c r="X872" s="17" t="n"/>
      <c r="Y872" s="17" t="n"/>
    </row>
    <row r="873">
      <c r="A873" s="17" t="n"/>
      <c r="B873" s="17" t="n"/>
      <c r="C873" s="17" t="n"/>
      <c r="D873" s="17" t="n"/>
      <c r="E873" s="17" t="n"/>
      <c r="F873" s="17" t="n"/>
      <c r="G873" s="17" t="n"/>
      <c r="H873" s="17" t="n"/>
      <c r="I873" s="17" t="n"/>
      <c r="J873" s="17" t="n"/>
      <c r="K873" s="17" t="n"/>
      <c r="L873" s="17" t="n"/>
      <c r="M873" s="17" t="n"/>
      <c r="N873" s="17" t="n"/>
      <c r="O873" s="17" t="n"/>
      <c r="P873" s="17" t="n"/>
      <c r="Q873" s="17" t="n"/>
      <c r="R873" s="17" t="n"/>
      <c r="S873" s="17" t="n"/>
      <c r="T873" s="17" t="n"/>
      <c r="U873" s="17" t="n"/>
      <c r="V873" s="17" t="n"/>
      <c r="W873" s="17" t="n"/>
      <c r="X873" s="17" t="n"/>
      <c r="Y873" s="17" t="n"/>
    </row>
    <row r="874">
      <c r="A874" s="17" t="n"/>
      <c r="B874" s="17" t="n"/>
      <c r="C874" s="17" t="n"/>
      <c r="D874" s="17" t="n"/>
      <c r="E874" s="17" t="n"/>
      <c r="F874" s="17" t="n"/>
      <c r="G874" s="17" t="n"/>
      <c r="H874" s="17" t="n"/>
      <c r="I874" s="17" t="n"/>
      <c r="J874" s="17" t="n"/>
      <c r="K874" s="17" t="n"/>
      <c r="L874" s="17" t="n"/>
      <c r="M874" s="17" t="n"/>
      <c r="N874" s="17" t="n"/>
      <c r="O874" s="17" t="n"/>
      <c r="P874" s="17" t="n"/>
      <c r="Q874" s="17" t="n"/>
      <c r="R874" s="17" t="n"/>
      <c r="S874" s="17" t="n"/>
      <c r="T874" s="17" t="n"/>
      <c r="U874" s="17" t="n"/>
      <c r="V874" s="17" t="n"/>
      <c r="W874" s="17" t="n"/>
      <c r="X874" s="17" t="n"/>
      <c r="Y874" s="17" t="n"/>
    </row>
    <row r="875">
      <c r="A875" s="17" t="n"/>
      <c r="B875" s="17" t="n"/>
      <c r="C875" s="17" t="n"/>
      <c r="D875" s="17" t="n"/>
      <c r="E875" s="17" t="n"/>
      <c r="F875" s="17" t="n"/>
      <c r="G875" s="17" t="n"/>
      <c r="H875" s="17" t="n"/>
      <c r="I875" s="17" t="n"/>
      <c r="J875" s="17" t="n"/>
      <c r="K875" s="17" t="n"/>
      <c r="L875" s="17" t="n"/>
      <c r="M875" s="17" t="n"/>
      <c r="N875" s="17" t="n"/>
      <c r="O875" s="17" t="n"/>
      <c r="P875" s="17" t="n"/>
      <c r="Q875" s="17" t="n"/>
      <c r="R875" s="17" t="n"/>
      <c r="S875" s="17" t="n"/>
      <c r="T875" s="17" t="n"/>
      <c r="U875" s="17" t="n"/>
      <c r="V875" s="17" t="n"/>
      <c r="W875" s="17" t="n"/>
      <c r="X875" s="17" t="n"/>
      <c r="Y875" s="17" t="n"/>
    </row>
    <row r="876">
      <c r="A876" s="17" t="n"/>
      <c r="B876" s="17" t="n"/>
      <c r="C876" s="17" t="n"/>
      <c r="D876" s="17" t="n"/>
      <c r="E876" s="17" t="n"/>
      <c r="F876" s="17" t="n"/>
      <c r="G876" s="17" t="n"/>
      <c r="H876" s="17" t="n"/>
      <c r="I876" s="17" t="n"/>
      <c r="J876" s="17" t="n"/>
      <c r="K876" s="17" t="n"/>
      <c r="L876" s="17" t="n"/>
      <c r="M876" s="17" t="n"/>
      <c r="N876" s="17" t="n"/>
      <c r="O876" s="17" t="n"/>
      <c r="P876" s="17" t="n"/>
      <c r="Q876" s="17" t="n"/>
      <c r="R876" s="17" t="n"/>
      <c r="S876" s="17" t="n"/>
      <c r="T876" s="17" t="n"/>
      <c r="U876" s="17" t="n"/>
      <c r="V876" s="17" t="n"/>
      <c r="W876" s="17" t="n"/>
      <c r="X876" s="17" t="n"/>
      <c r="Y876" s="17" t="n"/>
    </row>
    <row r="877">
      <c r="A877" s="17" t="n"/>
      <c r="B877" s="17" t="n"/>
      <c r="C877" s="17" t="n"/>
      <c r="D877" s="17" t="n"/>
      <c r="E877" s="17" t="n"/>
      <c r="F877" s="17" t="n"/>
      <c r="G877" s="17" t="n"/>
      <c r="H877" s="17" t="n"/>
      <c r="I877" s="17" t="n"/>
      <c r="J877" s="17" t="n"/>
      <c r="K877" s="17" t="n"/>
      <c r="L877" s="17" t="n"/>
      <c r="M877" s="17" t="n"/>
      <c r="N877" s="17" t="n"/>
      <c r="O877" s="17" t="n"/>
      <c r="P877" s="17" t="n"/>
      <c r="Q877" s="17" t="n"/>
      <c r="R877" s="17" t="n"/>
      <c r="S877" s="17" t="n"/>
      <c r="T877" s="17" t="n"/>
      <c r="U877" s="17" t="n"/>
      <c r="V877" s="17" t="n"/>
      <c r="W877" s="17" t="n"/>
      <c r="X877" s="17" t="n"/>
      <c r="Y877" s="17" t="n"/>
    </row>
    <row r="878">
      <c r="A878" s="17" t="n"/>
      <c r="B878" s="17" t="n"/>
      <c r="C878" s="17" t="n"/>
      <c r="D878" s="17" t="n"/>
      <c r="E878" s="17" t="n"/>
      <c r="F878" s="17" t="n"/>
      <c r="G878" s="17" t="n"/>
      <c r="H878" s="17" t="n"/>
      <c r="I878" s="17" t="n"/>
      <c r="J878" s="17" t="n"/>
      <c r="K878" s="17" t="n"/>
      <c r="L878" s="17" t="n"/>
      <c r="M878" s="17" t="n"/>
      <c r="N878" s="17" t="n"/>
      <c r="O878" s="17" t="n"/>
      <c r="P878" s="17" t="n"/>
      <c r="Q878" s="17" t="n"/>
      <c r="R878" s="17" t="n"/>
      <c r="S878" s="17" t="n"/>
      <c r="T878" s="17" t="n"/>
      <c r="U878" s="17" t="n"/>
      <c r="V878" s="17" t="n"/>
      <c r="W878" s="17" t="n"/>
      <c r="X878" s="17" t="n"/>
      <c r="Y878" s="17" t="n"/>
    </row>
    <row r="879">
      <c r="A879" s="17" t="n"/>
      <c r="B879" s="17" t="n"/>
      <c r="C879" s="17" t="n"/>
      <c r="D879" s="17" t="n"/>
      <c r="E879" s="17" t="n"/>
      <c r="F879" s="17" t="n"/>
      <c r="G879" s="17" t="n"/>
      <c r="H879" s="17" t="n"/>
      <c r="I879" s="17" t="n"/>
      <c r="J879" s="17" t="n"/>
      <c r="K879" s="17" t="n"/>
      <c r="L879" s="17" t="n"/>
      <c r="M879" s="17" t="n"/>
      <c r="N879" s="17" t="n"/>
      <c r="O879" s="17" t="n"/>
      <c r="P879" s="17" t="n"/>
      <c r="Q879" s="17" t="n"/>
      <c r="R879" s="17" t="n"/>
      <c r="S879" s="17" t="n"/>
      <c r="T879" s="17" t="n"/>
      <c r="U879" s="17" t="n"/>
      <c r="V879" s="17" t="n"/>
      <c r="W879" s="17" t="n"/>
      <c r="X879" s="17" t="n"/>
      <c r="Y879" s="17" t="n"/>
    </row>
    <row r="880">
      <c r="A880" s="17" t="n"/>
      <c r="B880" s="17" t="n"/>
      <c r="C880" s="17" t="n"/>
      <c r="D880" s="17" t="n"/>
      <c r="E880" s="17" t="n"/>
      <c r="F880" s="17" t="n"/>
      <c r="G880" s="17" t="n"/>
      <c r="H880" s="17" t="n"/>
      <c r="I880" s="17" t="n"/>
      <c r="J880" s="17" t="n"/>
      <c r="K880" s="17" t="n"/>
      <c r="L880" s="17" t="n"/>
      <c r="M880" s="17" t="n"/>
      <c r="N880" s="17" t="n"/>
      <c r="O880" s="17" t="n"/>
      <c r="P880" s="17" t="n"/>
      <c r="Q880" s="17" t="n"/>
      <c r="R880" s="17" t="n"/>
      <c r="S880" s="17" t="n"/>
      <c r="T880" s="17" t="n"/>
      <c r="U880" s="17" t="n"/>
      <c r="V880" s="17" t="n"/>
      <c r="W880" s="17" t="n"/>
      <c r="X880" s="17" t="n"/>
      <c r="Y880" s="17" t="n"/>
    </row>
    <row r="881">
      <c r="A881" s="17" t="n"/>
      <c r="B881" s="17" t="n"/>
      <c r="C881" s="17" t="n"/>
      <c r="D881" s="17" t="n"/>
      <c r="E881" s="17" t="n"/>
      <c r="F881" s="17" t="n"/>
      <c r="G881" s="17" t="n"/>
      <c r="H881" s="17" t="n"/>
      <c r="I881" s="17" t="n"/>
      <c r="J881" s="17" t="n"/>
      <c r="K881" s="17" t="n"/>
      <c r="L881" s="17" t="n"/>
      <c r="M881" s="17" t="n"/>
      <c r="N881" s="17" t="n"/>
      <c r="O881" s="17" t="n"/>
      <c r="P881" s="17" t="n"/>
      <c r="Q881" s="17" t="n"/>
      <c r="R881" s="17" t="n"/>
      <c r="S881" s="17" t="n"/>
      <c r="T881" s="17" t="n"/>
      <c r="U881" s="17" t="n"/>
      <c r="V881" s="17" t="n"/>
      <c r="W881" s="17" t="n"/>
      <c r="X881" s="17" t="n"/>
      <c r="Y881" s="17" t="n"/>
    </row>
    <row r="882">
      <c r="A882" s="17" t="n"/>
      <c r="B882" s="17" t="n"/>
      <c r="C882" s="17" t="n"/>
      <c r="D882" s="17" t="n"/>
      <c r="E882" s="17" t="n"/>
      <c r="F882" s="17" t="n"/>
      <c r="G882" s="17" t="n"/>
      <c r="H882" s="17" t="n"/>
      <c r="I882" s="17" t="n"/>
      <c r="J882" s="17" t="n"/>
      <c r="K882" s="17" t="n"/>
      <c r="L882" s="17" t="n"/>
      <c r="M882" s="17" t="n"/>
      <c r="N882" s="17" t="n"/>
      <c r="O882" s="17" t="n"/>
      <c r="P882" s="17" t="n"/>
      <c r="Q882" s="17" t="n"/>
      <c r="R882" s="17" t="n"/>
      <c r="S882" s="17" t="n"/>
      <c r="T882" s="17" t="n"/>
      <c r="U882" s="17" t="n"/>
      <c r="V882" s="17" t="n"/>
      <c r="W882" s="17" t="n"/>
      <c r="X882" s="17" t="n"/>
      <c r="Y882" s="17" t="n"/>
    </row>
    <row r="883">
      <c r="A883" s="17" t="n"/>
      <c r="B883" s="17" t="n"/>
      <c r="C883" s="17" t="n"/>
      <c r="D883" s="17" t="n"/>
      <c r="E883" s="17" t="n"/>
      <c r="F883" s="17" t="n"/>
      <c r="G883" s="17" t="n"/>
      <c r="H883" s="17" t="n"/>
      <c r="I883" s="17" t="n"/>
      <c r="J883" s="17" t="n"/>
      <c r="K883" s="17" t="n"/>
      <c r="L883" s="17" t="n"/>
      <c r="M883" s="17" t="n"/>
      <c r="N883" s="17" t="n"/>
      <c r="O883" s="17" t="n"/>
      <c r="P883" s="17" t="n"/>
      <c r="Q883" s="17" t="n"/>
      <c r="R883" s="17" t="n"/>
      <c r="S883" s="17" t="n"/>
      <c r="T883" s="17" t="n"/>
      <c r="U883" s="17" t="n"/>
      <c r="V883" s="17" t="n"/>
      <c r="W883" s="17" t="n"/>
      <c r="X883" s="17" t="n"/>
      <c r="Y883" s="17" t="n"/>
    </row>
    <row r="884">
      <c r="A884" s="17" t="n"/>
      <c r="B884" s="17" t="n"/>
      <c r="C884" s="17" t="n"/>
      <c r="D884" s="17" t="n"/>
      <c r="E884" s="17" t="n"/>
      <c r="F884" s="17" t="n"/>
      <c r="G884" s="17" t="n"/>
      <c r="H884" s="17" t="n"/>
      <c r="I884" s="17" t="n"/>
      <c r="J884" s="17" t="n"/>
      <c r="K884" s="17" t="n"/>
      <c r="L884" s="17" t="n"/>
      <c r="M884" s="17" t="n"/>
      <c r="N884" s="17" t="n"/>
      <c r="O884" s="17" t="n"/>
      <c r="P884" s="17" t="n"/>
      <c r="Q884" s="17" t="n"/>
      <c r="R884" s="17" t="n"/>
      <c r="S884" s="17" t="n"/>
      <c r="T884" s="17" t="n"/>
      <c r="U884" s="17" t="n"/>
      <c r="V884" s="17" t="n"/>
      <c r="W884" s="17" t="n"/>
      <c r="X884" s="17" t="n"/>
      <c r="Y884" s="17" t="n"/>
    </row>
    <row r="885">
      <c r="A885" s="17" t="n"/>
      <c r="B885" s="17" t="n"/>
      <c r="C885" s="17" t="n"/>
      <c r="D885" s="17" t="n"/>
      <c r="E885" s="17" t="n"/>
      <c r="F885" s="17" t="n"/>
      <c r="G885" s="17" t="n"/>
      <c r="H885" s="17" t="n"/>
      <c r="I885" s="17" t="n"/>
      <c r="J885" s="17" t="n"/>
      <c r="K885" s="17" t="n"/>
      <c r="L885" s="17" t="n"/>
      <c r="M885" s="17" t="n"/>
      <c r="N885" s="17" t="n"/>
      <c r="O885" s="17" t="n"/>
      <c r="P885" s="17" t="n"/>
      <c r="Q885" s="17" t="n"/>
      <c r="R885" s="17" t="n"/>
      <c r="S885" s="17" t="n"/>
      <c r="T885" s="17" t="n"/>
      <c r="U885" s="17" t="n"/>
      <c r="V885" s="17" t="n"/>
      <c r="W885" s="17" t="n"/>
      <c r="X885" s="17" t="n"/>
      <c r="Y885" s="17" t="n"/>
    </row>
    <row r="886">
      <c r="A886" s="17" t="n"/>
      <c r="B886" s="17" t="n"/>
      <c r="C886" s="17" t="n"/>
      <c r="D886" s="17" t="n"/>
      <c r="E886" s="17" t="n"/>
      <c r="F886" s="17" t="n"/>
      <c r="G886" s="17" t="n"/>
      <c r="H886" s="17" t="n"/>
      <c r="I886" s="17" t="n"/>
      <c r="J886" s="17" t="n"/>
      <c r="K886" s="17" t="n"/>
      <c r="L886" s="17" t="n"/>
      <c r="M886" s="17" t="n"/>
      <c r="N886" s="17" t="n"/>
      <c r="O886" s="17" t="n"/>
      <c r="P886" s="17" t="n"/>
      <c r="Q886" s="17" t="n"/>
      <c r="R886" s="17" t="n"/>
      <c r="S886" s="17" t="n"/>
      <c r="T886" s="17" t="n"/>
      <c r="U886" s="17" t="n"/>
      <c r="V886" s="17" t="n"/>
      <c r="W886" s="17" t="n"/>
      <c r="X886" s="17" t="n"/>
      <c r="Y886" s="17" t="n"/>
    </row>
    <row r="887">
      <c r="A887" s="17" t="n"/>
      <c r="B887" s="17" t="n"/>
      <c r="C887" s="17" t="n"/>
      <c r="D887" s="17" t="n"/>
      <c r="E887" s="17" t="n"/>
      <c r="F887" s="17" t="n"/>
      <c r="G887" s="17" t="n"/>
      <c r="H887" s="17" t="n"/>
      <c r="I887" s="17" t="n"/>
      <c r="J887" s="17" t="n"/>
      <c r="K887" s="17" t="n"/>
      <c r="L887" s="17" t="n"/>
      <c r="M887" s="17" t="n"/>
      <c r="N887" s="17" t="n"/>
      <c r="O887" s="17" t="n"/>
      <c r="P887" s="17" t="n"/>
      <c r="Q887" s="17" t="n"/>
      <c r="R887" s="17" t="n"/>
      <c r="S887" s="17" t="n"/>
      <c r="T887" s="17" t="n"/>
      <c r="U887" s="17" t="n"/>
      <c r="V887" s="17" t="n"/>
      <c r="W887" s="17" t="n"/>
      <c r="X887" s="17" t="n"/>
      <c r="Y887" s="17" t="n"/>
    </row>
    <row r="888">
      <c r="A888" s="17" t="n"/>
      <c r="B888" s="17" t="n"/>
      <c r="C888" s="17" t="n"/>
      <c r="D888" s="17" t="n"/>
      <c r="E888" s="17" t="n"/>
      <c r="F888" s="17" t="n"/>
      <c r="G888" s="17" t="n"/>
      <c r="H888" s="17" t="n"/>
      <c r="I888" s="17" t="n"/>
      <c r="J888" s="17" t="n"/>
      <c r="K888" s="17" t="n"/>
      <c r="L888" s="17" t="n"/>
      <c r="M888" s="17" t="n"/>
      <c r="N888" s="17" t="n"/>
      <c r="O888" s="17" t="n"/>
      <c r="P888" s="17" t="n"/>
      <c r="Q888" s="17" t="n"/>
      <c r="R888" s="17" t="n"/>
      <c r="S888" s="17" t="n"/>
      <c r="T888" s="17" t="n"/>
      <c r="U888" s="17" t="n"/>
      <c r="V888" s="17" t="n"/>
      <c r="W888" s="17" t="n"/>
      <c r="X888" s="17" t="n"/>
      <c r="Y888" s="17" t="n"/>
    </row>
    <row r="889">
      <c r="A889" s="17" t="n"/>
      <c r="B889" s="17" t="n"/>
      <c r="C889" s="17" t="n"/>
      <c r="D889" s="17" t="n"/>
      <c r="E889" s="17" t="n"/>
      <c r="F889" s="17" t="n"/>
      <c r="G889" s="17" t="n"/>
      <c r="H889" s="17" t="n"/>
      <c r="I889" s="17" t="n"/>
      <c r="J889" s="17" t="n"/>
      <c r="K889" s="17" t="n"/>
      <c r="L889" s="17" t="n"/>
      <c r="M889" s="17" t="n"/>
      <c r="N889" s="17" t="n"/>
      <c r="O889" s="17" t="n"/>
      <c r="P889" s="17" t="n"/>
      <c r="Q889" s="17" t="n"/>
      <c r="R889" s="17" t="n"/>
      <c r="S889" s="17" t="n"/>
      <c r="T889" s="17" t="n"/>
      <c r="U889" s="17" t="n"/>
      <c r="V889" s="17" t="n"/>
      <c r="W889" s="17" t="n"/>
      <c r="X889" s="17" t="n"/>
      <c r="Y889" s="17" t="n"/>
    </row>
    <row r="890">
      <c r="A890" s="17" t="n"/>
      <c r="B890" s="17" t="n"/>
      <c r="C890" s="17" t="n"/>
      <c r="D890" s="17" t="n"/>
      <c r="E890" s="17" t="n"/>
      <c r="F890" s="17" t="n"/>
      <c r="G890" s="17" t="n"/>
      <c r="H890" s="17" t="n"/>
      <c r="I890" s="17" t="n"/>
      <c r="J890" s="17" t="n"/>
      <c r="K890" s="17" t="n"/>
      <c r="L890" s="17" t="n"/>
      <c r="M890" s="17" t="n"/>
      <c r="N890" s="17" t="n"/>
      <c r="O890" s="17" t="n"/>
      <c r="P890" s="17" t="n"/>
      <c r="Q890" s="17" t="n"/>
      <c r="R890" s="17" t="n"/>
      <c r="S890" s="17" t="n"/>
      <c r="T890" s="17" t="n"/>
      <c r="U890" s="17" t="n"/>
      <c r="V890" s="17" t="n"/>
      <c r="W890" s="17" t="n"/>
      <c r="X890" s="17" t="n"/>
      <c r="Y890" s="17" t="n"/>
    </row>
    <row r="891">
      <c r="A891" s="17" t="n"/>
      <c r="B891" s="17" t="n"/>
      <c r="C891" s="17" t="n"/>
      <c r="D891" s="17" t="n"/>
      <c r="E891" s="17" t="n"/>
      <c r="F891" s="17" t="n"/>
      <c r="G891" s="17" t="n"/>
      <c r="H891" s="17" t="n"/>
      <c r="I891" s="17" t="n"/>
      <c r="J891" s="17" t="n"/>
      <c r="K891" s="17" t="n"/>
      <c r="L891" s="17" t="n"/>
      <c r="M891" s="17" t="n"/>
      <c r="N891" s="17" t="n"/>
      <c r="O891" s="17" t="n"/>
      <c r="P891" s="17" t="n"/>
      <c r="Q891" s="17" t="n"/>
      <c r="R891" s="17" t="n"/>
      <c r="S891" s="17" t="n"/>
      <c r="T891" s="17" t="n"/>
      <c r="U891" s="17" t="n"/>
      <c r="V891" s="17" t="n"/>
      <c r="W891" s="17" t="n"/>
      <c r="X891" s="17" t="n"/>
      <c r="Y891" s="17" t="n"/>
    </row>
    <row r="892">
      <c r="A892" s="17" t="n"/>
      <c r="B892" s="17" t="n"/>
      <c r="C892" s="17" t="n"/>
      <c r="D892" s="17" t="n"/>
      <c r="E892" s="17" t="n"/>
      <c r="F892" s="17" t="n"/>
      <c r="G892" s="17" t="n"/>
      <c r="H892" s="17" t="n"/>
      <c r="I892" s="17" t="n"/>
      <c r="J892" s="17" t="n"/>
      <c r="K892" s="17" t="n"/>
      <c r="L892" s="17" t="n"/>
      <c r="M892" s="17" t="n"/>
      <c r="N892" s="17" t="n"/>
      <c r="O892" s="17" t="n"/>
      <c r="P892" s="17" t="n"/>
      <c r="Q892" s="17" t="n"/>
      <c r="R892" s="17" t="n"/>
      <c r="S892" s="17" t="n"/>
      <c r="T892" s="17" t="n"/>
      <c r="U892" s="17" t="n"/>
      <c r="V892" s="17" t="n"/>
      <c r="W892" s="17" t="n"/>
      <c r="X892" s="17" t="n"/>
      <c r="Y892" s="17" t="n"/>
    </row>
    <row r="893">
      <c r="A893" s="17" t="n"/>
      <c r="B893" s="17" t="n"/>
      <c r="C893" s="17" t="n"/>
      <c r="D893" s="17" t="n"/>
      <c r="E893" s="17" t="n"/>
      <c r="F893" s="17" t="n"/>
      <c r="G893" s="17" t="n"/>
      <c r="H893" s="17" t="n"/>
      <c r="I893" s="17" t="n"/>
      <c r="J893" s="17" t="n"/>
      <c r="K893" s="17" t="n"/>
      <c r="L893" s="17" t="n"/>
      <c r="M893" s="17" t="n"/>
      <c r="N893" s="17" t="n"/>
      <c r="O893" s="17" t="n"/>
      <c r="P893" s="17" t="n"/>
      <c r="Q893" s="17" t="n"/>
      <c r="R893" s="17" t="n"/>
      <c r="S893" s="17" t="n"/>
      <c r="T893" s="17" t="n"/>
      <c r="U893" s="17" t="n"/>
      <c r="V893" s="17" t="n"/>
      <c r="W893" s="17" t="n"/>
      <c r="X893" s="17" t="n"/>
      <c r="Y893" s="17" t="n"/>
    </row>
    <row r="894">
      <c r="A894" s="17" t="n"/>
      <c r="B894" s="17" t="n"/>
      <c r="C894" s="17" t="n"/>
      <c r="D894" s="17" t="n"/>
      <c r="E894" s="17" t="n"/>
      <c r="F894" s="17" t="n"/>
      <c r="G894" s="17" t="n"/>
      <c r="H894" s="17" t="n"/>
      <c r="I894" s="17" t="n"/>
      <c r="J894" s="17" t="n"/>
      <c r="K894" s="17" t="n"/>
      <c r="L894" s="17" t="n"/>
      <c r="M894" s="17" t="n"/>
      <c r="N894" s="17" t="n"/>
      <c r="O894" s="17" t="n"/>
      <c r="P894" s="17" t="n"/>
      <c r="Q894" s="17" t="n"/>
      <c r="R894" s="17" t="n"/>
      <c r="S894" s="17" t="n"/>
      <c r="T894" s="17" t="n"/>
      <c r="U894" s="17" t="n"/>
      <c r="V894" s="17" t="n"/>
      <c r="W894" s="17" t="n"/>
      <c r="X894" s="17" t="n"/>
      <c r="Y894" s="17" t="n"/>
    </row>
    <row r="895">
      <c r="A895" s="17" t="n"/>
      <c r="B895" s="17" t="n"/>
      <c r="C895" s="17" t="n"/>
      <c r="D895" s="17" t="n"/>
      <c r="E895" s="17" t="n"/>
      <c r="F895" s="17" t="n"/>
      <c r="G895" s="17" t="n"/>
      <c r="H895" s="17" t="n"/>
      <c r="I895" s="17" t="n"/>
      <c r="J895" s="17" t="n"/>
      <c r="K895" s="17" t="n"/>
      <c r="L895" s="17" t="n"/>
      <c r="M895" s="17" t="n"/>
      <c r="N895" s="17" t="n"/>
      <c r="O895" s="17" t="n"/>
      <c r="P895" s="17" t="n"/>
      <c r="Q895" s="17" t="n"/>
      <c r="R895" s="17" t="n"/>
      <c r="S895" s="17" t="n"/>
      <c r="T895" s="17" t="n"/>
      <c r="U895" s="17" t="n"/>
      <c r="V895" s="17" t="n"/>
      <c r="W895" s="17" t="n"/>
      <c r="X895" s="17" t="n"/>
      <c r="Y895" s="17" t="n"/>
    </row>
    <row r="896">
      <c r="A896" s="17" t="n"/>
      <c r="B896" s="17" t="n"/>
      <c r="C896" s="17" t="n"/>
      <c r="D896" s="17" t="n"/>
      <c r="E896" s="17" t="n"/>
      <c r="F896" s="17" t="n"/>
      <c r="G896" s="17" t="n"/>
      <c r="H896" s="17" t="n"/>
      <c r="I896" s="17" t="n"/>
      <c r="J896" s="17" t="n"/>
      <c r="K896" s="17" t="n"/>
      <c r="L896" s="17" t="n"/>
      <c r="M896" s="17" t="n"/>
      <c r="N896" s="17" t="n"/>
      <c r="O896" s="17" t="n"/>
      <c r="P896" s="17" t="n"/>
      <c r="Q896" s="17" t="n"/>
      <c r="R896" s="17" t="n"/>
      <c r="S896" s="17" t="n"/>
      <c r="T896" s="17" t="n"/>
      <c r="U896" s="17" t="n"/>
      <c r="V896" s="17" t="n"/>
      <c r="W896" s="17" t="n"/>
      <c r="X896" s="17" t="n"/>
      <c r="Y896" s="17" t="n"/>
    </row>
    <row r="897">
      <c r="A897" s="17" t="n"/>
      <c r="B897" s="17" t="n"/>
      <c r="C897" s="17" t="n"/>
      <c r="D897" s="17" t="n"/>
      <c r="E897" s="17" t="n"/>
      <c r="F897" s="17" t="n"/>
      <c r="G897" s="17" t="n"/>
      <c r="H897" s="17" t="n"/>
      <c r="I897" s="17" t="n"/>
      <c r="J897" s="17" t="n"/>
      <c r="K897" s="17" t="n"/>
      <c r="L897" s="17" t="n"/>
      <c r="M897" s="17" t="n"/>
      <c r="N897" s="17" t="n"/>
      <c r="O897" s="17" t="n"/>
      <c r="P897" s="17" t="n"/>
      <c r="Q897" s="17" t="n"/>
      <c r="R897" s="17" t="n"/>
      <c r="S897" s="17" t="n"/>
      <c r="T897" s="17" t="n"/>
      <c r="U897" s="17" t="n"/>
      <c r="V897" s="17" t="n"/>
      <c r="W897" s="17" t="n"/>
      <c r="X897" s="17" t="n"/>
      <c r="Y897" s="17" t="n"/>
    </row>
    <row r="898">
      <c r="A898" s="17" t="n"/>
      <c r="B898" s="17" t="n"/>
      <c r="C898" s="17" t="n"/>
      <c r="D898" s="17" t="n"/>
      <c r="E898" s="17" t="n"/>
      <c r="F898" s="17" t="n"/>
      <c r="G898" s="17" t="n"/>
      <c r="H898" s="17" t="n"/>
      <c r="I898" s="17" t="n"/>
      <c r="J898" s="17" t="n"/>
      <c r="K898" s="17" t="n"/>
      <c r="L898" s="17" t="n"/>
      <c r="M898" s="17" t="n"/>
      <c r="N898" s="17" t="n"/>
      <c r="O898" s="17" t="n"/>
      <c r="P898" s="17" t="n"/>
      <c r="Q898" s="17" t="n"/>
      <c r="R898" s="17" t="n"/>
      <c r="S898" s="17" t="n"/>
      <c r="T898" s="17" t="n"/>
      <c r="U898" s="17" t="n"/>
      <c r="V898" s="17" t="n"/>
      <c r="W898" s="17" t="n"/>
      <c r="X898" s="17" t="n"/>
      <c r="Y898" s="17" t="n"/>
    </row>
    <row r="899">
      <c r="A899" s="17" t="n"/>
      <c r="B899" s="17" t="n"/>
      <c r="C899" s="17" t="n"/>
      <c r="D899" s="17" t="n"/>
      <c r="E899" s="17" t="n"/>
      <c r="F899" s="17" t="n"/>
      <c r="G899" s="17" t="n"/>
      <c r="H899" s="17" t="n"/>
      <c r="I899" s="17" t="n"/>
      <c r="J899" s="17" t="n"/>
      <c r="K899" s="17" t="n"/>
      <c r="L899" s="17" t="n"/>
      <c r="M899" s="17" t="n"/>
      <c r="N899" s="17" t="n"/>
      <c r="O899" s="17" t="n"/>
      <c r="P899" s="17" t="n"/>
      <c r="Q899" s="17" t="n"/>
      <c r="R899" s="17" t="n"/>
      <c r="S899" s="17" t="n"/>
      <c r="T899" s="17" t="n"/>
      <c r="U899" s="17" t="n"/>
      <c r="V899" s="17" t="n"/>
      <c r="W899" s="17" t="n"/>
      <c r="X899" s="17" t="n"/>
      <c r="Y899" s="17" t="n"/>
    </row>
    <row r="900">
      <c r="A900" s="17" t="n"/>
      <c r="B900" s="17" t="n"/>
      <c r="C900" s="17" t="n"/>
      <c r="D900" s="17" t="n"/>
      <c r="E900" s="17" t="n"/>
      <c r="F900" s="17" t="n"/>
      <c r="G900" s="17" t="n"/>
      <c r="H900" s="17" t="n"/>
      <c r="I900" s="17" t="n"/>
      <c r="J900" s="17" t="n"/>
      <c r="K900" s="17" t="n"/>
      <c r="L900" s="17" t="n"/>
      <c r="M900" s="17" t="n"/>
      <c r="N900" s="17" t="n"/>
      <c r="O900" s="17" t="n"/>
      <c r="P900" s="17" t="n"/>
      <c r="Q900" s="17" t="n"/>
      <c r="R900" s="17" t="n"/>
      <c r="S900" s="17" t="n"/>
      <c r="T900" s="17" t="n"/>
      <c r="U900" s="17" t="n"/>
      <c r="V900" s="17" t="n"/>
      <c r="W900" s="17" t="n"/>
      <c r="X900" s="17" t="n"/>
      <c r="Y900" s="17" t="n"/>
    </row>
    <row r="901">
      <c r="A901" s="17" t="n"/>
      <c r="B901" s="17" t="n"/>
      <c r="C901" s="17" t="n"/>
      <c r="D901" s="17" t="n"/>
      <c r="E901" s="17" t="n"/>
      <c r="F901" s="17" t="n"/>
      <c r="G901" s="17" t="n"/>
      <c r="H901" s="17" t="n"/>
      <c r="I901" s="17" t="n"/>
      <c r="J901" s="17" t="n"/>
      <c r="K901" s="17" t="n"/>
      <c r="L901" s="17" t="n"/>
      <c r="M901" s="17" t="n"/>
      <c r="N901" s="17" t="n"/>
      <c r="O901" s="17" t="n"/>
      <c r="P901" s="17" t="n"/>
      <c r="Q901" s="17" t="n"/>
      <c r="R901" s="17" t="n"/>
      <c r="S901" s="17" t="n"/>
      <c r="T901" s="17" t="n"/>
      <c r="U901" s="17" t="n"/>
      <c r="V901" s="17" t="n"/>
      <c r="W901" s="17" t="n"/>
      <c r="X901" s="17" t="n"/>
      <c r="Y901" s="17" t="n"/>
    </row>
    <row r="902">
      <c r="A902" s="17" t="n"/>
      <c r="B902" s="17" t="n"/>
      <c r="C902" s="17" t="n"/>
      <c r="D902" s="17" t="n"/>
      <c r="E902" s="17" t="n"/>
      <c r="F902" s="17" t="n"/>
      <c r="G902" s="17" t="n"/>
      <c r="H902" s="17" t="n"/>
      <c r="I902" s="17" t="n"/>
      <c r="J902" s="17" t="n"/>
      <c r="K902" s="17" t="n"/>
      <c r="L902" s="17" t="n"/>
      <c r="M902" s="17" t="n"/>
      <c r="N902" s="17" t="n"/>
      <c r="O902" s="17" t="n"/>
      <c r="P902" s="17" t="n"/>
      <c r="Q902" s="17" t="n"/>
      <c r="R902" s="17" t="n"/>
      <c r="S902" s="17" t="n"/>
      <c r="T902" s="17" t="n"/>
      <c r="U902" s="17" t="n"/>
      <c r="V902" s="17" t="n"/>
      <c r="W902" s="17" t="n"/>
      <c r="X902" s="17" t="n"/>
      <c r="Y902" s="17" t="n"/>
    </row>
    <row r="903">
      <c r="A903" s="17" t="n"/>
      <c r="B903" s="17" t="n"/>
      <c r="C903" s="17" t="n"/>
      <c r="D903" s="17" t="n"/>
      <c r="E903" s="17" t="n"/>
      <c r="F903" s="17" t="n"/>
      <c r="G903" s="17" t="n"/>
      <c r="H903" s="17" t="n"/>
      <c r="I903" s="17" t="n"/>
      <c r="J903" s="17" t="n"/>
      <c r="K903" s="17" t="n"/>
      <c r="L903" s="17" t="n"/>
      <c r="M903" s="17" t="n"/>
      <c r="N903" s="17" t="n"/>
      <c r="O903" s="17" t="n"/>
      <c r="P903" s="17" t="n"/>
      <c r="Q903" s="17" t="n"/>
      <c r="R903" s="17" t="n"/>
      <c r="S903" s="17" t="n"/>
      <c r="T903" s="17" t="n"/>
      <c r="U903" s="17" t="n"/>
      <c r="V903" s="17" t="n"/>
      <c r="W903" s="17" t="n"/>
      <c r="X903" s="17" t="n"/>
      <c r="Y903" s="17" t="n"/>
    </row>
    <row r="904">
      <c r="A904" s="17" t="n"/>
      <c r="B904" s="17" t="n"/>
      <c r="C904" s="17" t="n"/>
      <c r="D904" s="17" t="n"/>
      <c r="E904" s="17" t="n"/>
      <c r="F904" s="17" t="n"/>
      <c r="G904" s="17" t="n"/>
      <c r="H904" s="17" t="n"/>
      <c r="I904" s="17" t="n"/>
      <c r="J904" s="17" t="n"/>
      <c r="K904" s="17" t="n"/>
      <c r="L904" s="17" t="n"/>
      <c r="M904" s="17" t="n"/>
      <c r="N904" s="17" t="n"/>
      <c r="O904" s="17" t="n"/>
      <c r="P904" s="17" t="n"/>
      <c r="Q904" s="17" t="n"/>
      <c r="R904" s="17" t="n"/>
      <c r="S904" s="17" t="n"/>
      <c r="T904" s="17" t="n"/>
      <c r="U904" s="17" t="n"/>
      <c r="V904" s="17" t="n"/>
      <c r="W904" s="17" t="n"/>
      <c r="X904" s="17" t="n"/>
      <c r="Y904" s="17" t="n"/>
    </row>
    <row r="905">
      <c r="A905" s="17" t="n"/>
      <c r="B905" s="17" t="n"/>
      <c r="C905" s="17" t="n"/>
      <c r="D905" s="17" t="n"/>
      <c r="E905" s="17" t="n"/>
      <c r="F905" s="17" t="n"/>
      <c r="G905" s="17" t="n"/>
      <c r="H905" s="17" t="n"/>
      <c r="I905" s="17" t="n"/>
      <c r="J905" s="17" t="n"/>
      <c r="K905" s="17" t="n"/>
      <c r="L905" s="17" t="n"/>
      <c r="M905" s="17" t="n"/>
      <c r="N905" s="17" t="n"/>
      <c r="O905" s="17" t="n"/>
      <c r="P905" s="17" t="n"/>
      <c r="Q905" s="17" t="n"/>
      <c r="R905" s="17" t="n"/>
      <c r="S905" s="17" t="n"/>
      <c r="T905" s="17" t="n"/>
      <c r="U905" s="17" t="n"/>
      <c r="V905" s="17" t="n"/>
      <c r="W905" s="17" t="n"/>
      <c r="X905" s="17" t="n"/>
      <c r="Y905" s="17" t="n"/>
    </row>
    <row r="906">
      <c r="A906" s="17" t="n"/>
      <c r="B906" s="17" t="n"/>
      <c r="C906" s="17" t="n"/>
      <c r="D906" s="17" t="n"/>
      <c r="E906" s="17" t="n"/>
      <c r="F906" s="17" t="n"/>
      <c r="G906" s="17" t="n"/>
      <c r="H906" s="17" t="n"/>
      <c r="I906" s="17" t="n"/>
      <c r="J906" s="17" t="n"/>
      <c r="K906" s="17" t="n"/>
      <c r="L906" s="17" t="n"/>
      <c r="M906" s="17" t="n"/>
      <c r="N906" s="17" t="n"/>
      <c r="O906" s="17" t="n"/>
      <c r="P906" s="17" t="n"/>
      <c r="Q906" s="17" t="n"/>
      <c r="R906" s="17" t="n"/>
      <c r="S906" s="17" t="n"/>
      <c r="T906" s="17" t="n"/>
      <c r="U906" s="17" t="n"/>
      <c r="V906" s="17" t="n"/>
      <c r="W906" s="17" t="n"/>
      <c r="X906" s="17" t="n"/>
      <c r="Y906" s="17" t="n"/>
    </row>
    <row r="907">
      <c r="A907" s="17" t="n"/>
      <c r="B907" s="17" t="n"/>
      <c r="C907" s="17" t="n"/>
      <c r="D907" s="17" t="n"/>
      <c r="E907" s="17" t="n"/>
      <c r="F907" s="17" t="n"/>
      <c r="G907" s="17" t="n"/>
      <c r="H907" s="17" t="n"/>
      <c r="I907" s="17" t="n"/>
      <c r="J907" s="17" t="n"/>
      <c r="K907" s="17" t="n"/>
      <c r="L907" s="17" t="n"/>
      <c r="M907" s="17" t="n"/>
      <c r="N907" s="17" t="n"/>
      <c r="O907" s="17" t="n"/>
      <c r="P907" s="17" t="n"/>
      <c r="Q907" s="17" t="n"/>
      <c r="R907" s="17" t="n"/>
      <c r="S907" s="17" t="n"/>
      <c r="T907" s="17" t="n"/>
      <c r="U907" s="17" t="n"/>
      <c r="V907" s="17" t="n"/>
      <c r="W907" s="17" t="n"/>
      <c r="X907" s="17" t="n"/>
      <c r="Y907" s="17" t="n"/>
    </row>
    <row r="908">
      <c r="A908" s="17" t="n"/>
      <c r="B908" s="17" t="n"/>
      <c r="C908" s="17" t="n"/>
      <c r="D908" s="17" t="n"/>
      <c r="E908" s="17" t="n"/>
      <c r="F908" s="17" t="n"/>
      <c r="G908" s="17" t="n"/>
      <c r="H908" s="17" t="n"/>
      <c r="I908" s="17" t="n"/>
      <c r="J908" s="17" t="n"/>
      <c r="K908" s="17" t="n"/>
      <c r="L908" s="17" t="n"/>
      <c r="M908" s="17" t="n"/>
      <c r="N908" s="17" t="n"/>
      <c r="O908" s="17" t="n"/>
      <c r="P908" s="17" t="n"/>
      <c r="Q908" s="17" t="n"/>
      <c r="R908" s="17" t="n"/>
      <c r="S908" s="17" t="n"/>
      <c r="T908" s="17" t="n"/>
      <c r="U908" s="17" t="n"/>
      <c r="V908" s="17" t="n"/>
      <c r="W908" s="17" t="n"/>
      <c r="X908" s="17" t="n"/>
      <c r="Y908" s="17" t="n"/>
    </row>
    <row r="909">
      <c r="A909" s="17" t="n"/>
      <c r="B909" s="17" t="n"/>
      <c r="C909" s="17" t="n"/>
      <c r="D909" s="17" t="n"/>
      <c r="E909" s="17" t="n"/>
      <c r="F909" s="17" t="n"/>
      <c r="G909" s="17" t="n"/>
      <c r="H909" s="17" t="n"/>
      <c r="I909" s="17" t="n"/>
      <c r="J909" s="17" t="n"/>
      <c r="K909" s="17" t="n"/>
      <c r="L909" s="17" t="n"/>
      <c r="M909" s="17" t="n"/>
      <c r="N909" s="17" t="n"/>
      <c r="O909" s="17" t="n"/>
      <c r="P909" s="17" t="n"/>
      <c r="Q909" s="17" t="n"/>
      <c r="R909" s="17" t="n"/>
      <c r="S909" s="17" t="n"/>
      <c r="T909" s="17" t="n"/>
      <c r="U909" s="17" t="n"/>
      <c r="V909" s="17" t="n"/>
      <c r="W909" s="17" t="n"/>
      <c r="X909" s="17" t="n"/>
      <c r="Y909" s="17" t="n"/>
    </row>
    <row r="910">
      <c r="A910" s="17" t="n"/>
      <c r="B910" s="17" t="n"/>
      <c r="C910" s="17" t="n"/>
      <c r="D910" s="17" t="n"/>
      <c r="E910" s="17" t="n"/>
      <c r="F910" s="17" t="n"/>
      <c r="G910" s="17" t="n"/>
      <c r="H910" s="17" t="n"/>
      <c r="I910" s="17" t="n"/>
      <c r="J910" s="17" t="n"/>
      <c r="K910" s="17" t="n"/>
      <c r="L910" s="17" t="n"/>
      <c r="M910" s="17" t="n"/>
      <c r="N910" s="17" t="n"/>
      <c r="O910" s="17" t="n"/>
      <c r="P910" s="17" t="n"/>
      <c r="Q910" s="17" t="n"/>
      <c r="R910" s="17" t="n"/>
      <c r="S910" s="17" t="n"/>
      <c r="T910" s="17" t="n"/>
      <c r="U910" s="17" t="n"/>
      <c r="V910" s="17" t="n"/>
      <c r="W910" s="17" t="n"/>
      <c r="X910" s="17" t="n"/>
      <c r="Y910" s="17" t="n"/>
    </row>
    <row r="911">
      <c r="A911" s="17" t="n"/>
      <c r="B911" s="17" t="n"/>
      <c r="C911" s="17" t="n"/>
      <c r="D911" s="17" t="n"/>
      <c r="E911" s="17" t="n"/>
      <c r="F911" s="17" t="n"/>
      <c r="G911" s="17" t="n"/>
      <c r="H911" s="17" t="n"/>
      <c r="I911" s="17" t="n"/>
      <c r="J911" s="17" t="n"/>
      <c r="K911" s="17" t="n"/>
      <c r="L911" s="17" t="n"/>
      <c r="M911" s="17" t="n"/>
      <c r="N911" s="17" t="n"/>
      <c r="O911" s="17" t="n"/>
      <c r="P911" s="17" t="n"/>
      <c r="Q911" s="17" t="n"/>
      <c r="R911" s="17" t="n"/>
      <c r="S911" s="17" t="n"/>
      <c r="T911" s="17" t="n"/>
      <c r="U911" s="17" t="n"/>
      <c r="V911" s="17" t="n"/>
      <c r="W911" s="17" t="n"/>
      <c r="X911" s="17" t="n"/>
      <c r="Y911" s="17" t="n"/>
    </row>
    <row r="912">
      <c r="A912" s="17" t="n"/>
      <c r="B912" s="17" t="n"/>
      <c r="C912" s="17" t="n"/>
      <c r="D912" s="17" t="n"/>
      <c r="E912" s="17" t="n"/>
      <c r="F912" s="17" t="n"/>
      <c r="G912" s="17" t="n"/>
      <c r="H912" s="17" t="n"/>
      <c r="I912" s="17" t="n"/>
      <c r="J912" s="17" t="n"/>
      <c r="K912" s="17" t="n"/>
      <c r="L912" s="17" t="n"/>
      <c r="M912" s="17" t="n"/>
      <c r="N912" s="17" t="n"/>
      <c r="O912" s="17" t="n"/>
      <c r="P912" s="17" t="n"/>
      <c r="Q912" s="17" t="n"/>
      <c r="R912" s="17" t="n"/>
      <c r="S912" s="17" t="n"/>
      <c r="T912" s="17" t="n"/>
      <c r="U912" s="17" t="n"/>
      <c r="V912" s="17" t="n"/>
      <c r="W912" s="17" t="n"/>
      <c r="X912" s="17" t="n"/>
      <c r="Y912" s="17" t="n"/>
    </row>
    <row r="913">
      <c r="A913" s="17" t="n"/>
      <c r="B913" s="17" t="n"/>
      <c r="C913" s="17" t="n"/>
      <c r="D913" s="17" t="n"/>
      <c r="E913" s="17" t="n"/>
      <c r="F913" s="17" t="n"/>
      <c r="G913" s="17" t="n"/>
      <c r="H913" s="17" t="n"/>
      <c r="I913" s="17" t="n"/>
      <c r="J913" s="17" t="n"/>
      <c r="K913" s="17" t="n"/>
      <c r="L913" s="17" t="n"/>
      <c r="M913" s="17" t="n"/>
      <c r="N913" s="17" t="n"/>
      <c r="O913" s="17" t="n"/>
      <c r="P913" s="17" t="n"/>
      <c r="Q913" s="17" t="n"/>
      <c r="R913" s="17" t="n"/>
      <c r="S913" s="17" t="n"/>
      <c r="T913" s="17" t="n"/>
      <c r="U913" s="17" t="n"/>
      <c r="V913" s="17" t="n"/>
      <c r="W913" s="17" t="n"/>
      <c r="X913" s="17" t="n"/>
      <c r="Y913" s="17" t="n"/>
    </row>
    <row r="914">
      <c r="A914" s="17" t="n"/>
      <c r="B914" s="17" t="n"/>
      <c r="C914" s="17" t="n"/>
      <c r="D914" s="17" t="n"/>
      <c r="E914" s="17" t="n"/>
      <c r="F914" s="17" t="n"/>
      <c r="G914" s="17" t="n"/>
      <c r="H914" s="17" t="n"/>
      <c r="I914" s="17" t="n"/>
      <c r="J914" s="17" t="n"/>
      <c r="K914" s="17" t="n"/>
      <c r="L914" s="17" t="n"/>
      <c r="M914" s="17" t="n"/>
      <c r="N914" s="17" t="n"/>
      <c r="O914" s="17" t="n"/>
      <c r="P914" s="17" t="n"/>
      <c r="Q914" s="17" t="n"/>
      <c r="R914" s="17" t="n"/>
      <c r="S914" s="17" t="n"/>
      <c r="T914" s="17" t="n"/>
      <c r="U914" s="17" t="n"/>
      <c r="V914" s="17" t="n"/>
      <c r="W914" s="17" t="n"/>
      <c r="X914" s="17" t="n"/>
      <c r="Y914" s="17" t="n"/>
    </row>
    <row r="915">
      <c r="A915" s="17" t="n"/>
      <c r="B915" s="17" t="n"/>
      <c r="C915" s="17" t="n"/>
      <c r="D915" s="17" t="n"/>
      <c r="E915" s="17" t="n"/>
      <c r="F915" s="17" t="n"/>
      <c r="G915" s="17" t="n"/>
      <c r="H915" s="17" t="n"/>
      <c r="I915" s="17" t="n"/>
      <c r="J915" s="17" t="n"/>
      <c r="K915" s="17" t="n"/>
      <c r="L915" s="17" t="n"/>
      <c r="M915" s="17" t="n"/>
      <c r="N915" s="17" t="n"/>
      <c r="O915" s="17" t="n"/>
      <c r="P915" s="17" t="n"/>
      <c r="Q915" s="17" t="n"/>
      <c r="R915" s="17" t="n"/>
      <c r="S915" s="17" t="n"/>
      <c r="T915" s="17" t="n"/>
      <c r="U915" s="17" t="n"/>
      <c r="V915" s="17" t="n"/>
      <c r="W915" s="17" t="n"/>
      <c r="X915" s="17" t="n"/>
      <c r="Y915" s="17" t="n"/>
    </row>
    <row r="916">
      <c r="A916" s="17" t="n"/>
      <c r="B916" s="17" t="n"/>
      <c r="C916" s="17" t="n"/>
      <c r="D916" s="17" t="n"/>
      <c r="E916" s="17" t="n"/>
      <c r="F916" s="17" t="n"/>
      <c r="G916" s="17" t="n"/>
      <c r="H916" s="17" t="n"/>
      <c r="I916" s="17" t="n"/>
      <c r="J916" s="17" t="n"/>
      <c r="K916" s="17" t="n"/>
      <c r="L916" s="17" t="n"/>
      <c r="M916" s="17" t="n"/>
      <c r="N916" s="17" t="n"/>
      <c r="O916" s="17" t="n"/>
      <c r="P916" s="17" t="n"/>
      <c r="Q916" s="17" t="n"/>
      <c r="R916" s="17" t="n"/>
      <c r="S916" s="17" t="n"/>
      <c r="T916" s="17" t="n"/>
      <c r="U916" s="17" t="n"/>
      <c r="V916" s="17" t="n"/>
      <c r="W916" s="17" t="n"/>
      <c r="X916" s="17" t="n"/>
      <c r="Y916" s="17" t="n"/>
    </row>
    <row r="917">
      <c r="A917" s="17" t="n"/>
      <c r="B917" s="17" t="n"/>
      <c r="C917" s="17" t="n"/>
      <c r="D917" s="17" t="n"/>
      <c r="E917" s="17" t="n"/>
      <c r="F917" s="17" t="n"/>
      <c r="G917" s="17" t="n"/>
      <c r="H917" s="17" t="n"/>
      <c r="I917" s="17" t="n"/>
      <c r="J917" s="17" t="n"/>
      <c r="K917" s="17" t="n"/>
      <c r="L917" s="17" t="n"/>
      <c r="M917" s="17" t="n"/>
      <c r="N917" s="17" t="n"/>
      <c r="O917" s="17" t="n"/>
      <c r="P917" s="17" t="n"/>
      <c r="Q917" s="17" t="n"/>
      <c r="R917" s="17" t="n"/>
      <c r="S917" s="17" t="n"/>
      <c r="T917" s="17" t="n"/>
      <c r="U917" s="17" t="n"/>
      <c r="V917" s="17" t="n"/>
      <c r="W917" s="17" t="n"/>
      <c r="X917" s="17" t="n"/>
      <c r="Y917" s="17" t="n"/>
    </row>
    <row r="918">
      <c r="A918" s="17" t="n"/>
      <c r="B918" s="17" t="n"/>
      <c r="C918" s="17" t="n"/>
      <c r="D918" s="17" t="n"/>
      <c r="E918" s="17" t="n"/>
      <c r="F918" s="17" t="n"/>
      <c r="G918" s="17" t="n"/>
      <c r="H918" s="17" t="n"/>
      <c r="I918" s="17" t="n"/>
      <c r="J918" s="17" t="n"/>
      <c r="K918" s="17" t="n"/>
      <c r="L918" s="17" t="n"/>
      <c r="M918" s="17" t="n"/>
      <c r="N918" s="17" t="n"/>
      <c r="O918" s="17" t="n"/>
      <c r="P918" s="17" t="n"/>
      <c r="Q918" s="17" t="n"/>
      <c r="R918" s="17" t="n"/>
      <c r="S918" s="17" t="n"/>
      <c r="T918" s="17" t="n"/>
      <c r="U918" s="17" t="n"/>
      <c r="V918" s="17" t="n"/>
      <c r="W918" s="17" t="n"/>
      <c r="X918" s="17" t="n"/>
      <c r="Y918" s="17" t="n"/>
    </row>
    <row r="919">
      <c r="A919" s="17" t="n"/>
      <c r="B919" s="17" t="n"/>
      <c r="C919" s="17" t="n"/>
      <c r="D919" s="17" t="n"/>
      <c r="E919" s="17" t="n"/>
      <c r="F919" s="17" t="n"/>
      <c r="G919" s="17" t="n"/>
      <c r="H919" s="17" t="n"/>
      <c r="I919" s="17" t="n"/>
      <c r="J919" s="17" t="n"/>
      <c r="K919" s="17" t="n"/>
      <c r="L919" s="17" t="n"/>
      <c r="M919" s="17" t="n"/>
      <c r="N919" s="17" t="n"/>
      <c r="O919" s="17" t="n"/>
      <c r="P919" s="17" t="n"/>
      <c r="Q919" s="17" t="n"/>
      <c r="R919" s="17" t="n"/>
      <c r="S919" s="17" t="n"/>
      <c r="T919" s="17" t="n"/>
      <c r="U919" s="17" t="n"/>
      <c r="V919" s="17" t="n"/>
      <c r="W919" s="17" t="n"/>
      <c r="X919" s="17" t="n"/>
      <c r="Y919" s="17" t="n"/>
    </row>
    <row r="920">
      <c r="A920" s="17" t="n"/>
      <c r="B920" s="17" t="n"/>
      <c r="C920" s="17" t="n"/>
      <c r="D920" s="17" t="n"/>
      <c r="E920" s="17" t="n"/>
      <c r="F920" s="17" t="n"/>
      <c r="G920" s="17" t="n"/>
      <c r="H920" s="17" t="n"/>
      <c r="I920" s="17" t="n"/>
      <c r="J920" s="17" t="n"/>
      <c r="K920" s="17" t="n"/>
      <c r="L920" s="17" t="n"/>
      <c r="M920" s="17" t="n"/>
      <c r="N920" s="17" t="n"/>
      <c r="O920" s="17" t="n"/>
      <c r="P920" s="17" t="n"/>
      <c r="Q920" s="17" t="n"/>
      <c r="R920" s="17" t="n"/>
      <c r="S920" s="17" t="n"/>
      <c r="T920" s="17" t="n"/>
      <c r="U920" s="17" t="n"/>
      <c r="V920" s="17" t="n"/>
      <c r="W920" s="17" t="n"/>
      <c r="X920" s="17" t="n"/>
      <c r="Y920" s="17" t="n"/>
    </row>
    <row r="921">
      <c r="A921" s="17" t="n"/>
      <c r="B921" s="17" t="n"/>
      <c r="C921" s="17" t="n"/>
      <c r="D921" s="17" t="n"/>
      <c r="E921" s="17" t="n"/>
      <c r="F921" s="17" t="n"/>
      <c r="G921" s="17" t="n"/>
      <c r="H921" s="17" t="n"/>
      <c r="I921" s="17" t="n"/>
      <c r="J921" s="17" t="n"/>
      <c r="K921" s="17" t="n"/>
      <c r="L921" s="17" t="n"/>
      <c r="M921" s="17" t="n"/>
      <c r="N921" s="17" t="n"/>
      <c r="O921" s="17" t="n"/>
      <c r="P921" s="17" t="n"/>
      <c r="Q921" s="17" t="n"/>
      <c r="R921" s="17" t="n"/>
      <c r="S921" s="17" t="n"/>
      <c r="T921" s="17" t="n"/>
      <c r="U921" s="17" t="n"/>
      <c r="V921" s="17" t="n"/>
      <c r="W921" s="17" t="n"/>
      <c r="X921" s="17" t="n"/>
      <c r="Y921" s="17" t="n"/>
    </row>
    <row r="922">
      <c r="A922" s="17" t="n"/>
      <c r="B922" s="17" t="n"/>
      <c r="C922" s="17" t="n"/>
      <c r="D922" s="17" t="n"/>
      <c r="E922" s="17" t="n"/>
      <c r="F922" s="17" t="n"/>
      <c r="G922" s="17" t="n"/>
      <c r="H922" s="17" t="n"/>
      <c r="I922" s="17" t="n"/>
      <c r="J922" s="17" t="n"/>
      <c r="K922" s="17" t="n"/>
      <c r="L922" s="17" t="n"/>
      <c r="M922" s="17" t="n"/>
      <c r="N922" s="17" t="n"/>
      <c r="O922" s="17" t="n"/>
      <c r="P922" s="17" t="n"/>
      <c r="Q922" s="17" t="n"/>
      <c r="R922" s="17" t="n"/>
      <c r="S922" s="17" t="n"/>
      <c r="T922" s="17" t="n"/>
      <c r="U922" s="17" t="n"/>
      <c r="V922" s="17" t="n"/>
      <c r="W922" s="17" t="n"/>
      <c r="X922" s="17" t="n"/>
      <c r="Y922" s="17" t="n"/>
    </row>
    <row r="923">
      <c r="A923" s="17" t="n"/>
      <c r="B923" s="17" t="n"/>
      <c r="C923" s="17" t="n"/>
      <c r="D923" s="17" t="n"/>
      <c r="E923" s="17" t="n"/>
      <c r="F923" s="17" t="n"/>
      <c r="G923" s="17" t="n"/>
      <c r="H923" s="17" t="n"/>
      <c r="I923" s="17" t="n"/>
      <c r="J923" s="17" t="n"/>
      <c r="K923" s="17" t="n"/>
      <c r="L923" s="17" t="n"/>
      <c r="M923" s="17" t="n"/>
      <c r="N923" s="17" t="n"/>
      <c r="O923" s="17" t="n"/>
      <c r="P923" s="17" t="n"/>
      <c r="Q923" s="17" t="n"/>
      <c r="R923" s="17" t="n"/>
      <c r="S923" s="17" t="n"/>
      <c r="T923" s="17" t="n"/>
      <c r="U923" s="17" t="n"/>
      <c r="V923" s="17" t="n"/>
      <c r="W923" s="17" t="n"/>
      <c r="X923" s="17" t="n"/>
      <c r="Y923" s="17" t="n"/>
    </row>
    <row r="924">
      <c r="A924" s="17" t="n"/>
      <c r="B924" s="17" t="n"/>
      <c r="C924" s="17" t="n"/>
      <c r="D924" s="17" t="n"/>
      <c r="E924" s="17" t="n"/>
      <c r="F924" s="17" t="n"/>
      <c r="G924" s="17" t="n"/>
      <c r="H924" s="17" t="n"/>
      <c r="I924" s="17" t="n"/>
      <c r="J924" s="17" t="n"/>
      <c r="K924" s="17" t="n"/>
      <c r="L924" s="17" t="n"/>
      <c r="M924" s="17" t="n"/>
      <c r="N924" s="17" t="n"/>
      <c r="O924" s="17" t="n"/>
      <c r="P924" s="17" t="n"/>
      <c r="Q924" s="17" t="n"/>
      <c r="R924" s="17" t="n"/>
      <c r="S924" s="17" t="n"/>
      <c r="T924" s="17" t="n"/>
      <c r="U924" s="17" t="n"/>
      <c r="V924" s="17" t="n"/>
      <c r="W924" s="17" t="n"/>
      <c r="X924" s="17" t="n"/>
      <c r="Y924" s="17" t="n"/>
    </row>
    <row r="925">
      <c r="A925" s="17" t="n"/>
      <c r="B925" s="17" t="n"/>
      <c r="C925" s="17" t="n"/>
      <c r="D925" s="17" t="n"/>
      <c r="E925" s="17" t="n"/>
      <c r="F925" s="17" t="n"/>
      <c r="G925" s="17" t="n"/>
      <c r="H925" s="17" t="n"/>
      <c r="I925" s="17" t="n"/>
      <c r="J925" s="17" t="n"/>
      <c r="K925" s="17" t="n"/>
      <c r="L925" s="17" t="n"/>
      <c r="M925" s="17" t="n"/>
      <c r="N925" s="17" t="n"/>
      <c r="O925" s="17" t="n"/>
      <c r="P925" s="17" t="n"/>
      <c r="Q925" s="17" t="n"/>
      <c r="R925" s="17" t="n"/>
      <c r="S925" s="17" t="n"/>
      <c r="T925" s="17" t="n"/>
      <c r="U925" s="17" t="n"/>
      <c r="V925" s="17" t="n"/>
      <c r="W925" s="17" t="n"/>
      <c r="X925" s="17" t="n"/>
      <c r="Y925" s="17" t="n"/>
    </row>
    <row r="926">
      <c r="A926" s="17" t="n"/>
      <c r="B926" s="17" t="n"/>
      <c r="C926" s="17" t="n"/>
      <c r="D926" s="17" t="n"/>
      <c r="E926" s="17" t="n"/>
      <c r="F926" s="17" t="n"/>
      <c r="G926" s="17" t="n"/>
      <c r="H926" s="17" t="n"/>
      <c r="I926" s="17" t="n"/>
      <c r="J926" s="17" t="n"/>
      <c r="K926" s="17" t="n"/>
      <c r="L926" s="17" t="n"/>
      <c r="M926" s="17" t="n"/>
      <c r="N926" s="17" t="n"/>
      <c r="O926" s="17" t="n"/>
      <c r="P926" s="17" t="n"/>
      <c r="Q926" s="17" t="n"/>
      <c r="R926" s="17" t="n"/>
      <c r="S926" s="17" t="n"/>
      <c r="T926" s="17" t="n"/>
      <c r="U926" s="17" t="n"/>
      <c r="V926" s="17" t="n"/>
      <c r="W926" s="17" t="n"/>
      <c r="X926" s="17" t="n"/>
      <c r="Y926" s="17" t="n"/>
    </row>
    <row r="927">
      <c r="A927" s="17" t="n"/>
      <c r="B927" s="17" t="n"/>
      <c r="C927" s="17" t="n"/>
      <c r="D927" s="17" t="n"/>
      <c r="E927" s="17" t="n"/>
      <c r="F927" s="17" t="n"/>
      <c r="G927" s="17" t="n"/>
      <c r="H927" s="17" t="n"/>
      <c r="I927" s="17" t="n"/>
      <c r="J927" s="17" t="n"/>
      <c r="K927" s="17" t="n"/>
      <c r="L927" s="17" t="n"/>
      <c r="M927" s="17" t="n"/>
      <c r="N927" s="17" t="n"/>
      <c r="O927" s="17" t="n"/>
      <c r="P927" s="17" t="n"/>
      <c r="Q927" s="17" t="n"/>
      <c r="R927" s="17" t="n"/>
      <c r="S927" s="17" t="n"/>
      <c r="T927" s="17" t="n"/>
      <c r="U927" s="17" t="n"/>
      <c r="V927" s="17" t="n"/>
      <c r="W927" s="17" t="n"/>
      <c r="X927" s="17" t="n"/>
      <c r="Y927" s="17" t="n"/>
    </row>
    <row r="928">
      <c r="A928" s="17" t="n"/>
      <c r="B928" s="17" t="n"/>
      <c r="C928" s="17" t="n"/>
      <c r="D928" s="17" t="n"/>
      <c r="E928" s="17" t="n"/>
      <c r="F928" s="17" t="n"/>
      <c r="G928" s="17" t="n"/>
      <c r="H928" s="17" t="n"/>
      <c r="I928" s="17" t="n"/>
      <c r="J928" s="17" t="n"/>
      <c r="K928" s="17" t="n"/>
      <c r="L928" s="17" t="n"/>
      <c r="M928" s="17" t="n"/>
      <c r="N928" s="17" t="n"/>
      <c r="O928" s="17" t="n"/>
      <c r="P928" s="17" t="n"/>
      <c r="Q928" s="17" t="n"/>
      <c r="R928" s="17" t="n"/>
      <c r="S928" s="17" t="n"/>
      <c r="T928" s="17" t="n"/>
      <c r="U928" s="17" t="n"/>
      <c r="V928" s="17" t="n"/>
      <c r="W928" s="17" t="n"/>
      <c r="X928" s="17" t="n"/>
      <c r="Y928" s="17" t="n"/>
    </row>
    <row r="929">
      <c r="A929" s="17" t="n"/>
      <c r="B929" s="17" t="n"/>
      <c r="C929" s="17" t="n"/>
      <c r="D929" s="17" t="n"/>
      <c r="E929" s="17" t="n"/>
      <c r="F929" s="17" t="n"/>
      <c r="G929" s="17" t="n"/>
      <c r="H929" s="17" t="n"/>
      <c r="I929" s="17" t="n"/>
      <c r="J929" s="17" t="n"/>
      <c r="K929" s="17" t="n"/>
      <c r="L929" s="17" t="n"/>
      <c r="M929" s="17" t="n"/>
      <c r="N929" s="17" t="n"/>
      <c r="O929" s="17" t="n"/>
      <c r="P929" s="17" t="n"/>
      <c r="Q929" s="17" t="n"/>
      <c r="R929" s="17" t="n"/>
      <c r="S929" s="17" t="n"/>
      <c r="T929" s="17" t="n"/>
      <c r="U929" s="17" t="n"/>
      <c r="V929" s="17" t="n"/>
      <c r="W929" s="17" t="n"/>
      <c r="X929" s="17" t="n"/>
      <c r="Y929" s="17" t="n"/>
    </row>
    <row r="930">
      <c r="A930" s="17" t="n"/>
      <c r="B930" s="17" t="n"/>
      <c r="C930" s="17" t="n"/>
      <c r="D930" s="17" t="n"/>
      <c r="E930" s="17" t="n"/>
      <c r="F930" s="17" t="n"/>
      <c r="G930" s="17" t="n"/>
      <c r="H930" s="17" t="n"/>
      <c r="I930" s="17" t="n"/>
      <c r="J930" s="17" t="n"/>
      <c r="K930" s="17" t="n"/>
      <c r="L930" s="17" t="n"/>
      <c r="M930" s="17" t="n"/>
      <c r="N930" s="17" t="n"/>
      <c r="O930" s="17" t="n"/>
      <c r="P930" s="17" t="n"/>
      <c r="Q930" s="17" t="n"/>
      <c r="R930" s="17" t="n"/>
      <c r="S930" s="17" t="n"/>
      <c r="T930" s="17" t="n"/>
      <c r="U930" s="17" t="n"/>
      <c r="V930" s="17" t="n"/>
      <c r="W930" s="17" t="n"/>
      <c r="X930" s="17" t="n"/>
      <c r="Y930" s="17" t="n"/>
    </row>
    <row r="931">
      <c r="A931" s="17" t="n"/>
      <c r="B931" s="17" t="n"/>
      <c r="C931" s="17" t="n"/>
      <c r="D931" s="17" t="n"/>
      <c r="E931" s="17" t="n"/>
      <c r="F931" s="17" t="n"/>
      <c r="G931" s="17" t="n"/>
      <c r="H931" s="17" t="n"/>
      <c r="I931" s="17" t="n"/>
      <c r="J931" s="17" t="n"/>
      <c r="K931" s="17" t="n"/>
      <c r="L931" s="17" t="n"/>
      <c r="M931" s="17" t="n"/>
      <c r="N931" s="17" t="n"/>
      <c r="O931" s="17" t="n"/>
      <c r="P931" s="17" t="n"/>
      <c r="Q931" s="17" t="n"/>
      <c r="R931" s="17" t="n"/>
      <c r="S931" s="17" t="n"/>
      <c r="T931" s="17" t="n"/>
      <c r="U931" s="17" t="n"/>
      <c r="V931" s="17" t="n"/>
      <c r="W931" s="17" t="n"/>
      <c r="X931" s="17" t="n"/>
      <c r="Y931" s="17" t="n"/>
    </row>
    <row r="932">
      <c r="A932" s="17" t="n"/>
      <c r="B932" s="17" t="n"/>
      <c r="C932" s="17" t="n"/>
      <c r="D932" s="17" t="n"/>
      <c r="E932" s="17" t="n"/>
      <c r="F932" s="17" t="n"/>
      <c r="G932" s="17" t="n"/>
      <c r="H932" s="17" t="n"/>
      <c r="I932" s="17" t="n"/>
      <c r="J932" s="17" t="n"/>
      <c r="K932" s="17" t="n"/>
      <c r="L932" s="17" t="n"/>
      <c r="M932" s="17" t="n"/>
      <c r="N932" s="17" t="n"/>
      <c r="O932" s="17" t="n"/>
      <c r="P932" s="17" t="n"/>
      <c r="Q932" s="17" t="n"/>
      <c r="R932" s="17" t="n"/>
      <c r="S932" s="17" t="n"/>
      <c r="T932" s="17" t="n"/>
      <c r="U932" s="17" t="n"/>
      <c r="V932" s="17" t="n"/>
      <c r="W932" s="17" t="n"/>
      <c r="X932" s="17" t="n"/>
      <c r="Y932" s="17" t="n"/>
    </row>
    <row r="933">
      <c r="A933" s="17" t="n"/>
      <c r="B933" s="17" t="n"/>
      <c r="C933" s="17" t="n"/>
      <c r="D933" s="17" t="n"/>
      <c r="E933" s="17" t="n"/>
      <c r="F933" s="17" t="n"/>
      <c r="G933" s="17" t="n"/>
      <c r="H933" s="17" t="n"/>
      <c r="I933" s="17" t="n"/>
      <c r="J933" s="17" t="n"/>
      <c r="K933" s="17" t="n"/>
      <c r="L933" s="17" t="n"/>
      <c r="M933" s="17" t="n"/>
      <c r="N933" s="17" t="n"/>
      <c r="O933" s="17" t="n"/>
      <c r="P933" s="17" t="n"/>
      <c r="Q933" s="17" t="n"/>
      <c r="R933" s="17" t="n"/>
      <c r="S933" s="17" t="n"/>
      <c r="T933" s="17" t="n"/>
      <c r="U933" s="17" t="n"/>
      <c r="V933" s="17" t="n"/>
      <c r="W933" s="17" t="n"/>
      <c r="X933" s="17" t="n"/>
      <c r="Y933" s="17" t="n"/>
    </row>
    <row r="934">
      <c r="A934" s="17" t="n"/>
      <c r="B934" s="17" t="n"/>
      <c r="C934" s="17" t="n"/>
      <c r="D934" s="17" t="n"/>
      <c r="E934" s="17" t="n"/>
      <c r="F934" s="17" t="n"/>
      <c r="G934" s="17" t="n"/>
      <c r="H934" s="17" t="n"/>
      <c r="I934" s="17" t="n"/>
      <c r="J934" s="17" t="n"/>
      <c r="K934" s="17" t="n"/>
      <c r="L934" s="17" t="n"/>
      <c r="M934" s="17" t="n"/>
      <c r="N934" s="17" t="n"/>
      <c r="O934" s="17" t="n"/>
      <c r="P934" s="17" t="n"/>
      <c r="Q934" s="17" t="n"/>
      <c r="R934" s="17" t="n"/>
      <c r="S934" s="17" t="n"/>
      <c r="T934" s="17" t="n"/>
      <c r="U934" s="17" t="n"/>
      <c r="V934" s="17" t="n"/>
      <c r="W934" s="17" t="n"/>
      <c r="X934" s="17" t="n"/>
      <c r="Y934" s="17" t="n"/>
    </row>
    <row r="935">
      <c r="A935" s="17" t="n"/>
      <c r="B935" s="17" t="n"/>
      <c r="C935" s="17" t="n"/>
      <c r="D935" s="17" t="n"/>
      <c r="E935" s="17" t="n"/>
      <c r="F935" s="17" t="n"/>
      <c r="G935" s="17" t="n"/>
      <c r="H935" s="17" t="n"/>
      <c r="I935" s="17" t="n"/>
      <c r="J935" s="17" t="n"/>
      <c r="K935" s="17" t="n"/>
      <c r="L935" s="17" t="n"/>
      <c r="M935" s="17" t="n"/>
      <c r="N935" s="17" t="n"/>
      <c r="O935" s="17" t="n"/>
      <c r="P935" s="17" t="n"/>
      <c r="Q935" s="17" t="n"/>
      <c r="R935" s="17" t="n"/>
      <c r="S935" s="17" t="n"/>
      <c r="T935" s="17" t="n"/>
      <c r="U935" s="17" t="n"/>
      <c r="V935" s="17" t="n"/>
      <c r="W935" s="17" t="n"/>
      <c r="X935" s="17" t="n"/>
      <c r="Y935" s="17" t="n"/>
    </row>
    <row r="936">
      <c r="A936" s="17" t="n"/>
      <c r="B936" s="17" t="n"/>
      <c r="C936" s="17" t="n"/>
      <c r="D936" s="17" t="n"/>
      <c r="E936" s="17" t="n"/>
      <c r="F936" s="17" t="n"/>
      <c r="G936" s="17" t="n"/>
      <c r="H936" s="17" t="n"/>
      <c r="I936" s="17" t="n"/>
      <c r="J936" s="17" t="n"/>
      <c r="K936" s="17" t="n"/>
      <c r="L936" s="17" t="n"/>
      <c r="M936" s="17" t="n"/>
      <c r="N936" s="17" t="n"/>
      <c r="O936" s="17" t="n"/>
      <c r="P936" s="17" t="n"/>
      <c r="Q936" s="17" t="n"/>
      <c r="R936" s="17" t="n"/>
      <c r="S936" s="17" t="n"/>
      <c r="T936" s="17" t="n"/>
      <c r="U936" s="17" t="n"/>
      <c r="V936" s="17" t="n"/>
      <c r="W936" s="17" t="n"/>
      <c r="X936" s="17" t="n"/>
      <c r="Y936" s="17" t="n"/>
    </row>
    <row r="937">
      <c r="A937" s="17" t="n"/>
      <c r="B937" s="17" t="n"/>
      <c r="C937" s="17" t="n"/>
      <c r="D937" s="17" t="n"/>
      <c r="E937" s="17" t="n"/>
      <c r="F937" s="17" t="n"/>
      <c r="G937" s="17" t="n"/>
      <c r="H937" s="17" t="n"/>
      <c r="I937" s="17" t="n"/>
      <c r="J937" s="17" t="n"/>
      <c r="K937" s="17" t="n"/>
      <c r="L937" s="17" t="n"/>
      <c r="M937" s="17" t="n"/>
      <c r="N937" s="17" t="n"/>
      <c r="O937" s="17" t="n"/>
      <c r="P937" s="17" t="n"/>
      <c r="Q937" s="17" t="n"/>
      <c r="R937" s="17" t="n"/>
      <c r="S937" s="17" t="n"/>
      <c r="T937" s="17" t="n"/>
      <c r="U937" s="17" t="n"/>
      <c r="V937" s="17" t="n"/>
      <c r="W937" s="17" t="n"/>
      <c r="X937" s="17" t="n"/>
      <c r="Y937" s="17" t="n"/>
    </row>
    <row r="938">
      <c r="A938" s="17" t="n"/>
      <c r="B938" s="17" t="n"/>
      <c r="C938" s="17" t="n"/>
      <c r="D938" s="17" t="n"/>
      <c r="E938" s="17" t="n"/>
      <c r="F938" s="17" t="n"/>
      <c r="G938" s="17" t="n"/>
      <c r="H938" s="17" t="n"/>
      <c r="I938" s="17" t="n"/>
      <c r="J938" s="17" t="n"/>
      <c r="K938" s="17" t="n"/>
      <c r="L938" s="17" t="n"/>
      <c r="M938" s="17" t="n"/>
      <c r="N938" s="17" t="n"/>
      <c r="O938" s="17" t="n"/>
      <c r="P938" s="17" t="n"/>
      <c r="Q938" s="17" t="n"/>
      <c r="R938" s="17" t="n"/>
      <c r="S938" s="17" t="n"/>
      <c r="T938" s="17" t="n"/>
      <c r="U938" s="17" t="n"/>
      <c r="V938" s="17" t="n"/>
      <c r="W938" s="17" t="n"/>
      <c r="X938" s="17" t="n"/>
      <c r="Y938" s="17" t="n"/>
    </row>
    <row r="939">
      <c r="A939" s="17" t="n"/>
      <c r="B939" s="17" t="n"/>
      <c r="C939" s="17" t="n"/>
      <c r="D939" s="17" t="n"/>
      <c r="E939" s="17" t="n"/>
      <c r="F939" s="17" t="n"/>
      <c r="G939" s="17" t="n"/>
      <c r="H939" s="17" t="n"/>
      <c r="I939" s="17" t="n"/>
      <c r="J939" s="17" t="n"/>
      <c r="K939" s="17" t="n"/>
      <c r="L939" s="17" t="n"/>
      <c r="M939" s="17" t="n"/>
      <c r="N939" s="17" t="n"/>
      <c r="O939" s="17" t="n"/>
      <c r="P939" s="17" t="n"/>
      <c r="Q939" s="17" t="n"/>
      <c r="R939" s="17" t="n"/>
      <c r="S939" s="17" t="n"/>
      <c r="T939" s="17" t="n"/>
      <c r="U939" s="17" t="n"/>
      <c r="V939" s="17" t="n"/>
      <c r="W939" s="17" t="n"/>
      <c r="X939" s="17" t="n"/>
      <c r="Y939" s="17" t="n"/>
    </row>
    <row r="940">
      <c r="A940" s="17" t="n"/>
      <c r="B940" s="17" t="n"/>
      <c r="C940" s="17" t="n"/>
      <c r="D940" s="17" t="n"/>
      <c r="E940" s="17" t="n"/>
      <c r="F940" s="17" t="n"/>
      <c r="G940" s="17" t="n"/>
      <c r="H940" s="17" t="n"/>
      <c r="I940" s="17" t="n"/>
      <c r="J940" s="17" t="n"/>
      <c r="K940" s="17" t="n"/>
      <c r="L940" s="17" t="n"/>
      <c r="M940" s="17" t="n"/>
      <c r="N940" s="17" t="n"/>
      <c r="O940" s="17" t="n"/>
      <c r="P940" s="17" t="n"/>
      <c r="Q940" s="17" t="n"/>
      <c r="R940" s="17" t="n"/>
      <c r="S940" s="17" t="n"/>
      <c r="T940" s="17" t="n"/>
      <c r="U940" s="17" t="n"/>
      <c r="V940" s="17" t="n"/>
      <c r="W940" s="17" t="n"/>
      <c r="X940" s="17" t="n"/>
      <c r="Y940" s="17" t="n"/>
    </row>
    <row r="941">
      <c r="A941" s="17" t="n"/>
      <c r="B941" s="17" t="n"/>
      <c r="C941" s="17" t="n"/>
      <c r="D941" s="17" t="n"/>
      <c r="E941" s="17" t="n"/>
      <c r="F941" s="17" t="n"/>
      <c r="G941" s="17" t="n"/>
      <c r="H941" s="17" t="n"/>
      <c r="I941" s="17" t="n"/>
      <c r="J941" s="17" t="n"/>
      <c r="K941" s="17" t="n"/>
      <c r="L941" s="17" t="n"/>
      <c r="M941" s="17" t="n"/>
      <c r="N941" s="17" t="n"/>
      <c r="O941" s="17" t="n"/>
      <c r="P941" s="17" t="n"/>
      <c r="Q941" s="17" t="n"/>
      <c r="R941" s="17" t="n"/>
      <c r="S941" s="17" t="n"/>
      <c r="T941" s="17" t="n"/>
      <c r="U941" s="17" t="n"/>
      <c r="V941" s="17" t="n"/>
      <c r="W941" s="17" t="n"/>
      <c r="X941" s="17" t="n"/>
      <c r="Y941" s="17" t="n"/>
    </row>
    <row r="942">
      <c r="A942" s="17" t="n"/>
      <c r="B942" s="17" t="n"/>
      <c r="C942" s="17" t="n"/>
      <c r="D942" s="17" t="n"/>
      <c r="E942" s="17" t="n"/>
      <c r="F942" s="17" t="n"/>
      <c r="G942" s="17" t="n"/>
      <c r="H942" s="17" t="n"/>
      <c r="I942" s="17" t="n"/>
      <c r="J942" s="17" t="n"/>
      <c r="K942" s="17" t="n"/>
      <c r="L942" s="17" t="n"/>
      <c r="M942" s="17" t="n"/>
      <c r="N942" s="17" t="n"/>
      <c r="O942" s="17" t="n"/>
      <c r="P942" s="17" t="n"/>
      <c r="Q942" s="17" t="n"/>
      <c r="R942" s="17" t="n"/>
      <c r="S942" s="17" t="n"/>
      <c r="T942" s="17" t="n"/>
      <c r="U942" s="17" t="n"/>
      <c r="V942" s="17" t="n"/>
      <c r="W942" s="17" t="n"/>
      <c r="X942" s="17" t="n"/>
      <c r="Y942" s="17" t="n"/>
    </row>
    <row r="943">
      <c r="A943" s="17" t="n"/>
      <c r="B943" s="17" t="n"/>
      <c r="C943" s="17" t="n"/>
      <c r="D943" s="17" t="n"/>
      <c r="E943" s="17" t="n"/>
      <c r="F943" s="17" t="n"/>
      <c r="G943" s="17" t="n"/>
      <c r="H943" s="17" t="n"/>
      <c r="I943" s="17" t="n"/>
      <c r="J943" s="17" t="n"/>
      <c r="K943" s="17" t="n"/>
      <c r="L943" s="17" t="n"/>
      <c r="M943" s="17" t="n"/>
      <c r="N943" s="17" t="n"/>
      <c r="O943" s="17" t="n"/>
      <c r="P943" s="17" t="n"/>
      <c r="Q943" s="17" t="n"/>
      <c r="R943" s="17" t="n"/>
      <c r="S943" s="17" t="n"/>
      <c r="T943" s="17" t="n"/>
      <c r="U943" s="17" t="n"/>
      <c r="V943" s="17" t="n"/>
      <c r="W943" s="17" t="n"/>
      <c r="X943" s="17" t="n"/>
      <c r="Y943" s="17" t="n"/>
    </row>
    <row r="944">
      <c r="A944" s="17" t="n"/>
      <c r="B944" s="17" t="n"/>
      <c r="C944" s="17" t="n"/>
      <c r="D944" s="17" t="n"/>
      <c r="E944" s="17" t="n"/>
      <c r="F944" s="17" t="n"/>
      <c r="G944" s="17" t="n"/>
      <c r="H944" s="17" t="n"/>
      <c r="I944" s="17" t="n"/>
      <c r="J944" s="17" t="n"/>
      <c r="K944" s="17" t="n"/>
      <c r="L944" s="17" t="n"/>
      <c r="M944" s="17" t="n"/>
      <c r="N944" s="17" t="n"/>
      <c r="O944" s="17" t="n"/>
      <c r="P944" s="17" t="n"/>
      <c r="Q944" s="17" t="n"/>
      <c r="R944" s="17" t="n"/>
      <c r="S944" s="17" t="n"/>
      <c r="T944" s="17" t="n"/>
      <c r="U944" s="17" t="n"/>
      <c r="V944" s="17" t="n"/>
      <c r="W944" s="17" t="n"/>
      <c r="X944" s="17" t="n"/>
      <c r="Y944" s="17" t="n"/>
    </row>
    <row r="945">
      <c r="A945" s="17" t="n"/>
      <c r="B945" s="17" t="n"/>
      <c r="C945" s="17" t="n"/>
      <c r="D945" s="17" t="n"/>
      <c r="E945" s="17" t="n"/>
      <c r="F945" s="17" t="n"/>
      <c r="G945" s="17" t="n"/>
      <c r="H945" s="17" t="n"/>
      <c r="I945" s="17" t="n"/>
      <c r="J945" s="17" t="n"/>
      <c r="K945" s="17" t="n"/>
      <c r="L945" s="17" t="n"/>
      <c r="M945" s="17" t="n"/>
      <c r="N945" s="17" t="n"/>
      <c r="O945" s="17" t="n"/>
      <c r="P945" s="17" t="n"/>
      <c r="Q945" s="17" t="n"/>
      <c r="R945" s="17" t="n"/>
      <c r="S945" s="17" t="n"/>
      <c r="T945" s="17" t="n"/>
      <c r="U945" s="17" t="n"/>
      <c r="V945" s="17" t="n"/>
      <c r="W945" s="17" t="n"/>
      <c r="X945" s="17" t="n"/>
      <c r="Y945" s="17" t="n"/>
    </row>
    <row r="946">
      <c r="A946" s="17" t="n"/>
      <c r="B946" s="17" t="n"/>
      <c r="C946" s="17" t="n"/>
      <c r="D946" s="17" t="n"/>
      <c r="E946" s="17" t="n"/>
      <c r="F946" s="17" t="n"/>
      <c r="G946" s="17" t="n"/>
      <c r="H946" s="17" t="n"/>
      <c r="I946" s="17" t="n"/>
      <c r="J946" s="17" t="n"/>
      <c r="K946" s="17" t="n"/>
      <c r="L946" s="17" t="n"/>
      <c r="M946" s="17" t="n"/>
      <c r="N946" s="17" t="n"/>
      <c r="O946" s="17" t="n"/>
      <c r="P946" s="17" t="n"/>
      <c r="Q946" s="17" t="n"/>
      <c r="R946" s="17" t="n"/>
      <c r="S946" s="17" t="n"/>
      <c r="T946" s="17" t="n"/>
      <c r="U946" s="17" t="n"/>
      <c r="V946" s="17" t="n"/>
      <c r="W946" s="17" t="n"/>
      <c r="X946" s="17" t="n"/>
      <c r="Y946" s="17" t="n"/>
    </row>
    <row r="947">
      <c r="A947" s="17" t="n"/>
      <c r="B947" s="17" t="n"/>
      <c r="C947" s="17" t="n"/>
      <c r="D947" s="17" t="n"/>
      <c r="E947" s="17" t="n"/>
      <c r="F947" s="17" t="n"/>
      <c r="G947" s="17" t="n"/>
      <c r="H947" s="17" t="n"/>
      <c r="I947" s="17" t="n"/>
      <c r="J947" s="17" t="n"/>
      <c r="K947" s="17" t="n"/>
      <c r="L947" s="17" t="n"/>
      <c r="M947" s="17" t="n"/>
      <c r="N947" s="17" t="n"/>
      <c r="O947" s="17" t="n"/>
      <c r="P947" s="17" t="n"/>
      <c r="Q947" s="17" t="n"/>
      <c r="R947" s="17" t="n"/>
      <c r="S947" s="17" t="n"/>
      <c r="T947" s="17" t="n"/>
      <c r="U947" s="17" t="n"/>
      <c r="V947" s="17" t="n"/>
      <c r="W947" s="17" t="n"/>
      <c r="X947" s="17" t="n"/>
      <c r="Y947" s="17" t="n"/>
    </row>
    <row r="948">
      <c r="A948" s="17" t="n"/>
      <c r="B948" s="17" t="n"/>
      <c r="C948" s="17" t="n"/>
      <c r="D948" s="17" t="n"/>
      <c r="E948" s="17" t="n"/>
      <c r="F948" s="17" t="n"/>
      <c r="G948" s="17" t="n"/>
      <c r="H948" s="17" t="n"/>
      <c r="I948" s="17" t="n"/>
      <c r="J948" s="17" t="n"/>
      <c r="K948" s="17" t="n"/>
      <c r="L948" s="17" t="n"/>
      <c r="M948" s="17" t="n"/>
      <c r="N948" s="17" t="n"/>
      <c r="O948" s="17" t="n"/>
      <c r="P948" s="17" t="n"/>
      <c r="Q948" s="17" t="n"/>
      <c r="R948" s="17" t="n"/>
      <c r="S948" s="17" t="n"/>
      <c r="T948" s="17" t="n"/>
      <c r="U948" s="17" t="n"/>
      <c r="V948" s="17" t="n"/>
      <c r="W948" s="17" t="n"/>
      <c r="X948" s="17" t="n"/>
      <c r="Y948" s="17" t="n"/>
    </row>
    <row r="949">
      <c r="A949" s="17" t="n"/>
      <c r="B949" s="17" t="n"/>
      <c r="C949" s="17" t="n"/>
      <c r="D949" s="17" t="n"/>
      <c r="E949" s="17" t="n"/>
      <c r="F949" s="17" t="n"/>
      <c r="G949" s="17" t="n"/>
      <c r="H949" s="17" t="n"/>
      <c r="I949" s="17" t="n"/>
      <c r="J949" s="17" t="n"/>
      <c r="K949" s="17" t="n"/>
      <c r="L949" s="17" t="n"/>
      <c r="M949" s="17" t="n"/>
      <c r="N949" s="17" t="n"/>
      <c r="O949" s="17" t="n"/>
      <c r="P949" s="17" t="n"/>
      <c r="Q949" s="17" t="n"/>
      <c r="R949" s="17" t="n"/>
      <c r="S949" s="17" t="n"/>
      <c r="T949" s="17" t="n"/>
      <c r="U949" s="17" t="n"/>
      <c r="V949" s="17" t="n"/>
      <c r="W949" s="17" t="n"/>
      <c r="X949" s="17" t="n"/>
      <c r="Y949" s="17" t="n"/>
    </row>
    <row r="950">
      <c r="A950" s="17" t="n"/>
      <c r="B950" s="17" t="n"/>
      <c r="C950" s="17" t="n"/>
      <c r="D950" s="17" t="n"/>
      <c r="E950" s="17" t="n"/>
      <c r="F950" s="17" t="n"/>
      <c r="G950" s="17" t="n"/>
      <c r="H950" s="17" t="n"/>
      <c r="I950" s="17" t="n"/>
      <c r="J950" s="17" t="n"/>
      <c r="K950" s="17" t="n"/>
      <c r="L950" s="17" t="n"/>
      <c r="M950" s="17" t="n"/>
      <c r="N950" s="17" t="n"/>
      <c r="O950" s="17" t="n"/>
      <c r="P950" s="17" t="n"/>
      <c r="Q950" s="17" t="n"/>
      <c r="R950" s="17" t="n"/>
      <c r="S950" s="17" t="n"/>
      <c r="T950" s="17" t="n"/>
      <c r="U950" s="17" t="n"/>
      <c r="V950" s="17" t="n"/>
      <c r="W950" s="17" t="n"/>
      <c r="X950" s="17" t="n"/>
      <c r="Y950" s="17" t="n"/>
    </row>
    <row r="951">
      <c r="A951" s="17" t="n"/>
      <c r="B951" s="17" t="n"/>
      <c r="C951" s="17" t="n"/>
      <c r="D951" s="17" t="n"/>
      <c r="E951" s="17" t="n"/>
      <c r="F951" s="17" t="n"/>
      <c r="G951" s="17" t="n"/>
      <c r="H951" s="17" t="n"/>
      <c r="I951" s="17" t="n"/>
      <c r="J951" s="17" t="n"/>
      <c r="K951" s="17" t="n"/>
      <c r="L951" s="17" t="n"/>
      <c r="M951" s="17" t="n"/>
      <c r="N951" s="17" t="n"/>
      <c r="O951" s="17" t="n"/>
      <c r="P951" s="17" t="n"/>
      <c r="Q951" s="17" t="n"/>
      <c r="R951" s="17" t="n"/>
      <c r="S951" s="17" t="n"/>
      <c r="T951" s="17" t="n"/>
      <c r="U951" s="17" t="n"/>
      <c r="V951" s="17" t="n"/>
      <c r="W951" s="17" t="n"/>
      <c r="X951" s="17" t="n"/>
      <c r="Y951" s="17" t="n"/>
    </row>
    <row r="952">
      <c r="A952" s="17" t="n"/>
      <c r="B952" s="17" t="n"/>
      <c r="C952" s="17" t="n"/>
      <c r="D952" s="17" t="n"/>
      <c r="E952" s="17" t="n"/>
      <c r="F952" s="17" t="n"/>
      <c r="G952" s="17" t="n"/>
      <c r="H952" s="17" t="n"/>
      <c r="I952" s="17" t="n"/>
      <c r="J952" s="17" t="n"/>
      <c r="K952" s="17" t="n"/>
      <c r="L952" s="17" t="n"/>
      <c r="M952" s="17" t="n"/>
      <c r="N952" s="17" t="n"/>
      <c r="O952" s="17" t="n"/>
      <c r="P952" s="17" t="n"/>
      <c r="Q952" s="17" t="n"/>
      <c r="R952" s="17" t="n"/>
      <c r="S952" s="17" t="n"/>
      <c r="T952" s="17" t="n"/>
      <c r="U952" s="17" t="n"/>
      <c r="V952" s="17" t="n"/>
      <c r="W952" s="17" t="n"/>
      <c r="X952" s="17" t="n"/>
      <c r="Y952" s="17" t="n"/>
    </row>
    <row r="953">
      <c r="A953" s="17" t="n"/>
      <c r="B953" s="17" t="n"/>
      <c r="C953" s="17" t="n"/>
      <c r="D953" s="17" t="n"/>
      <c r="E953" s="17" t="n"/>
      <c r="F953" s="17" t="n"/>
      <c r="G953" s="17" t="n"/>
      <c r="H953" s="17" t="n"/>
      <c r="I953" s="17" t="n"/>
      <c r="J953" s="17" t="n"/>
      <c r="K953" s="17" t="n"/>
      <c r="L953" s="17" t="n"/>
      <c r="M953" s="17" t="n"/>
      <c r="N953" s="17" t="n"/>
      <c r="O953" s="17" t="n"/>
      <c r="P953" s="17" t="n"/>
      <c r="Q953" s="17" t="n"/>
      <c r="R953" s="17" t="n"/>
      <c r="S953" s="17" t="n"/>
      <c r="T953" s="17" t="n"/>
      <c r="U953" s="17" t="n"/>
      <c r="V953" s="17" t="n"/>
      <c r="W953" s="17" t="n"/>
      <c r="X953" s="17" t="n"/>
      <c r="Y953" s="17" t="n"/>
    </row>
    <row r="954">
      <c r="A954" s="17" t="n"/>
      <c r="B954" s="17" t="n"/>
      <c r="C954" s="17" t="n"/>
      <c r="D954" s="17" t="n"/>
      <c r="E954" s="17" t="n"/>
      <c r="F954" s="17" t="n"/>
      <c r="G954" s="17" t="n"/>
      <c r="H954" s="17" t="n"/>
      <c r="I954" s="17" t="n"/>
      <c r="J954" s="17" t="n"/>
      <c r="K954" s="17" t="n"/>
      <c r="L954" s="17" t="n"/>
      <c r="M954" s="17" t="n"/>
      <c r="N954" s="17" t="n"/>
      <c r="O954" s="17" t="n"/>
      <c r="P954" s="17" t="n"/>
      <c r="Q954" s="17" t="n"/>
      <c r="R954" s="17" t="n"/>
      <c r="S954" s="17" t="n"/>
      <c r="T954" s="17" t="n"/>
      <c r="U954" s="17" t="n"/>
      <c r="V954" s="17" t="n"/>
      <c r="W954" s="17" t="n"/>
      <c r="X954" s="17" t="n"/>
      <c r="Y954" s="17" t="n"/>
    </row>
    <row r="955">
      <c r="A955" s="17" t="n"/>
      <c r="B955" s="17" t="n"/>
      <c r="C955" s="17" t="n"/>
      <c r="D955" s="17" t="n"/>
      <c r="E955" s="17" t="n"/>
      <c r="F955" s="17" t="n"/>
      <c r="G955" s="17" t="n"/>
      <c r="H955" s="17" t="n"/>
      <c r="I955" s="17" t="n"/>
      <c r="J955" s="17" t="n"/>
      <c r="K955" s="17" t="n"/>
      <c r="L955" s="17" t="n"/>
      <c r="M955" s="17" t="n"/>
      <c r="N955" s="17" t="n"/>
      <c r="O955" s="17" t="n"/>
      <c r="P955" s="17" t="n"/>
      <c r="Q955" s="17" t="n"/>
      <c r="R955" s="17" t="n"/>
      <c r="S955" s="17" t="n"/>
      <c r="T955" s="17" t="n"/>
      <c r="U955" s="17" t="n"/>
      <c r="V955" s="17" t="n"/>
      <c r="W955" s="17" t="n"/>
      <c r="X955" s="17" t="n"/>
      <c r="Y955" s="17" t="n"/>
    </row>
    <row r="956">
      <c r="A956" s="17" t="n"/>
      <c r="B956" s="17" t="n"/>
      <c r="C956" s="17" t="n"/>
      <c r="D956" s="17" t="n"/>
      <c r="E956" s="17" t="n"/>
      <c r="F956" s="17" t="n"/>
      <c r="G956" s="17" t="n"/>
      <c r="H956" s="17" t="n"/>
      <c r="I956" s="17" t="n"/>
      <c r="J956" s="17" t="n"/>
      <c r="K956" s="17" t="n"/>
      <c r="L956" s="17" t="n"/>
      <c r="M956" s="17" t="n"/>
      <c r="N956" s="17" t="n"/>
      <c r="O956" s="17" t="n"/>
      <c r="P956" s="17" t="n"/>
      <c r="Q956" s="17" t="n"/>
      <c r="R956" s="17" t="n"/>
      <c r="S956" s="17" t="n"/>
      <c r="T956" s="17" t="n"/>
      <c r="U956" s="17" t="n"/>
      <c r="V956" s="17" t="n"/>
      <c r="W956" s="17" t="n"/>
      <c r="X956" s="17" t="n"/>
      <c r="Y956" s="17" t="n"/>
    </row>
    <row r="957">
      <c r="A957" s="17" t="n"/>
      <c r="B957" s="17" t="n"/>
      <c r="C957" s="17" t="n"/>
      <c r="D957" s="17" t="n"/>
      <c r="E957" s="17" t="n"/>
      <c r="F957" s="17" t="n"/>
      <c r="G957" s="17" t="n"/>
      <c r="H957" s="17" t="n"/>
      <c r="I957" s="17" t="n"/>
      <c r="J957" s="17" t="n"/>
      <c r="K957" s="17" t="n"/>
      <c r="L957" s="17" t="n"/>
      <c r="M957" s="17" t="n"/>
      <c r="N957" s="17" t="n"/>
      <c r="O957" s="17" t="n"/>
      <c r="P957" s="17" t="n"/>
      <c r="Q957" s="17" t="n"/>
      <c r="R957" s="17" t="n"/>
      <c r="S957" s="17" t="n"/>
      <c r="T957" s="17" t="n"/>
      <c r="U957" s="17" t="n"/>
      <c r="V957" s="17" t="n"/>
      <c r="W957" s="17" t="n"/>
      <c r="X957" s="17" t="n"/>
      <c r="Y957" s="17" t="n"/>
    </row>
    <row r="958">
      <c r="A958" s="17" t="n"/>
      <c r="B958" s="17" t="n"/>
      <c r="C958" s="17" t="n"/>
      <c r="D958" s="17" t="n"/>
      <c r="E958" s="17" t="n"/>
      <c r="F958" s="17" t="n"/>
      <c r="G958" s="17" t="n"/>
      <c r="H958" s="17" t="n"/>
      <c r="I958" s="17" t="n"/>
      <c r="J958" s="17" t="n"/>
      <c r="K958" s="17" t="n"/>
      <c r="L958" s="17" t="n"/>
      <c r="M958" s="17" t="n"/>
      <c r="N958" s="17" t="n"/>
      <c r="O958" s="17" t="n"/>
      <c r="P958" s="17" t="n"/>
      <c r="Q958" s="17" t="n"/>
      <c r="R958" s="17" t="n"/>
      <c r="S958" s="17" t="n"/>
      <c r="T958" s="17" t="n"/>
      <c r="U958" s="17" t="n"/>
      <c r="V958" s="17" t="n"/>
      <c r="W958" s="17" t="n"/>
      <c r="X958" s="17" t="n"/>
      <c r="Y958" s="17" t="n"/>
    </row>
    <row r="959">
      <c r="A959" s="17" t="n"/>
      <c r="B959" s="17" t="n"/>
      <c r="C959" s="17" t="n"/>
      <c r="D959" s="17" t="n"/>
      <c r="E959" s="17" t="n"/>
      <c r="F959" s="17" t="n"/>
      <c r="G959" s="17" t="n"/>
      <c r="H959" s="17" t="n"/>
      <c r="I959" s="17" t="n"/>
      <c r="J959" s="17" t="n"/>
      <c r="K959" s="17" t="n"/>
      <c r="L959" s="17" t="n"/>
      <c r="M959" s="17" t="n"/>
      <c r="N959" s="17" t="n"/>
      <c r="O959" s="17" t="n"/>
      <c r="P959" s="17" t="n"/>
      <c r="Q959" s="17" t="n"/>
      <c r="R959" s="17" t="n"/>
      <c r="S959" s="17" t="n"/>
      <c r="T959" s="17" t="n"/>
      <c r="U959" s="17" t="n"/>
      <c r="V959" s="17" t="n"/>
      <c r="W959" s="17" t="n"/>
      <c r="X959" s="17" t="n"/>
      <c r="Y959" s="17" t="n"/>
    </row>
    <row r="960">
      <c r="A960" s="17" t="n"/>
      <c r="B960" s="17" t="n"/>
      <c r="C960" s="17" t="n"/>
      <c r="D960" s="17" t="n"/>
      <c r="E960" s="17" t="n"/>
      <c r="F960" s="17" t="n"/>
      <c r="G960" s="17" t="n"/>
      <c r="H960" s="17" t="n"/>
      <c r="I960" s="17" t="n"/>
      <c r="J960" s="17" t="n"/>
      <c r="K960" s="17" t="n"/>
      <c r="L960" s="17" t="n"/>
      <c r="M960" s="17" t="n"/>
      <c r="N960" s="17" t="n"/>
      <c r="O960" s="17" t="n"/>
      <c r="P960" s="17" t="n"/>
      <c r="Q960" s="17" t="n"/>
      <c r="R960" s="17" t="n"/>
      <c r="S960" s="17" t="n"/>
      <c r="T960" s="17" t="n"/>
      <c r="U960" s="17" t="n"/>
      <c r="V960" s="17" t="n"/>
      <c r="W960" s="17" t="n"/>
      <c r="X960" s="17" t="n"/>
      <c r="Y960" s="17" t="n"/>
    </row>
    <row r="961">
      <c r="A961" s="17" t="n"/>
      <c r="B961" s="17" t="n"/>
      <c r="C961" s="17" t="n"/>
      <c r="D961" s="17" t="n"/>
      <c r="E961" s="17" t="n"/>
      <c r="F961" s="17" t="n"/>
      <c r="G961" s="17" t="n"/>
      <c r="H961" s="17" t="n"/>
      <c r="I961" s="17" t="n"/>
      <c r="J961" s="17" t="n"/>
      <c r="K961" s="17" t="n"/>
      <c r="L961" s="17" t="n"/>
      <c r="M961" s="17" t="n"/>
      <c r="N961" s="17" t="n"/>
      <c r="O961" s="17" t="n"/>
      <c r="P961" s="17" t="n"/>
      <c r="Q961" s="17" t="n"/>
      <c r="R961" s="17" t="n"/>
      <c r="S961" s="17" t="n"/>
      <c r="T961" s="17" t="n"/>
      <c r="U961" s="17" t="n"/>
      <c r="V961" s="17" t="n"/>
      <c r="W961" s="17" t="n"/>
      <c r="X961" s="17" t="n"/>
      <c r="Y961" s="17" t="n"/>
    </row>
    <row r="962">
      <c r="A962" s="17" t="n"/>
      <c r="B962" s="17" t="n"/>
      <c r="C962" s="17" t="n"/>
      <c r="D962" s="17" t="n"/>
      <c r="E962" s="17" t="n"/>
      <c r="F962" s="17" t="n"/>
      <c r="G962" s="17" t="n"/>
      <c r="H962" s="17" t="n"/>
      <c r="I962" s="17" t="n"/>
      <c r="J962" s="17" t="n"/>
      <c r="K962" s="17" t="n"/>
      <c r="L962" s="17" t="n"/>
      <c r="M962" s="17" t="n"/>
      <c r="N962" s="17" t="n"/>
      <c r="O962" s="17" t="n"/>
      <c r="P962" s="17" t="n"/>
      <c r="Q962" s="17" t="n"/>
      <c r="R962" s="17" t="n"/>
      <c r="S962" s="17" t="n"/>
      <c r="T962" s="17" t="n"/>
      <c r="U962" s="17" t="n"/>
      <c r="V962" s="17" t="n"/>
      <c r="W962" s="17" t="n"/>
      <c r="X962" s="17" t="n"/>
      <c r="Y962" s="17" t="n"/>
    </row>
    <row r="963">
      <c r="A963" s="17" t="n"/>
      <c r="B963" s="17" t="n"/>
      <c r="C963" s="17" t="n"/>
      <c r="D963" s="17" t="n"/>
      <c r="E963" s="17" t="n"/>
      <c r="F963" s="17" t="n"/>
      <c r="G963" s="17" t="n"/>
      <c r="H963" s="17" t="n"/>
      <c r="I963" s="17" t="n"/>
      <c r="J963" s="17" t="n"/>
      <c r="K963" s="17" t="n"/>
      <c r="L963" s="17" t="n"/>
      <c r="M963" s="17" t="n"/>
      <c r="N963" s="17" t="n"/>
      <c r="O963" s="17" t="n"/>
      <c r="P963" s="17" t="n"/>
      <c r="Q963" s="17" t="n"/>
      <c r="R963" s="17" t="n"/>
      <c r="S963" s="17" t="n"/>
      <c r="T963" s="17" t="n"/>
      <c r="U963" s="17" t="n"/>
      <c r="V963" s="17" t="n"/>
      <c r="W963" s="17" t="n"/>
      <c r="X963" s="17" t="n"/>
      <c r="Y963" s="17" t="n"/>
    </row>
    <row r="964">
      <c r="A964" s="17" t="n"/>
      <c r="B964" s="17" t="n"/>
      <c r="C964" s="17" t="n"/>
      <c r="D964" s="17" t="n"/>
      <c r="E964" s="17" t="n"/>
      <c r="F964" s="17" t="n"/>
      <c r="G964" s="17" t="n"/>
      <c r="H964" s="17" t="n"/>
      <c r="I964" s="17" t="n"/>
      <c r="J964" s="17" t="n"/>
      <c r="K964" s="17" t="n"/>
      <c r="L964" s="17" t="n"/>
      <c r="M964" s="17" t="n"/>
      <c r="N964" s="17" t="n"/>
      <c r="O964" s="17" t="n"/>
      <c r="P964" s="17" t="n"/>
      <c r="Q964" s="17" t="n"/>
      <c r="R964" s="17" t="n"/>
      <c r="S964" s="17" t="n"/>
      <c r="T964" s="17" t="n"/>
      <c r="U964" s="17" t="n"/>
      <c r="V964" s="17" t="n"/>
      <c r="W964" s="17" t="n"/>
      <c r="X964" s="17" t="n"/>
      <c r="Y964" s="17" t="n"/>
    </row>
    <row r="965">
      <c r="A965" s="17" t="n"/>
      <c r="B965" s="17" t="n"/>
      <c r="C965" s="17" t="n"/>
      <c r="D965" s="17" t="n"/>
      <c r="E965" s="17" t="n"/>
      <c r="F965" s="17" t="n"/>
      <c r="G965" s="17" t="n"/>
      <c r="H965" s="17" t="n"/>
      <c r="I965" s="17" t="n"/>
      <c r="J965" s="17" t="n"/>
      <c r="K965" s="17" t="n"/>
      <c r="L965" s="17" t="n"/>
      <c r="M965" s="17" t="n"/>
      <c r="N965" s="17" t="n"/>
      <c r="O965" s="17" t="n"/>
      <c r="P965" s="17" t="n"/>
      <c r="Q965" s="17" t="n"/>
      <c r="R965" s="17" t="n"/>
      <c r="S965" s="17" t="n"/>
      <c r="T965" s="17" t="n"/>
      <c r="U965" s="17" t="n"/>
      <c r="V965" s="17" t="n"/>
      <c r="W965" s="17" t="n"/>
      <c r="X965" s="17" t="n"/>
      <c r="Y965" s="17" t="n"/>
    </row>
    <row r="966">
      <c r="A966" s="17" t="n"/>
      <c r="B966" s="17" t="n"/>
      <c r="C966" s="17" t="n"/>
      <c r="D966" s="17" t="n"/>
      <c r="E966" s="17" t="n"/>
      <c r="F966" s="17" t="n"/>
      <c r="G966" s="17" t="n"/>
      <c r="H966" s="17" t="n"/>
      <c r="I966" s="17" t="n"/>
      <c r="J966" s="17" t="n"/>
      <c r="K966" s="17" t="n"/>
      <c r="L966" s="17" t="n"/>
      <c r="M966" s="17" t="n"/>
      <c r="N966" s="17" t="n"/>
      <c r="O966" s="17" t="n"/>
      <c r="P966" s="17" t="n"/>
      <c r="Q966" s="17" t="n"/>
      <c r="R966" s="17" t="n"/>
      <c r="S966" s="17" t="n"/>
      <c r="T966" s="17" t="n"/>
      <c r="U966" s="17" t="n"/>
      <c r="V966" s="17" t="n"/>
      <c r="W966" s="17" t="n"/>
      <c r="X966" s="17" t="n"/>
      <c r="Y966" s="17" t="n"/>
    </row>
    <row r="967">
      <c r="A967" s="17" t="n"/>
      <c r="B967" s="17" t="n"/>
      <c r="C967" s="17" t="n"/>
      <c r="D967" s="17" t="n"/>
      <c r="E967" s="17" t="n"/>
      <c r="F967" s="17" t="n"/>
      <c r="G967" s="17" t="n"/>
      <c r="H967" s="17" t="n"/>
      <c r="I967" s="17" t="n"/>
      <c r="J967" s="17" t="n"/>
      <c r="K967" s="17" t="n"/>
      <c r="L967" s="17" t="n"/>
      <c r="M967" s="17" t="n"/>
      <c r="N967" s="17" t="n"/>
      <c r="O967" s="17" t="n"/>
      <c r="P967" s="17" t="n"/>
      <c r="Q967" s="17" t="n"/>
      <c r="R967" s="17" t="n"/>
      <c r="S967" s="17" t="n"/>
      <c r="T967" s="17" t="n"/>
      <c r="U967" s="17" t="n"/>
      <c r="V967" s="17" t="n"/>
      <c r="W967" s="17" t="n"/>
      <c r="X967" s="17" t="n"/>
      <c r="Y967" s="17" t="n"/>
    </row>
    <row r="968">
      <c r="A968" s="17" t="n"/>
      <c r="B968" s="17" t="n"/>
      <c r="C968" s="17" t="n"/>
      <c r="D968" s="17" t="n"/>
      <c r="E968" s="17" t="n"/>
      <c r="F968" s="17" t="n"/>
      <c r="G968" s="17" t="n"/>
      <c r="H968" s="17" t="n"/>
      <c r="I968" s="17" t="n"/>
      <c r="J968" s="17" t="n"/>
      <c r="K968" s="17" t="n"/>
      <c r="L968" s="17" t="n"/>
      <c r="M968" s="17" t="n"/>
      <c r="N968" s="17" t="n"/>
      <c r="O968" s="17" t="n"/>
      <c r="P968" s="17" t="n"/>
      <c r="Q968" s="17" t="n"/>
      <c r="R968" s="17" t="n"/>
      <c r="S968" s="17" t="n"/>
      <c r="T968" s="17" t="n"/>
      <c r="U968" s="17" t="n"/>
      <c r="V968" s="17" t="n"/>
      <c r="W968" s="17" t="n"/>
      <c r="X968" s="17" t="n"/>
      <c r="Y968" s="17" t="n"/>
    </row>
    <row r="969">
      <c r="A969" s="17" t="n"/>
      <c r="B969" s="17" t="n"/>
      <c r="C969" s="17" t="n"/>
      <c r="D969" s="17" t="n"/>
      <c r="E969" s="17" t="n"/>
      <c r="F969" s="17" t="n"/>
      <c r="G969" s="17" t="n"/>
      <c r="H969" s="17" t="n"/>
      <c r="I969" s="17" t="n"/>
      <c r="J969" s="17" t="n"/>
      <c r="K969" s="17" t="n"/>
      <c r="L969" s="17" t="n"/>
      <c r="M969" s="17" t="n"/>
      <c r="N969" s="17" t="n"/>
      <c r="O969" s="17" t="n"/>
      <c r="P969" s="17" t="n"/>
      <c r="Q969" s="17" t="n"/>
      <c r="R969" s="17" t="n"/>
      <c r="S969" s="17" t="n"/>
      <c r="T969" s="17" t="n"/>
      <c r="U969" s="17" t="n"/>
      <c r="V969" s="17" t="n"/>
      <c r="W969" s="17" t="n"/>
      <c r="X969" s="17" t="n"/>
      <c r="Y969" s="17" t="n"/>
    </row>
    <row r="970">
      <c r="A970" s="17" t="n"/>
      <c r="B970" s="17" t="n"/>
      <c r="C970" s="17" t="n"/>
      <c r="D970" s="17" t="n"/>
      <c r="E970" s="17" t="n"/>
      <c r="F970" s="17" t="n"/>
      <c r="G970" s="17" t="n"/>
      <c r="H970" s="17" t="n"/>
      <c r="I970" s="17" t="n"/>
      <c r="J970" s="17" t="n"/>
      <c r="K970" s="17" t="n"/>
      <c r="L970" s="17" t="n"/>
      <c r="M970" s="17" t="n"/>
      <c r="N970" s="17" t="n"/>
      <c r="O970" s="17" t="n"/>
      <c r="P970" s="17" t="n"/>
      <c r="Q970" s="17" t="n"/>
      <c r="R970" s="17" t="n"/>
      <c r="S970" s="17" t="n"/>
      <c r="T970" s="17" t="n"/>
      <c r="U970" s="17" t="n"/>
      <c r="V970" s="17" t="n"/>
      <c r="W970" s="17" t="n"/>
      <c r="X970" s="17" t="n"/>
      <c r="Y970" s="17" t="n"/>
    </row>
    <row r="971">
      <c r="A971" s="17" t="n"/>
      <c r="B971" s="17" t="n"/>
      <c r="C971" s="17" t="n"/>
      <c r="D971" s="17" t="n"/>
      <c r="E971" s="17" t="n"/>
      <c r="F971" s="17" t="n"/>
      <c r="G971" s="17" t="n"/>
      <c r="H971" s="17" t="n"/>
      <c r="I971" s="17" t="n"/>
      <c r="J971" s="17" t="n"/>
      <c r="K971" s="17" t="n"/>
      <c r="L971" s="17" t="n"/>
      <c r="M971" s="17" t="n"/>
      <c r="N971" s="17" t="n"/>
      <c r="O971" s="17" t="n"/>
      <c r="P971" s="17" t="n"/>
      <c r="Q971" s="17" t="n"/>
      <c r="R971" s="17" t="n"/>
      <c r="S971" s="17" t="n"/>
      <c r="T971" s="17" t="n"/>
      <c r="U971" s="17" t="n"/>
      <c r="V971" s="17" t="n"/>
      <c r="W971" s="17" t="n"/>
      <c r="X971" s="17" t="n"/>
      <c r="Y971" s="17" t="n"/>
    </row>
    <row r="972">
      <c r="A972" s="17" t="n"/>
      <c r="B972" s="17" t="n"/>
      <c r="C972" s="17" t="n"/>
      <c r="D972" s="17" t="n"/>
      <c r="E972" s="17" t="n"/>
      <c r="F972" s="17" t="n"/>
      <c r="G972" s="17" t="n"/>
      <c r="H972" s="17" t="n"/>
      <c r="I972" s="17" t="n"/>
      <c r="J972" s="17" t="n"/>
      <c r="K972" s="17" t="n"/>
      <c r="L972" s="17" t="n"/>
      <c r="M972" s="17" t="n"/>
      <c r="N972" s="17" t="n"/>
      <c r="O972" s="17" t="n"/>
      <c r="P972" s="17" t="n"/>
      <c r="Q972" s="17" t="n"/>
      <c r="R972" s="17" t="n"/>
      <c r="S972" s="17" t="n"/>
      <c r="T972" s="17" t="n"/>
      <c r="U972" s="17" t="n"/>
      <c r="V972" s="17" t="n"/>
      <c r="W972" s="17" t="n"/>
      <c r="X972" s="17" t="n"/>
      <c r="Y972" s="17" t="n"/>
    </row>
    <row r="973">
      <c r="A973" s="17" t="n"/>
      <c r="B973" s="17" t="n"/>
      <c r="C973" s="17" t="n"/>
      <c r="D973" s="17" t="n"/>
      <c r="E973" s="17" t="n"/>
      <c r="F973" s="17" t="n"/>
      <c r="G973" s="17" t="n"/>
      <c r="H973" s="17" t="n"/>
      <c r="I973" s="17" t="n"/>
      <c r="J973" s="17" t="n"/>
      <c r="K973" s="17" t="n"/>
      <c r="L973" s="17" t="n"/>
      <c r="M973" s="17" t="n"/>
      <c r="N973" s="17" t="n"/>
      <c r="O973" s="17" t="n"/>
      <c r="P973" s="17" t="n"/>
      <c r="Q973" s="17" t="n"/>
      <c r="R973" s="17" t="n"/>
      <c r="S973" s="17" t="n"/>
      <c r="T973" s="17" t="n"/>
      <c r="U973" s="17" t="n"/>
      <c r="V973" s="17" t="n"/>
      <c r="W973" s="17" t="n"/>
      <c r="X973" s="17" t="n"/>
      <c r="Y973" s="17" t="n"/>
    </row>
    <row r="974">
      <c r="A974" s="17" t="n"/>
      <c r="B974" s="17" t="n"/>
      <c r="C974" s="17" t="n"/>
      <c r="D974" s="17" t="n"/>
      <c r="E974" s="17" t="n"/>
      <c r="F974" s="17" t="n"/>
      <c r="G974" s="17" t="n"/>
      <c r="H974" s="17" t="n"/>
      <c r="I974" s="17" t="n"/>
      <c r="J974" s="17" t="n"/>
      <c r="K974" s="17" t="n"/>
      <c r="L974" s="17" t="n"/>
      <c r="M974" s="17" t="n"/>
      <c r="N974" s="17" t="n"/>
      <c r="O974" s="17" t="n"/>
      <c r="P974" s="17" t="n"/>
      <c r="Q974" s="17" t="n"/>
      <c r="R974" s="17" t="n"/>
      <c r="S974" s="17" t="n"/>
      <c r="T974" s="17" t="n"/>
      <c r="U974" s="17" t="n"/>
      <c r="V974" s="17" t="n"/>
      <c r="W974" s="17" t="n"/>
      <c r="X974" s="17" t="n"/>
      <c r="Y974" s="17" t="n"/>
    </row>
    <row r="975">
      <c r="A975" s="17" t="n"/>
      <c r="B975" s="17" t="n"/>
      <c r="C975" s="17" t="n"/>
      <c r="D975" s="17" t="n"/>
      <c r="E975" s="17" t="n"/>
      <c r="F975" s="17" t="n"/>
      <c r="G975" s="17" t="n"/>
      <c r="H975" s="17" t="n"/>
      <c r="I975" s="17" t="n"/>
      <c r="J975" s="17" t="n"/>
      <c r="K975" s="17" t="n"/>
      <c r="L975" s="17" t="n"/>
      <c r="M975" s="17" t="n"/>
      <c r="N975" s="17" t="n"/>
      <c r="O975" s="17" t="n"/>
      <c r="P975" s="17" t="n"/>
      <c r="Q975" s="17" t="n"/>
      <c r="R975" s="17" t="n"/>
      <c r="S975" s="17" t="n"/>
      <c r="T975" s="17" t="n"/>
      <c r="U975" s="17" t="n"/>
      <c r="V975" s="17" t="n"/>
      <c r="W975" s="17" t="n"/>
      <c r="X975" s="17" t="n"/>
      <c r="Y975" s="17" t="n"/>
    </row>
    <row r="976">
      <c r="A976" s="17" t="n"/>
      <c r="B976" s="17" t="n"/>
      <c r="C976" s="17" t="n"/>
      <c r="D976" s="17" t="n"/>
      <c r="E976" s="17" t="n"/>
      <c r="F976" s="17" t="n"/>
      <c r="G976" s="17" t="n"/>
      <c r="H976" s="17" t="n"/>
      <c r="I976" s="17" t="n"/>
      <c r="J976" s="17" t="n"/>
      <c r="K976" s="17" t="n"/>
      <c r="L976" s="17" t="n"/>
      <c r="M976" s="17" t="n"/>
      <c r="N976" s="17" t="n"/>
      <c r="O976" s="17" t="n"/>
      <c r="P976" s="17" t="n"/>
      <c r="Q976" s="17" t="n"/>
      <c r="R976" s="17" t="n"/>
      <c r="S976" s="17" t="n"/>
      <c r="T976" s="17" t="n"/>
      <c r="U976" s="17" t="n"/>
      <c r="V976" s="17" t="n"/>
      <c r="W976" s="17" t="n"/>
      <c r="X976" s="17" t="n"/>
      <c r="Y976" s="17" t="n"/>
    </row>
    <row r="977">
      <c r="A977" s="17" t="n"/>
      <c r="B977" s="17" t="n"/>
      <c r="C977" s="17" t="n"/>
      <c r="D977" s="17" t="n"/>
      <c r="E977" s="17" t="n"/>
      <c r="F977" s="17" t="n"/>
      <c r="G977" s="17" t="n"/>
      <c r="H977" s="17" t="n"/>
      <c r="I977" s="17" t="n"/>
      <c r="J977" s="17" t="n"/>
      <c r="K977" s="17" t="n"/>
      <c r="L977" s="17" t="n"/>
      <c r="M977" s="17" t="n"/>
      <c r="N977" s="17" t="n"/>
      <c r="O977" s="17" t="n"/>
      <c r="P977" s="17" t="n"/>
      <c r="Q977" s="17" t="n"/>
      <c r="R977" s="17" t="n"/>
      <c r="S977" s="17" t="n"/>
      <c r="T977" s="17" t="n"/>
      <c r="U977" s="17" t="n"/>
      <c r="V977" s="17" t="n"/>
      <c r="W977" s="17" t="n"/>
      <c r="X977" s="17" t="n"/>
      <c r="Y977" s="17" t="n"/>
    </row>
    <row r="978">
      <c r="A978" s="17" t="n"/>
      <c r="B978" s="17" t="n"/>
      <c r="C978" s="17" t="n"/>
      <c r="D978" s="17" t="n"/>
      <c r="E978" s="17" t="n"/>
      <c r="F978" s="17" t="n"/>
      <c r="G978" s="17" t="n"/>
      <c r="H978" s="17" t="n"/>
      <c r="I978" s="17" t="n"/>
      <c r="J978" s="17" t="n"/>
      <c r="K978" s="17" t="n"/>
      <c r="L978" s="17" t="n"/>
      <c r="M978" s="17" t="n"/>
      <c r="N978" s="17" t="n"/>
      <c r="O978" s="17" t="n"/>
      <c r="P978" s="17" t="n"/>
      <c r="Q978" s="17" t="n"/>
      <c r="R978" s="17" t="n"/>
      <c r="S978" s="17" t="n"/>
      <c r="T978" s="17" t="n"/>
      <c r="U978" s="17" t="n"/>
      <c r="V978" s="17" t="n"/>
      <c r="W978" s="17" t="n"/>
      <c r="X978" s="17" t="n"/>
      <c r="Y978" s="17" t="n"/>
    </row>
    <row r="979">
      <c r="A979" s="17" t="n"/>
      <c r="B979" s="17" t="n"/>
      <c r="C979" s="17" t="n"/>
      <c r="D979" s="17" t="n"/>
      <c r="E979" s="17" t="n"/>
      <c r="F979" s="17" t="n"/>
      <c r="G979" s="17" t="n"/>
      <c r="H979" s="17" t="n"/>
      <c r="I979" s="17" t="n"/>
      <c r="J979" s="17" t="n"/>
      <c r="K979" s="17" t="n"/>
      <c r="L979" s="17" t="n"/>
      <c r="M979" s="17" t="n"/>
      <c r="N979" s="17" t="n"/>
      <c r="O979" s="17" t="n"/>
      <c r="P979" s="17" t="n"/>
      <c r="Q979" s="17" t="n"/>
      <c r="R979" s="17" t="n"/>
      <c r="S979" s="17" t="n"/>
      <c r="T979" s="17" t="n"/>
      <c r="U979" s="17" t="n"/>
      <c r="V979" s="17" t="n"/>
      <c r="W979" s="17" t="n"/>
      <c r="X979" s="17" t="n"/>
      <c r="Y979" s="17" t="n"/>
    </row>
    <row r="980">
      <c r="A980" s="17" t="n"/>
      <c r="B980" s="17" t="n"/>
      <c r="C980" s="17" t="n"/>
      <c r="D980" s="17" t="n"/>
      <c r="E980" s="17" t="n"/>
      <c r="F980" s="17" t="n"/>
      <c r="G980" s="17" t="n"/>
      <c r="H980" s="17" t="n"/>
      <c r="I980" s="17" t="n"/>
      <c r="J980" s="17" t="n"/>
      <c r="K980" s="17" t="n"/>
      <c r="L980" s="17" t="n"/>
      <c r="M980" s="17" t="n"/>
      <c r="N980" s="17" t="n"/>
      <c r="O980" s="17" t="n"/>
      <c r="P980" s="17" t="n"/>
      <c r="Q980" s="17" t="n"/>
      <c r="R980" s="17" t="n"/>
      <c r="S980" s="17" t="n"/>
      <c r="T980" s="17" t="n"/>
      <c r="U980" s="17" t="n"/>
      <c r="V980" s="17" t="n"/>
      <c r="W980" s="17" t="n"/>
      <c r="X980" s="17" t="n"/>
      <c r="Y980" s="17" t="n"/>
    </row>
    <row r="981">
      <c r="A981" s="17" t="n"/>
      <c r="B981" s="17" t="n"/>
      <c r="C981" s="17" t="n"/>
      <c r="D981" s="17" t="n"/>
      <c r="E981" s="17" t="n"/>
      <c r="F981" s="17" t="n"/>
      <c r="G981" s="17" t="n"/>
      <c r="H981" s="17" t="n"/>
      <c r="I981" s="17" t="n"/>
      <c r="J981" s="17" t="n"/>
      <c r="K981" s="17" t="n"/>
      <c r="L981" s="17" t="n"/>
      <c r="M981" s="17" t="n"/>
      <c r="N981" s="17" t="n"/>
      <c r="O981" s="17" t="n"/>
      <c r="P981" s="17" t="n"/>
      <c r="Q981" s="17" t="n"/>
      <c r="R981" s="17" t="n"/>
      <c r="S981" s="17" t="n"/>
      <c r="T981" s="17" t="n"/>
      <c r="U981" s="17" t="n"/>
      <c r="V981" s="17" t="n"/>
      <c r="W981" s="17" t="n"/>
      <c r="X981" s="17" t="n"/>
      <c r="Y981" s="17" t="n"/>
    </row>
    <row r="982">
      <c r="A982" s="17" t="n"/>
      <c r="B982" s="17" t="n"/>
      <c r="C982" s="17" t="n"/>
      <c r="D982" s="17" t="n"/>
      <c r="E982" s="17" t="n"/>
      <c r="F982" s="17" t="n"/>
      <c r="G982" s="17" t="n"/>
      <c r="H982" s="17" t="n"/>
      <c r="I982" s="17" t="n"/>
      <c r="J982" s="17" t="n"/>
      <c r="K982" s="17" t="n"/>
      <c r="L982" s="17" t="n"/>
      <c r="M982" s="17" t="n"/>
      <c r="N982" s="17" t="n"/>
      <c r="O982" s="17" t="n"/>
      <c r="P982" s="17" t="n"/>
      <c r="Q982" s="17" t="n"/>
      <c r="R982" s="17" t="n"/>
      <c r="S982" s="17" t="n"/>
      <c r="T982" s="17" t="n"/>
      <c r="U982" s="17" t="n"/>
      <c r="V982" s="17" t="n"/>
      <c r="W982" s="17" t="n"/>
      <c r="X982" s="17" t="n"/>
      <c r="Y982" s="17" t="n"/>
    </row>
    <row r="983">
      <c r="A983" s="17" t="n"/>
      <c r="B983" s="17" t="n"/>
      <c r="C983" s="17" t="n"/>
      <c r="D983" s="17" t="n"/>
      <c r="E983" s="17" t="n"/>
      <c r="F983" s="17" t="n"/>
      <c r="G983" s="17" t="n"/>
      <c r="H983" s="17" t="n"/>
      <c r="I983" s="17" t="n"/>
      <c r="J983" s="17" t="n"/>
      <c r="K983" s="17" t="n"/>
      <c r="L983" s="17" t="n"/>
      <c r="M983" s="17" t="n"/>
      <c r="N983" s="17" t="n"/>
      <c r="O983" s="17" t="n"/>
      <c r="P983" s="17" t="n"/>
      <c r="Q983" s="17" t="n"/>
      <c r="R983" s="17" t="n"/>
      <c r="S983" s="17" t="n"/>
      <c r="T983" s="17" t="n"/>
      <c r="U983" s="17" t="n"/>
      <c r="V983" s="17" t="n"/>
      <c r="W983" s="17" t="n"/>
      <c r="X983" s="17" t="n"/>
      <c r="Y983" s="17" t="n"/>
    </row>
    <row r="984">
      <c r="A984" s="17" t="n"/>
      <c r="B984" s="17" t="n"/>
      <c r="C984" s="17" t="n"/>
      <c r="D984" s="17" t="n"/>
      <c r="E984" s="17" t="n"/>
      <c r="F984" s="17" t="n"/>
      <c r="G984" s="17" t="n"/>
      <c r="H984" s="17" t="n"/>
      <c r="I984" s="17" t="n"/>
      <c r="J984" s="17" t="n"/>
      <c r="K984" s="17" t="n"/>
      <c r="L984" s="17" t="n"/>
      <c r="M984" s="17" t="n"/>
      <c r="N984" s="17" t="n"/>
      <c r="O984" s="17" t="n"/>
      <c r="P984" s="17" t="n"/>
      <c r="Q984" s="17" t="n"/>
      <c r="R984" s="17" t="n"/>
      <c r="S984" s="17" t="n"/>
      <c r="T984" s="17" t="n"/>
      <c r="U984" s="17" t="n"/>
      <c r="V984" s="17" t="n"/>
      <c r="W984" s="17" t="n"/>
      <c r="X984" s="17" t="n"/>
      <c r="Y984" s="17" t="n"/>
    </row>
    <row r="985">
      <c r="A985" s="17" t="n"/>
      <c r="B985" s="17" t="n"/>
      <c r="C985" s="17" t="n"/>
      <c r="D985" s="17" t="n"/>
      <c r="E985" s="17" t="n"/>
      <c r="F985" s="17" t="n"/>
      <c r="G985" s="17" t="n"/>
      <c r="H985" s="17" t="n"/>
      <c r="I985" s="17" t="n"/>
      <c r="J985" s="17" t="n"/>
      <c r="K985" s="17" t="n"/>
      <c r="L985" s="17" t="n"/>
      <c r="M985" s="17" t="n"/>
      <c r="N985" s="17" t="n"/>
      <c r="O985" s="17" t="n"/>
      <c r="P985" s="17" t="n"/>
      <c r="Q985" s="17" t="n"/>
      <c r="R985" s="17" t="n"/>
      <c r="S985" s="17" t="n"/>
      <c r="T985" s="17" t="n"/>
      <c r="U985" s="17" t="n"/>
      <c r="V985" s="17" t="n"/>
      <c r="W985" s="17" t="n"/>
      <c r="X985" s="17" t="n"/>
      <c r="Y985" s="17" t="n"/>
    </row>
    <row r="986">
      <c r="A986" s="17" t="n"/>
      <c r="B986" s="17" t="n"/>
      <c r="C986" s="17" t="n"/>
      <c r="D986" s="17" t="n"/>
      <c r="E986" s="17" t="n"/>
      <c r="F986" s="17" t="n"/>
      <c r="G986" s="17" t="n"/>
      <c r="H986" s="17" t="n"/>
      <c r="I986" s="17" t="n"/>
      <c r="J986" s="17" t="n"/>
      <c r="K986" s="17" t="n"/>
      <c r="L986" s="17" t="n"/>
      <c r="M986" s="17" t="n"/>
      <c r="N986" s="17" t="n"/>
      <c r="O986" s="17" t="n"/>
      <c r="P986" s="17" t="n"/>
      <c r="Q986" s="17" t="n"/>
      <c r="R986" s="17" t="n"/>
      <c r="S986" s="17" t="n"/>
      <c r="T986" s="17" t="n"/>
      <c r="U986" s="17" t="n"/>
      <c r="V986" s="17" t="n"/>
      <c r="W986" s="17" t="n"/>
      <c r="X986" s="17" t="n"/>
      <c r="Y986" s="17" t="n"/>
    </row>
    <row r="987">
      <c r="A987" s="17" t="n"/>
      <c r="B987" s="17" t="n"/>
      <c r="C987" s="17" t="n"/>
      <c r="D987" s="17" t="n"/>
      <c r="E987" s="17" t="n"/>
      <c r="F987" s="17" t="n"/>
      <c r="G987" s="17" t="n"/>
      <c r="H987" s="17" t="n"/>
      <c r="I987" s="17" t="n"/>
      <c r="J987" s="17" t="n"/>
      <c r="K987" s="17" t="n"/>
      <c r="L987" s="17" t="n"/>
      <c r="M987" s="17" t="n"/>
      <c r="N987" s="17" t="n"/>
      <c r="O987" s="17" t="n"/>
      <c r="P987" s="17" t="n"/>
      <c r="Q987" s="17" t="n"/>
      <c r="R987" s="17" t="n"/>
      <c r="S987" s="17" t="n"/>
      <c r="T987" s="17" t="n"/>
      <c r="U987" s="17" t="n"/>
      <c r="V987" s="17" t="n"/>
      <c r="W987" s="17" t="n"/>
      <c r="X987" s="17" t="n"/>
      <c r="Y987" s="17" t="n"/>
    </row>
    <row r="988">
      <c r="A988" s="17" t="n"/>
      <c r="B988" s="17" t="n"/>
      <c r="C988" s="17" t="n"/>
      <c r="D988" s="17" t="n"/>
      <c r="E988" s="17" t="n"/>
      <c r="F988" s="17" t="n"/>
      <c r="G988" s="17" t="n"/>
      <c r="H988" s="17" t="n"/>
      <c r="I988" s="17" t="n"/>
      <c r="J988" s="17" t="n"/>
      <c r="K988" s="17" t="n"/>
      <c r="L988" s="17" t="n"/>
      <c r="M988" s="17" t="n"/>
      <c r="N988" s="17" t="n"/>
      <c r="O988" s="17" t="n"/>
      <c r="P988" s="17" t="n"/>
      <c r="Q988" s="17" t="n"/>
      <c r="R988" s="17" t="n"/>
      <c r="S988" s="17" t="n"/>
      <c r="T988" s="17" t="n"/>
      <c r="U988" s="17" t="n"/>
      <c r="V988" s="17" t="n"/>
      <c r="W988" s="17" t="n"/>
      <c r="X988" s="17" t="n"/>
      <c r="Y988" s="17" t="n"/>
    </row>
    <row r="989">
      <c r="A989" s="17" t="n"/>
      <c r="B989" s="17" t="n"/>
      <c r="C989" s="17" t="n"/>
      <c r="D989" s="17" t="n"/>
      <c r="E989" s="17" t="n"/>
      <c r="F989" s="17" t="n"/>
      <c r="G989" s="17" t="n"/>
      <c r="H989" s="17" t="n"/>
      <c r="I989" s="17" t="n"/>
      <c r="J989" s="17" t="n"/>
      <c r="K989" s="17" t="n"/>
      <c r="L989" s="17" t="n"/>
      <c r="M989" s="17" t="n"/>
      <c r="N989" s="17" t="n"/>
      <c r="O989" s="17" t="n"/>
      <c r="P989" s="17" t="n"/>
      <c r="Q989" s="17" t="n"/>
      <c r="R989" s="17" t="n"/>
      <c r="S989" s="17" t="n"/>
      <c r="T989" s="17" t="n"/>
      <c r="U989" s="17" t="n"/>
      <c r="V989" s="17" t="n"/>
      <c r="W989" s="17" t="n"/>
      <c r="X989" s="17" t="n"/>
      <c r="Y989" s="17" t="n"/>
    </row>
    <row r="990">
      <c r="A990" s="17" t="n"/>
      <c r="B990" s="17" t="n"/>
      <c r="C990" s="17" t="n"/>
      <c r="D990" s="17" t="n"/>
      <c r="E990" s="17" t="n"/>
      <c r="F990" s="17" t="n"/>
      <c r="G990" s="17" t="n"/>
      <c r="H990" s="17" t="n"/>
      <c r="I990" s="17" t="n"/>
      <c r="J990" s="17" t="n"/>
      <c r="K990" s="17" t="n"/>
      <c r="L990" s="17" t="n"/>
      <c r="M990" s="17" t="n"/>
      <c r="N990" s="17" t="n"/>
      <c r="O990" s="17" t="n"/>
      <c r="P990" s="17" t="n"/>
      <c r="Q990" s="17" t="n"/>
      <c r="R990" s="17" t="n"/>
      <c r="S990" s="17" t="n"/>
      <c r="T990" s="17" t="n"/>
      <c r="U990" s="17" t="n"/>
      <c r="V990" s="17" t="n"/>
      <c r="W990" s="17" t="n"/>
      <c r="X990" s="17" t="n"/>
      <c r="Y990" s="17" t="n"/>
    </row>
    <row r="991">
      <c r="A991" s="17" t="n"/>
      <c r="B991" s="17" t="n"/>
      <c r="C991" s="17" t="n"/>
      <c r="D991" s="17" t="n"/>
      <c r="E991" s="17" t="n"/>
      <c r="F991" s="17" t="n"/>
      <c r="G991" s="17" t="n"/>
      <c r="H991" s="17" t="n"/>
      <c r="I991" s="17" t="n"/>
      <c r="J991" s="17" t="n"/>
      <c r="K991" s="17" t="n"/>
      <c r="L991" s="17" t="n"/>
      <c r="M991" s="17" t="n"/>
      <c r="N991" s="17" t="n"/>
      <c r="O991" s="17" t="n"/>
      <c r="P991" s="17" t="n"/>
      <c r="Q991" s="17" t="n"/>
      <c r="R991" s="17" t="n"/>
      <c r="S991" s="17" t="n"/>
      <c r="T991" s="17" t="n"/>
      <c r="U991" s="17" t="n"/>
      <c r="V991" s="17" t="n"/>
      <c r="W991" s="17" t="n"/>
      <c r="X991" s="17" t="n"/>
      <c r="Y991" s="17" t="n"/>
    </row>
    <row r="992">
      <c r="A992" s="17" t="n"/>
      <c r="B992" s="17" t="n"/>
      <c r="C992" s="17" t="n"/>
      <c r="D992" s="17" t="n"/>
      <c r="E992" s="17" t="n"/>
      <c r="F992" s="17" t="n"/>
      <c r="G992" s="17" t="n"/>
      <c r="H992" s="17" t="n"/>
      <c r="I992" s="17" t="n"/>
      <c r="J992" s="17" t="n"/>
      <c r="K992" s="17" t="n"/>
      <c r="L992" s="17" t="n"/>
      <c r="M992" s="17" t="n"/>
      <c r="N992" s="17" t="n"/>
      <c r="O992" s="17" t="n"/>
      <c r="P992" s="17" t="n"/>
      <c r="Q992" s="17" t="n"/>
      <c r="R992" s="17" t="n"/>
      <c r="S992" s="17" t="n"/>
      <c r="T992" s="17" t="n"/>
      <c r="U992" s="17" t="n"/>
      <c r="V992" s="17" t="n"/>
      <c r="W992" s="17" t="n"/>
      <c r="X992" s="17" t="n"/>
      <c r="Y992" s="17" t="n"/>
    </row>
    <row r="993">
      <c r="A993" s="17" t="n"/>
      <c r="B993" s="17" t="n"/>
      <c r="C993" s="17" t="n"/>
      <c r="D993" s="17" t="n"/>
      <c r="E993" s="17" t="n"/>
      <c r="F993" s="17" t="n"/>
      <c r="G993" s="17" t="n"/>
      <c r="H993" s="17" t="n"/>
      <c r="I993" s="17" t="n"/>
      <c r="J993" s="17" t="n"/>
      <c r="K993" s="17" t="n"/>
      <c r="L993" s="17" t="n"/>
      <c r="M993" s="17" t="n"/>
      <c r="N993" s="17" t="n"/>
      <c r="O993" s="17" t="n"/>
      <c r="P993" s="17" t="n"/>
      <c r="Q993" s="17" t="n"/>
      <c r="R993" s="17" t="n"/>
      <c r="S993" s="17" t="n"/>
      <c r="T993" s="17" t="n"/>
      <c r="U993" s="17" t="n"/>
      <c r="V993" s="17" t="n"/>
      <c r="W993" s="17" t="n"/>
      <c r="X993" s="17" t="n"/>
      <c r="Y993" s="17" t="n"/>
    </row>
    <row r="994">
      <c r="A994" s="17" t="n"/>
      <c r="B994" s="17" t="n"/>
      <c r="C994" s="17" t="n"/>
      <c r="D994" s="17" t="n"/>
      <c r="E994" s="17" t="n"/>
      <c r="F994" s="17" t="n"/>
      <c r="G994" s="17" t="n"/>
      <c r="H994" s="17" t="n"/>
      <c r="I994" s="17" t="n"/>
      <c r="J994" s="17" t="n"/>
      <c r="K994" s="17" t="n"/>
      <c r="L994" s="17" t="n"/>
      <c r="M994" s="17" t="n"/>
      <c r="N994" s="17" t="n"/>
      <c r="O994" s="17" t="n"/>
      <c r="P994" s="17" t="n"/>
      <c r="Q994" s="17" t="n"/>
      <c r="R994" s="17" t="n"/>
      <c r="S994" s="17" t="n"/>
      <c r="T994" s="17" t="n"/>
      <c r="U994" s="17" t="n"/>
      <c r="V994" s="17" t="n"/>
      <c r="W994" s="17" t="n"/>
      <c r="X994" s="17" t="n"/>
      <c r="Y994" s="17" t="n"/>
    </row>
    <row r="995">
      <c r="A995" s="17" t="n"/>
      <c r="B995" s="17" t="n"/>
      <c r="C995" s="17" t="n"/>
      <c r="D995" s="17" t="n"/>
      <c r="E995" s="17" t="n"/>
      <c r="F995" s="17" t="n"/>
      <c r="G995" s="17" t="n"/>
      <c r="H995" s="17" t="n"/>
      <c r="I995" s="17" t="n"/>
      <c r="J995" s="17" t="n"/>
      <c r="K995" s="17" t="n"/>
      <c r="L995" s="17" t="n"/>
      <c r="M995" s="17" t="n"/>
      <c r="N995" s="17" t="n"/>
      <c r="O995" s="17" t="n"/>
      <c r="P995" s="17" t="n"/>
      <c r="Q995" s="17" t="n"/>
      <c r="R995" s="17" t="n"/>
      <c r="S995" s="17" t="n"/>
      <c r="T995" s="17" t="n"/>
      <c r="U995" s="17" t="n"/>
      <c r="V995" s="17" t="n"/>
      <c r="W995" s="17" t="n"/>
      <c r="X995" s="17" t="n"/>
      <c r="Y995" s="17" t="n"/>
    </row>
    <row r="996">
      <c r="A996" s="17" t="n"/>
      <c r="B996" s="17" t="n"/>
      <c r="C996" s="17" t="n"/>
      <c r="D996" s="17" t="n"/>
      <c r="E996" s="17" t="n"/>
      <c r="F996" s="17" t="n"/>
      <c r="G996" s="17" t="n"/>
      <c r="H996" s="17" t="n"/>
      <c r="I996" s="17" t="n"/>
      <c r="J996" s="17" t="n"/>
      <c r="K996" s="17" t="n"/>
      <c r="L996" s="17" t="n"/>
      <c r="M996" s="17" t="n"/>
      <c r="N996" s="17" t="n"/>
      <c r="O996" s="17" t="n"/>
      <c r="P996" s="17" t="n"/>
      <c r="Q996" s="17" t="n"/>
      <c r="R996" s="17" t="n"/>
      <c r="S996" s="17" t="n"/>
      <c r="T996" s="17" t="n"/>
      <c r="U996" s="17" t="n"/>
      <c r="V996" s="17" t="n"/>
      <c r="W996" s="17" t="n"/>
      <c r="X996" s="17" t="n"/>
      <c r="Y996" s="17" t="n"/>
    </row>
    <row r="997">
      <c r="A997" s="17" t="n"/>
      <c r="B997" s="17" t="n"/>
      <c r="C997" s="17" t="n"/>
      <c r="D997" s="17" t="n"/>
      <c r="E997" s="17" t="n"/>
      <c r="F997" s="17" t="n"/>
      <c r="G997" s="17" t="n"/>
      <c r="H997" s="17" t="n"/>
      <c r="I997" s="17" t="n"/>
      <c r="J997" s="17" t="n"/>
      <c r="K997" s="17" t="n"/>
      <c r="L997" s="17" t="n"/>
      <c r="M997" s="17" t="n"/>
      <c r="N997" s="17" t="n"/>
      <c r="O997" s="17" t="n"/>
      <c r="P997" s="17" t="n"/>
      <c r="Q997" s="17" t="n"/>
      <c r="R997" s="17" t="n"/>
      <c r="S997" s="17" t="n"/>
      <c r="T997" s="17" t="n"/>
      <c r="U997" s="17" t="n"/>
      <c r="V997" s="17" t="n"/>
      <c r="W997" s="17" t="n"/>
      <c r="X997" s="17" t="n"/>
      <c r="Y997" s="17" t="n"/>
    </row>
    <row r="998">
      <c r="A998" s="17" t="n"/>
      <c r="B998" s="17" t="n"/>
      <c r="C998" s="17" t="n"/>
      <c r="D998" s="17" t="n"/>
      <c r="E998" s="17" t="n"/>
      <c r="F998" s="17" t="n"/>
      <c r="G998" s="17" t="n"/>
      <c r="H998" s="17" t="n"/>
      <c r="I998" s="17" t="n"/>
      <c r="J998" s="17" t="n"/>
      <c r="K998" s="17" t="n"/>
      <c r="L998" s="17" t="n"/>
      <c r="M998" s="17" t="n"/>
      <c r="N998" s="17" t="n"/>
      <c r="O998" s="17" t="n"/>
      <c r="P998" s="17" t="n"/>
      <c r="Q998" s="17" t="n"/>
      <c r="R998" s="17" t="n"/>
      <c r="S998" s="17" t="n"/>
      <c r="T998" s="17" t="n"/>
      <c r="U998" s="17" t="n"/>
      <c r="V998" s="17" t="n"/>
      <c r="W998" s="17" t="n"/>
      <c r="X998" s="17" t="n"/>
      <c r="Y998" s="17" t="n"/>
    </row>
    <row r="999">
      <c r="A999" s="17" t="n"/>
      <c r="B999" s="17" t="n"/>
      <c r="C999" s="17" t="n"/>
      <c r="D999" s="17" t="n"/>
      <c r="E999" s="17" t="n"/>
      <c r="F999" s="17" t="n"/>
      <c r="G999" s="17" t="n"/>
      <c r="H999" s="17" t="n"/>
      <c r="I999" s="17" t="n"/>
      <c r="J999" s="17" t="n"/>
      <c r="K999" s="17" t="n"/>
      <c r="L999" s="17" t="n"/>
      <c r="M999" s="17" t="n"/>
      <c r="N999" s="17" t="n"/>
      <c r="O999" s="17" t="n"/>
      <c r="P999" s="17" t="n"/>
      <c r="Q999" s="17" t="n"/>
      <c r="R999" s="17" t="n"/>
      <c r="S999" s="17" t="n"/>
      <c r="T999" s="17" t="n"/>
      <c r="U999" s="17" t="n"/>
      <c r="V999" s="17" t="n"/>
      <c r="W999" s="17" t="n"/>
      <c r="X999" s="17" t="n"/>
      <c r="Y999" s="17" t="n"/>
    </row>
    <row r="1000">
      <c r="A1000" s="17" t="n"/>
      <c r="B1000" s="17" t="n"/>
      <c r="C1000" s="17" t="n"/>
      <c r="D1000" s="17" t="n"/>
      <c r="E1000" s="17" t="n"/>
      <c r="F1000" s="17" t="n"/>
      <c r="G1000" s="17" t="n"/>
      <c r="H1000" s="17" t="n"/>
      <c r="I1000" s="17" t="n"/>
      <c r="J1000" s="17" t="n"/>
      <c r="K1000" s="17" t="n"/>
      <c r="L1000" s="17" t="n"/>
      <c r="M1000" s="17" t="n"/>
      <c r="N1000" s="17" t="n"/>
      <c r="O1000" s="17" t="n"/>
      <c r="P1000" s="17" t="n"/>
      <c r="Q1000" s="17" t="n"/>
      <c r="R1000" s="17" t="n"/>
      <c r="S1000" s="17" t="n"/>
      <c r="T1000" s="17" t="n"/>
      <c r="U1000" s="17" t="n"/>
      <c r="V1000" s="17" t="n"/>
      <c r="W1000" s="17" t="n"/>
      <c r="X1000" s="17" t="n"/>
      <c r="Y1000" s="17" t="n"/>
    </row>
  </sheetData>
  <pageMargins left="0.75" right="0.75" top="1" bottom="1" header="0.5" footer="0.5"/>
  <drawing xmlns:r="http://schemas.openxmlformats.org/officeDocument/2006/relationships" r:id="rId1"/>
</worksheet>
</file>

<file path=xl/worksheets/sheet5.xml><?xml version="1.0" encoding="utf-8"?>
<worksheet xmlns="http://schemas.openxmlformats.org/spreadsheetml/2006/main">
  <sheetPr>
    <outlinePr summaryBelow="0" summaryRight="0"/>
    <pageSetUpPr/>
  </sheetPr>
  <dimension ref="A1:X1000"/>
  <sheetViews>
    <sheetView workbookViewId="0">
      <pane ySplit="1" topLeftCell="A2" activePane="bottomLeft" state="frozen"/>
      <selection pane="bottomLeft" activeCell="B3" sqref="B3"/>
    </sheetView>
  </sheetViews>
  <sheetFormatPr baseColWidth="8" defaultColWidth="12.63" defaultRowHeight="15.75" customHeight="1"/>
  <cols>
    <col width="27.38" customWidth="1" style="27" min="1" max="1"/>
    <col hidden="1" width="12.63" customWidth="1" style="27" min="2" max="2"/>
    <col hidden="1" width="6.25" customWidth="1" style="27" min="4" max="4"/>
    <col width="71.63" customWidth="1" style="27" min="5" max="5"/>
    <col hidden="1" width="12.63" customWidth="1" style="27" min="6" max="14"/>
  </cols>
  <sheetData>
    <row r="1">
      <c r="A1" s="17" t="inlineStr">
        <is>
          <t>question</t>
        </is>
      </c>
      <c r="B1" s="17" t="inlineStr">
        <is>
          <t>correct_answer</t>
        </is>
      </c>
      <c r="C1" s="17" t="inlineStr">
        <is>
          <t>predicted_answer</t>
        </is>
      </c>
      <c r="D1" s="17" t="inlineStr">
        <is>
          <t>is_correct</t>
        </is>
      </c>
      <c r="E1" s="17" t="inlineStr">
        <is>
          <t>generated_rationale</t>
        </is>
      </c>
      <c r="F1" s="17" t="inlineStr">
        <is>
          <t>image_path</t>
        </is>
      </c>
      <c r="G1" s="17" t="inlineStr">
        <is>
          <t>vf_questions</t>
        </is>
      </c>
      <c r="H1" s="17" t="inlineStr">
        <is>
          <t>vf_answers_GPT</t>
        </is>
      </c>
      <c r="I1" s="17" t="inlineStr">
        <is>
          <t>hypothesis</t>
        </is>
      </c>
      <c r="J1" s="17" t="inlineStr">
        <is>
          <t>alternative_hypotheses</t>
        </is>
      </c>
      <c r="K1" s="17" t="inlineStr">
        <is>
          <t>gen_rationale_mask</t>
        </is>
      </c>
      <c r="L1" s="17" t="inlineStr">
        <is>
          <t>ent_prob</t>
        </is>
      </c>
      <c r="M1" s="17" t="inlineStr">
        <is>
          <t>alt_ent_prob</t>
        </is>
      </c>
      <c r="N1" s="17" t="inlineStr">
        <is>
          <t>strict_sim</t>
        </is>
      </c>
      <c r="O1" s="17" t="inlineStr">
        <is>
          <t>Is the explanation consistent with the predicted answer?</t>
        </is>
      </c>
      <c r="P1" s="17" t="inlineStr">
        <is>
          <t>Does the explanation cover enough details to reject all other possible answers?</t>
        </is>
      </c>
      <c r="Q1" s="17" t="n"/>
      <c r="R1" s="17" t="n"/>
      <c r="S1" s="17" t="n"/>
      <c r="T1" s="17" t="n"/>
      <c r="U1" s="17" t="n"/>
      <c r="V1" s="17" t="n"/>
      <c r="W1" s="17" t="n"/>
      <c r="X1" s="17" t="n"/>
    </row>
    <row r="2">
      <c r="A2" s="17" t="inlineStr">
        <is>
          <t>What drink might these be good in? Choices: beer, milkshake, gin, coffee</t>
        </is>
      </c>
      <c r="B2" s="17" t="inlineStr">
        <is>
          <t>milkshake</t>
        </is>
      </c>
      <c r="C2" s="17" t="inlineStr">
        <is>
          <t>Beer</t>
        </is>
      </c>
      <c r="D2" s="17" t="n">
        <v>0</v>
      </c>
      <c r="E2" s="17" t="inlineStr">
        <is>
          <t>The reasoning behind my answer is that bananas are often used as a natural sweetener and flavor enhancer in various beverages, such as milkshakes, smoothies, and cocktails. Their natural sweetness and creamy texture make them a popular ingredient in these types of drinks. In addition, bananas can also be paired with other ingredients, such as gin, to create unique and delicious cocktails. However,</t>
        </is>
      </c>
      <c r="F2" s="17" t="inlineStr">
        <is>
          <t>../results/img/validation/57.jpg</t>
        </is>
      </c>
      <c r="G2" s="17" t="inlineStr">
        <is>
          <t>['Is the image featuring bananas?', 'Are the bananas visually suitable for beverage use due to their appearance?', 'Are there any indications in the image that bananas are being used as sweeteners or flavor enhancers?']</t>
        </is>
      </c>
      <c r="H2" s="17" t="inlineStr">
        <is>
          <t>['Yes', 'Yes', 'No']</t>
        </is>
      </c>
      <c r="I2" s="17" t="inlineStr">
        <is>
          <t>These might be good in beer.</t>
        </is>
      </c>
      <c r="J2" s="17" t="inlineStr">
        <is>
          <t>['These might be good in a milkshake.', 'These might be good in gin.', 'These might be good in coffee.']</t>
        </is>
      </c>
      <c r="K2" s="17" t="inlineStr">
        <is>
          <t>The reasoning behind my answer is that bananas are often used as a natural sweetener and flavor enhancer in various beverages, such as milkshakes, smoothies, and cocktails. Their natural sweetness and creamy texture make them a popular ingredient in these types of drinks. In addition, bananas can also be paired with other ingredients, such as gin, to create unique and delicious cocktails. However,</t>
        </is>
      </c>
      <c r="L2" s="17" t="n">
        <v>0.09277000000000001</v>
      </c>
      <c r="M2" s="17" t="inlineStr">
        <is>
          <t>['0.5758', '0.8245', '0.1675']</t>
        </is>
      </c>
      <c r="N2" s="17" t="b">
        <v>0</v>
      </c>
      <c r="O2" s="17" t="n">
        <v>0</v>
      </c>
      <c r="P2" s="17" t="n">
        <v>0</v>
      </c>
      <c r="Q2" s="17" t="n"/>
      <c r="R2" s="17" t="n"/>
      <c r="S2" s="17" t="n"/>
      <c r="T2" s="17" t="n"/>
      <c r="U2" s="17" t="n"/>
      <c r="V2" s="17" t="n"/>
      <c r="W2" s="17" t="n"/>
      <c r="X2" s="17" t="n"/>
    </row>
    <row r="3">
      <c r="A3" s="17" t="inlineStr">
        <is>
          <t>What direction is the narrow end of the flag pointing? Choices: north, south, east, west</t>
        </is>
      </c>
      <c r="B3" s="17" t="inlineStr">
        <is>
          <t>west</t>
        </is>
      </c>
      <c r="C3" s="17" t="inlineStr">
        <is>
          <t>South</t>
        </is>
      </c>
      <c r="D3" s="17" t="n">
        <v>0</v>
      </c>
      <c r="E3" s="17" t="inlineStr">
        <is>
          <t>The reasoning behind my answer is that the narrow end of the flag is pointing south. In the image, there is a clock tower in the background, and the flag is positioned in such a way that its narrow end is pointing towards the clock tower. This suggests that the clock tower is located to the south of the flag, indicating the direction from which the photo was taken.</t>
        </is>
      </c>
      <c r="F3" s="17" t="inlineStr">
        <is>
          <t>../results/img/validation/59.jpg</t>
        </is>
      </c>
      <c r="G3" s="17" t="inlineStr">
        <is>
          <t>['Is the narrow end of the flag pointing towards the clock tower?', 'Is the clock tower located in the direction in which the narrow end of the flag is pointing?']</t>
        </is>
      </c>
      <c r="H3" s="17" t="inlineStr">
        <is>
          <t>['No', 'No']</t>
        </is>
      </c>
      <c r="I3" s="17" t="inlineStr">
        <is>
          <t>The narrow end of the flag is pointing south.</t>
        </is>
      </c>
      <c r="J3" s="17" t="inlineStr">
        <is>
          <t>['The narrow end of the flag is pointing north.', 'The narrow end of the flag is pointing east.', 'The narrow end of the flag is pointing west.']</t>
        </is>
      </c>
      <c r="K3" s="17" t="inlineStr">
        <is>
          <t>The reasoning behind my answer is that the narrow end of the flag is pointing &lt;mask&gt;. In the image, there is a clock tower in the background, and the flag is positioned in such a way that its narrow end is pointing towards the clock tower. This suggests that the clock tower is located to the &lt;mask&gt; of the flag, indicating the direction from which the photo was taken.</t>
        </is>
      </c>
      <c r="L3" s="17" t="n">
        <v>0.08207</v>
      </c>
      <c r="M3" s="17" t="inlineStr">
        <is>
          <t>['0.0708', '0.5679', '0.4180']</t>
        </is>
      </c>
      <c r="N3" s="17" t="b">
        <v>0</v>
      </c>
      <c r="O3" s="17" t="n">
        <v>1</v>
      </c>
      <c r="P3" s="17" t="n">
        <v>0</v>
      </c>
      <c r="Q3" s="17" t="n"/>
      <c r="R3" s="17" t="n"/>
      <c r="S3" s="17" t="n"/>
      <c r="T3" s="17" t="n"/>
      <c r="U3" s="17" t="n"/>
      <c r="V3" s="17" t="n"/>
      <c r="W3" s="17" t="n"/>
      <c r="X3" s="17" t="n"/>
    </row>
    <row r="4">
      <c r="A4" s="17" t="inlineStr">
        <is>
          <t>What is the girl doing in the bathroom? Choices: brushing teeth, washing hands, taking selfie, painting walls</t>
        </is>
      </c>
      <c r="B4" s="17" t="inlineStr">
        <is>
          <t>taking selfie</t>
        </is>
      </c>
      <c r="C4" s="17" t="inlineStr">
        <is>
          <t>Taking selfie</t>
        </is>
      </c>
      <c r="D4" s="17" t="n">
        <v>1</v>
      </c>
      <c r="E4" s="17" t="inlineStr">
        <is>
          <t>The girl is taking a selfie in the bathroom, as indicated by the presence of a mirror in the image. The mirror allows her to capture her reflection, which is a common practice when taking selfies. The bathroom setting, with its sink and toilet, suggests that she might be capturing a casual or candid moment in her day-to-day life.</t>
        </is>
      </c>
      <c r="F4" s="17" t="inlineStr">
        <is>
          <t>../results/img/validation/467.jpg</t>
        </is>
      </c>
      <c r="G4" s="17" t="inlineStr">
        <is>
          <t>['Is the girl standing in front of a mirror in the bathroom?  ', 'Are there visible bathroom elements such as a sink or toilet in the image?  ', "Can you see the girl's reflection in the mirror?"]</t>
        </is>
      </c>
      <c r="H4" s="17" t="inlineStr">
        <is>
          <t>['Yes', 'Yes', 'Yes']</t>
        </is>
      </c>
      <c r="I4" s="17" t="inlineStr">
        <is>
          <t>The girl is taking a selfie in the bathroom.</t>
        </is>
      </c>
      <c r="J4" s="17" t="inlineStr">
        <is>
          <t>['The girl is brushing her teeth in the bathroom.', 'The girl is washing her hands in the bathroom.', 'The girl is painting walls in the bathroom.']</t>
        </is>
      </c>
      <c r="K4" s="17" t="inlineStr">
        <is>
          <t>The girl is taking a selfie in the bathroom, as indicated by the presence of a mirror in the image. The mirror allows her to capture her reflection, which is a common practice when taking selfies. The bathroom setting, with its sink and toilet, suggests that she might be capturing a casual or candid moment in her day-to-day life.</t>
        </is>
      </c>
      <c r="L4" s="17" t="n">
        <v>0.999919</v>
      </c>
      <c r="M4" s="17" t="inlineStr">
        <is>
          <t>['0.0170', '0.0002', '0.0000']</t>
        </is>
      </c>
      <c r="N4" s="17" t="b">
        <v>1</v>
      </c>
      <c r="O4" s="17" t="n">
        <v>1</v>
      </c>
      <c r="P4" s="17" t="n">
        <v>0</v>
      </c>
      <c r="Q4" s="17" t="n"/>
      <c r="R4" s="17" t="n"/>
      <c r="S4" s="17" t="n"/>
      <c r="T4" s="17" t="n"/>
      <c r="U4" s="17" t="n"/>
      <c r="V4" s="17" t="n"/>
      <c r="W4" s="17" t="n"/>
      <c r="X4" s="17" t="n"/>
    </row>
    <row r="5">
      <c r="A5" s="17" t="inlineStr">
        <is>
          <t>Which century was the item the woman is holding up invented in? Choices: twentieth, twenty first, tenth, eighteenth</t>
        </is>
      </c>
      <c r="B5" s="17" t="inlineStr">
        <is>
          <t>twentieth</t>
        </is>
      </c>
      <c r="C5" s="17" t="inlineStr">
        <is>
          <t>Twenty first</t>
        </is>
      </c>
      <c r="D5" s="17" t="n">
        <v>0</v>
      </c>
      <c r="E5" s="17" t="inlineStr">
        <is>
          <t>The item the woman is holding up, which is a cell phone, was invented in the 21st century. It was first introduced in the late 1980s and early 1990s and has since become a ubiquitous part of modern life. Therefore, the answer to the question is the 21st century.</t>
        </is>
      </c>
      <c r="F5" s="17" t="inlineStr">
        <is>
          <t>../results/img/validation/112.jpg</t>
        </is>
      </c>
      <c r="G5" s="17" t="inlineStr">
        <is>
          <t>['Is the woman holding up a cell phone?']</t>
        </is>
      </c>
      <c r="H5" s="17" t="inlineStr">
        <is>
          <t>['Yes']</t>
        </is>
      </c>
      <c r="I5" s="17" t="inlineStr">
        <is>
          <t>The item the woman is holding up was invented in the twenty-first century.</t>
        </is>
      </c>
      <c r="J5" s="17" t="inlineStr">
        <is>
          <t>['The item the woman is holding up was invented in the twentieth century.', 'The item the woman is holding up was invented in the tenth century.', 'The item the woman is holding up was invented in the eighteenth century.']</t>
        </is>
      </c>
      <c r="K5" s="17" t="inlineStr">
        <is>
          <t>The item the woman is holding up, which is a cell phone, was invented in the 21st century. It was first introduced in the late 1980s and early 1990s and has since become a ubiquitous part of modern life. Therefore, the answer to the question is the 21st century.</t>
        </is>
      </c>
      <c r="L5" s="17" t="n">
        <v>0.997781</v>
      </c>
      <c r="M5" s="17" t="inlineStr">
        <is>
          <t>['0.0022', '0.0000', '0.0000']</t>
        </is>
      </c>
      <c r="N5" s="17" t="b">
        <v>1</v>
      </c>
      <c r="O5" s="17" t="n">
        <v>0</v>
      </c>
      <c r="P5" s="17" t="n">
        <v>0</v>
      </c>
      <c r="Q5" s="17" t="n"/>
      <c r="R5" s="17" t="n"/>
      <c r="S5" s="17" t="n"/>
      <c r="T5" s="17" t="n"/>
      <c r="U5" s="17" t="n"/>
      <c r="V5" s="17" t="n"/>
      <c r="W5" s="17" t="n"/>
      <c r="X5" s="17" t="n"/>
    </row>
    <row r="6">
      <c r="A6" s="17" t="inlineStr">
        <is>
          <t>What occasion are the bears probably sitting at the table enjoying? Choices: birthday, tea party, holiday dinner, wedding</t>
        </is>
      </c>
      <c r="B6" s="17" t="inlineStr">
        <is>
          <t>holiday dinner</t>
        </is>
      </c>
      <c r="C6" s="17" t="inlineStr">
        <is>
          <t>Holiday dinner</t>
        </is>
      </c>
      <c r="D6" s="17" t="n">
        <v>1</v>
      </c>
      <c r="E6" s="17" t="inlineStr">
        <is>
          <t>The bears are likely sitting at the table enjoying a holiday dinner, as evidenced by the presence of a Christmas tree in the scene. The Christmas tree is a traditional symbol of the holiday season and is often associated with festive gatherings and celebrations, such as holiday dinners. The arrangement of the bears around the table, along with the presence of a dining table and chairs, further supports the idea that they are participating in a holiday dinner</t>
        </is>
      </c>
      <c r="F6" s="17" t="inlineStr">
        <is>
          <t>../results/img/validation/202.jpg</t>
        </is>
      </c>
      <c r="G6" s="17" t="inlineStr">
        <is>
          <t>['Is there a Christmas tree present in the scene?', 'Are the bears sitting around a dining table?', 'Are there chairs arranged around the table where the bears are sitting?']</t>
        </is>
      </c>
      <c r="H6" s="17" t="inlineStr">
        <is>
          <t>['Yes', 'Yes', 'Yes']</t>
        </is>
      </c>
      <c r="I6" s="17" t="inlineStr">
        <is>
          <t>The bears are probably sitting at the table enjoying a holiday dinner.</t>
        </is>
      </c>
      <c r="J6" s="17" t="inlineStr">
        <is>
          <t>['The bears are probably sitting at the table enjoying a birthday.', 'The bears are probably sitting at the table enjoying a tea party.', 'The bears are probably sitting at the table enjoying a wedding.']</t>
        </is>
      </c>
      <c r="K6" s="17" t="inlineStr">
        <is>
          <t>The bears are likely sitting at the table enjoying a &lt;mask&gt;, as evidenced by the presence of a Christmas tree in the scene. The Christmas tree is a traditional symbol of the holiday season and is often associated with festive gatherings and celebrations, such as holiday dinners. The arrangement of the bears around the table, along with the presence of a dining table and chairs, further supports the idea that they are participating in a &lt;mask&gt;</t>
        </is>
      </c>
      <c r="L6" s="17" t="n">
        <v>0.99961</v>
      </c>
      <c r="M6" s="17" t="inlineStr">
        <is>
          <t>['0.0000', '0.0001', '0.0000']</t>
        </is>
      </c>
      <c r="N6" s="17" t="b">
        <v>1</v>
      </c>
      <c r="O6" s="17" t="n">
        <v>1</v>
      </c>
      <c r="P6" s="17" t="n">
        <v>1</v>
      </c>
      <c r="Q6" s="17" t="n"/>
      <c r="R6" s="17" t="n"/>
      <c r="S6" s="17" t="n"/>
      <c r="T6" s="17" t="n"/>
      <c r="U6" s="17" t="n"/>
      <c r="V6" s="17" t="n"/>
      <c r="W6" s="17" t="n"/>
      <c r="X6" s="17" t="n"/>
    </row>
    <row r="7">
      <c r="A7" s="17" t="inlineStr">
        <is>
          <t>What is the dog trying to catch? Choices: person, frisbee, kite, ball</t>
        </is>
      </c>
      <c r="B7" s="17" t="inlineStr">
        <is>
          <t>frisbee</t>
        </is>
      </c>
      <c r="C7" s="17" t="inlineStr">
        <is>
          <t>Frisbee</t>
        </is>
      </c>
      <c r="D7" s="17" t="n">
        <v>1</v>
      </c>
      <c r="E7" s="17" t="inlineStr">
        <is>
          <t>The dog is trying to catch a yellow frisbee in its mouth. In the image, a man is holding a yellow frisbee, and the dog is looking up at it, indicating that it is focused on catching the frisbee. This is a common activity for dogs and their owners to engage in, as it provides both physical exercise and mental stimulation for the dog, while also strengthening the bond between the dog and its owner.</t>
        </is>
      </c>
      <c r="F7" s="17" t="inlineStr">
        <is>
          <t>../results/img/validation/21.jpg</t>
        </is>
      </c>
      <c r="G7" s="17" t="inlineStr">
        <is>
          <t>['Is there a yellow frisbee in the image?', 'Is the dog looking up at the frisbee?', 'Is a man holding the yellow frisbee in the image?']</t>
        </is>
      </c>
      <c r="H7" s="17" t="inlineStr">
        <is>
          <t>['Yes', 'Yes', 'No']</t>
        </is>
      </c>
      <c r="I7" s="17" t="inlineStr">
        <is>
          <t>The dog is trying to catch a Frisbee.</t>
        </is>
      </c>
      <c r="J7" s="17" t="inlineStr">
        <is>
          <t>['The dog is trying to catch a person.', 'The dog is trying to catch a kite.', 'The dog is trying to catch the ball.']</t>
        </is>
      </c>
      <c r="K7" s="17" t="inlineStr">
        <is>
          <t>The dog is trying to catch a yellow &lt;mask&gt; in its mouth. In the image, a man is holding a yellow &lt;mask&gt;, and the dog is looking up at it, indicating that it is focused on catching the &lt;mask&gt;. This is a common activity for dogs and their owners to engage in, as it provides both physical exercise and mental stimulation for the dog, while also strengthening the bond between the dog and its owner.</t>
        </is>
      </c>
      <c r="L7" s="17" t="n">
        <v>0.000803</v>
      </c>
      <c r="M7" s="17" t="inlineStr">
        <is>
          <t>['0.0001', '0.0000', '0.0000']</t>
        </is>
      </c>
      <c r="N7" s="17" t="b">
        <v>0</v>
      </c>
      <c r="O7" s="17" t="n">
        <v>1</v>
      </c>
      <c r="P7" s="17" t="n">
        <v>1</v>
      </c>
      <c r="Q7" s="17" t="n"/>
      <c r="R7" s="17" t="n"/>
      <c r="S7" s="17" t="n"/>
      <c r="T7" s="17" t="n"/>
      <c r="U7" s="17" t="n"/>
      <c r="V7" s="17" t="n"/>
      <c r="W7" s="17" t="n"/>
      <c r="X7" s="17" t="n"/>
    </row>
    <row r="8">
      <c r="A8" s="17" t="inlineStr">
        <is>
          <t>What pattern are the man's pants? Choices: camouflage, plaid, floral, pinstripe</t>
        </is>
      </c>
      <c r="B8" s="17" t="inlineStr">
        <is>
          <t>camouflage</t>
        </is>
      </c>
      <c r="C8" s="17" t="inlineStr">
        <is>
          <t>Camouflage</t>
        </is>
      </c>
      <c r="D8" s="17" t="n">
        <v>1</v>
      </c>
      <c r="E8" s="17" t="inlineStr">
        <is>
          <t>The man's pants have a camouflage pattern.</t>
        </is>
      </c>
      <c r="F8" s="17" t="inlineStr">
        <is>
          <t>../results/img/validation/81.jpg</t>
        </is>
      </c>
      <c r="G8" s="17" t="inlineStr">
        <is>
          <t>["Do the man's pants have a camouflage pattern?"]</t>
        </is>
      </c>
      <c r="H8" s="17" t="inlineStr">
        <is>
          <t>['Yes']</t>
        </is>
      </c>
      <c r="I8" s="17" t="inlineStr">
        <is>
          <t>The man's pants are camouflage.</t>
        </is>
      </c>
      <c r="J8" s="17" t="inlineStr">
        <is>
          <t>["The man's pants are plaid.", "The man's pants are floral.", "The man's pants have a pinstripe pattern."]</t>
        </is>
      </c>
      <c r="K8" s="17" t="inlineStr">
        <is>
          <t>The man's pants have a &lt;mask&gt; pattern.</t>
        </is>
      </c>
      <c r="L8" s="17" t="n">
        <v>0.8221889999999999</v>
      </c>
      <c r="M8" s="17" t="inlineStr">
        <is>
          <t>['0.0762', '0.0004', '0.0037']</t>
        </is>
      </c>
      <c r="N8" s="17" t="b">
        <v>1</v>
      </c>
      <c r="O8" s="17" t="n">
        <v>1</v>
      </c>
      <c r="P8" s="17" t="n">
        <v>0</v>
      </c>
      <c r="Q8" s="17" t="n"/>
      <c r="R8" s="17" t="n"/>
      <c r="S8" s="17" t="n"/>
      <c r="T8" s="17" t="n"/>
      <c r="U8" s="17" t="n"/>
      <c r="V8" s="17" t="n"/>
      <c r="W8" s="17" t="n"/>
      <c r="X8" s="17" t="n"/>
    </row>
    <row r="9">
      <c r="A9" s="17" t="inlineStr">
        <is>
          <t>What is the last letter on the license plate? Choices: l, z, j, c</t>
        </is>
      </c>
      <c r="B9" s="17" t="inlineStr">
        <is>
          <t>j</t>
        </is>
      </c>
      <c r="C9" s="17" t="inlineStr">
        <is>
          <t>J</t>
        </is>
      </c>
      <c r="D9" s="17" t="n">
        <v>1</v>
      </c>
      <c r="E9" s="17" t="inlineStr">
        <is>
          <t>The last letter on the license plate is "J." The reasoning behind this answer is that the license plate starts with the letter "J" and ends with the letter "J."</t>
        </is>
      </c>
      <c r="F9" s="17" t="inlineStr">
        <is>
          <t>../results/img/validation/473.jpg</t>
        </is>
      </c>
      <c r="G9" s="17" t="inlineStr">
        <is>
          <t>['Does the license plate start with the letter "J"?', 'Does the license plate end with the letter "J"?']</t>
        </is>
      </c>
      <c r="H9" s="17" t="inlineStr">
        <is>
          <t>['No', 'Yes']</t>
        </is>
      </c>
      <c r="I9" s="17" t="inlineStr">
        <is>
          <t>The last letter on the license plate is J.</t>
        </is>
      </c>
      <c r="J9" s="17" t="inlineStr">
        <is>
          <t>['The last letter on the license plate is l.', 'The last letter on the license plate is z.', 'The last letter on the license plate is c.']</t>
        </is>
      </c>
      <c r="K9" s="17" t="inlineStr">
        <is>
          <t>The last letter on the license plate is "&lt;mask&gt;." The reasoning behind this answer is that the license plate starts with the letter "&lt;mask&gt;" and ends with the letter "&lt;mask&gt;."</t>
        </is>
      </c>
      <c r="L9" s="17" t="n">
        <v>0.000472</v>
      </c>
      <c r="M9" s="17" t="inlineStr">
        <is>
          <t>['0.0360', '0.0008', '0.0034']</t>
        </is>
      </c>
      <c r="N9" s="17" t="b">
        <v>0</v>
      </c>
      <c r="O9" s="17" t="n">
        <v>1</v>
      </c>
      <c r="P9" s="17" t="n">
        <v>0</v>
      </c>
      <c r="Q9" s="17" t="inlineStr">
        <is>
          <t>What does it even mean to be constrastive here?</t>
        </is>
      </c>
      <c r="R9" s="17" t="n"/>
      <c r="S9" s="17" t="n"/>
      <c r="T9" s="17" t="n"/>
      <c r="U9" s="17" t="n"/>
      <c r="V9" s="17" t="n"/>
      <c r="W9" s="17" t="n"/>
      <c r="X9" s="17" t="n"/>
    </row>
    <row r="10">
      <c r="A10" s="17" t="inlineStr">
        <is>
          <t>What is in the bottles? Choices: beer, liquer, water, juice</t>
        </is>
      </c>
      <c r="B10" s="17" t="inlineStr">
        <is>
          <t>liquer</t>
        </is>
      </c>
      <c r="C10" s="17" t="inlineStr">
        <is>
          <t>Beer</t>
        </is>
      </c>
      <c r="D10" s="17" t="n">
        <v>0</v>
      </c>
      <c r="E10" s="17" t="inlineStr">
        <is>
          <t>The reasoning behind my answer is that there are two bottles on the table, and one of them is a beer bottle. The presence of a beer bottle suggests that the other bottle might contain a different type of beverage, such as water, juice, or liquer. However, without more information, it is not possible to determine the exact contents of the bottles with certainty.</t>
        </is>
      </c>
      <c r="F10" s="17" t="inlineStr">
        <is>
          <t>../results/img/validation/124.jpg</t>
        </is>
      </c>
      <c r="G10" s="17" t="inlineStr">
        <is>
          <t>['Are there two bottles on the table?', 'Is one of the bottles a beer bottle?']</t>
        </is>
      </c>
      <c r="H10" s="17" t="inlineStr">
        <is>
          <t>['Yes', 'No']</t>
        </is>
      </c>
      <c r="I10" s="17" t="inlineStr">
        <is>
          <t>The bottles contain beer.</t>
        </is>
      </c>
      <c r="J10" s="17" t="inlineStr">
        <is>
          <t>['The bottles contain liquer.', 'The bottles contain water.', 'The bottles contain juice.']</t>
        </is>
      </c>
      <c r="K10" s="17" t="inlineStr">
        <is>
          <t>The reasoning behind my answer is that there are two bottles on the table, and one of them is a &lt;mask&gt; bottle. The presence of a &lt;mask&gt; bottle suggests that the other bottle might contain a different type of beverage, such as water, juice, or liquer. However, without more information, it is not possible to determine the exact contents of the bottles with certainty.</t>
        </is>
      </c>
      <c r="L10" s="17" t="n">
        <v>0.000269</v>
      </c>
      <c r="M10" s="17" t="inlineStr">
        <is>
          <t>['0.0431', '0.0077', '0.0177']</t>
        </is>
      </c>
      <c r="N10" s="17" t="b">
        <v>0</v>
      </c>
      <c r="O10" s="17" t="n">
        <v>0</v>
      </c>
      <c r="P10" s="17" t="n">
        <v>0</v>
      </c>
      <c r="Q10" s="17" t="n"/>
      <c r="R10" s="17" t="n"/>
      <c r="S10" s="17" t="n"/>
      <c r="T10" s="17" t="n"/>
      <c r="U10" s="17" t="n"/>
      <c r="V10" s="17" t="n"/>
      <c r="W10" s="17" t="n"/>
      <c r="X10" s="17" t="n"/>
    </row>
    <row r="11">
      <c r="A11" s="17" t="inlineStr">
        <is>
          <t>In which major city is the woman most likely sitting outdoors? Choices: paris, new york, johannesburg, london</t>
        </is>
      </c>
      <c r="B11" s="17" t="inlineStr">
        <is>
          <t>paris</t>
        </is>
      </c>
      <c r="C11" s="17" t="inlineStr">
        <is>
          <t>Paris</t>
        </is>
      </c>
      <c r="D11" s="17" t="n">
        <v>1</v>
      </c>
      <c r="E11" s="17" t="inlineStr">
        <is>
          <t>The woman is most likely sitting outdoors in Paris, as the image shows her sitting on a bench in front of the Eiffel Tower. The Eiffel Tower is a famous landmark in Paris, and the presence of a bench in front of it suggests that it is a popular spot for tourists and locals to sit, relax, and enjoy the view of the city. Therefore, the answer to the question is Paris.</t>
        </is>
      </c>
      <c r="F11" s="17" t="inlineStr">
        <is>
          <t>../results/img/validation/82.jpg</t>
        </is>
      </c>
      <c r="G11" s="17" t="inlineStr">
        <is>
          <t>['Is the woman sitting on a bench in the image?', 'Is the Eiffel Tower visible in the background of the image?']</t>
        </is>
      </c>
      <c r="H11" s="17" t="inlineStr">
        <is>
          <t>['Yes', 'Yes']</t>
        </is>
      </c>
      <c r="I11" s="17" t="inlineStr">
        <is>
          <t>The woman is most likely sitting outdoors in Paris.</t>
        </is>
      </c>
      <c r="J11" s="17" t="inlineStr">
        <is>
          <t>['The woman is most likely sitting outdoors in New York.', 'The woman is most likely sitting outdoors in Johannesburg.', 'The woman is most likely sitting outdoors in London.']</t>
        </is>
      </c>
      <c r="K11" s="17" t="inlineStr">
        <is>
          <t>The woman is most likely sitting outdoors in &lt;mask&gt;, as the image shows her sitting on a bench in front of the Eiffel Tower. The Eiffel Tower is a famous landmark in &lt;mask&gt;, and the presence of a bench in front of it suggests that it is a popular spot for tourists and locals to sit, relax, and enjoy the view of the city. Therefore, the answer to the question is &lt;mask&gt;.</t>
        </is>
      </c>
      <c r="L11" s="17" t="n">
        <v>0.999529</v>
      </c>
      <c r="M11" s="17" t="inlineStr">
        <is>
          <t>['0.0000', '0.0000', '0.0000']</t>
        </is>
      </c>
      <c r="N11" s="17" t="b">
        <v>1</v>
      </c>
      <c r="O11" s="17" t="n">
        <v>1</v>
      </c>
      <c r="P11" s="17" t="n">
        <v>1</v>
      </c>
      <c r="Q11" s="17" t="n"/>
      <c r="R11" s="17" t="n"/>
      <c r="S11" s="17" t="n"/>
      <c r="T11" s="17" t="n"/>
      <c r="U11" s="17" t="n"/>
      <c r="V11" s="17" t="n"/>
      <c r="W11" s="17" t="n"/>
      <c r="X11" s="17" t="n"/>
    </row>
    <row r="12">
      <c r="A12" s="17" t="n"/>
      <c r="B12" s="17" t="n"/>
      <c r="C12" s="17" t="n"/>
      <c r="D12" s="17" t="n"/>
      <c r="E12" s="17" t="n"/>
      <c r="F12" s="17" t="n"/>
      <c r="G12" s="17" t="n"/>
      <c r="H12" s="17" t="n"/>
      <c r="I12" s="17" t="n"/>
      <c r="J12" s="17" t="n"/>
      <c r="K12" s="17" t="n"/>
      <c r="L12" s="17" t="n"/>
      <c r="M12" s="17" t="n"/>
      <c r="N12" s="17" t="n"/>
      <c r="O12" s="17" t="n"/>
      <c r="P12" s="17" t="n"/>
      <c r="Q12" s="17" t="n"/>
      <c r="R12" s="17" t="n"/>
      <c r="S12" s="17" t="n"/>
      <c r="T12" s="17" t="n"/>
      <c r="U12" s="17" t="n"/>
      <c r="V12" s="17" t="n"/>
      <c r="W12" s="17" t="n"/>
      <c r="X12" s="17" t="n"/>
    </row>
    <row r="13">
      <c r="A13" s="17" t="n"/>
      <c r="B13" s="17" t="n"/>
      <c r="C13" s="17" t="n"/>
      <c r="D13" s="17" t="n"/>
      <c r="E13" s="17" t="n"/>
      <c r="F13" s="17" t="n"/>
      <c r="G13" s="17" t="n"/>
      <c r="H13" s="17" t="n"/>
      <c r="I13" s="17" t="n"/>
      <c r="J13" s="17" t="n"/>
      <c r="K13" s="17" t="n"/>
      <c r="L13" s="17" t="n"/>
      <c r="M13" s="17" t="n"/>
      <c r="N13" s="17" t="n"/>
      <c r="O13" s="17" t="n"/>
      <c r="P13" s="17" t="n"/>
      <c r="Q13" s="17" t="n"/>
      <c r="R13" s="17" t="n"/>
      <c r="S13" s="17" t="n"/>
      <c r="T13" s="17" t="n"/>
      <c r="U13" s="17" t="n"/>
      <c r="V13" s="17" t="n"/>
      <c r="W13" s="17" t="n"/>
      <c r="X13" s="17" t="n"/>
    </row>
    <row r="14">
      <c r="A14" s="17" t="n"/>
      <c r="B14" s="17" t="n"/>
      <c r="C14" s="17" t="n"/>
      <c r="D14" s="17" t="n"/>
      <c r="E14" s="17" t="n"/>
      <c r="F14" s="17" t="n"/>
      <c r="G14" s="17" t="n"/>
      <c r="H14" s="17" t="n"/>
      <c r="I14" s="17" t="n"/>
      <c r="J14" s="17" t="n"/>
      <c r="K14" s="17" t="n"/>
      <c r="L14" s="17" t="n"/>
      <c r="M14" s="17" t="n"/>
      <c r="N14" s="17" t="n"/>
      <c r="O14" s="17" t="n"/>
      <c r="P14" s="17" t="n"/>
      <c r="Q14" s="17" t="n"/>
      <c r="R14" s="17" t="n"/>
      <c r="S14" s="17" t="n"/>
      <c r="T14" s="17" t="n"/>
      <c r="U14" s="17" t="n"/>
      <c r="V14" s="17" t="n"/>
      <c r="W14" s="17" t="n"/>
      <c r="X14" s="17" t="n"/>
    </row>
    <row r="15">
      <c r="A15" s="17" t="n"/>
      <c r="B15" s="17" t="n"/>
      <c r="C15" s="17" t="n"/>
      <c r="D15" s="17" t="n"/>
      <c r="E15" s="17" t="n"/>
      <c r="F15" s="17" t="n"/>
      <c r="G15" s="17" t="n"/>
      <c r="H15" s="17" t="n"/>
      <c r="I15" s="17" t="n"/>
      <c r="J15" s="17" t="n"/>
      <c r="K15" s="17" t="n"/>
      <c r="L15" s="17" t="n"/>
      <c r="M15" s="17" t="n"/>
      <c r="N15" s="17" t="n"/>
      <c r="O15" s="17" t="n"/>
      <c r="P15" s="17" t="n"/>
      <c r="Q15" s="17" t="n"/>
      <c r="R15" s="17" t="n"/>
      <c r="S15" s="17" t="n"/>
      <c r="T15" s="17" t="n"/>
      <c r="U15" s="17" t="n"/>
      <c r="V15" s="17" t="n"/>
      <c r="W15" s="17" t="n"/>
      <c r="X15" s="17" t="n"/>
    </row>
    <row r="16">
      <c r="A16" s="17" t="n"/>
      <c r="B16" s="17" t="n"/>
      <c r="C16" s="17" t="n"/>
      <c r="D16" s="17" t="n"/>
      <c r="E16" s="17" t="n"/>
      <c r="F16" s="17" t="n"/>
      <c r="G16" s="17" t="n"/>
      <c r="H16" s="17" t="n"/>
      <c r="I16" s="17" t="n"/>
      <c r="J16" s="17" t="n"/>
      <c r="K16" s="17" t="n"/>
      <c r="L16" s="17" t="n"/>
      <c r="M16" s="17" t="n"/>
      <c r="N16" s="17" t="n"/>
      <c r="O16" s="17" t="n"/>
      <c r="P16" s="17" t="n"/>
      <c r="Q16" s="17" t="n"/>
      <c r="R16" s="17" t="n"/>
      <c r="S16" s="17" t="n"/>
      <c r="T16" s="17" t="n"/>
      <c r="U16" s="17" t="n"/>
      <c r="V16" s="17" t="n"/>
      <c r="W16" s="17" t="n"/>
      <c r="X16" s="17" t="n"/>
    </row>
    <row r="17">
      <c r="A17" s="17" t="n"/>
      <c r="B17" s="17" t="n"/>
      <c r="C17" s="17" t="n"/>
      <c r="D17" s="17" t="n"/>
      <c r="E17" s="17" t="n"/>
      <c r="F17" s="17" t="n"/>
      <c r="G17" s="17" t="n"/>
      <c r="H17" s="17" t="n"/>
      <c r="I17" s="17" t="n"/>
      <c r="J17" s="17" t="n"/>
      <c r="K17" s="17" t="n"/>
      <c r="L17" s="17" t="n"/>
      <c r="M17" s="17" t="n"/>
      <c r="N17" s="17" t="n"/>
      <c r="O17" s="17" t="n"/>
      <c r="P17" s="17" t="n"/>
      <c r="Q17" s="17" t="n"/>
      <c r="R17" s="17" t="n"/>
      <c r="S17" s="17" t="n"/>
      <c r="T17" s="17" t="n"/>
      <c r="U17" s="17" t="n"/>
      <c r="V17" s="17" t="n"/>
      <c r="W17" s="17" t="n"/>
      <c r="X17" s="17" t="n"/>
    </row>
    <row r="18">
      <c r="A18" s="17" t="n"/>
      <c r="B18" s="17" t="n"/>
      <c r="C18" s="17" t="n"/>
      <c r="D18" s="17" t="n"/>
      <c r="E18" s="17" t="n"/>
      <c r="F18" s="17" t="n"/>
      <c r="G18" s="17" t="n"/>
      <c r="H18" s="17" t="n"/>
      <c r="I18" s="17" t="n"/>
      <c r="J18" s="17" t="n"/>
      <c r="K18" s="17" t="n"/>
      <c r="L18" s="17" t="n"/>
      <c r="M18" s="17" t="n"/>
      <c r="N18" s="17" t="n"/>
      <c r="O18" s="17" t="n"/>
      <c r="P18" s="17" t="n"/>
      <c r="Q18" s="17" t="n"/>
      <c r="R18" s="17" t="n"/>
      <c r="S18" s="17" t="n"/>
      <c r="T18" s="17" t="n"/>
      <c r="U18" s="17" t="n"/>
      <c r="V18" s="17" t="n"/>
      <c r="W18" s="17" t="n"/>
      <c r="X18" s="17" t="n"/>
    </row>
    <row r="19">
      <c r="A19" s="17" t="n"/>
      <c r="B19" s="17" t="n"/>
      <c r="C19" s="17" t="n"/>
      <c r="D19" s="17" t="n"/>
      <c r="E19" s="17" t="n"/>
      <c r="F19" s="17" t="n"/>
      <c r="G19" s="17" t="n"/>
      <c r="H19" s="17" t="n"/>
      <c r="I19" s="17" t="n"/>
      <c r="J19" s="17" t="n"/>
      <c r="K19" s="17" t="n"/>
      <c r="L19" s="17" t="n"/>
      <c r="M19" s="17" t="n"/>
      <c r="N19" s="17" t="n"/>
      <c r="O19" s="17" t="n"/>
      <c r="P19" s="17" t="n"/>
      <c r="Q19" s="17" t="n"/>
      <c r="R19" s="17" t="n"/>
      <c r="S19" s="17" t="n"/>
      <c r="T19" s="17" t="n"/>
      <c r="U19" s="17" t="n"/>
      <c r="V19" s="17" t="n"/>
      <c r="W19" s="17" t="n"/>
      <c r="X19" s="17" t="n"/>
    </row>
    <row r="20">
      <c r="A20" s="17" t="n"/>
      <c r="B20" s="17" t="n"/>
      <c r="C20" s="17" t="n"/>
      <c r="D20" s="17" t="n"/>
      <c r="E20" s="17" t="n"/>
      <c r="F20" s="17" t="n"/>
      <c r="G20" s="17" t="n"/>
      <c r="H20" s="17" t="n"/>
      <c r="I20" s="17" t="n"/>
      <c r="J20" s="17" t="n"/>
      <c r="K20" s="17" t="n"/>
      <c r="L20" s="17" t="n"/>
      <c r="M20" s="17" t="n"/>
      <c r="N20" s="17" t="n"/>
      <c r="O20" s="17" t="n"/>
      <c r="P20" s="17" t="n"/>
      <c r="Q20" s="17" t="n"/>
      <c r="R20" s="17" t="n"/>
      <c r="S20" s="17" t="n"/>
      <c r="T20" s="17" t="n"/>
      <c r="U20" s="17" t="n"/>
      <c r="V20" s="17" t="n"/>
      <c r="W20" s="17" t="n"/>
      <c r="X20" s="17" t="n"/>
    </row>
    <row r="21">
      <c r="A21" s="17" t="n"/>
      <c r="B21" s="17" t="n"/>
      <c r="C21" s="17" t="n"/>
      <c r="D21" s="17" t="n"/>
      <c r="E21" s="17" t="n"/>
      <c r="F21" s="17" t="n"/>
      <c r="G21" s="17" t="n"/>
      <c r="H21" s="17" t="n"/>
      <c r="I21" s="17" t="n"/>
      <c r="J21" s="17" t="n"/>
      <c r="K21" s="17" t="n"/>
      <c r="L21" s="17" t="n"/>
      <c r="M21" s="17" t="n"/>
      <c r="N21" s="17" t="n"/>
      <c r="O21" s="17" t="n"/>
      <c r="P21" s="17" t="n"/>
      <c r="Q21" s="17" t="n"/>
      <c r="R21" s="17" t="n"/>
      <c r="S21" s="17" t="n"/>
      <c r="T21" s="17" t="n"/>
      <c r="U21" s="17" t="n"/>
      <c r="V21" s="17" t="n"/>
      <c r="W21" s="17" t="n"/>
      <c r="X21" s="17" t="n"/>
    </row>
    <row r="22">
      <c r="A22" s="17" t="n"/>
      <c r="B22" s="17" t="n"/>
      <c r="C22" s="17" t="n"/>
      <c r="D22" s="17" t="n"/>
      <c r="E22" s="17" t="n"/>
      <c r="F22" s="17" t="n"/>
      <c r="G22" s="17" t="n"/>
      <c r="H22" s="17" t="n"/>
      <c r="I22" s="17" t="n"/>
      <c r="J22" s="17" t="n"/>
      <c r="K22" s="17" t="n"/>
      <c r="L22" s="17" t="n"/>
      <c r="M22" s="17" t="n"/>
      <c r="N22" s="17" t="n"/>
      <c r="O22" s="17" t="n"/>
      <c r="P22" s="17" t="n"/>
      <c r="Q22" s="17" t="n"/>
      <c r="R22" s="17" t="n"/>
      <c r="S22" s="17" t="n"/>
      <c r="T22" s="17" t="n"/>
      <c r="U22" s="17" t="n"/>
      <c r="V22" s="17" t="n"/>
      <c r="W22" s="17" t="n"/>
      <c r="X22" s="17" t="n"/>
    </row>
    <row r="23">
      <c r="A23" s="17" t="n"/>
      <c r="B23" s="17" t="n"/>
      <c r="C23" s="17" t="n"/>
      <c r="D23" s="17" t="n"/>
      <c r="E23" s="17" t="n"/>
      <c r="F23" s="17" t="n"/>
      <c r="G23" s="17" t="n"/>
      <c r="H23" s="17" t="n"/>
      <c r="I23" s="17" t="n"/>
      <c r="J23" s="17" t="n"/>
      <c r="K23" s="17" t="n"/>
      <c r="L23" s="17" t="n"/>
      <c r="M23" s="17" t="n"/>
      <c r="N23" s="17" t="n"/>
      <c r="O23" s="17" t="n"/>
      <c r="P23" s="17" t="n"/>
      <c r="Q23" s="17" t="n"/>
      <c r="R23" s="17" t="n"/>
      <c r="S23" s="17" t="n"/>
      <c r="T23" s="17" t="n"/>
      <c r="U23" s="17" t="n"/>
      <c r="V23" s="17" t="n"/>
      <c r="W23" s="17" t="n"/>
      <c r="X23" s="17" t="n"/>
    </row>
    <row r="24">
      <c r="A24" s="17" t="n"/>
      <c r="B24" s="17" t="n"/>
      <c r="C24" s="17" t="n"/>
      <c r="D24" s="17" t="n"/>
      <c r="E24" s="17" t="n"/>
      <c r="F24" s="17" t="n"/>
      <c r="G24" s="17" t="n"/>
      <c r="H24" s="17" t="n"/>
      <c r="I24" s="17" t="n"/>
      <c r="J24" s="17" t="n"/>
      <c r="K24" s="17" t="n"/>
      <c r="L24" s="17" t="n"/>
      <c r="M24" s="17" t="n"/>
      <c r="N24" s="17" t="n"/>
      <c r="O24" s="17" t="n"/>
      <c r="P24" s="17" t="n"/>
      <c r="Q24" s="17" t="n"/>
      <c r="R24" s="17" t="n"/>
      <c r="S24" s="17" t="n"/>
      <c r="T24" s="17" t="n"/>
      <c r="U24" s="17" t="n"/>
      <c r="V24" s="17" t="n"/>
      <c r="W24" s="17" t="n"/>
      <c r="X24" s="17" t="n"/>
    </row>
    <row r="25">
      <c r="A25" s="17" t="n"/>
      <c r="B25" s="17" t="n"/>
      <c r="C25" s="17" t="n"/>
      <c r="D25" s="17" t="n"/>
      <c r="E25" s="17" t="n"/>
      <c r="F25" s="17" t="n"/>
      <c r="G25" s="17" t="n"/>
      <c r="H25" s="17" t="n"/>
      <c r="I25" s="17" t="n"/>
      <c r="J25" s="17" t="n"/>
      <c r="K25" s="17" t="n"/>
      <c r="L25" s="17" t="n"/>
      <c r="M25" s="17" t="n"/>
      <c r="N25" s="17" t="n"/>
      <c r="O25" s="17" t="n"/>
      <c r="P25" s="17" t="n"/>
      <c r="Q25" s="17" t="n"/>
      <c r="R25" s="17" t="n"/>
      <c r="S25" s="17" t="n"/>
      <c r="T25" s="17" t="n"/>
      <c r="U25" s="17" t="n"/>
      <c r="V25" s="17" t="n"/>
      <c r="W25" s="17" t="n"/>
      <c r="X25" s="17" t="n"/>
    </row>
    <row r="26">
      <c r="A26" s="17" t="n"/>
      <c r="B26" s="17" t="n"/>
      <c r="C26" s="17" t="n"/>
      <c r="D26" s="17" t="n"/>
      <c r="E26" s="17" t="n"/>
      <c r="F26" s="17" t="n"/>
      <c r="G26" s="17" t="n"/>
      <c r="H26" s="17" t="n"/>
      <c r="I26" s="17" t="n"/>
      <c r="J26" s="17" t="n"/>
      <c r="K26" s="17" t="n"/>
      <c r="L26" s="17" t="n"/>
      <c r="M26" s="17" t="n"/>
      <c r="N26" s="17" t="n"/>
      <c r="O26" s="17" t="n"/>
      <c r="P26" s="17" t="n"/>
      <c r="Q26" s="17" t="n"/>
      <c r="R26" s="17" t="n"/>
      <c r="S26" s="17" t="n"/>
      <c r="T26" s="17" t="n"/>
      <c r="U26" s="17" t="n"/>
      <c r="V26" s="17" t="n"/>
      <c r="W26" s="17" t="n"/>
      <c r="X26" s="17" t="n"/>
    </row>
    <row r="27">
      <c r="A27" s="17" t="n"/>
      <c r="B27" s="17" t="n"/>
      <c r="C27" s="17" t="n"/>
      <c r="D27" s="17" t="n"/>
      <c r="E27" s="17" t="n"/>
      <c r="F27" s="17" t="n"/>
      <c r="G27" s="17" t="n"/>
      <c r="H27" s="17" t="n"/>
      <c r="I27" s="17" t="n"/>
      <c r="J27" s="17" t="n"/>
      <c r="K27" s="17" t="n"/>
      <c r="L27" s="17" t="n"/>
      <c r="M27" s="17" t="n"/>
      <c r="N27" s="17" t="n"/>
      <c r="O27" s="17" t="n"/>
      <c r="P27" s="17" t="n"/>
      <c r="Q27" s="17" t="n"/>
      <c r="R27" s="17" t="n"/>
      <c r="S27" s="17" t="n"/>
      <c r="T27" s="17" t="n"/>
      <c r="U27" s="17" t="n"/>
      <c r="V27" s="17" t="n"/>
      <c r="W27" s="17" t="n"/>
      <c r="X27" s="17" t="n"/>
    </row>
    <row r="28">
      <c r="A28" s="17" t="n"/>
      <c r="B28" s="17" t="n"/>
      <c r="C28" s="17" t="n"/>
      <c r="D28" s="17" t="n"/>
      <c r="E28" s="17" t="n"/>
      <c r="F28" s="17" t="n"/>
      <c r="G28" s="17" t="n"/>
      <c r="H28" s="17" t="n"/>
      <c r="I28" s="17" t="n"/>
      <c r="J28" s="17" t="n"/>
      <c r="K28" s="17" t="n"/>
      <c r="L28" s="17" t="n"/>
      <c r="M28" s="17" t="n"/>
      <c r="N28" s="17" t="n"/>
      <c r="O28" s="17" t="n"/>
      <c r="P28" s="17" t="n"/>
      <c r="Q28" s="17" t="n"/>
      <c r="R28" s="17" t="n"/>
      <c r="S28" s="17" t="n"/>
      <c r="T28" s="17" t="n"/>
      <c r="U28" s="17" t="n"/>
      <c r="V28" s="17" t="n"/>
      <c r="W28" s="17" t="n"/>
      <c r="X28" s="17" t="n"/>
    </row>
    <row r="29">
      <c r="A29" s="17" t="n"/>
      <c r="B29" s="17" t="n"/>
      <c r="C29" s="17" t="n"/>
      <c r="D29" s="17" t="n"/>
      <c r="E29" s="17" t="n"/>
      <c r="F29" s="17" t="n"/>
      <c r="G29" s="17" t="n"/>
      <c r="H29" s="17" t="n"/>
      <c r="I29" s="17" t="n"/>
      <c r="J29" s="17" t="n"/>
      <c r="K29" s="17" t="n"/>
      <c r="L29" s="17" t="n"/>
      <c r="M29" s="17" t="n"/>
      <c r="N29" s="17" t="n"/>
      <c r="O29" s="17" t="n"/>
      <c r="P29" s="17" t="n"/>
      <c r="Q29" s="17" t="n"/>
      <c r="R29" s="17" t="n"/>
      <c r="S29" s="17" t="n"/>
      <c r="T29" s="17" t="n"/>
      <c r="U29" s="17" t="n"/>
      <c r="V29" s="17" t="n"/>
      <c r="W29" s="17" t="n"/>
      <c r="X29" s="17" t="n"/>
    </row>
    <row r="30">
      <c r="A30" s="17" t="n"/>
      <c r="B30" s="17" t="n"/>
      <c r="C30" s="17" t="n"/>
      <c r="D30" s="17" t="n"/>
      <c r="E30" s="17" t="n"/>
      <c r="F30" s="17" t="n"/>
      <c r="G30" s="17" t="n"/>
      <c r="H30" s="17" t="n"/>
      <c r="I30" s="17" t="n"/>
      <c r="J30" s="17" t="n"/>
      <c r="K30" s="17" t="n"/>
      <c r="L30" s="17" t="n"/>
      <c r="M30" s="17" t="n"/>
      <c r="N30" s="17" t="n"/>
      <c r="O30" s="17" t="n"/>
      <c r="P30" s="17" t="n"/>
      <c r="Q30" s="17" t="n"/>
      <c r="R30" s="17" t="n"/>
      <c r="S30" s="17" t="n"/>
      <c r="T30" s="17" t="n"/>
      <c r="U30" s="17" t="n"/>
      <c r="V30" s="17" t="n"/>
      <c r="W30" s="17" t="n"/>
      <c r="X30" s="17" t="n"/>
    </row>
    <row r="31">
      <c r="A31" s="17" t="n"/>
      <c r="B31" s="17" t="n"/>
      <c r="C31" s="17" t="n"/>
      <c r="D31" s="17" t="n"/>
      <c r="E31" s="17" t="n"/>
      <c r="F31" s="17" t="n"/>
      <c r="G31" s="17" t="n"/>
      <c r="H31" s="17" t="n"/>
      <c r="I31" s="17" t="n"/>
      <c r="J31" s="17" t="n"/>
      <c r="K31" s="17" t="n"/>
      <c r="L31" s="17" t="n"/>
      <c r="M31" s="17" t="n"/>
      <c r="N31" s="17" t="n"/>
      <c r="O31" s="17" t="n"/>
      <c r="P31" s="17" t="n"/>
      <c r="Q31" s="17" t="n"/>
      <c r="R31" s="17" t="n"/>
      <c r="S31" s="17" t="n"/>
      <c r="T31" s="17" t="n"/>
      <c r="U31" s="17" t="n"/>
      <c r="V31" s="17" t="n"/>
      <c r="W31" s="17" t="n"/>
      <c r="X31" s="17" t="n"/>
    </row>
    <row r="32">
      <c r="A32" s="17" t="n"/>
      <c r="B32" s="17" t="n"/>
      <c r="C32" s="17" t="n"/>
      <c r="D32" s="17" t="n"/>
      <c r="E32" s="17" t="n"/>
      <c r="F32" s="17" t="n"/>
      <c r="G32" s="17" t="n"/>
      <c r="H32" s="17" t="n"/>
      <c r="I32" s="17" t="n"/>
      <c r="J32" s="17" t="n"/>
      <c r="K32" s="17" t="n"/>
      <c r="L32" s="17" t="n"/>
      <c r="M32" s="17" t="n"/>
      <c r="N32" s="17" t="n"/>
      <c r="O32" s="17" t="n"/>
      <c r="P32" s="17" t="n"/>
      <c r="Q32" s="17" t="n"/>
      <c r="R32" s="17" t="n"/>
      <c r="S32" s="17" t="n"/>
      <c r="T32" s="17" t="n"/>
      <c r="U32" s="17" t="n"/>
      <c r="V32" s="17" t="n"/>
      <c r="W32" s="17" t="n"/>
      <c r="X32" s="17" t="n"/>
    </row>
    <row r="33">
      <c r="A33" s="17" t="n"/>
      <c r="B33" s="17" t="n"/>
      <c r="C33" s="17" t="n"/>
      <c r="D33" s="17" t="n"/>
      <c r="E33" s="17" t="n"/>
      <c r="F33" s="17" t="n"/>
      <c r="G33" s="17" t="n"/>
      <c r="H33" s="17" t="n"/>
      <c r="I33" s="17" t="n"/>
      <c r="J33" s="17" t="n"/>
      <c r="K33" s="17" t="n"/>
      <c r="L33" s="17" t="n"/>
      <c r="M33" s="17" t="n"/>
      <c r="N33" s="17" t="n"/>
      <c r="O33" s="17" t="n"/>
      <c r="P33" s="17" t="n"/>
      <c r="Q33" s="17" t="n"/>
      <c r="R33" s="17" t="n"/>
      <c r="S33" s="17" t="n"/>
      <c r="T33" s="17" t="n"/>
      <c r="U33" s="17" t="n"/>
      <c r="V33" s="17" t="n"/>
      <c r="W33" s="17" t="n"/>
      <c r="X33" s="17" t="n"/>
    </row>
    <row r="34">
      <c r="A34" s="17" t="n"/>
      <c r="B34" s="17" t="n"/>
      <c r="C34" s="17" t="n"/>
      <c r="D34" s="17" t="n"/>
      <c r="E34" s="17" t="n"/>
      <c r="F34" s="17" t="n"/>
      <c r="G34" s="17" t="n"/>
      <c r="H34" s="17" t="n"/>
      <c r="I34" s="17" t="n"/>
      <c r="J34" s="17" t="n"/>
      <c r="K34" s="17" t="n"/>
      <c r="L34" s="17" t="n"/>
      <c r="M34" s="17" t="n"/>
      <c r="N34" s="17" t="n"/>
      <c r="O34" s="17" t="n"/>
      <c r="P34" s="17" t="n"/>
      <c r="Q34" s="17" t="n"/>
      <c r="R34" s="17" t="n"/>
      <c r="S34" s="17" t="n"/>
      <c r="T34" s="17" t="n"/>
      <c r="U34" s="17" t="n"/>
      <c r="V34" s="17" t="n"/>
      <c r="W34" s="17" t="n"/>
      <c r="X34" s="17" t="n"/>
    </row>
    <row r="35">
      <c r="A35" s="17" t="n"/>
      <c r="B35" s="17" t="n"/>
      <c r="C35" s="17" t="n"/>
      <c r="D35" s="17" t="n"/>
      <c r="E35" s="17" t="n"/>
      <c r="F35" s="17" t="n"/>
      <c r="G35" s="17" t="n"/>
      <c r="H35" s="17" t="n"/>
      <c r="I35" s="17" t="n"/>
      <c r="J35" s="17" t="n"/>
      <c r="K35" s="17" t="n"/>
      <c r="L35" s="17" t="n"/>
      <c r="M35" s="17" t="n"/>
      <c r="N35" s="17" t="n"/>
      <c r="O35" s="17" t="n"/>
      <c r="P35" s="17" t="n"/>
      <c r="Q35" s="17" t="n"/>
      <c r="R35" s="17" t="n"/>
      <c r="S35" s="17" t="n"/>
      <c r="T35" s="17" t="n"/>
      <c r="U35" s="17" t="n"/>
      <c r="V35" s="17" t="n"/>
      <c r="W35" s="17" t="n"/>
      <c r="X35" s="17" t="n"/>
    </row>
    <row r="36">
      <c r="A36" s="17" t="n"/>
      <c r="B36" s="17" t="n"/>
      <c r="C36" s="17" t="n"/>
      <c r="D36" s="17" t="n"/>
      <c r="E36" s="17" t="n"/>
      <c r="F36" s="17" t="n"/>
      <c r="G36" s="17" t="n"/>
      <c r="H36" s="17" t="n"/>
      <c r="I36" s="17" t="n"/>
      <c r="J36" s="17" t="n"/>
      <c r="K36" s="17" t="n"/>
      <c r="L36" s="17" t="n"/>
      <c r="M36" s="17" t="n"/>
      <c r="N36" s="17" t="n"/>
      <c r="O36" s="17" t="n"/>
      <c r="P36" s="17" t="n"/>
      <c r="Q36" s="17" t="n"/>
      <c r="R36" s="17" t="n"/>
      <c r="S36" s="17" t="n"/>
      <c r="T36" s="17" t="n"/>
      <c r="U36" s="17" t="n"/>
      <c r="V36" s="17" t="n"/>
      <c r="W36" s="17" t="n"/>
      <c r="X36" s="17" t="n"/>
    </row>
    <row r="37">
      <c r="A37" s="17" t="n"/>
      <c r="B37" s="17" t="n"/>
      <c r="C37" s="17" t="n"/>
      <c r="D37" s="17" t="n"/>
      <c r="E37" s="17" t="n"/>
      <c r="F37" s="17" t="n"/>
      <c r="G37" s="17" t="n"/>
      <c r="H37" s="17" t="n"/>
      <c r="I37" s="17" t="n"/>
      <c r="J37" s="17" t="n"/>
      <c r="K37" s="17" t="n"/>
      <c r="L37" s="17" t="n"/>
      <c r="M37" s="17" t="n"/>
      <c r="N37" s="17" t="n"/>
      <c r="O37" s="17" t="n"/>
      <c r="P37" s="17" t="n"/>
      <c r="Q37" s="17" t="n"/>
      <c r="R37" s="17" t="n"/>
      <c r="S37" s="17" t="n"/>
      <c r="T37" s="17" t="n"/>
      <c r="U37" s="17" t="n"/>
      <c r="V37" s="17" t="n"/>
      <c r="W37" s="17" t="n"/>
      <c r="X37" s="17" t="n"/>
    </row>
    <row r="38">
      <c r="A38" s="17" t="n"/>
      <c r="B38" s="17" t="n"/>
      <c r="C38" s="17" t="n"/>
      <c r="D38" s="17" t="n"/>
      <c r="E38" s="17" t="n"/>
      <c r="F38" s="17" t="n"/>
      <c r="G38" s="17" t="n"/>
      <c r="H38" s="17" t="n"/>
      <c r="I38" s="17" t="n"/>
      <c r="J38" s="17" t="n"/>
      <c r="K38" s="17" t="n"/>
      <c r="L38" s="17" t="n"/>
      <c r="M38" s="17" t="n"/>
      <c r="N38" s="17" t="n"/>
      <c r="O38" s="17" t="n"/>
      <c r="P38" s="17" t="n"/>
      <c r="Q38" s="17" t="n"/>
      <c r="R38" s="17" t="n"/>
      <c r="S38" s="17" t="n"/>
      <c r="T38" s="17" t="n"/>
      <c r="U38" s="17" t="n"/>
      <c r="V38" s="17" t="n"/>
      <c r="W38" s="17" t="n"/>
      <c r="X38" s="17" t="n"/>
    </row>
    <row r="39">
      <c r="A39" s="17" t="n"/>
      <c r="B39" s="17" t="n"/>
      <c r="C39" s="17" t="n"/>
      <c r="D39" s="17" t="n"/>
      <c r="E39" s="17" t="n"/>
      <c r="F39" s="17" t="n"/>
      <c r="G39" s="17" t="n"/>
      <c r="H39" s="17" t="n"/>
      <c r="I39" s="17" t="n"/>
      <c r="J39" s="17" t="n"/>
      <c r="K39" s="17" t="n"/>
      <c r="L39" s="17" t="n"/>
      <c r="M39" s="17" t="n"/>
      <c r="N39" s="17" t="n"/>
      <c r="O39" s="17" t="n"/>
      <c r="P39" s="17" t="n"/>
      <c r="Q39" s="17" t="n"/>
      <c r="R39" s="17" t="n"/>
      <c r="S39" s="17" t="n"/>
      <c r="T39" s="17" t="n"/>
      <c r="U39" s="17" t="n"/>
      <c r="V39" s="17" t="n"/>
      <c r="W39" s="17" t="n"/>
      <c r="X39" s="17" t="n"/>
    </row>
    <row r="40">
      <c r="A40" s="17" t="n"/>
      <c r="B40" s="17" t="n"/>
      <c r="C40" s="17" t="n"/>
      <c r="D40" s="17" t="n"/>
      <c r="E40" s="17" t="n"/>
      <c r="F40" s="17" t="n"/>
      <c r="G40" s="17" t="n"/>
      <c r="H40" s="17" t="n"/>
      <c r="I40" s="17" t="n"/>
      <c r="J40" s="17" t="n"/>
      <c r="K40" s="17" t="n"/>
      <c r="L40" s="17" t="n"/>
      <c r="M40" s="17" t="n"/>
      <c r="N40" s="17" t="n"/>
      <c r="O40" s="17" t="n"/>
      <c r="P40" s="17" t="n"/>
      <c r="Q40" s="17" t="n"/>
      <c r="R40" s="17" t="n"/>
      <c r="S40" s="17" t="n"/>
      <c r="T40" s="17" t="n"/>
      <c r="U40" s="17" t="n"/>
      <c r="V40" s="17" t="n"/>
      <c r="W40" s="17" t="n"/>
      <c r="X40" s="17" t="n"/>
    </row>
    <row r="41">
      <c r="A41" s="17" t="n"/>
      <c r="B41" s="17" t="n"/>
      <c r="C41" s="17" t="n"/>
      <c r="D41" s="17" t="n"/>
      <c r="E41" s="17" t="n"/>
      <c r="F41" s="17" t="n"/>
      <c r="G41" s="17" t="n"/>
      <c r="H41" s="17" t="n"/>
      <c r="I41" s="17" t="n"/>
      <c r="J41" s="17" t="n"/>
      <c r="K41" s="17" t="n"/>
      <c r="L41" s="17" t="n"/>
      <c r="M41" s="17" t="n"/>
      <c r="N41" s="17" t="n"/>
      <c r="O41" s="17" t="n"/>
      <c r="P41" s="17" t="n"/>
      <c r="Q41" s="17" t="n"/>
      <c r="R41" s="17" t="n"/>
      <c r="S41" s="17" t="n"/>
      <c r="T41" s="17" t="n"/>
      <c r="U41" s="17" t="n"/>
      <c r="V41" s="17" t="n"/>
      <c r="W41" s="17" t="n"/>
      <c r="X41" s="17" t="n"/>
    </row>
    <row r="42">
      <c r="A42" s="17" t="n"/>
      <c r="B42" s="17" t="n"/>
      <c r="C42" s="17" t="n"/>
      <c r="D42" s="17" t="n"/>
      <c r="E42" s="17" t="n"/>
      <c r="F42" s="17" t="n"/>
      <c r="G42" s="17" t="n"/>
      <c r="H42" s="17" t="n"/>
      <c r="I42" s="17" t="n"/>
      <c r="J42" s="17" t="n"/>
      <c r="K42" s="17" t="n"/>
      <c r="L42" s="17" t="n"/>
      <c r="M42" s="17" t="n"/>
      <c r="N42" s="17" t="n"/>
      <c r="O42" s="17" t="n"/>
      <c r="P42" s="17" t="n"/>
      <c r="Q42" s="17" t="n"/>
      <c r="R42" s="17" t="n"/>
      <c r="S42" s="17" t="n"/>
      <c r="T42" s="17" t="n"/>
      <c r="U42" s="17" t="n"/>
      <c r="V42" s="17" t="n"/>
      <c r="W42" s="17" t="n"/>
      <c r="X42" s="17" t="n"/>
    </row>
    <row r="43">
      <c r="A43" s="17" t="n"/>
      <c r="B43" s="17" t="n"/>
      <c r="C43" s="17" t="n"/>
      <c r="D43" s="17" t="n"/>
      <c r="E43" s="17" t="n"/>
      <c r="F43" s="17" t="n"/>
      <c r="G43" s="17" t="n"/>
      <c r="H43" s="17" t="n"/>
      <c r="I43" s="17" t="n"/>
      <c r="J43" s="17" t="n"/>
      <c r="K43" s="17" t="n"/>
      <c r="L43" s="17" t="n"/>
      <c r="M43" s="17" t="n"/>
      <c r="N43" s="17" t="n"/>
      <c r="O43" s="17" t="n"/>
      <c r="P43" s="17" t="n"/>
      <c r="Q43" s="17" t="n"/>
      <c r="R43" s="17" t="n"/>
      <c r="S43" s="17" t="n"/>
      <c r="T43" s="17" t="n"/>
      <c r="U43" s="17" t="n"/>
      <c r="V43" s="17" t="n"/>
      <c r="W43" s="17" t="n"/>
      <c r="X43" s="17" t="n"/>
    </row>
    <row r="44">
      <c r="A44" s="17" t="n"/>
      <c r="B44" s="17" t="n"/>
      <c r="C44" s="17" t="n"/>
      <c r="D44" s="17" t="n"/>
      <c r="E44" s="17" t="n"/>
      <c r="F44" s="17" t="n"/>
      <c r="G44" s="17" t="n"/>
      <c r="H44" s="17" t="n"/>
      <c r="I44" s="17" t="n"/>
      <c r="J44" s="17" t="n"/>
      <c r="K44" s="17" t="n"/>
      <c r="L44" s="17" t="n"/>
      <c r="M44" s="17" t="n"/>
      <c r="N44" s="17" t="n"/>
      <c r="O44" s="17" t="n"/>
      <c r="P44" s="17" t="n"/>
      <c r="Q44" s="17" t="n"/>
      <c r="R44" s="17" t="n"/>
      <c r="S44" s="17" t="n"/>
      <c r="T44" s="17" t="n"/>
      <c r="U44" s="17" t="n"/>
      <c r="V44" s="17" t="n"/>
      <c r="W44" s="17" t="n"/>
      <c r="X44" s="17" t="n"/>
    </row>
    <row r="45">
      <c r="A45" s="17" t="n"/>
      <c r="B45" s="17" t="n"/>
      <c r="C45" s="17" t="n"/>
      <c r="D45" s="17" t="n"/>
      <c r="E45" s="17" t="n"/>
      <c r="F45" s="17" t="n"/>
      <c r="G45" s="17" t="n"/>
      <c r="H45" s="17" t="n"/>
      <c r="I45" s="17" t="n"/>
      <c r="J45" s="17" t="n"/>
      <c r="K45" s="17" t="n"/>
      <c r="L45" s="17" t="n"/>
      <c r="M45" s="17" t="n"/>
      <c r="N45" s="17" t="n"/>
      <c r="O45" s="17" t="n"/>
      <c r="P45" s="17" t="n"/>
      <c r="Q45" s="17" t="n"/>
      <c r="R45" s="17" t="n"/>
      <c r="S45" s="17" t="n"/>
      <c r="T45" s="17" t="n"/>
      <c r="U45" s="17" t="n"/>
      <c r="V45" s="17" t="n"/>
      <c r="W45" s="17" t="n"/>
      <c r="X45" s="17" t="n"/>
    </row>
    <row r="46">
      <c r="A46" s="17" t="n"/>
      <c r="B46" s="17" t="n"/>
      <c r="C46" s="17" t="n"/>
      <c r="D46" s="17" t="n"/>
      <c r="E46" s="17" t="n"/>
      <c r="F46" s="17" t="n"/>
      <c r="G46" s="17" t="n"/>
      <c r="H46" s="17" t="n"/>
      <c r="I46" s="17" t="n"/>
      <c r="J46" s="17" t="n"/>
      <c r="K46" s="17" t="n"/>
      <c r="L46" s="17" t="n"/>
      <c r="M46" s="17" t="n"/>
      <c r="N46" s="17" t="n"/>
      <c r="O46" s="17" t="n"/>
      <c r="P46" s="17" t="n"/>
      <c r="Q46" s="17" t="n"/>
      <c r="R46" s="17" t="n"/>
      <c r="S46" s="17" t="n"/>
      <c r="T46" s="17" t="n"/>
      <c r="U46" s="17" t="n"/>
      <c r="V46" s="17" t="n"/>
      <c r="W46" s="17" t="n"/>
      <c r="X46" s="17" t="n"/>
    </row>
    <row r="47">
      <c r="A47" s="17" t="n"/>
      <c r="B47" s="17" t="n"/>
      <c r="C47" s="17" t="n"/>
      <c r="D47" s="17" t="n"/>
      <c r="E47" s="17" t="n"/>
      <c r="F47" s="17" t="n"/>
      <c r="G47" s="17" t="n"/>
      <c r="H47" s="17" t="n"/>
      <c r="I47" s="17" t="n"/>
      <c r="J47" s="17" t="n"/>
      <c r="K47" s="17" t="n"/>
      <c r="L47" s="17" t="n"/>
      <c r="M47" s="17" t="n"/>
      <c r="N47" s="17" t="n"/>
      <c r="O47" s="17" t="n"/>
      <c r="P47" s="17" t="n"/>
      <c r="Q47" s="17" t="n"/>
      <c r="R47" s="17" t="n"/>
      <c r="S47" s="17" t="n"/>
      <c r="T47" s="17" t="n"/>
      <c r="U47" s="17" t="n"/>
      <c r="V47" s="17" t="n"/>
      <c r="W47" s="17" t="n"/>
      <c r="X47" s="17" t="n"/>
    </row>
    <row r="48">
      <c r="A48" s="17" t="n"/>
      <c r="B48" s="17" t="n"/>
      <c r="C48" s="17" t="n"/>
      <c r="D48" s="17" t="n"/>
      <c r="E48" s="17" t="n"/>
      <c r="F48" s="17" t="n"/>
      <c r="G48" s="17" t="n"/>
      <c r="H48" s="17" t="n"/>
      <c r="I48" s="17" t="n"/>
      <c r="J48" s="17" t="n"/>
      <c r="K48" s="17" t="n"/>
      <c r="L48" s="17" t="n"/>
      <c r="M48" s="17" t="n"/>
      <c r="N48" s="17" t="n"/>
      <c r="O48" s="17" t="n"/>
      <c r="P48" s="17" t="n"/>
      <c r="Q48" s="17" t="n"/>
      <c r="R48" s="17" t="n"/>
      <c r="S48" s="17" t="n"/>
      <c r="T48" s="17" t="n"/>
      <c r="U48" s="17" t="n"/>
      <c r="V48" s="17" t="n"/>
      <c r="W48" s="17" t="n"/>
      <c r="X48" s="17" t="n"/>
    </row>
    <row r="49">
      <c r="A49" s="17" t="n"/>
      <c r="B49" s="17" t="n"/>
      <c r="C49" s="17" t="n"/>
      <c r="D49" s="17" t="n"/>
      <c r="E49" s="17" t="n"/>
      <c r="F49" s="17" t="n"/>
      <c r="G49" s="17" t="n"/>
      <c r="H49" s="17" t="n"/>
      <c r="I49" s="17" t="n"/>
      <c r="J49" s="17" t="n"/>
      <c r="K49" s="17" t="n"/>
      <c r="L49" s="17" t="n"/>
      <c r="M49" s="17" t="n"/>
      <c r="N49" s="17" t="n"/>
      <c r="O49" s="17" t="n"/>
      <c r="P49" s="17" t="n"/>
      <c r="Q49" s="17" t="n"/>
      <c r="R49" s="17" t="n"/>
      <c r="S49" s="17" t="n"/>
      <c r="T49" s="17" t="n"/>
      <c r="U49" s="17" t="n"/>
      <c r="V49" s="17" t="n"/>
      <c r="W49" s="17" t="n"/>
      <c r="X49" s="17" t="n"/>
    </row>
    <row r="50">
      <c r="A50" s="17" t="n"/>
      <c r="B50" s="17" t="n"/>
      <c r="C50" s="17" t="n"/>
      <c r="D50" s="17" t="n"/>
      <c r="E50" s="17" t="n"/>
      <c r="F50" s="17" t="n"/>
      <c r="G50" s="17" t="n"/>
      <c r="H50" s="17" t="n"/>
      <c r="I50" s="17" t="n"/>
      <c r="J50" s="17" t="n"/>
      <c r="K50" s="17" t="n"/>
      <c r="L50" s="17" t="n"/>
      <c r="M50" s="17" t="n"/>
      <c r="N50" s="17" t="n"/>
      <c r="O50" s="17" t="n"/>
      <c r="P50" s="17" t="n"/>
      <c r="Q50" s="17" t="n"/>
      <c r="R50" s="17" t="n"/>
      <c r="S50" s="17" t="n"/>
      <c r="T50" s="17" t="n"/>
      <c r="U50" s="17" t="n"/>
      <c r="V50" s="17" t="n"/>
      <c r="W50" s="17" t="n"/>
      <c r="X50" s="17" t="n"/>
    </row>
    <row r="51">
      <c r="A51" s="17" t="n"/>
      <c r="B51" s="17" t="n"/>
      <c r="C51" s="17" t="n"/>
      <c r="D51" s="17" t="n"/>
      <c r="E51" s="17" t="n"/>
      <c r="F51" s="17" t="n"/>
      <c r="G51" s="17" t="n"/>
      <c r="H51" s="17" t="n"/>
      <c r="I51" s="17" t="n"/>
      <c r="J51" s="17" t="n"/>
      <c r="K51" s="17" t="n"/>
      <c r="L51" s="17" t="n"/>
      <c r="M51" s="17" t="n"/>
      <c r="N51" s="17" t="n"/>
      <c r="O51" s="17" t="n"/>
      <c r="P51" s="17" t="n"/>
      <c r="Q51" s="17" t="n"/>
      <c r="R51" s="17" t="n"/>
      <c r="S51" s="17" t="n"/>
      <c r="T51" s="17" t="n"/>
      <c r="U51" s="17" t="n"/>
      <c r="V51" s="17" t="n"/>
      <c r="W51" s="17" t="n"/>
      <c r="X51" s="17" t="n"/>
    </row>
    <row r="52">
      <c r="A52" s="17" t="n"/>
      <c r="B52" s="17" t="n"/>
      <c r="C52" s="17" t="n"/>
      <c r="D52" s="17" t="n"/>
      <c r="E52" s="17" t="n"/>
      <c r="F52" s="17" t="n"/>
      <c r="G52" s="17" t="n"/>
      <c r="H52" s="17" t="n"/>
      <c r="I52" s="17" t="n"/>
      <c r="J52" s="17" t="n"/>
      <c r="K52" s="17" t="n"/>
      <c r="L52" s="17" t="n"/>
      <c r="M52" s="17" t="n"/>
      <c r="N52" s="17" t="n"/>
      <c r="O52" s="17" t="n"/>
      <c r="P52" s="17" t="n"/>
      <c r="Q52" s="17" t="n"/>
      <c r="R52" s="17" t="n"/>
      <c r="S52" s="17" t="n"/>
      <c r="T52" s="17" t="n"/>
      <c r="U52" s="17" t="n"/>
      <c r="V52" s="17" t="n"/>
      <c r="W52" s="17" t="n"/>
      <c r="X52" s="17" t="n"/>
    </row>
    <row r="53">
      <c r="A53" s="17" t="n"/>
      <c r="B53" s="17" t="n"/>
      <c r="C53" s="17" t="n"/>
      <c r="D53" s="17" t="n"/>
      <c r="E53" s="17" t="n"/>
      <c r="F53" s="17" t="n"/>
      <c r="G53" s="17" t="n"/>
      <c r="H53" s="17" t="n"/>
      <c r="I53" s="17" t="n"/>
      <c r="J53" s="17" t="n"/>
      <c r="K53" s="17" t="n"/>
      <c r="L53" s="17" t="n"/>
      <c r="M53" s="17" t="n"/>
      <c r="N53" s="17" t="n"/>
      <c r="O53" s="17" t="n"/>
      <c r="P53" s="17" t="n"/>
      <c r="Q53" s="17" t="n"/>
      <c r="R53" s="17" t="n"/>
      <c r="S53" s="17" t="n"/>
      <c r="T53" s="17" t="n"/>
      <c r="U53" s="17" t="n"/>
      <c r="V53" s="17" t="n"/>
      <c r="W53" s="17" t="n"/>
      <c r="X53" s="17" t="n"/>
    </row>
    <row r="54">
      <c r="A54" s="17" t="n"/>
      <c r="B54" s="17" t="n"/>
      <c r="C54" s="17" t="n"/>
      <c r="D54" s="17" t="n"/>
      <c r="E54" s="17" t="n"/>
      <c r="F54" s="17" t="n"/>
      <c r="G54" s="17" t="n"/>
      <c r="H54" s="17" t="n"/>
      <c r="I54" s="17" t="n"/>
      <c r="J54" s="17" t="n"/>
      <c r="K54" s="17" t="n"/>
      <c r="L54" s="17" t="n"/>
      <c r="M54" s="17" t="n"/>
      <c r="N54" s="17" t="n"/>
      <c r="O54" s="17" t="n"/>
      <c r="P54" s="17" t="n"/>
      <c r="Q54" s="17" t="n"/>
      <c r="R54" s="17" t="n"/>
      <c r="S54" s="17" t="n"/>
      <c r="T54" s="17" t="n"/>
      <c r="U54" s="17" t="n"/>
      <c r="V54" s="17" t="n"/>
      <c r="W54" s="17" t="n"/>
      <c r="X54" s="17" t="n"/>
    </row>
    <row r="55">
      <c r="A55" s="17" t="n"/>
      <c r="B55" s="17" t="n"/>
      <c r="C55" s="17" t="n"/>
      <c r="D55" s="17" t="n"/>
      <c r="E55" s="17" t="n"/>
      <c r="F55" s="17" t="n"/>
      <c r="G55" s="17" t="n"/>
      <c r="H55" s="17" t="n"/>
      <c r="I55" s="17" t="n"/>
      <c r="J55" s="17" t="n"/>
      <c r="K55" s="17" t="n"/>
      <c r="L55" s="17" t="n"/>
      <c r="M55" s="17" t="n"/>
      <c r="N55" s="17" t="n"/>
      <c r="O55" s="17" t="n"/>
      <c r="P55" s="17" t="n"/>
      <c r="Q55" s="17" t="n"/>
      <c r="R55" s="17" t="n"/>
      <c r="S55" s="17" t="n"/>
      <c r="T55" s="17" t="n"/>
      <c r="U55" s="17" t="n"/>
      <c r="V55" s="17" t="n"/>
      <c r="W55" s="17" t="n"/>
      <c r="X55" s="17" t="n"/>
    </row>
    <row r="56">
      <c r="A56" s="17" t="n"/>
      <c r="B56" s="17" t="n"/>
      <c r="C56" s="17" t="n"/>
      <c r="D56" s="17" t="n"/>
      <c r="E56" s="17" t="n"/>
      <c r="F56" s="17" t="n"/>
      <c r="G56" s="17" t="n"/>
      <c r="H56" s="17" t="n"/>
      <c r="I56" s="17" t="n"/>
      <c r="J56" s="17" t="n"/>
      <c r="K56" s="17" t="n"/>
      <c r="L56" s="17" t="n"/>
      <c r="M56" s="17" t="n"/>
      <c r="N56" s="17" t="n"/>
      <c r="O56" s="17" t="n"/>
      <c r="P56" s="17" t="n"/>
      <c r="Q56" s="17" t="n"/>
      <c r="R56" s="17" t="n"/>
      <c r="S56" s="17" t="n"/>
      <c r="T56" s="17" t="n"/>
      <c r="U56" s="17" t="n"/>
      <c r="V56" s="17" t="n"/>
      <c r="W56" s="17" t="n"/>
      <c r="X56" s="17" t="n"/>
    </row>
    <row r="57">
      <c r="A57" s="17" t="n"/>
      <c r="B57" s="17" t="n"/>
      <c r="C57" s="17" t="n"/>
      <c r="D57" s="17" t="n"/>
      <c r="E57" s="17" t="n"/>
      <c r="F57" s="17" t="n"/>
      <c r="G57" s="17" t="n"/>
      <c r="H57" s="17" t="n"/>
      <c r="I57" s="17" t="n"/>
      <c r="J57" s="17" t="n"/>
      <c r="K57" s="17" t="n"/>
      <c r="L57" s="17" t="n"/>
      <c r="M57" s="17" t="n"/>
      <c r="N57" s="17" t="n"/>
      <c r="O57" s="17" t="n"/>
      <c r="P57" s="17" t="n"/>
      <c r="Q57" s="17" t="n"/>
      <c r="R57" s="17" t="n"/>
      <c r="S57" s="17" t="n"/>
      <c r="T57" s="17" t="n"/>
      <c r="U57" s="17" t="n"/>
      <c r="V57" s="17" t="n"/>
      <c r="W57" s="17" t="n"/>
      <c r="X57" s="17" t="n"/>
    </row>
    <row r="58">
      <c r="A58" s="17" t="n"/>
      <c r="B58" s="17" t="n"/>
      <c r="C58" s="17" t="n"/>
      <c r="D58" s="17" t="n"/>
      <c r="E58" s="17" t="n"/>
      <c r="F58" s="17" t="n"/>
      <c r="G58" s="17" t="n"/>
      <c r="H58" s="17" t="n"/>
      <c r="I58" s="17" t="n"/>
      <c r="J58" s="17" t="n"/>
      <c r="K58" s="17" t="n"/>
      <c r="L58" s="17" t="n"/>
      <c r="M58" s="17" t="n"/>
      <c r="N58" s="17" t="n"/>
      <c r="O58" s="17" t="n"/>
      <c r="P58" s="17" t="n"/>
      <c r="Q58" s="17" t="n"/>
      <c r="R58" s="17" t="n"/>
      <c r="S58" s="17" t="n"/>
      <c r="T58" s="17" t="n"/>
      <c r="U58" s="17" t="n"/>
      <c r="V58" s="17" t="n"/>
      <c r="W58" s="17" t="n"/>
      <c r="X58" s="17" t="n"/>
    </row>
    <row r="59">
      <c r="A59" s="17" t="n"/>
      <c r="B59" s="17" t="n"/>
      <c r="C59" s="17" t="n"/>
      <c r="D59" s="17" t="n"/>
      <c r="E59" s="17" t="n"/>
      <c r="F59" s="17" t="n"/>
      <c r="G59" s="17" t="n"/>
      <c r="H59" s="17" t="n"/>
      <c r="I59" s="17" t="n"/>
      <c r="J59" s="17" t="n"/>
      <c r="K59" s="17" t="n"/>
      <c r="L59" s="17" t="n"/>
      <c r="M59" s="17" t="n"/>
      <c r="N59" s="17" t="n"/>
      <c r="O59" s="17" t="n"/>
      <c r="P59" s="17" t="n"/>
      <c r="Q59" s="17" t="n"/>
      <c r="R59" s="17" t="n"/>
      <c r="S59" s="17" t="n"/>
      <c r="T59" s="17" t="n"/>
      <c r="U59" s="17" t="n"/>
      <c r="V59" s="17" t="n"/>
      <c r="W59" s="17" t="n"/>
      <c r="X59" s="17" t="n"/>
    </row>
    <row r="60">
      <c r="A60" s="17" t="n"/>
      <c r="B60" s="17" t="n"/>
      <c r="C60" s="17" t="n"/>
      <c r="D60" s="17" t="n"/>
      <c r="E60" s="17" t="n"/>
      <c r="F60" s="17" t="n"/>
      <c r="G60" s="17" t="n"/>
      <c r="H60" s="17" t="n"/>
      <c r="I60" s="17" t="n"/>
      <c r="J60" s="17" t="n"/>
      <c r="K60" s="17" t="n"/>
      <c r="L60" s="17" t="n"/>
      <c r="M60" s="17" t="n"/>
      <c r="N60" s="17" t="n"/>
      <c r="O60" s="17" t="n"/>
      <c r="P60" s="17" t="n"/>
      <c r="Q60" s="17" t="n"/>
      <c r="R60" s="17" t="n"/>
      <c r="S60" s="17" t="n"/>
      <c r="T60" s="17" t="n"/>
      <c r="U60" s="17" t="n"/>
      <c r="V60" s="17" t="n"/>
      <c r="W60" s="17" t="n"/>
      <c r="X60" s="17" t="n"/>
    </row>
    <row r="61">
      <c r="A61" s="17" t="n"/>
      <c r="B61" s="17" t="n"/>
      <c r="C61" s="17" t="n"/>
      <c r="D61" s="17" t="n"/>
      <c r="E61" s="17" t="n"/>
      <c r="F61" s="17" t="n"/>
      <c r="G61" s="17" t="n"/>
      <c r="H61" s="17" t="n"/>
      <c r="I61" s="17" t="n"/>
      <c r="J61" s="17" t="n"/>
      <c r="K61" s="17" t="n"/>
      <c r="L61" s="17" t="n"/>
      <c r="M61" s="17" t="n"/>
      <c r="N61" s="17" t="n"/>
      <c r="O61" s="17" t="n"/>
      <c r="P61" s="17" t="n"/>
      <c r="Q61" s="17" t="n"/>
      <c r="R61" s="17" t="n"/>
      <c r="S61" s="17" t="n"/>
      <c r="T61" s="17" t="n"/>
      <c r="U61" s="17" t="n"/>
      <c r="V61" s="17" t="n"/>
      <c r="W61" s="17" t="n"/>
      <c r="X61" s="17" t="n"/>
    </row>
    <row r="62">
      <c r="A62" s="17" t="n"/>
      <c r="B62" s="17" t="n"/>
      <c r="C62" s="17" t="n"/>
      <c r="D62" s="17" t="n"/>
      <c r="E62" s="17" t="n"/>
      <c r="F62" s="17" t="n"/>
      <c r="G62" s="17" t="n"/>
      <c r="H62" s="17" t="n"/>
      <c r="I62" s="17" t="n"/>
      <c r="J62" s="17" t="n"/>
      <c r="K62" s="17" t="n"/>
      <c r="L62" s="17" t="n"/>
      <c r="M62" s="17" t="n"/>
      <c r="N62" s="17" t="n"/>
      <c r="O62" s="17" t="n"/>
      <c r="P62" s="17" t="n"/>
      <c r="Q62" s="17" t="n"/>
      <c r="R62" s="17" t="n"/>
      <c r="S62" s="17" t="n"/>
      <c r="T62" s="17" t="n"/>
      <c r="U62" s="17" t="n"/>
      <c r="V62" s="17" t="n"/>
      <c r="W62" s="17" t="n"/>
      <c r="X62" s="17" t="n"/>
    </row>
    <row r="63">
      <c r="A63" s="17" t="n"/>
      <c r="B63" s="17" t="n"/>
      <c r="C63" s="17" t="n"/>
      <c r="D63" s="17" t="n"/>
      <c r="E63" s="17" t="n"/>
      <c r="F63" s="17" t="n"/>
      <c r="G63" s="17" t="n"/>
      <c r="H63" s="17" t="n"/>
      <c r="I63" s="17" t="n"/>
      <c r="J63" s="17" t="n"/>
      <c r="K63" s="17" t="n"/>
      <c r="L63" s="17" t="n"/>
      <c r="M63" s="17" t="n"/>
      <c r="N63" s="17" t="n"/>
      <c r="O63" s="17" t="n"/>
      <c r="P63" s="17" t="n"/>
      <c r="Q63" s="17" t="n"/>
      <c r="R63" s="17" t="n"/>
      <c r="S63" s="17" t="n"/>
      <c r="T63" s="17" t="n"/>
      <c r="U63" s="17" t="n"/>
      <c r="V63" s="17" t="n"/>
      <c r="W63" s="17" t="n"/>
      <c r="X63" s="17" t="n"/>
    </row>
    <row r="64">
      <c r="A64" s="17" t="n"/>
      <c r="B64" s="17" t="n"/>
      <c r="C64" s="17" t="n"/>
      <c r="D64" s="17" t="n"/>
      <c r="E64" s="17" t="n"/>
      <c r="F64" s="17" t="n"/>
      <c r="G64" s="17" t="n"/>
      <c r="H64" s="17" t="n"/>
      <c r="I64" s="17" t="n"/>
      <c r="J64" s="17" t="n"/>
      <c r="K64" s="17" t="n"/>
      <c r="L64" s="17" t="n"/>
      <c r="M64" s="17" t="n"/>
      <c r="N64" s="17" t="n"/>
      <c r="O64" s="17" t="n"/>
      <c r="P64" s="17" t="n"/>
      <c r="Q64" s="17" t="n"/>
      <c r="R64" s="17" t="n"/>
      <c r="S64" s="17" t="n"/>
      <c r="T64" s="17" t="n"/>
      <c r="U64" s="17" t="n"/>
      <c r="V64" s="17" t="n"/>
      <c r="W64" s="17" t="n"/>
      <c r="X64" s="17" t="n"/>
    </row>
    <row r="65">
      <c r="A65" s="17" t="n"/>
      <c r="B65" s="17" t="n"/>
      <c r="C65" s="17" t="n"/>
      <c r="D65" s="17" t="n"/>
      <c r="E65" s="17" t="n"/>
      <c r="F65" s="17" t="n"/>
      <c r="G65" s="17" t="n"/>
      <c r="H65" s="17" t="n"/>
      <c r="I65" s="17" t="n"/>
      <c r="J65" s="17" t="n"/>
      <c r="K65" s="17" t="n"/>
      <c r="L65" s="17" t="n"/>
      <c r="M65" s="17" t="n"/>
      <c r="N65" s="17" t="n"/>
      <c r="O65" s="17" t="n"/>
      <c r="P65" s="17" t="n"/>
      <c r="Q65" s="17" t="n"/>
      <c r="R65" s="17" t="n"/>
      <c r="S65" s="17" t="n"/>
      <c r="T65" s="17" t="n"/>
      <c r="U65" s="17" t="n"/>
      <c r="V65" s="17" t="n"/>
      <c r="W65" s="17" t="n"/>
      <c r="X65" s="17" t="n"/>
    </row>
    <row r="66">
      <c r="A66" s="17" t="n"/>
      <c r="B66" s="17" t="n"/>
      <c r="C66" s="17" t="n"/>
      <c r="D66" s="17" t="n"/>
      <c r="E66" s="17" t="n"/>
      <c r="F66" s="17" t="n"/>
      <c r="G66" s="17" t="n"/>
      <c r="H66" s="17" t="n"/>
      <c r="I66" s="17" t="n"/>
      <c r="J66" s="17" t="n"/>
      <c r="K66" s="17" t="n"/>
      <c r="L66" s="17" t="n"/>
      <c r="M66" s="17" t="n"/>
      <c r="N66" s="17" t="n"/>
      <c r="O66" s="17" t="n"/>
      <c r="P66" s="17" t="n"/>
      <c r="Q66" s="17" t="n"/>
      <c r="R66" s="17" t="n"/>
      <c r="S66" s="17" t="n"/>
      <c r="T66" s="17" t="n"/>
      <c r="U66" s="17" t="n"/>
      <c r="V66" s="17" t="n"/>
      <c r="W66" s="17" t="n"/>
      <c r="X66" s="17" t="n"/>
    </row>
    <row r="67">
      <c r="A67" s="17" t="n"/>
      <c r="B67" s="17" t="n"/>
      <c r="C67" s="17" t="n"/>
      <c r="D67" s="17" t="n"/>
      <c r="E67" s="17" t="n"/>
      <c r="F67" s="17" t="n"/>
      <c r="G67" s="17" t="n"/>
      <c r="H67" s="17" t="n"/>
      <c r="I67" s="17" t="n"/>
      <c r="J67" s="17" t="n"/>
      <c r="K67" s="17" t="n"/>
      <c r="L67" s="17" t="n"/>
      <c r="M67" s="17" t="n"/>
      <c r="N67" s="17" t="n"/>
      <c r="O67" s="17" t="n"/>
      <c r="P67" s="17" t="n"/>
      <c r="Q67" s="17" t="n"/>
      <c r="R67" s="17" t="n"/>
      <c r="S67" s="17" t="n"/>
      <c r="T67" s="17" t="n"/>
      <c r="U67" s="17" t="n"/>
      <c r="V67" s="17" t="n"/>
      <c r="W67" s="17" t="n"/>
      <c r="X67" s="17" t="n"/>
    </row>
    <row r="68">
      <c r="A68" s="17" t="n"/>
      <c r="B68" s="17" t="n"/>
      <c r="C68" s="17" t="n"/>
      <c r="D68" s="17" t="n"/>
      <c r="E68" s="17" t="n"/>
      <c r="F68" s="17" t="n"/>
      <c r="G68" s="17" t="n"/>
      <c r="H68" s="17" t="n"/>
      <c r="I68" s="17" t="n"/>
      <c r="J68" s="17" t="n"/>
      <c r="K68" s="17" t="n"/>
      <c r="L68" s="17" t="n"/>
      <c r="M68" s="17" t="n"/>
      <c r="N68" s="17" t="n"/>
      <c r="O68" s="17" t="n"/>
      <c r="P68" s="17" t="n"/>
      <c r="Q68" s="17" t="n"/>
      <c r="R68" s="17" t="n"/>
      <c r="S68" s="17" t="n"/>
      <c r="T68" s="17" t="n"/>
      <c r="U68" s="17" t="n"/>
      <c r="V68" s="17" t="n"/>
      <c r="W68" s="17" t="n"/>
      <c r="X68" s="17" t="n"/>
    </row>
    <row r="69">
      <c r="A69" s="17" t="n"/>
      <c r="B69" s="17" t="n"/>
      <c r="C69" s="17" t="n"/>
      <c r="D69" s="17" t="n"/>
      <c r="E69" s="17" t="n"/>
      <c r="F69" s="17" t="n"/>
      <c r="G69" s="17" t="n"/>
      <c r="H69" s="17" t="n"/>
      <c r="I69" s="17" t="n"/>
      <c r="J69" s="17" t="n"/>
      <c r="K69" s="17" t="n"/>
      <c r="L69" s="17" t="n"/>
      <c r="M69" s="17" t="n"/>
      <c r="N69" s="17" t="n"/>
      <c r="O69" s="17" t="n"/>
      <c r="P69" s="17" t="n"/>
      <c r="Q69" s="17" t="n"/>
      <c r="R69" s="17" t="n"/>
      <c r="S69" s="17" t="n"/>
      <c r="T69" s="17" t="n"/>
      <c r="U69" s="17" t="n"/>
      <c r="V69" s="17" t="n"/>
      <c r="W69" s="17" t="n"/>
      <c r="X69" s="17" t="n"/>
    </row>
    <row r="70">
      <c r="A70" s="17" t="n"/>
      <c r="B70" s="17" t="n"/>
      <c r="C70" s="17" t="n"/>
      <c r="D70" s="17" t="n"/>
      <c r="E70" s="17" t="n"/>
      <c r="F70" s="17" t="n"/>
      <c r="G70" s="17" t="n"/>
      <c r="H70" s="17" t="n"/>
      <c r="I70" s="17" t="n"/>
      <c r="J70" s="17" t="n"/>
      <c r="K70" s="17" t="n"/>
      <c r="L70" s="17" t="n"/>
      <c r="M70" s="17" t="n"/>
      <c r="N70" s="17" t="n"/>
      <c r="O70" s="17" t="n"/>
      <c r="P70" s="17" t="n"/>
      <c r="Q70" s="17" t="n"/>
      <c r="R70" s="17" t="n"/>
      <c r="S70" s="17" t="n"/>
      <c r="T70" s="17" t="n"/>
      <c r="U70" s="17" t="n"/>
      <c r="V70" s="17" t="n"/>
      <c r="W70" s="17" t="n"/>
      <c r="X70" s="17" t="n"/>
    </row>
    <row r="71">
      <c r="A71" s="17" t="n"/>
      <c r="B71" s="17" t="n"/>
      <c r="C71" s="17" t="n"/>
      <c r="D71" s="17" t="n"/>
      <c r="E71" s="17" t="n"/>
      <c r="F71" s="17" t="n"/>
      <c r="G71" s="17" t="n"/>
      <c r="H71" s="17" t="n"/>
      <c r="I71" s="17" t="n"/>
      <c r="J71" s="17" t="n"/>
      <c r="K71" s="17" t="n"/>
      <c r="L71" s="17" t="n"/>
      <c r="M71" s="17" t="n"/>
      <c r="N71" s="17" t="n"/>
      <c r="O71" s="17" t="n"/>
      <c r="P71" s="17" t="n"/>
      <c r="Q71" s="17" t="n"/>
      <c r="R71" s="17" t="n"/>
      <c r="S71" s="17" t="n"/>
      <c r="T71" s="17" t="n"/>
      <c r="U71" s="17" t="n"/>
      <c r="V71" s="17" t="n"/>
      <c r="W71" s="17" t="n"/>
      <c r="X71" s="17" t="n"/>
    </row>
    <row r="72">
      <c r="A72" s="17" t="n"/>
      <c r="B72" s="17" t="n"/>
      <c r="C72" s="17" t="n"/>
      <c r="D72" s="17" t="n"/>
      <c r="E72" s="17" t="n"/>
      <c r="F72" s="17" t="n"/>
      <c r="G72" s="17" t="n"/>
      <c r="H72" s="17" t="n"/>
      <c r="I72" s="17" t="n"/>
      <c r="J72" s="17" t="n"/>
      <c r="K72" s="17" t="n"/>
      <c r="L72" s="17" t="n"/>
      <c r="M72" s="17" t="n"/>
      <c r="N72" s="17" t="n"/>
      <c r="O72" s="17" t="n"/>
      <c r="P72" s="17" t="n"/>
      <c r="Q72" s="17" t="n"/>
      <c r="R72" s="17" t="n"/>
      <c r="S72" s="17" t="n"/>
      <c r="T72" s="17" t="n"/>
      <c r="U72" s="17" t="n"/>
      <c r="V72" s="17" t="n"/>
      <c r="W72" s="17" t="n"/>
      <c r="X72" s="17" t="n"/>
    </row>
    <row r="73">
      <c r="A73" s="17" t="n"/>
      <c r="B73" s="17" t="n"/>
      <c r="C73" s="17" t="n"/>
      <c r="D73" s="17" t="n"/>
      <c r="E73" s="17" t="n"/>
      <c r="F73" s="17" t="n"/>
      <c r="G73" s="17" t="n"/>
      <c r="H73" s="17" t="n"/>
      <c r="I73" s="17" t="n"/>
      <c r="J73" s="17" t="n"/>
      <c r="K73" s="17" t="n"/>
      <c r="L73" s="17" t="n"/>
      <c r="M73" s="17" t="n"/>
      <c r="N73" s="17" t="n"/>
      <c r="O73" s="17" t="n"/>
      <c r="P73" s="17" t="n"/>
      <c r="Q73" s="17" t="n"/>
      <c r="R73" s="17" t="n"/>
      <c r="S73" s="17" t="n"/>
      <c r="T73" s="17" t="n"/>
      <c r="U73" s="17" t="n"/>
      <c r="V73" s="17" t="n"/>
      <c r="W73" s="17" t="n"/>
      <c r="X73" s="17" t="n"/>
    </row>
    <row r="74">
      <c r="A74" s="17" t="n"/>
      <c r="B74" s="17" t="n"/>
      <c r="C74" s="17" t="n"/>
      <c r="D74" s="17" t="n"/>
      <c r="E74" s="17" t="n"/>
      <c r="F74" s="17" t="n"/>
      <c r="G74" s="17" t="n"/>
      <c r="H74" s="17" t="n"/>
      <c r="I74" s="17" t="n"/>
      <c r="J74" s="17" t="n"/>
      <c r="K74" s="17" t="n"/>
      <c r="L74" s="17" t="n"/>
      <c r="M74" s="17" t="n"/>
      <c r="N74" s="17" t="n"/>
      <c r="O74" s="17" t="n"/>
      <c r="P74" s="17" t="n"/>
      <c r="Q74" s="17" t="n"/>
      <c r="R74" s="17" t="n"/>
      <c r="S74" s="17" t="n"/>
      <c r="T74" s="17" t="n"/>
      <c r="U74" s="17" t="n"/>
      <c r="V74" s="17" t="n"/>
      <c r="W74" s="17" t="n"/>
      <c r="X74" s="17" t="n"/>
    </row>
    <row r="75">
      <c r="A75" s="17" t="n"/>
      <c r="B75" s="17" t="n"/>
      <c r="C75" s="17" t="n"/>
      <c r="D75" s="17" t="n"/>
      <c r="E75" s="17" t="n"/>
      <c r="F75" s="17" t="n"/>
      <c r="G75" s="17" t="n"/>
      <c r="H75" s="17" t="n"/>
      <c r="I75" s="17" t="n"/>
      <c r="J75" s="17" t="n"/>
      <c r="K75" s="17" t="n"/>
      <c r="L75" s="17" t="n"/>
      <c r="M75" s="17" t="n"/>
      <c r="N75" s="17" t="n"/>
      <c r="O75" s="17" t="n"/>
      <c r="P75" s="17" t="n"/>
      <c r="Q75" s="17" t="n"/>
      <c r="R75" s="17" t="n"/>
      <c r="S75" s="17" t="n"/>
      <c r="T75" s="17" t="n"/>
      <c r="U75" s="17" t="n"/>
      <c r="V75" s="17" t="n"/>
      <c r="W75" s="17" t="n"/>
      <c r="X75" s="17" t="n"/>
    </row>
    <row r="76">
      <c r="A76" s="17" t="n"/>
      <c r="B76" s="17" t="n"/>
      <c r="C76" s="17" t="n"/>
      <c r="D76" s="17" t="n"/>
      <c r="E76" s="17" t="n"/>
      <c r="F76" s="17" t="n"/>
      <c r="G76" s="17" t="n"/>
      <c r="H76" s="17" t="n"/>
      <c r="I76" s="17" t="n"/>
      <c r="J76" s="17" t="n"/>
      <c r="K76" s="17" t="n"/>
      <c r="L76" s="17" t="n"/>
      <c r="M76" s="17" t="n"/>
      <c r="N76" s="17" t="n"/>
      <c r="O76" s="17" t="n"/>
      <c r="P76" s="17" t="n"/>
      <c r="Q76" s="17" t="n"/>
      <c r="R76" s="17" t="n"/>
      <c r="S76" s="17" t="n"/>
      <c r="T76" s="17" t="n"/>
      <c r="U76" s="17" t="n"/>
      <c r="V76" s="17" t="n"/>
      <c r="W76" s="17" t="n"/>
      <c r="X76" s="17" t="n"/>
    </row>
    <row r="77">
      <c r="A77" s="17" t="n"/>
      <c r="B77" s="17" t="n"/>
      <c r="C77" s="17" t="n"/>
      <c r="D77" s="17" t="n"/>
      <c r="E77" s="17" t="n"/>
      <c r="F77" s="17" t="n"/>
      <c r="G77" s="17" t="n"/>
      <c r="H77" s="17" t="n"/>
      <c r="I77" s="17" t="n"/>
      <c r="J77" s="17" t="n"/>
      <c r="K77" s="17" t="n"/>
      <c r="L77" s="17" t="n"/>
      <c r="M77" s="17" t="n"/>
      <c r="N77" s="17" t="n"/>
      <c r="O77" s="17" t="n"/>
      <c r="P77" s="17" t="n"/>
      <c r="Q77" s="17" t="n"/>
      <c r="R77" s="17" t="n"/>
      <c r="S77" s="17" t="n"/>
      <c r="T77" s="17" t="n"/>
      <c r="U77" s="17" t="n"/>
      <c r="V77" s="17" t="n"/>
      <c r="W77" s="17" t="n"/>
      <c r="X77" s="17" t="n"/>
    </row>
    <row r="78">
      <c r="A78" s="17" t="n"/>
      <c r="B78" s="17" t="n"/>
      <c r="C78" s="17" t="n"/>
      <c r="D78" s="17" t="n"/>
      <c r="E78" s="17" t="n"/>
      <c r="F78" s="17" t="n"/>
      <c r="G78" s="17" t="n"/>
      <c r="H78" s="17" t="n"/>
      <c r="I78" s="17" t="n"/>
      <c r="J78" s="17" t="n"/>
      <c r="K78" s="17" t="n"/>
      <c r="L78" s="17" t="n"/>
      <c r="M78" s="17" t="n"/>
      <c r="N78" s="17" t="n"/>
      <c r="O78" s="17" t="n"/>
      <c r="P78" s="17" t="n"/>
      <c r="Q78" s="17" t="n"/>
      <c r="R78" s="17" t="n"/>
      <c r="S78" s="17" t="n"/>
      <c r="T78" s="17" t="n"/>
      <c r="U78" s="17" t="n"/>
      <c r="V78" s="17" t="n"/>
      <c r="W78" s="17" t="n"/>
      <c r="X78" s="17" t="n"/>
    </row>
    <row r="79">
      <c r="A79" s="17" t="n"/>
      <c r="B79" s="17" t="n"/>
      <c r="C79" s="17" t="n"/>
      <c r="D79" s="17" t="n"/>
      <c r="E79" s="17" t="n"/>
      <c r="F79" s="17" t="n"/>
      <c r="G79" s="17" t="n"/>
      <c r="H79" s="17" t="n"/>
      <c r="I79" s="17" t="n"/>
      <c r="J79" s="17" t="n"/>
      <c r="K79" s="17" t="n"/>
      <c r="L79" s="17" t="n"/>
      <c r="M79" s="17" t="n"/>
      <c r="N79" s="17" t="n"/>
      <c r="O79" s="17" t="n"/>
      <c r="P79" s="17" t="n"/>
      <c r="Q79" s="17" t="n"/>
      <c r="R79" s="17" t="n"/>
      <c r="S79" s="17" t="n"/>
      <c r="T79" s="17" t="n"/>
      <c r="U79" s="17" t="n"/>
      <c r="V79" s="17" t="n"/>
      <c r="W79" s="17" t="n"/>
      <c r="X79" s="17" t="n"/>
    </row>
    <row r="80">
      <c r="A80" s="17" t="n"/>
      <c r="B80" s="17" t="n"/>
      <c r="C80" s="17" t="n"/>
      <c r="D80" s="17" t="n"/>
      <c r="E80" s="17" t="n"/>
      <c r="F80" s="17" t="n"/>
      <c r="G80" s="17" t="n"/>
      <c r="H80" s="17" t="n"/>
      <c r="I80" s="17" t="n"/>
      <c r="J80" s="17" t="n"/>
      <c r="K80" s="17" t="n"/>
      <c r="L80" s="17" t="n"/>
      <c r="M80" s="17" t="n"/>
      <c r="N80" s="17" t="n"/>
      <c r="O80" s="17" t="n"/>
      <c r="P80" s="17" t="n"/>
      <c r="Q80" s="17" t="n"/>
      <c r="R80" s="17" t="n"/>
      <c r="S80" s="17" t="n"/>
      <c r="T80" s="17" t="n"/>
      <c r="U80" s="17" t="n"/>
      <c r="V80" s="17" t="n"/>
      <c r="W80" s="17" t="n"/>
      <c r="X80" s="17" t="n"/>
    </row>
    <row r="81">
      <c r="A81" s="17" t="n"/>
      <c r="B81" s="17" t="n"/>
      <c r="C81" s="17" t="n"/>
      <c r="D81" s="17" t="n"/>
      <c r="E81" s="17" t="n"/>
      <c r="F81" s="17" t="n"/>
      <c r="G81" s="17" t="n"/>
      <c r="H81" s="17" t="n"/>
      <c r="I81" s="17" t="n"/>
      <c r="J81" s="17" t="n"/>
      <c r="K81" s="17" t="n"/>
      <c r="L81" s="17" t="n"/>
      <c r="M81" s="17" t="n"/>
      <c r="N81" s="17" t="n"/>
      <c r="O81" s="17" t="n"/>
      <c r="P81" s="17" t="n"/>
      <c r="Q81" s="17" t="n"/>
      <c r="R81" s="17" t="n"/>
      <c r="S81" s="17" t="n"/>
      <c r="T81" s="17" t="n"/>
      <c r="U81" s="17" t="n"/>
      <c r="V81" s="17" t="n"/>
      <c r="W81" s="17" t="n"/>
      <c r="X81" s="17" t="n"/>
    </row>
    <row r="82">
      <c r="A82" s="17" t="n"/>
      <c r="B82" s="17" t="n"/>
      <c r="C82" s="17" t="n"/>
      <c r="D82" s="17" t="n"/>
      <c r="E82" s="17" t="n"/>
      <c r="F82" s="17" t="n"/>
      <c r="G82" s="17" t="n"/>
      <c r="H82" s="17" t="n"/>
      <c r="I82" s="17" t="n"/>
      <c r="J82" s="17" t="n"/>
      <c r="K82" s="17" t="n"/>
      <c r="L82" s="17" t="n"/>
      <c r="M82" s="17" t="n"/>
      <c r="N82" s="17" t="n"/>
      <c r="O82" s="17" t="n"/>
      <c r="P82" s="17" t="n"/>
      <c r="Q82" s="17" t="n"/>
      <c r="R82" s="17" t="n"/>
      <c r="S82" s="17" t="n"/>
      <c r="T82" s="17" t="n"/>
      <c r="U82" s="17" t="n"/>
      <c r="V82" s="17" t="n"/>
      <c r="W82" s="17" t="n"/>
      <c r="X82" s="17" t="n"/>
    </row>
    <row r="83">
      <c r="A83" s="17" t="n"/>
      <c r="B83" s="17" t="n"/>
      <c r="C83" s="17" t="n"/>
      <c r="D83" s="17" t="n"/>
      <c r="E83" s="17" t="n"/>
      <c r="F83" s="17" t="n"/>
      <c r="G83" s="17" t="n"/>
      <c r="H83" s="17" t="n"/>
      <c r="I83" s="17" t="n"/>
      <c r="J83" s="17" t="n"/>
      <c r="K83" s="17" t="n"/>
      <c r="L83" s="17" t="n"/>
      <c r="M83" s="17" t="n"/>
      <c r="N83" s="17" t="n"/>
      <c r="O83" s="17" t="n"/>
      <c r="P83" s="17" t="n"/>
      <c r="Q83" s="17" t="n"/>
      <c r="R83" s="17" t="n"/>
      <c r="S83" s="17" t="n"/>
      <c r="T83" s="17" t="n"/>
      <c r="U83" s="17" t="n"/>
      <c r="V83" s="17" t="n"/>
      <c r="W83" s="17" t="n"/>
      <c r="X83" s="17" t="n"/>
    </row>
    <row r="84">
      <c r="A84" s="17" t="n"/>
      <c r="B84" s="17" t="n"/>
      <c r="C84" s="17" t="n"/>
      <c r="D84" s="17" t="n"/>
      <c r="E84" s="17" t="n"/>
      <c r="F84" s="17" t="n"/>
      <c r="G84" s="17" t="n"/>
      <c r="H84" s="17" t="n"/>
      <c r="I84" s="17" t="n"/>
      <c r="J84" s="17" t="n"/>
      <c r="K84" s="17" t="n"/>
      <c r="L84" s="17" t="n"/>
      <c r="M84" s="17" t="n"/>
      <c r="N84" s="17" t="n"/>
      <c r="O84" s="17" t="n"/>
      <c r="P84" s="17" t="n"/>
      <c r="Q84" s="17" t="n"/>
      <c r="R84" s="17" t="n"/>
      <c r="S84" s="17" t="n"/>
      <c r="T84" s="17" t="n"/>
      <c r="U84" s="17" t="n"/>
      <c r="V84" s="17" t="n"/>
      <c r="W84" s="17" t="n"/>
      <c r="X84" s="17" t="n"/>
    </row>
    <row r="85">
      <c r="A85" s="17" t="n"/>
      <c r="B85" s="17" t="n"/>
      <c r="C85" s="17" t="n"/>
      <c r="D85" s="17" t="n"/>
      <c r="E85" s="17" t="n"/>
      <c r="F85" s="17" t="n"/>
      <c r="G85" s="17" t="n"/>
      <c r="H85" s="17" t="n"/>
      <c r="I85" s="17" t="n"/>
      <c r="J85" s="17" t="n"/>
      <c r="K85" s="17" t="n"/>
      <c r="L85" s="17" t="n"/>
      <c r="M85" s="17" t="n"/>
      <c r="N85" s="17" t="n"/>
      <c r="O85" s="17" t="n"/>
      <c r="P85" s="17" t="n"/>
      <c r="Q85" s="17" t="n"/>
      <c r="R85" s="17" t="n"/>
      <c r="S85" s="17" t="n"/>
      <c r="T85" s="17" t="n"/>
      <c r="U85" s="17" t="n"/>
      <c r="V85" s="17" t="n"/>
      <c r="W85" s="17" t="n"/>
      <c r="X85" s="17" t="n"/>
    </row>
    <row r="86">
      <c r="A86" s="17" t="n"/>
      <c r="B86" s="17" t="n"/>
      <c r="C86" s="17" t="n"/>
      <c r="D86" s="17" t="n"/>
      <c r="E86" s="17" t="n"/>
      <c r="F86" s="17" t="n"/>
      <c r="G86" s="17" t="n"/>
      <c r="H86" s="17" t="n"/>
      <c r="I86" s="17" t="n"/>
      <c r="J86" s="17" t="n"/>
      <c r="K86" s="17" t="n"/>
      <c r="L86" s="17" t="n"/>
      <c r="M86" s="17" t="n"/>
      <c r="N86" s="17" t="n"/>
      <c r="O86" s="17" t="n"/>
      <c r="P86" s="17" t="n"/>
      <c r="Q86" s="17" t="n"/>
      <c r="R86" s="17" t="n"/>
      <c r="S86" s="17" t="n"/>
      <c r="T86" s="17" t="n"/>
      <c r="U86" s="17" t="n"/>
      <c r="V86" s="17" t="n"/>
      <c r="W86" s="17" t="n"/>
      <c r="X86" s="17" t="n"/>
    </row>
    <row r="87">
      <c r="A87" s="17" t="n"/>
      <c r="B87" s="17" t="n"/>
      <c r="C87" s="17" t="n"/>
      <c r="D87" s="17" t="n"/>
      <c r="E87" s="17" t="n"/>
      <c r="F87" s="17" t="n"/>
      <c r="G87" s="17" t="n"/>
      <c r="H87" s="17" t="n"/>
      <c r="I87" s="17" t="n"/>
      <c r="J87" s="17" t="n"/>
      <c r="K87" s="17" t="n"/>
      <c r="L87" s="17" t="n"/>
      <c r="M87" s="17" t="n"/>
      <c r="N87" s="17" t="n"/>
      <c r="O87" s="17" t="n"/>
      <c r="P87" s="17" t="n"/>
      <c r="Q87" s="17" t="n"/>
      <c r="R87" s="17" t="n"/>
      <c r="S87" s="17" t="n"/>
      <c r="T87" s="17" t="n"/>
      <c r="U87" s="17" t="n"/>
      <c r="V87" s="17" t="n"/>
      <c r="W87" s="17" t="n"/>
      <c r="X87" s="17" t="n"/>
    </row>
    <row r="88">
      <c r="A88" s="17" t="n"/>
      <c r="B88" s="17" t="n"/>
      <c r="C88" s="17" t="n"/>
      <c r="D88" s="17" t="n"/>
      <c r="E88" s="17" t="n"/>
      <c r="F88" s="17" t="n"/>
      <c r="G88" s="17" t="n"/>
      <c r="H88" s="17" t="n"/>
      <c r="I88" s="17" t="n"/>
      <c r="J88" s="17" t="n"/>
      <c r="K88" s="17" t="n"/>
      <c r="L88" s="17" t="n"/>
      <c r="M88" s="17" t="n"/>
      <c r="N88" s="17" t="n"/>
      <c r="O88" s="17" t="n"/>
      <c r="P88" s="17" t="n"/>
      <c r="Q88" s="17" t="n"/>
      <c r="R88" s="17" t="n"/>
      <c r="S88" s="17" t="n"/>
      <c r="T88" s="17" t="n"/>
      <c r="U88" s="17" t="n"/>
      <c r="V88" s="17" t="n"/>
      <c r="W88" s="17" t="n"/>
      <c r="X88" s="17" t="n"/>
    </row>
    <row r="89">
      <c r="A89" s="17" t="n"/>
      <c r="B89" s="17" t="n"/>
      <c r="C89" s="17" t="n"/>
      <c r="D89" s="17" t="n"/>
      <c r="E89" s="17" t="n"/>
      <c r="F89" s="17" t="n"/>
      <c r="G89" s="17" t="n"/>
      <c r="H89" s="17" t="n"/>
      <c r="I89" s="17" t="n"/>
      <c r="J89" s="17" t="n"/>
      <c r="K89" s="17" t="n"/>
      <c r="L89" s="17" t="n"/>
      <c r="M89" s="17" t="n"/>
      <c r="N89" s="17" t="n"/>
      <c r="O89" s="17" t="n"/>
      <c r="P89" s="17" t="n"/>
      <c r="Q89" s="17" t="n"/>
      <c r="R89" s="17" t="n"/>
      <c r="S89" s="17" t="n"/>
      <c r="T89" s="17" t="n"/>
      <c r="U89" s="17" t="n"/>
      <c r="V89" s="17" t="n"/>
      <c r="W89" s="17" t="n"/>
      <c r="X89" s="17" t="n"/>
    </row>
    <row r="90">
      <c r="A90" s="17" t="n"/>
      <c r="B90" s="17" t="n"/>
      <c r="C90" s="17" t="n"/>
      <c r="D90" s="17" t="n"/>
      <c r="E90" s="17" t="n"/>
      <c r="F90" s="17" t="n"/>
      <c r="G90" s="17" t="n"/>
      <c r="H90" s="17" t="n"/>
      <c r="I90" s="17" t="n"/>
      <c r="J90" s="17" t="n"/>
      <c r="K90" s="17" t="n"/>
      <c r="L90" s="17" t="n"/>
      <c r="M90" s="17" t="n"/>
      <c r="N90" s="17" t="n"/>
      <c r="O90" s="17" t="n"/>
      <c r="P90" s="17" t="n"/>
      <c r="Q90" s="17" t="n"/>
      <c r="R90" s="17" t="n"/>
      <c r="S90" s="17" t="n"/>
      <c r="T90" s="17" t="n"/>
      <c r="U90" s="17" t="n"/>
      <c r="V90" s="17" t="n"/>
      <c r="W90" s="17" t="n"/>
      <c r="X90" s="17" t="n"/>
    </row>
    <row r="91">
      <c r="A91" s="17" t="n"/>
      <c r="B91" s="17" t="n"/>
      <c r="C91" s="17" t="n"/>
      <c r="D91" s="17" t="n"/>
      <c r="E91" s="17" t="n"/>
      <c r="F91" s="17" t="n"/>
      <c r="G91" s="17" t="n"/>
      <c r="H91" s="17" t="n"/>
      <c r="I91" s="17" t="n"/>
      <c r="J91" s="17" t="n"/>
      <c r="K91" s="17" t="n"/>
      <c r="L91" s="17" t="n"/>
      <c r="M91" s="17" t="n"/>
      <c r="N91" s="17" t="n"/>
      <c r="O91" s="17" t="n"/>
      <c r="P91" s="17" t="n"/>
      <c r="Q91" s="17" t="n"/>
      <c r="R91" s="17" t="n"/>
      <c r="S91" s="17" t="n"/>
      <c r="T91" s="17" t="n"/>
      <c r="U91" s="17" t="n"/>
      <c r="V91" s="17" t="n"/>
      <c r="W91" s="17" t="n"/>
      <c r="X91" s="17" t="n"/>
    </row>
    <row r="92">
      <c r="A92" s="17" t="n"/>
      <c r="B92" s="17" t="n"/>
      <c r="C92" s="17" t="n"/>
      <c r="D92" s="17" t="n"/>
      <c r="E92" s="17" t="n"/>
      <c r="F92" s="17" t="n"/>
      <c r="G92" s="17" t="n"/>
      <c r="H92" s="17" t="n"/>
      <c r="I92" s="17" t="n"/>
      <c r="J92" s="17" t="n"/>
      <c r="K92" s="17" t="n"/>
      <c r="L92" s="17" t="n"/>
      <c r="M92" s="17" t="n"/>
      <c r="N92" s="17" t="n"/>
      <c r="O92" s="17" t="n"/>
      <c r="P92" s="17" t="n"/>
      <c r="Q92" s="17" t="n"/>
      <c r="R92" s="17" t="n"/>
      <c r="S92" s="17" t="n"/>
      <c r="T92" s="17" t="n"/>
      <c r="U92" s="17" t="n"/>
      <c r="V92" s="17" t="n"/>
      <c r="W92" s="17" t="n"/>
      <c r="X92" s="17" t="n"/>
    </row>
    <row r="93">
      <c r="A93" s="17" t="n"/>
      <c r="B93" s="17" t="n"/>
      <c r="C93" s="17" t="n"/>
      <c r="D93" s="17" t="n"/>
      <c r="E93" s="17" t="n"/>
      <c r="F93" s="17" t="n"/>
      <c r="G93" s="17" t="n"/>
      <c r="H93" s="17" t="n"/>
      <c r="I93" s="17" t="n"/>
      <c r="J93" s="17" t="n"/>
      <c r="K93" s="17" t="n"/>
      <c r="L93" s="17" t="n"/>
      <c r="M93" s="17" t="n"/>
      <c r="N93" s="17" t="n"/>
      <c r="O93" s="17" t="n"/>
      <c r="P93" s="17" t="n"/>
      <c r="Q93" s="17" t="n"/>
      <c r="R93" s="17" t="n"/>
      <c r="S93" s="17" t="n"/>
      <c r="T93" s="17" t="n"/>
      <c r="U93" s="17" t="n"/>
      <c r="V93" s="17" t="n"/>
      <c r="W93" s="17" t="n"/>
      <c r="X93" s="17" t="n"/>
    </row>
    <row r="94">
      <c r="A94" s="17" t="n"/>
      <c r="B94" s="17" t="n"/>
      <c r="C94" s="17" t="n"/>
      <c r="D94" s="17" t="n"/>
      <c r="E94" s="17" t="n"/>
      <c r="F94" s="17" t="n"/>
      <c r="G94" s="17" t="n"/>
      <c r="H94" s="17" t="n"/>
      <c r="I94" s="17" t="n"/>
      <c r="J94" s="17" t="n"/>
      <c r="K94" s="17" t="n"/>
      <c r="L94" s="17" t="n"/>
      <c r="M94" s="17" t="n"/>
      <c r="N94" s="17" t="n"/>
      <c r="O94" s="17" t="n"/>
      <c r="P94" s="17" t="n"/>
      <c r="Q94" s="17" t="n"/>
      <c r="R94" s="17" t="n"/>
      <c r="S94" s="17" t="n"/>
      <c r="T94" s="17" t="n"/>
      <c r="U94" s="17" t="n"/>
      <c r="V94" s="17" t="n"/>
      <c r="W94" s="17" t="n"/>
      <c r="X94" s="17" t="n"/>
    </row>
    <row r="95">
      <c r="A95" s="17" t="n"/>
      <c r="B95" s="17" t="n"/>
      <c r="C95" s="17" t="n"/>
      <c r="D95" s="17" t="n"/>
      <c r="E95" s="17" t="n"/>
      <c r="F95" s="17" t="n"/>
      <c r="G95" s="17" t="n"/>
      <c r="H95" s="17" t="n"/>
      <c r="I95" s="17" t="n"/>
      <c r="J95" s="17" t="n"/>
      <c r="K95" s="17" t="n"/>
      <c r="L95" s="17" t="n"/>
      <c r="M95" s="17" t="n"/>
      <c r="N95" s="17" t="n"/>
      <c r="O95" s="17" t="n"/>
      <c r="P95" s="17" t="n"/>
      <c r="Q95" s="17" t="n"/>
      <c r="R95" s="17" t="n"/>
      <c r="S95" s="17" t="n"/>
      <c r="T95" s="17" t="n"/>
      <c r="U95" s="17" t="n"/>
      <c r="V95" s="17" t="n"/>
      <c r="W95" s="17" t="n"/>
      <c r="X95" s="17" t="n"/>
    </row>
    <row r="96">
      <c r="A96" s="17" t="n"/>
      <c r="B96" s="17" t="n"/>
      <c r="C96" s="17" t="n"/>
      <c r="D96" s="17" t="n"/>
      <c r="E96" s="17" t="n"/>
      <c r="F96" s="17" t="n"/>
      <c r="G96" s="17" t="n"/>
      <c r="H96" s="17" t="n"/>
      <c r="I96" s="17" t="n"/>
      <c r="J96" s="17" t="n"/>
      <c r="K96" s="17" t="n"/>
      <c r="L96" s="17" t="n"/>
      <c r="M96" s="17" t="n"/>
      <c r="N96" s="17" t="n"/>
      <c r="O96" s="17" t="n"/>
      <c r="P96" s="17" t="n"/>
      <c r="Q96" s="17" t="n"/>
      <c r="R96" s="17" t="n"/>
      <c r="S96" s="17" t="n"/>
      <c r="T96" s="17" t="n"/>
      <c r="U96" s="17" t="n"/>
      <c r="V96" s="17" t="n"/>
      <c r="W96" s="17" t="n"/>
      <c r="X96" s="17" t="n"/>
    </row>
    <row r="97">
      <c r="A97" s="17" t="n"/>
      <c r="B97" s="17" t="n"/>
      <c r="C97" s="17" t="n"/>
      <c r="D97" s="17" t="n"/>
      <c r="E97" s="17" t="n"/>
      <c r="F97" s="17" t="n"/>
      <c r="G97" s="17" t="n"/>
      <c r="H97" s="17" t="n"/>
      <c r="I97" s="17" t="n"/>
      <c r="J97" s="17" t="n"/>
      <c r="K97" s="17" t="n"/>
      <c r="L97" s="17" t="n"/>
      <c r="M97" s="17" t="n"/>
      <c r="N97" s="17" t="n"/>
      <c r="O97" s="17" t="n"/>
      <c r="P97" s="17" t="n"/>
      <c r="Q97" s="17" t="n"/>
      <c r="R97" s="17" t="n"/>
      <c r="S97" s="17" t="n"/>
      <c r="T97" s="17" t="n"/>
      <c r="U97" s="17" t="n"/>
      <c r="V97" s="17" t="n"/>
      <c r="W97" s="17" t="n"/>
      <c r="X97" s="17" t="n"/>
    </row>
    <row r="98">
      <c r="A98" s="17" t="n"/>
      <c r="B98" s="17" t="n"/>
      <c r="C98" s="17" t="n"/>
      <c r="D98" s="17" t="n"/>
      <c r="E98" s="17" t="n"/>
      <c r="F98" s="17" t="n"/>
      <c r="G98" s="17" t="n"/>
      <c r="H98" s="17" t="n"/>
      <c r="I98" s="17" t="n"/>
      <c r="J98" s="17" t="n"/>
      <c r="K98" s="17" t="n"/>
      <c r="L98" s="17" t="n"/>
      <c r="M98" s="17" t="n"/>
      <c r="N98" s="17" t="n"/>
      <c r="O98" s="17" t="n"/>
      <c r="P98" s="17" t="n"/>
      <c r="Q98" s="17" t="n"/>
      <c r="R98" s="17" t="n"/>
      <c r="S98" s="17" t="n"/>
      <c r="T98" s="17" t="n"/>
      <c r="U98" s="17" t="n"/>
      <c r="V98" s="17" t="n"/>
      <c r="W98" s="17" t="n"/>
      <c r="X98" s="17" t="n"/>
    </row>
    <row r="99">
      <c r="A99" s="17" t="n"/>
      <c r="B99" s="17" t="n"/>
      <c r="C99" s="17" t="n"/>
      <c r="D99" s="17" t="n"/>
      <c r="E99" s="17" t="n"/>
      <c r="F99" s="17" t="n"/>
      <c r="G99" s="17" t="n"/>
      <c r="H99" s="17" t="n"/>
      <c r="I99" s="17" t="n"/>
      <c r="J99" s="17" t="n"/>
      <c r="K99" s="17" t="n"/>
      <c r="L99" s="17" t="n"/>
      <c r="M99" s="17" t="n"/>
      <c r="N99" s="17" t="n"/>
      <c r="O99" s="17" t="n"/>
      <c r="P99" s="17" t="n"/>
      <c r="Q99" s="17" t="n"/>
      <c r="R99" s="17" t="n"/>
      <c r="S99" s="17" t="n"/>
      <c r="T99" s="17" t="n"/>
      <c r="U99" s="17" t="n"/>
      <c r="V99" s="17" t="n"/>
      <c r="W99" s="17" t="n"/>
      <c r="X99" s="17" t="n"/>
    </row>
    <row r="100">
      <c r="A100" s="17" t="n"/>
      <c r="B100" s="17" t="n"/>
      <c r="C100" s="17" t="n"/>
      <c r="D100" s="17" t="n"/>
      <c r="E100" s="17" t="n"/>
      <c r="F100" s="17" t="n"/>
      <c r="G100" s="17" t="n"/>
      <c r="H100" s="17" t="n"/>
      <c r="I100" s="17" t="n"/>
      <c r="J100" s="17" t="n"/>
      <c r="K100" s="17" t="n"/>
      <c r="L100" s="17" t="n"/>
      <c r="M100" s="17" t="n"/>
      <c r="N100" s="17" t="n"/>
      <c r="O100" s="17" t="n"/>
      <c r="P100" s="17" t="n"/>
      <c r="Q100" s="17" t="n"/>
      <c r="R100" s="17" t="n"/>
      <c r="S100" s="17" t="n"/>
      <c r="T100" s="17" t="n"/>
      <c r="U100" s="17" t="n"/>
      <c r="V100" s="17" t="n"/>
      <c r="W100" s="17" t="n"/>
      <c r="X100" s="17" t="n"/>
    </row>
    <row r="101">
      <c r="A101" s="17" t="n"/>
      <c r="B101" s="17" t="n"/>
      <c r="C101" s="17" t="n"/>
      <c r="D101" s="17" t="n"/>
      <c r="E101" s="17" t="n"/>
      <c r="F101" s="17" t="n"/>
      <c r="G101" s="17" t="n"/>
      <c r="H101" s="17" t="n"/>
      <c r="I101" s="17" t="n"/>
      <c r="J101" s="17" t="n"/>
      <c r="K101" s="17" t="n"/>
      <c r="L101" s="17" t="n"/>
      <c r="M101" s="17" t="n"/>
      <c r="N101" s="17" t="n"/>
      <c r="O101" s="17" t="n"/>
      <c r="P101" s="17" t="n"/>
      <c r="Q101" s="17" t="n"/>
      <c r="R101" s="17" t="n"/>
      <c r="S101" s="17" t="n"/>
      <c r="T101" s="17" t="n"/>
      <c r="U101" s="17" t="n"/>
      <c r="V101" s="17" t="n"/>
      <c r="W101" s="17" t="n"/>
      <c r="X101" s="17" t="n"/>
    </row>
    <row r="102">
      <c r="A102" s="17" t="n"/>
      <c r="B102" s="17" t="n"/>
      <c r="C102" s="17" t="n"/>
      <c r="D102" s="17" t="n"/>
      <c r="E102" s="17" t="n"/>
      <c r="F102" s="17" t="n"/>
      <c r="G102" s="17" t="n"/>
      <c r="H102" s="17" t="n"/>
      <c r="I102" s="17" t="n"/>
      <c r="J102" s="17" t="n"/>
      <c r="K102" s="17" t="n"/>
      <c r="L102" s="17" t="n"/>
      <c r="M102" s="17" t="n"/>
      <c r="N102" s="17" t="n"/>
      <c r="O102" s="17" t="n"/>
      <c r="P102" s="17" t="n"/>
      <c r="Q102" s="17" t="n"/>
      <c r="R102" s="17" t="n"/>
      <c r="S102" s="17" t="n"/>
      <c r="T102" s="17" t="n"/>
      <c r="U102" s="17" t="n"/>
      <c r="V102" s="17" t="n"/>
      <c r="W102" s="17" t="n"/>
      <c r="X102" s="17" t="n"/>
    </row>
    <row r="103">
      <c r="A103" s="17" t="n"/>
      <c r="B103" s="17" t="n"/>
      <c r="C103" s="17" t="n"/>
      <c r="D103" s="17" t="n"/>
      <c r="E103" s="17" t="n"/>
      <c r="F103" s="17" t="n"/>
      <c r="G103" s="17" t="n"/>
      <c r="H103" s="17" t="n"/>
      <c r="I103" s="17" t="n"/>
      <c r="J103" s="17" t="n"/>
      <c r="K103" s="17" t="n"/>
      <c r="L103" s="17" t="n"/>
      <c r="M103" s="17" t="n"/>
      <c r="N103" s="17" t="n"/>
      <c r="O103" s="17" t="n"/>
      <c r="P103" s="17" t="n"/>
      <c r="Q103" s="17" t="n"/>
      <c r="R103" s="17" t="n"/>
      <c r="S103" s="17" t="n"/>
      <c r="T103" s="17" t="n"/>
      <c r="U103" s="17" t="n"/>
      <c r="V103" s="17" t="n"/>
      <c r="W103" s="17" t="n"/>
      <c r="X103" s="17" t="n"/>
    </row>
    <row r="104">
      <c r="A104" s="17" t="n"/>
      <c r="B104" s="17" t="n"/>
      <c r="C104" s="17" t="n"/>
      <c r="D104" s="17" t="n"/>
      <c r="E104" s="17" t="n"/>
      <c r="F104" s="17" t="n"/>
      <c r="G104" s="17" t="n"/>
      <c r="H104" s="17" t="n"/>
      <c r="I104" s="17" t="n"/>
      <c r="J104" s="17" t="n"/>
      <c r="K104" s="17" t="n"/>
      <c r="L104" s="17" t="n"/>
      <c r="M104" s="17" t="n"/>
      <c r="N104" s="17" t="n"/>
      <c r="O104" s="17" t="n"/>
      <c r="P104" s="17" t="n"/>
      <c r="Q104" s="17" t="n"/>
      <c r="R104" s="17" t="n"/>
      <c r="S104" s="17" t="n"/>
      <c r="T104" s="17" t="n"/>
      <c r="U104" s="17" t="n"/>
      <c r="V104" s="17" t="n"/>
      <c r="W104" s="17" t="n"/>
      <c r="X104" s="17" t="n"/>
    </row>
    <row r="105">
      <c r="A105" s="17" t="n"/>
      <c r="B105" s="17" t="n"/>
      <c r="C105" s="17" t="n"/>
      <c r="D105" s="17" t="n"/>
      <c r="E105" s="17" t="n"/>
      <c r="F105" s="17" t="n"/>
      <c r="G105" s="17" t="n"/>
      <c r="H105" s="17" t="n"/>
      <c r="I105" s="17" t="n"/>
      <c r="J105" s="17" t="n"/>
      <c r="K105" s="17" t="n"/>
      <c r="L105" s="17" t="n"/>
      <c r="M105" s="17" t="n"/>
      <c r="N105" s="17" t="n"/>
      <c r="O105" s="17" t="n"/>
      <c r="P105" s="17" t="n"/>
      <c r="Q105" s="17" t="n"/>
      <c r="R105" s="17" t="n"/>
      <c r="S105" s="17" t="n"/>
      <c r="T105" s="17" t="n"/>
      <c r="U105" s="17" t="n"/>
      <c r="V105" s="17" t="n"/>
      <c r="W105" s="17" t="n"/>
      <c r="X105" s="17" t="n"/>
    </row>
    <row r="106">
      <c r="A106" s="17" t="n"/>
      <c r="B106" s="17" t="n"/>
      <c r="C106" s="17" t="n"/>
      <c r="D106" s="17" t="n"/>
      <c r="E106" s="17" t="n"/>
      <c r="F106" s="17" t="n"/>
      <c r="G106" s="17" t="n"/>
      <c r="H106" s="17" t="n"/>
      <c r="I106" s="17" t="n"/>
      <c r="J106" s="17" t="n"/>
      <c r="K106" s="17" t="n"/>
      <c r="L106" s="17" t="n"/>
      <c r="M106" s="17" t="n"/>
      <c r="N106" s="17" t="n"/>
      <c r="O106" s="17" t="n"/>
      <c r="P106" s="17" t="n"/>
      <c r="Q106" s="17" t="n"/>
      <c r="R106" s="17" t="n"/>
      <c r="S106" s="17" t="n"/>
      <c r="T106" s="17" t="n"/>
      <c r="U106" s="17" t="n"/>
      <c r="V106" s="17" t="n"/>
      <c r="W106" s="17" t="n"/>
      <c r="X106" s="17" t="n"/>
    </row>
    <row r="107">
      <c r="A107" s="17" t="n"/>
      <c r="B107" s="17" t="n"/>
      <c r="C107" s="17" t="n"/>
      <c r="D107" s="17" t="n"/>
      <c r="E107" s="17" t="n"/>
      <c r="F107" s="17" t="n"/>
      <c r="G107" s="17" t="n"/>
      <c r="H107" s="17" t="n"/>
      <c r="I107" s="17" t="n"/>
      <c r="J107" s="17" t="n"/>
      <c r="K107" s="17" t="n"/>
      <c r="L107" s="17" t="n"/>
      <c r="M107" s="17" t="n"/>
      <c r="N107" s="17" t="n"/>
      <c r="O107" s="17" t="n"/>
      <c r="P107" s="17" t="n"/>
      <c r="Q107" s="17" t="n"/>
      <c r="R107" s="17" t="n"/>
      <c r="S107" s="17" t="n"/>
      <c r="T107" s="17" t="n"/>
      <c r="U107" s="17" t="n"/>
      <c r="V107" s="17" t="n"/>
      <c r="W107" s="17" t="n"/>
      <c r="X107" s="17" t="n"/>
    </row>
    <row r="108">
      <c r="A108" s="17" t="n"/>
      <c r="B108" s="17" t="n"/>
      <c r="C108" s="17" t="n"/>
      <c r="D108" s="17" t="n"/>
      <c r="E108" s="17" t="n"/>
      <c r="F108" s="17" t="n"/>
      <c r="G108" s="17" t="n"/>
      <c r="H108" s="17" t="n"/>
      <c r="I108" s="17" t="n"/>
      <c r="J108" s="17" t="n"/>
      <c r="K108" s="17" t="n"/>
      <c r="L108" s="17" t="n"/>
      <c r="M108" s="17" t="n"/>
      <c r="N108" s="17" t="n"/>
      <c r="O108" s="17" t="n"/>
      <c r="P108" s="17" t="n"/>
      <c r="Q108" s="17" t="n"/>
      <c r="R108" s="17" t="n"/>
      <c r="S108" s="17" t="n"/>
      <c r="T108" s="17" t="n"/>
      <c r="U108" s="17" t="n"/>
      <c r="V108" s="17" t="n"/>
      <c r="W108" s="17" t="n"/>
      <c r="X108" s="17" t="n"/>
    </row>
    <row r="109">
      <c r="A109" s="17" t="n"/>
      <c r="B109" s="17" t="n"/>
      <c r="C109" s="17" t="n"/>
      <c r="D109" s="17" t="n"/>
      <c r="E109" s="17" t="n"/>
      <c r="F109" s="17" t="n"/>
      <c r="G109" s="17" t="n"/>
      <c r="H109" s="17" t="n"/>
      <c r="I109" s="17" t="n"/>
      <c r="J109" s="17" t="n"/>
      <c r="K109" s="17" t="n"/>
      <c r="L109" s="17" t="n"/>
      <c r="M109" s="17" t="n"/>
      <c r="N109" s="17" t="n"/>
      <c r="O109" s="17" t="n"/>
      <c r="P109" s="17" t="n"/>
      <c r="Q109" s="17" t="n"/>
      <c r="R109" s="17" t="n"/>
      <c r="S109" s="17" t="n"/>
      <c r="T109" s="17" t="n"/>
      <c r="U109" s="17" t="n"/>
      <c r="V109" s="17" t="n"/>
      <c r="W109" s="17" t="n"/>
      <c r="X109" s="17" t="n"/>
    </row>
    <row r="110">
      <c r="A110" s="17" t="n"/>
      <c r="B110" s="17" t="n"/>
      <c r="C110" s="17" t="n"/>
      <c r="D110" s="17" t="n"/>
      <c r="E110" s="17" t="n"/>
      <c r="F110" s="17" t="n"/>
      <c r="G110" s="17" t="n"/>
      <c r="H110" s="17" t="n"/>
      <c r="I110" s="17" t="n"/>
      <c r="J110" s="17" t="n"/>
      <c r="K110" s="17" t="n"/>
      <c r="L110" s="17" t="n"/>
      <c r="M110" s="17" t="n"/>
      <c r="N110" s="17" t="n"/>
      <c r="O110" s="17" t="n"/>
      <c r="P110" s="17" t="n"/>
      <c r="Q110" s="17" t="n"/>
      <c r="R110" s="17" t="n"/>
      <c r="S110" s="17" t="n"/>
      <c r="T110" s="17" t="n"/>
      <c r="U110" s="17" t="n"/>
      <c r="V110" s="17" t="n"/>
      <c r="W110" s="17" t="n"/>
      <c r="X110" s="17" t="n"/>
    </row>
    <row r="111">
      <c r="A111" s="17" t="n"/>
      <c r="B111" s="17" t="n"/>
      <c r="C111" s="17" t="n"/>
      <c r="D111" s="17" t="n"/>
      <c r="E111" s="17" t="n"/>
      <c r="F111" s="17" t="n"/>
      <c r="G111" s="17" t="n"/>
      <c r="H111" s="17" t="n"/>
      <c r="I111" s="17" t="n"/>
      <c r="J111" s="17" t="n"/>
      <c r="K111" s="17" t="n"/>
      <c r="L111" s="17" t="n"/>
      <c r="M111" s="17" t="n"/>
      <c r="N111" s="17" t="n"/>
      <c r="O111" s="17" t="n"/>
      <c r="P111" s="17" t="n"/>
      <c r="Q111" s="17" t="n"/>
      <c r="R111" s="17" t="n"/>
      <c r="S111" s="17" t="n"/>
      <c r="T111" s="17" t="n"/>
      <c r="U111" s="17" t="n"/>
      <c r="V111" s="17" t="n"/>
      <c r="W111" s="17" t="n"/>
      <c r="X111" s="17" t="n"/>
    </row>
    <row r="112">
      <c r="A112" s="17" t="n"/>
      <c r="B112" s="17" t="n"/>
      <c r="C112" s="17" t="n"/>
      <c r="D112" s="17" t="n"/>
      <c r="E112" s="17" t="n"/>
      <c r="F112" s="17" t="n"/>
      <c r="G112" s="17" t="n"/>
      <c r="H112" s="17" t="n"/>
      <c r="I112" s="17" t="n"/>
      <c r="J112" s="17" t="n"/>
      <c r="K112" s="17" t="n"/>
      <c r="L112" s="17" t="n"/>
      <c r="M112" s="17" t="n"/>
      <c r="N112" s="17" t="n"/>
      <c r="O112" s="17" t="n"/>
      <c r="P112" s="17" t="n"/>
      <c r="Q112" s="17" t="n"/>
      <c r="R112" s="17" t="n"/>
      <c r="S112" s="17" t="n"/>
      <c r="T112" s="17" t="n"/>
      <c r="U112" s="17" t="n"/>
      <c r="V112" s="17" t="n"/>
      <c r="W112" s="17" t="n"/>
      <c r="X112" s="17" t="n"/>
    </row>
    <row r="113">
      <c r="A113" s="17" t="n"/>
      <c r="B113" s="17" t="n"/>
      <c r="C113" s="17" t="n"/>
      <c r="D113" s="17" t="n"/>
      <c r="E113" s="17" t="n"/>
      <c r="F113" s="17" t="n"/>
      <c r="G113" s="17" t="n"/>
      <c r="H113" s="17" t="n"/>
      <c r="I113" s="17" t="n"/>
      <c r="J113" s="17" t="n"/>
      <c r="K113" s="17" t="n"/>
      <c r="L113" s="17" t="n"/>
      <c r="M113" s="17" t="n"/>
      <c r="N113" s="17" t="n"/>
      <c r="O113" s="17" t="n"/>
      <c r="P113" s="17" t="n"/>
      <c r="Q113" s="17" t="n"/>
      <c r="R113" s="17" t="n"/>
      <c r="S113" s="17" t="n"/>
      <c r="T113" s="17" t="n"/>
      <c r="U113" s="17" t="n"/>
      <c r="V113" s="17" t="n"/>
      <c r="W113" s="17" t="n"/>
      <c r="X113" s="17" t="n"/>
    </row>
    <row r="114">
      <c r="A114" s="17" t="n"/>
      <c r="B114" s="17" t="n"/>
      <c r="C114" s="17" t="n"/>
      <c r="D114" s="17" t="n"/>
      <c r="E114" s="17" t="n"/>
      <c r="F114" s="17" t="n"/>
      <c r="G114" s="17" t="n"/>
      <c r="H114" s="17" t="n"/>
      <c r="I114" s="17" t="n"/>
      <c r="J114" s="17" t="n"/>
      <c r="K114" s="17" t="n"/>
      <c r="L114" s="17" t="n"/>
      <c r="M114" s="17" t="n"/>
      <c r="N114" s="17" t="n"/>
      <c r="O114" s="17" t="n"/>
      <c r="P114" s="17" t="n"/>
      <c r="Q114" s="17" t="n"/>
      <c r="R114" s="17" t="n"/>
      <c r="S114" s="17" t="n"/>
      <c r="T114" s="17" t="n"/>
      <c r="U114" s="17" t="n"/>
      <c r="V114" s="17" t="n"/>
      <c r="W114" s="17" t="n"/>
      <c r="X114" s="17" t="n"/>
    </row>
    <row r="115">
      <c r="A115" s="17" t="n"/>
      <c r="B115" s="17" t="n"/>
      <c r="C115" s="17" t="n"/>
      <c r="D115" s="17" t="n"/>
      <c r="E115" s="17" t="n"/>
      <c r="F115" s="17" t="n"/>
      <c r="G115" s="17" t="n"/>
      <c r="H115" s="17" t="n"/>
      <c r="I115" s="17" t="n"/>
      <c r="J115" s="17" t="n"/>
      <c r="K115" s="17" t="n"/>
      <c r="L115" s="17" t="n"/>
      <c r="M115" s="17" t="n"/>
      <c r="N115" s="17" t="n"/>
      <c r="O115" s="17" t="n"/>
      <c r="P115" s="17" t="n"/>
      <c r="Q115" s="17" t="n"/>
      <c r="R115" s="17" t="n"/>
      <c r="S115" s="17" t="n"/>
      <c r="T115" s="17" t="n"/>
      <c r="U115" s="17" t="n"/>
      <c r="V115" s="17" t="n"/>
      <c r="W115" s="17" t="n"/>
      <c r="X115" s="17" t="n"/>
    </row>
    <row r="116">
      <c r="A116" s="17" t="n"/>
      <c r="B116" s="17" t="n"/>
      <c r="C116" s="17" t="n"/>
      <c r="D116" s="17" t="n"/>
      <c r="E116" s="17" t="n"/>
      <c r="F116" s="17" t="n"/>
      <c r="G116" s="17" t="n"/>
      <c r="H116" s="17" t="n"/>
      <c r="I116" s="17" t="n"/>
      <c r="J116" s="17" t="n"/>
      <c r="K116" s="17" t="n"/>
      <c r="L116" s="17" t="n"/>
      <c r="M116" s="17" t="n"/>
      <c r="N116" s="17" t="n"/>
      <c r="O116" s="17" t="n"/>
      <c r="P116" s="17" t="n"/>
      <c r="Q116" s="17" t="n"/>
      <c r="R116" s="17" t="n"/>
      <c r="S116" s="17" t="n"/>
      <c r="T116" s="17" t="n"/>
      <c r="U116" s="17" t="n"/>
      <c r="V116" s="17" t="n"/>
      <c r="W116" s="17" t="n"/>
      <c r="X116" s="17" t="n"/>
    </row>
    <row r="117">
      <c r="A117" s="17" t="n"/>
      <c r="B117" s="17" t="n"/>
      <c r="C117" s="17" t="n"/>
      <c r="D117" s="17" t="n"/>
      <c r="E117" s="17" t="n"/>
      <c r="F117" s="17" t="n"/>
      <c r="G117" s="17" t="n"/>
      <c r="H117" s="17" t="n"/>
      <c r="I117" s="17" t="n"/>
      <c r="J117" s="17" t="n"/>
      <c r="K117" s="17" t="n"/>
      <c r="L117" s="17" t="n"/>
      <c r="M117" s="17" t="n"/>
      <c r="N117" s="17" t="n"/>
      <c r="O117" s="17" t="n"/>
      <c r="P117" s="17" t="n"/>
      <c r="Q117" s="17" t="n"/>
      <c r="R117" s="17" t="n"/>
      <c r="S117" s="17" t="n"/>
      <c r="T117" s="17" t="n"/>
      <c r="U117" s="17" t="n"/>
      <c r="V117" s="17" t="n"/>
      <c r="W117" s="17" t="n"/>
      <c r="X117" s="17" t="n"/>
    </row>
    <row r="118">
      <c r="A118" s="17" t="n"/>
      <c r="B118" s="17" t="n"/>
      <c r="C118" s="17" t="n"/>
      <c r="D118" s="17" t="n"/>
      <c r="E118" s="17" t="n"/>
      <c r="F118" s="17" t="n"/>
      <c r="G118" s="17" t="n"/>
      <c r="H118" s="17" t="n"/>
      <c r="I118" s="17" t="n"/>
      <c r="J118" s="17" t="n"/>
      <c r="K118" s="17" t="n"/>
      <c r="L118" s="17" t="n"/>
      <c r="M118" s="17" t="n"/>
      <c r="N118" s="17" t="n"/>
      <c r="O118" s="17" t="n"/>
      <c r="P118" s="17" t="n"/>
      <c r="Q118" s="17" t="n"/>
      <c r="R118" s="17" t="n"/>
      <c r="S118" s="17" t="n"/>
      <c r="T118" s="17" t="n"/>
      <c r="U118" s="17" t="n"/>
      <c r="V118" s="17" t="n"/>
      <c r="W118" s="17" t="n"/>
      <c r="X118" s="17" t="n"/>
    </row>
    <row r="119">
      <c r="A119" s="17" t="n"/>
      <c r="B119" s="17" t="n"/>
      <c r="C119" s="17" t="n"/>
      <c r="D119" s="17" t="n"/>
      <c r="E119" s="17" t="n"/>
      <c r="F119" s="17" t="n"/>
      <c r="G119" s="17" t="n"/>
      <c r="H119" s="17" t="n"/>
      <c r="I119" s="17" t="n"/>
      <c r="J119" s="17" t="n"/>
      <c r="K119" s="17" t="n"/>
      <c r="L119" s="17" t="n"/>
      <c r="M119" s="17" t="n"/>
      <c r="N119" s="17" t="n"/>
      <c r="O119" s="17" t="n"/>
      <c r="P119" s="17" t="n"/>
      <c r="Q119" s="17" t="n"/>
      <c r="R119" s="17" t="n"/>
      <c r="S119" s="17" t="n"/>
      <c r="T119" s="17" t="n"/>
      <c r="U119" s="17" t="n"/>
      <c r="V119" s="17" t="n"/>
      <c r="W119" s="17" t="n"/>
      <c r="X119" s="17" t="n"/>
    </row>
    <row r="120">
      <c r="A120" s="17" t="n"/>
      <c r="B120" s="17" t="n"/>
      <c r="C120" s="17" t="n"/>
      <c r="D120" s="17" t="n"/>
      <c r="E120" s="17" t="n"/>
      <c r="F120" s="17" t="n"/>
      <c r="G120" s="17" t="n"/>
      <c r="H120" s="17" t="n"/>
      <c r="I120" s="17" t="n"/>
      <c r="J120" s="17" t="n"/>
      <c r="K120" s="17" t="n"/>
      <c r="L120" s="17" t="n"/>
      <c r="M120" s="17" t="n"/>
      <c r="N120" s="17" t="n"/>
      <c r="O120" s="17" t="n"/>
      <c r="P120" s="17" t="n"/>
      <c r="Q120" s="17" t="n"/>
      <c r="R120" s="17" t="n"/>
      <c r="S120" s="17" t="n"/>
      <c r="T120" s="17" t="n"/>
      <c r="U120" s="17" t="n"/>
      <c r="V120" s="17" t="n"/>
      <c r="W120" s="17" t="n"/>
      <c r="X120" s="17" t="n"/>
    </row>
    <row r="121">
      <c r="A121" s="17" t="n"/>
      <c r="B121" s="17" t="n"/>
      <c r="C121" s="17" t="n"/>
      <c r="D121" s="17" t="n"/>
      <c r="E121" s="17" t="n"/>
      <c r="F121" s="17" t="n"/>
      <c r="G121" s="17" t="n"/>
      <c r="H121" s="17" t="n"/>
      <c r="I121" s="17" t="n"/>
      <c r="J121" s="17" t="n"/>
      <c r="K121" s="17" t="n"/>
      <c r="L121" s="17" t="n"/>
      <c r="M121" s="17" t="n"/>
      <c r="N121" s="17" t="n"/>
      <c r="O121" s="17" t="n"/>
      <c r="P121" s="17" t="n"/>
      <c r="Q121" s="17" t="n"/>
      <c r="R121" s="17" t="n"/>
      <c r="S121" s="17" t="n"/>
      <c r="T121" s="17" t="n"/>
      <c r="U121" s="17" t="n"/>
      <c r="V121" s="17" t="n"/>
      <c r="W121" s="17" t="n"/>
      <c r="X121" s="17" t="n"/>
    </row>
    <row r="122">
      <c r="A122" s="17" t="n"/>
      <c r="B122" s="17" t="n"/>
      <c r="C122" s="17" t="n"/>
      <c r="D122" s="17" t="n"/>
      <c r="E122" s="17" t="n"/>
      <c r="F122" s="17" t="n"/>
      <c r="G122" s="17" t="n"/>
      <c r="H122" s="17" t="n"/>
      <c r="I122" s="17" t="n"/>
      <c r="J122" s="17" t="n"/>
      <c r="K122" s="17" t="n"/>
      <c r="L122" s="17" t="n"/>
      <c r="M122" s="17" t="n"/>
      <c r="N122" s="17" t="n"/>
      <c r="O122" s="17" t="n"/>
      <c r="P122" s="17" t="n"/>
      <c r="Q122" s="17" t="n"/>
      <c r="R122" s="17" t="n"/>
      <c r="S122" s="17" t="n"/>
      <c r="T122" s="17" t="n"/>
      <c r="U122" s="17" t="n"/>
      <c r="V122" s="17" t="n"/>
      <c r="W122" s="17" t="n"/>
      <c r="X122" s="17" t="n"/>
    </row>
    <row r="123">
      <c r="A123" s="17" t="n"/>
      <c r="B123" s="17" t="n"/>
      <c r="C123" s="17" t="n"/>
      <c r="D123" s="17" t="n"/>
      <c r="E123" s="17" t="n"/>
      <c r="F123" s="17" t="n"/>
      <c r="G123" s="17" t="n"/>
      <c r="H123" s="17" t="n"/>
      <c r="I123" s="17" t="n"/>
      <c r="J123" s="17" t="n"/>
      <c r="K123" s="17" t="n"/>
      <c r="L123" s="17" t="n"/>
      <c r="M123" s="17" t="n"/>
      <c r="N123" s="17" t="n"/>
      <c r="O123" s="17" t="n"/>
      <c r="P123" s="17" t="n"/>
      <c r="Q123" s="17" t="n"/>
      <c r="R123" s="17" t="n"/>
      <c r="S123" s="17" t="n"/>
      <c r="T123" s="17" t="n"/>
      <c r="U123" s="17" t="n"/>
      <c r="V123" s="17" t="n"/>
      <c r="W123" s="17" t="n"/>
      <c r="X123" s="17" t="n"/>
    </row>
    <row r="124">
      <c r="A124" s="17" t="n"/>
      <c r="B124" s="17" t="n"/>
      <c r="C124" s="17" t="n"/>
      <c r="D124" s="17" t="n"/>
      <c r="E124" s="17" t="n"/>
      <c r="F124" s="17" t="n"/>
      <c r="G124" s="17" t="n"/>
      <c r="H124" s="17" t="n"/>
      <c r="I124" s="17" t="n"/>
      <c r="J124" s="17" t="n"/>
      <c r="K124" s="17" t="n"/>
      <c r="L124" s="17" t="n"/>
      <c r="M124" s="17" t="n"/>
      <c r="N124" s="17" t="n"/>
      <c r="O124" s="17" t="n"/>
      <c r="P124" s="17" t="n"/>
      <c r="Q124" s="17" t="n"/>
      <c r="R124" s="17" t="n"/>
      <c r="S124" s="17" t="n"/>
      <c r="T124" s="17" t="n"/>
      <c r="U124" s="17" t="n"/>
      <c r="V124" s="17" t="n"/>
      <c r="W124" s="17" t="n"/>
      <c r="X124" s="17" t="n"/>
    </row>
    <row r="125">
      <c r="A125" s="17" t="n"/>
      <c r="B125" s="17" t="n"/>
      <c r="C125" s="17" t="n"/>
      <c r="D125" s="17" t="n"/>
      <c r="E125" s="17" t="n"/>
      <c r="F125" s="17" t="n"/>
      <c r="G125" s="17" t="n"/>
      <c r="H125" s="17" t="n"/>
      <c r="I125" s="17" t="n"/>
      <c r="J125" s="17" t="n"/>
      <c r="K125" s="17" t="n"/>
      <c r="L125" s="17" t="n"/>
      <c r="M125" s="17" t="n"/>
      <c r="N125" s="17" t="n"/>
      <c r="O125" s="17" t="n"/>
      <c r="P125" s="17" t="n"/>
      <c r="Q125" s="17" t="n"/>
      <c r="R125" s="17" t="n"/>
      <c r="S125" s="17" t="n"/>
      <c r="T125" s="17" t="n"/>
      <c r="U125" s="17" t="n"/>
      <c r="V125" s="17" t="n"/>
      <c r="W125" s="17" t="n"/>
      <c r="X125" s="17" t="n"/>
    </row>
    <row r="126">
      <c r="A126" s="17" t="n"/>
      <c r="B126" s="17" t="n"/>
      <c r="C126" s="17" t="n"/>
      <c r="D126" s="17" t="n"/>
      <c r="E126" s="17" t="n"/>
      <c r="F126" s="17" t="n"/>
      <c r="G126" s="17" t="n"/>
      <c r="H126" s="17" t="n"/>
      <c r="I126" s="17" t="n"/>
      <c r="J126" s="17" t="n"/>
      <c r="K126" s="17" t="n"/>
      <c r="L126" s="17" t="n"/>
      <c r="M126" s="17" t="n"/>
      <c r="N126" s="17" t="n"/>
      <c r="O126" s="17" t="n"/>
      <c r="P126" s="17" t="n"/>
      <c r="Q126" s="17" t="n"/>
      <c r="R126" s="17" t="n"/>
      <c r="S126" s="17" t="n"/>
      <c r="T126" s="17" t="n"/>
      <c r="U126" s="17" t="n"/>
      <c r="V126" s="17" t="n"/>
      <c r="W126" s="17" t="n"/>
      <c r="X126" s="17" t="n"/>
    </row>
    <row r="127">
      <c r="A127" s="17" t="n"/>
      <c r="B127" s="17" t="n"/>
      <c r="C127" s="17" t="n"/>
      <c r="D127" s="17" t="n"/>
      <c r="E127" s="17" t="n"/>
      <c r="F127" s="17" t="n"/>
      <c r="G127" s="17" t="n"/>
      <c r="H127" s="17" t="n"/>
      <c r="I127" s="17" t="n"/>
      <c r="J127" s="17" t="n"/>
      <c r="K127" s="17" t="n"/>
      <c r="L127" s="17" t="n"/>
      <c r="M127" s="17" t="n"/>
      <c r="N127" s="17" t="n"/>
      <c r="O127" s="17" t="n"/>
      <c r="P127" s="17" t="n"/>
      <c r="Q127" s="17" t="n"/>
      <c r="R127" s="17" t="n"/>
      <c r="S127" s="17" t="n"/>
      <c r="T127" s="17" t="n"/>
      <c r="U127" s="17" t="n"/>
      <c r="V127" s="17" t="n"/>
      <c r="W127" s="17" t="n"/>
      <c r="X127" s="17" t="n"/>
    </row>
    <row r="128">
      <c r="A128" s="17" t="n"/>
      <c r="B128" s="17" t="n"/>
      <c r="C128" s="17" t="n"/>
      <c r="D128" s="17" t="n"/>
      <c r="E128" s="17" t="n"/>
      <c r="F128" s="17" t="n"/>
      <c r="G128" s="17" t="n"/>
      <c r="H128" s="17" t="n"/>
      <c r="I128" s="17" t="n"/>
      <c r="J128" s="17" t="n"/>
      <c r="K128" s="17" t="n"/>
      <c r="L128" s="17" t="n"/>
      <c r="M128" s="17" t="n"/>
      <c r="N128" s="17" t="n"/>
      <c r="O128" s="17" t="n"/>
      <c r="P128" s="17" t="n"/>
      <c r="Q128" s="17" t="n"/>
      <c r="R128" s="17" t="n"/>
      <c r="S128" s="17" t="n"/>
      <c r="T128" s="17" t="n"/>
      <c r="U128" s="17" t="n"/>
      <c r="V128" s="17" t="n"/>
      <c r="W128" s="17" t="n"/>
      <c r="X128" s="17" t="n"/>
    </row>
    <row r="129">
      <c r="A129" s="17" t="n"/>
      <c r="B129" s="17" t="n"/>
      <c r="C129" s="17" t="n"/>
      <c r="D129" s="17" t="n"/>
      <c r="E129" s="17" t="n"/>
      <c r="F129" s="17" t="n"/>
      <c r="G129" s="17" t="n"/>
      <c r="H129" s="17" t="n"/>
      <c r="I129" s="17" t="n"/>
      <c r="J129" s="17" t="n"/>
      <c r="K129" s="17" t="n"/>
      <c r="L129" s="17" t="n"/>
      <c r="M129" s="17" t="n"/>
      <c r="N129" s="17" t="n"/>
      <c r="O129" s="17" t="n"/>
      <c r="P129" s="17" t="n"/>
      <c r="Q129" s="17" t="n"/>
      <c r="R129" s="17" t="n"/>
      <c r="S129" s="17" t="n"/>
      <c r="T129" s="17" t="n"/>
      <c r="U129" s="17" t="n"/>
      <c r="V129" s="17" t="n"/>
      <c r="W129" s="17" t="n"/>
      <c r="X129" s="17" t="n"/>
    </row>
    <row r="130">
      <c r="A130" s="17" t="n"/>
      <c r="B130" s="17" t="n"/>
      <c r="C130" s="17" t="n"/>
      <c r="D130" s="17" t="n"/>
      <c r="E130" s="17" t="n"/>
      <c r="F130" s="17" t="n"/>
      <c r="G130" s="17" t="n"/>
      <c r="H130" s="17" t="n"/>
      <c r="I130" s="17" t="n"/>
      <c r="J130" s="17" t="n"/>
      <c r="K130" s="17" t="n"/>
      <c r="L130" s="17" t="n"/>
      <c r="M130" s="17" t="n"/>
      <c r="N130" s="17" t="n"/>
      <c r="O130" s="17" t="n"/>
      <c r="P130" s="17" t="n"/>
      <c r="Q130" s="17" t="n"/>
      <c r="R130" s="17" t="n"/>
      <c r="S130" s="17" t="n"/>
      <c r="T130" s="17" t="n"/>
      <c r="U130" s="17" t="n"/>
      <c r="V130" s="17" t="n"/>
      <c r="W130" s="17" t="n"/>
      <c r="X130" s="17" t="n"/>
    </row>
    <row r="131">
      <c r="A131" s="17" t="n"/>
      <c r="B131" s="17" t="n"/>
      <c r="C131" s="17" t="n"/>
      <c r="D131" s="17" t="n"/>
      <c r="E131" s="17" t="n"/>
      <c r="F131" s="17" t="n"/>
      <c r="G131" s="17" t="n"/>
      <c r="H131" s="17" t="n"/>
      <c r="I131" s="17" t="n"/>
      <c r="J131" s="17" t="n"/>
      <c r="K131" s="17" t="n"/>
      <c r="L131" s="17" t="n"/>
      <c r="M131" s="17" t="n"/>
      <c r="N131" s="17" t="n"/>
      <c r="O131" s="17" t="n"/>
      <c r="P131" s="17" t="n"/>
      <c r="Q131" s="17" t="n"/>
      <c r="R131" s="17" t="n"/>
      <c r="S131" s="17" t="n"/>
      <c r="T131" s="17" t="n"/>
      <c r="U131" s="17" t="n"/>
      <c r="V131" s="17" t="n"/>
      <c r="W131" s="17" t="n"/>
      <c r="X131" s="17" t="n"/>
    </row>
    <row r="132">
      <c r="A132" s="17" t="n"/>
      <c r="B132" s="17" t="n"/>
      <c r="C132" s="17" t="n"/>
      <c r="D132" s="17" t="n"/>
      <c r="E132" s="17" t="n"/>
      <c r="F132" s="17" t="n"/>
      <c r="G132" s="17" t="n"/>
      <c r="H132" s="17" t="n"/>
      <c r="I132" s="17" t="n"/>
      <c r="J132" s="17" t="n"/>
      <c r="K132" s="17" t="n"/>
      <c r="L132" s="17" t="n"/>
      <c r="M132" s="17" t="n"/>
      <c r="N132" s="17" t="n"/>
      <c r="O132" s="17" t="n"/>
      <c r="P132" s="17" t="n"/>
      <c r="Q132" s="17" t="n"/>
      <c r="R132" s="17" t="n"/>
      <c r="S132" s="17" t="n"/>
      <c r="T132" s="17" t="n"/>
      <c r="U132" s="17" t="n"/>
      <c r="V132" s="17" t="n"/>
      <c r="W132" s="17" t="n"/>
      <c r="X132" s="17" t="n"/>
    </row>
    <row r="133">
      <c r="A133" s="17" t="n"/>
      <c r="B133" s="17" t="n"/>
      <c r="C133" s="17" t="n"/>
      <c r="D133" s="17" t="n"/>
      <c r="E133" s="17" t="n"/>
      <c r="F133" s="17" t="n"/>
      <c r="G133" s="17" t="n"/>
      <c r="H133" s="17" t="n"/>
      <c r="I133" s="17" t="n"/>
      <c r="J133" s="17" t="n"/>
      <c r="K133" s="17" t="n"/>
      <c r="L133" s="17" t="n"/>
      <c r="M133" s="17" t="n"/>
      <c r="N133" s="17" t="n"/>
      <c r="O133" s="17" t="n"/>
      <c r="P133" s="17" t="n"/>
      <c r="Q133" s="17" t="n"/>
      <c r="R133" s="17" t="n"/>
      <c r="S133" s="17" t="n"/>
      <c r="T133" s="17" t="n"/>
      <c r="U133" s="17" t="n"/>
      <c r="V133" s="17" t="n"/>
      <c r="W133" s="17" t="n"/>
      <c r="X133" s="17" t="n"/>
    </row>
    <row r="134">
      <c r="A134" s="17" t="n"/>
      <c r="B134" s="17" t="n"/>
      <c r="C134" s="17" t="n"/>
      <c r="D134" s="17" t="n"/>
      <c r="E134" s="17" t="n"/>
      <c r="F134" s="17" t="n"/>
      <c r="G134" s="17" t="n"/>
      <c r="H134" s="17" t="n"/>
      <c r="I134" s="17" t="n"/>
      <c r="J134" s="17" t="n"/>
      <c r="K134" s="17" t="n"/>
      <c r="L134" s="17" t="n"/>
      <c r="M134" s="17" t="n"/>
      <c r="N134" s="17" t="n"/>
      <c r="O134" s="17" t="n"/>
      <c r="P134" s="17" t="n"/>
      <c r="Q134" s="17" t="n"/>
      <c r="R134" s="17" t="n"/>
      <c r="S134" s="17" t="n"/>
      <c r="T134" s="17" t="n"/>
      <c r="U134" s="17" t="n"/>
      <c r="V134" s="17" t="n"/>
      <c r="W134" s="17" t="n"/>
      <c r="X134" s="17" t="n"/>
    </row>
    <row r="135">
      <c r="A135" s="17" t="n"/>
      <c r="B135" s="17" t="n"/>
      <c r="C135" s="17" t="n"/>
      <c r="D135" s="17" t="n"/>
      <c r="E135" s="17" t="n"/>
      <c r="F135" s="17" t="n"/>
      <c r="G135" s="17" t="n"/>
      <c r="H135" s="17" t="n"/>
      <c r="I135" s="17" t="n"/>
      <c r="J135" s="17" t="n"/>
      <c r="K135" s="17" t="n"/>
      <c r="L135" s="17" t="n"/>
      <c r="M135" s="17" t="n"/>
      <c r="N135" s="17" t="n"/>
      <c r="O135" s="17" t="n"/>
      <c r="P135" s="17" t="n"/>
      <c r="Q135" s="17" t="n"/>
      <c r="R135" s="17" t="n"/>
      <c r="S135" s="17" t="n"/>
      <c r="T135" s="17" t="n"/>
      <c r="U135" s="17" t="n"/>
      <c r="V135" s="17" t="n"/>
      <c r="W135" s="17" t="n"/>
      <c r="X135" s="17" t="n"/>
    </row>
    <row r="136">
      <c r="A136" s="17" t="n"/>
      <c r="B136" s="17" t="n"/>
      <c r="C136" s="17" t="n"/>
      <c r="D136" s="17" t="n"/>
      <c r="E136" s="17" t="n"/>
      <c r="F136" s="17" t="n"/>
      <c r="G136" s="17" t="n"/>
      <c r="H136" s="17" t="n"/>
      <c r="I136" s="17" t="n"/>
      <c r="J136" s="17" t="n"/>
      <c r="K136" s="17" t="n"/>
      <c r="L136" s="17" t="n"/>
      <c r="M136" s="17" t="n"/>
      <c r="N136" s="17" t="n"/>
      <c r="O136" s="17" t="n"/>
      <c r="P136" s="17" t="n"/>
      <c r="Q136" s="17" t="n"/>
      <c r="R136" s="17" t="n"/>
      <c r="S136" s="17" t="n"/>
      <c r="T136" s="17" t="n"/>
      <c r="U136" s="17" t="n"/>
      <c r="V136" s="17" t="n"/>
      <c r="W136" s="17" t="n"/>
      <c r="X136" s="17" t="n"/>
    </row>
    <row r="137">
      <c r="A137" s="17" t="n"/>
      <c r="B137" s="17" t="n"/>
      <c r="C137" s="17" t="n"/>
      <c r="D137" s="17" t="n"/>
      <c r="E137" s="17" t="n"/>
      <c r="F137" s="17" t="n"/>
      <c r="G137" s="17" t="n"/>
      <c r="H137" s="17" t="n"/>
      <c r="I137" s="17" t="n"/>
      <c r="J137" s="17" t="n"/>
      <c r="K137" s="17" t="n"/>
      <c r="L137" s="17" t="n"/>
      <c r="M137" s="17" t="n"/>
      <c r="N137" s="17" t="n"/>
      <c r="O137" s="17" t="n"/>
      <c r="P137" s="17" t="n"/>
      <c r="Q137" s="17" t="n"/>
      <c r="R137" s="17" t="n"/>
      <c r="S137" s="17" t="n"/>
      <c r="T137" s="17" t="n"/>
      <c r="U137" s="17" t="n"/>
      <c r="V137" s="17" t="n"/>
      <c r="W137" s="17" t="n"/>
      <c r="X137" s="17" t="n"/>
    </row>
    <row r="138">
      <c r="A138" s="17" t="n"/>
      <c r="B138" s="17" t="n"/>
      <c r="C138" s="17" t="n"/>
      <c r="D138" s="17" t="n"/>
      <c r="E138" s="17" t="n"/>
      <c r="F138" s="17" t="n"/>
      <c r="G138" s="17" t="n"/>
      <c r="H138" s="17" t="n"/>
      <c r="I138" s="17" t="n"/>
      <c r="J138" s="17" t="n"/>
      <c r="K138" s="17" t="n"/>
      <c r="L138" s="17" t="n"/>
      <c r="M138" s="17" t="n"/>
      <c r="N138" s="17" t="n"/>
      <c r="O138" s="17" t="n"/>
      <c r="P138" s="17" t="n"/>
      <c r="Q138" s="17" t="n"/>
      <c r="R138" s="17" t="n"/>
      <c r="S138" s="17" t="n"/>
      <c r="T138" s="17" t="n"/>
      <c r="U138" s="17" t="n"/>
      <c r="V138" s="17" t="n"/>
      <c r="W138" s="17" t="n"/>
      <c r="X138" s="17" t="n"/>
    </row>
    <row r="139">
      <c r="A139" s="17" t="n"/>
      <c r="B139" s="17" t="n"/>
      <c r="C139" s="17" t="n"/>
      <c r="D139" s="17" t="n"/>
      <c r="E139" s="17" t="n"/>
      <c r="F139" s="17" t="n"/>
      <c r="G139" s="17" t="n"/>
      <c r="H139" s="17" t="n"/>
      <c r="I139" s="17" t="n"/>
      <c r="J139" s="17" t="n"/>
      <c r="K139" s="17" t="n"/>
      <c r="L139" s="17" t="n"/>
      <c r="M139" s="17" t="n"/>
      <c r="N139" s="17" t="n"/>
      <c r="O139" s="17" t="n"/>
      <c r="P139" s="17" t="n"/>
      <c r="Q139" s="17" t="n"/>
      <c r="R139" s="17" t="n"/>
      <c r="S139" s="17" t="n"/>
      <c r="T139" s="17" t="n"/>
      <c r="U139" s="17" t="n"/>
      <c r="V139" s="17" t="n"/>
      <c r="W139" s="17" t="n"/>
      <c r="X139" s="17" t="n"/>
    </row>
    <row r="140">
      <c r="A140" s="17" t="n"/>
      <c r="B140" s="17" t="n"/>
      <c r="C140" s="17" t="n"/>
      <c r="D140" s="17" t="n"/>
      <c r="E140" s="17" t="n"/>
      <c r="F140" s="17" t="n"/>
      <c r="G140" s="17" t="n"/>
      <c r="H140" s="17" t="n"/>
      <c r="I140" s="17" t="n"/>
      <c r="J140" s="17" t="n"/>
      <c r="K140" s="17" t="n"/>
      <c r="L140" s="17" t="n"/>
      <c r="M140" s="17" t="n"/>
      <c r="N140" s="17" t="n"/>
      <c r="O140" s="17" t="n"/>
      <c r="P140" s="17" t="n"/>
      <c r="Q140" s="17" t="n"/>
      <c r="R140" s="17" t="n"/>
      <c r="S140" s="17" t="n"/>
      <c r="T140" s="17" t="n"/>
      <c r="U140" s="17" t="n"/>
      <c r="V140" s="17" t="n"/>
      <c r="W140" s="17" t="n"/>
      <c r="X140" s="17" t="n"/>
    </row>
    <row r="141">
      <c r="A141" s="17" t="n"/>
      <c r="B141" s="17" t="n"/>
      <c r="C141" s="17" t="n"/>
      <c r="D141" s="17" t="n"/>
      <c r="E141" s="17" t="n"/>
      <c r="F141" s="17" t="n"/>
      <c r="G141" s="17" t="n"/>
      <c r="H141" s="17" t="n"/>
      <c r="I141" s="17" t="n"/>
      <c r="J141" s="17" t="n"/>
      <c r="K141" s="17" t="n"/>
      <c r="L141" s="17" t="n"/>
      <c r="M141" s="17" t="n"/>
      <c r="N141" s="17" t="n"/>
      <c r="O141" s="17" t="n"/>
      <c r="P141" s="17" t="n"/>
      <c r="Q141" s="17" t="n"/>
      <c r="R141" s="17" t="n"/>
      <c r="S141" s="17" t="n"/>
      <c r="T141" s="17" t="n"/>
      <c r="U141" s="17" t="n"/>
      <c r="V141" s="17" t="n"/>
      <c r="W141" s="17" t="n"/>
      <c r="X141" s="17" t="n"/>
    </row>
    <row r="142">
      <c r="A142" s="17" t="n"/>
      <c r="B142" s="17" t="n"/>
      <c r="C142" s="17" t="n"/>
      <c r="D142" s="17" t="n"/>
      <c r="E142" s="17" t="n"/>
      <c r="F142" s="17" t="n"/>
      <c r="G142" s="17" t="n"/>
      <c r="H142" s="17" t="n"/>
      <c r="I142" s="17" t="n"/>
      <c r="J142" s="17" t="n"/>
      <c r="K142" s="17" t="n"/>
      <c r="L142" s="17" t="n"/>
      <c r="M142" s="17" t="n"/>
      <c r="N142" s="17" t="n"/>
      <c r="O142" s="17" t="n"/>
      <c r="P142" s="17" t="n"/>
      <c r="Q142" s="17" t="n"/>
      <c r="R142" s="17" t="n"/>
      <c r="S142" s="17" t="n"/>
      <c r="T142" s="17" t="n"/>
      <c r="U142" s="17" t="n"/>
      <c r="V142" s="17" t="n"/>
      <c r="W142" s="17" t="n"/>
      <c r="X142" s="17" t="n"/>
    </row>
    <row r="143">
      <c r="A143" s="17" t="n"/>
      <c r="B143" s="17" t="n"/>
      <c r="C143" s="17" t="n"/>
      <c r="D143" s="17" t="n"/>
      <c r="E143" s="17" t="n"/>
      <c r="F143" s="17" t="n"/>
      <c r="G143" s="17" t="n"/>
      <c r="H143" s="17" t="n"/>
      <c r="I143" s="17" t="n"/>
      <c r="J143" s="17" t="n"/>
      <c r="K143" s="17" t="n"/>
      <c r="L143" s="17" t="n"/>
      <c r="M143" s="17" t="n"/>
      <c r="N143" s="17" t="n"/>
      <c r="O143" s="17" t="n"/>
      <c r="P143" s="17" t="n"/>
      <c r="Q143" s="17" t="n"/>
      <c r="R143" s="17" t="n"/>
      <c r="S143" s="17" t="n"/>
      <c r="T143" s="17" t="n"/>
      <c r="U143" s="17" t="n"/>
      <c r="V143" s="17" t="n"/>
      <c r="W143" s="17" t="n"/>
      <c r="X143" s="17" t="n"/>
    </row>
    <row r="144">
      <c r="A144" s="17" t="n"/>
      <c r="B144" s="17" t="n"/>
      <c r="C144" s="17" t="n"/>
      <c r="D144" s="17" t="n"/>
      <c r="E144" s="17" t="n"/>
      <c r="F144" s="17" t="n"/>
      <c r="G144" s="17" t="n"/>
      <c r="H144" s="17" t="n"/>
      <c r="I144" s="17" t="n"/>
      <c r="J144" s="17" t="n"/>
      <c r="K144" s="17" t="n"/>
      <c r="L144" s="17" t="n"/>
      <c r="M144" s="17" t="n"/>
      <c r="N144" s="17" t="n"/>
      <c r="O144" s="17" t="n"/>
      <c r="P144" s="17" t="n"/>
      <c r="Q144" s="17" t="n"/>
      <c r="R144" s="17" t="n"/>
      <c r="S144" s="17" t="n"/>
      <c r="T144" s="17" t="n"/>
      <c r="U144" s="17" t="n"/>
      <c r="V144" s="17" t="n"/>
      <c r="W144" s="17" t="n"/>
      <c r="X144" s="17" t="n"/>
    </row>
    <row r="145">
      <c r="A145" s="17" t="n"/>
      <c r="B145" s="17" t="n"/>
      <c r="C145" s="17" t="n"/>
      <c r="D145" s="17" t="n"/>
      <c r="E145" s="17" t="n"/>
      <c r="F145" s="17" t="n"/>
      <c r="G145" s="17" t="n"/>
      <c r="H145" s="17" t="n"/>
      <c r="I145" s="17" t="n"/>
      <c r="J145" s="17" t="n"/>
      <c r="K145" s="17" t="n"/>
      <c r="L145" s="17" t="n"/>
      <c r="M145" s="17" t="n"/>
      <c r="N145" s="17" t="n"/>
      <c r="O145" s="17" t="n"/>
      <c r="P145" s="17" t="n"/>
      <c r="Q145" s="17" t="n"/>
      <c r="R145" s="17" t="n"/>
      <c r="S145" s="17" t="n"/>
      <c r="T145" s="17" t="n"/>
      <c r="U145" s="17" t="n"/>
      <c r="V145" s="17" t="n"/>
      <c r="W145" s="17" t="n"/>
      <c r="X145" s="17" t="n"/>
    </row>
    <row r="146">
      <c r="A146" s="17" t="n"/>
      <c r="B146" s="17" t="n"/>
      <c r="C146" s="17" t="n"/>
      <c r="D146" s="17" t="n"/>
      <c r="E146" s="17" t="n"/>
      <c r="F146" s="17" t="n"/>
      <c r="G146" s="17" t="n"/>
      <c r="H146" s="17" t="n"/>
      <c r="I146" s="17" t="n"/>
      <c r="J146" s="17" t="n"/>
      <c r="K146" s="17" t="n"/>
      <c r="L146" s="17" t="n"/>
      <c r="M146" s="17" t="n"/>
      <c r="N146" s="17" t="n"/>
      <c r="O146" s="17" t="n"/>
      <c r="P146" s="17" t="n"/>
      <c r="Q146" s="17" t="n"/>
      <c r="R146" s="17" t="n"/>
      <c r="S146" s="17" t="n"/>
      <c r="T146" s="17" t="n"/>
      <c r="U146" s="17" t="n"/>
      <c r="V146" s="17" t="n"/>
      <c r="W146" s="17" t="n"/>
      <c r="X146" s="17" t="n"/>
    </row>
    <row r="147">
      <c r="A147" s="17" t="n"/>
      <c r="B147" s="17" t="n"/>
      <c r="C147" s="17" t="n"/>
      <c r="D147" s="17" t="n"/>
      <c r="E147" s="17" t="n"/>
      <c r="F147" s="17" t="n"/>
      <c r="G147" s="17" t="n"/>
      <c r="H147" s="17" t="n"/>
      <c r="I147" s="17" t="n"/>
      <c r="J147" s="17" t="n"/>
      <c r="K147" s="17" t="n"/>
      <c r="L147" s="17" t="n"/>
      <c r="M147" s="17" t="n"/>
      <c r="N147" s="17" t="n"/>
      <c r="O147" s="17" t="n"/>
      <c r="P147" s="17" t="n"/>
      <c r="Q147" s="17" t="n"/>
      <c r="R147" s="17" t="n"/>
      <c r="S147" s="17" t="n"/>
      <c r="T147" s="17" t="n"/>
      <c r="U147" s="17" t="n"/>
      <c r="V147" s="17" t="n"/>
      <c r="W147" s="17" t="n"/>
      <c r="X147" s="17" t="n"/>
    </row>
    <row r="148">
      <c r="A148" s="17" t="n"/>
      <c r="B148" s="17" t="n"/>
      <c r="C148" s="17" t="n"/>
      <c r="D148" s="17" t="n"/>
      <c r="E148" s="17" t="n"/>
      <c r="F148" s="17" t="n"/>
      <c r="G148" s="17" t="n"/>
      <c r="H148" s="17" t="n"/>
      <c r="I148" s="17" t="n"/>
      <c r="J148" s="17" t="n"/>
      <c r="K148" s="17" t="n"/>
      <c r="L148" s="17" t="n"/>
      <c r="M148" s="17" t="n"/>
      <c r="N148" s="17" t="n"/>
      <c r="O148" s="17" t="n"/>
      <c r="P148" s="17" t="n"/>
      <c r="Q148" s="17" t="n"/>
      <c r="R148" s="17" t="n"/>
      <c r="S148" s="17" t="n"/>
      <c r="T148" s="17" t="n"/>
      <c r="U148" s="17" t="n"/>
      <c r="V148" s="17" t="n"/>
      <c r="W148" s="17" t="n"/>
      <c r="X148" s="17" t="n"/>
    </row>
    <row r="149">
      <c r="A149" s="17" t="n"/>
      <c r="B149" s="17" t="n"/>
      <c r="C149" s="17" t="n"/>
      <c r="D149" s="17" t="n"/>
      <c r="E149" s="17" t="n"/>
      <c r="F149" s="17" t="n"/>
      <c r="G149" s="17" t="n"/>
      <c r="H149" s="17" t="n"/>
      <c r="I149" s="17" t="n"/>
      <c r="J149" s="17" t="n"/>
      <c r="K149" s="17" t="n"/>
      <c r="L149" s="17" t="n"/>
      <c r="M149" s="17" t="n"/>
      <c r="N149" s="17" t="n"/>
      <c r="O149" s="17" t="n"/>
      <c r="P149" s="17" t="n"/>
      <c r="Q149" s="17" t="n"/>
      <c r="R149" s="17" t="n"/>
      <c r="S149" s="17" t="n"/>
      <c r="T149" s="17" t="n"/>
      <c r="U149" s="17" t="n"/>
      <c r="V149" s="17" t="n"/>
      <c r="W149" s="17" t="n"/>
      <c r="X149" s="17" t="n"/>
    </row>
    <row r="150">
      <c r="A150" s="17" t="n"/>
      <c r="B150" s="17" t="n"/>
      <c r="C150" s="17" t="n"/>
      <c r="D150" s="17" t="n"/>
      <c r="E150" s="17" t="n"/>
      <c r="F150" s="17" t="n"/>
      <c r="G150" s="17" t="n"/>
      <c r="H150" s="17" t="n"/>
      <c r="I150" s="17" t="n"/>
      <c r="J150" s="17" t="n"/>
      <c r="K150" s="17" t="n"/>
      <c r="L150" s="17" t="n"/>
      <c r="M150" s="17" t="n"/>
      <c r="N150" s="17" t="n"/>
      <c r="O150" s="17" t="n"/>
      <c r="P150" s="17" t="n"/>
      <c r="Q150" s="17" t="n"/>
      <c r="R150" s="17" t="n"/>
      <c r="S150" s="17" t="n"/>
      <c r="T150" s="17" t="n"/>
      <c r="U150" s="17" t="n"/>
      <c r="V150" s="17" t="n"/>
      <c r="W150" s="17" t="n"/>
      <c r="X150" s="17" t="n"/>
    </row>
    <row r="151">
      <c r="A151" s="17" t="n"/>
      <c r="B151" s="17" t="n"/>
      <c r="C151" s="17" t="n"/>
      <c r="D151" s="17" t="n"/>
      <c r="E151" s="17" t="n"/>
      <c r="F151" s="17" t="n"/>
      <c r="G151" s="17" t="n"/>
      <c r="H151" s="17" t="n"/>
      <c r="I151" s="17" t="n"/>
      <c r="J151" s="17" t="n"/>
      <c r="K151" s="17" t="n"/>
      <c r="L151" s="17" t="n"/>
      <c r="M151" s="17" t="n"/>
      <c r="N151" s="17" t="n"/>
      <c r="O151" s="17" t="n"/>
      <c r="P151" s="17" t="n"/>
      <c r="Q151" s="17" t="n"/>
      <c r="R151" s="17" t="n"/>
      <c r="S151" s="17" t="n"/>
      <c r="T151" s="17" t="n"/>
      <c r="U151" s="17" t="n"/>
      <c r="V151" s="17" t="n"/>
      <c r="W151" s="17" t="n"/>
      <c r="X151" s="17" t="n"/>
    </row>
    <row r="152">
      <c r="A152" s="17" t="n"/>
      <c r="B152" s="17" t="n"/>
      <c r="C152" s="17" t="n"/>
      <c r="D152" s="17" t="n"/>
      <c r="E152" s="17" t="n"/>
      <c r="F152" s="17" t="n"/>
      <c r="G152" s="17" t="n"/>
      <c r="H152" s="17" t="n"/>
      <c r="I152" s="17" t="n"/>
      <c r="J152" s="17" t="n"/>
      <c r="K152" s="17" t="n"/>
      <c r="L152" s="17" t="n"/>
      <c r="M152" s="17" t="n"/>
      <c r="N152" s="17" t="n"/>
      <c r="O152" s="17" t="n"/>
      <c r="P152" s="17" t="n"/>
      <c r="Q152" s="17" t="n"/>
      <c r="R152" s="17" t="n"/>
      <c r="S152" s="17" t="n"/>
      <c r="T152" s="17" t="n"/>
      <c r="U152" s="17" t="n"/>
      <c r="V152" s="17" t="n"/>
      <c r="W152" s="17" t="n"/>
      <c r="X152" s="17" t="n"/>
    </row>
    <row r="153">
      <c r="A153" s="17" t="n"/>
      <c r="B153" s="17" t="n"/>
      <c r="C153" s="17" t="n"/>
      <c r="D153" s="17" t="n"/>
      <c r="E153" s="17" t="n"/>
      <c r="F153" s="17" t="n"/>
      <c r="G153" s="17" t="n"/>
      <c r="H153" s="17" t="n"/>
      <c r="I153" s="17" t="n"/>
      <c r="J153" s="17" t="n"/>
      <c r="K153" s="17" t="n"/>
      <c r="L153" s="17" t="n"/>
      <c r="M153" s="17" t="n"/>
      <c r="N153" s="17" t="n"/>
      <c r="O153" s="17" t="n"/>
      <c r="P153" s="17" t="n"/>
      <c r="Q153" s="17" t="n"/>
      <c r="R153" s="17" t="n"/>
      <c r="S153" s="17" t="n"/>
      <c r="T153" s="17" t="n"/>
      <c r="U153" s="17" t="n"/>
      <c r="V153" s="17" t="n"/>
      <c r="W153" s="17" t="n"/>
      <c r="X153" s="17" t="n"/>
    </row>
    <row r="154">
      <c r="A154" s="17" t="n"/>
      <c r="B154" s="17" t="n"/>
      <c r="C154" s="17" t="n"/>
      <c r="D154" s="17" t="n"/>
      <c r="E154" s="17" t="n"/>
      <c r="F154" s="17" t="n"/>
      <c r="G154" s="17" t="n"/>
      <c r="H154" s="17" t="n"/>
      <c r="I154" s="17" t="n"/>
      <c r="J154" s="17" t="n"/>
      <c r="K154" s="17" t="n"/>
      <c r="L154" s="17" t="n"/>
      <c r="M154" s="17" t="n"/>
      <c r="N154" s="17" t="n"/>
      <c r="O154" s="17" t="n"/>
      <c r="P154" s="17" t="n"/>
      <c r="Q154" s="17" t="n"/>
      <c r="R154" s="17" t="n"/>
      <c r="S154" s="17" t="n"/>
      <c r="T154" s="17" t="n"/>
      <c r="U154" s="17" t="n"/>
      <c r="V154" s="17" t="n"/>
      <c r="W154" s="17" t="n"/>
      <c r="X154" s="17" t="n"/>
    </row>
    <row r="155">
      <c r="A155" s="17" t="n"/>
      <c r="B155" s="17" t="n"/>
      <c r="C155" s="17" t="n"/>
      <c r="D155" s="17" t="n"/>
      <c r="E155" s="17" t="n"/>
      <c r="F155" s="17" t="n"/>
      <c r="G155" s="17" t="n"/>
      <c r="H155" s="17" t="n"/>
      <c r="I155" s="17" t="n"/>
      <c r="J155" s="17" t="n"/>
      <c r="K155" s="17" t="n"/>
      <c r="L155" s="17" t="n"/>
      <c r="M155" s="17" t="n"/>
      <c r="N155" s="17" t="n"/>
      <c r="O155" s="17" t="n"/>
      <c r="P155" s="17" t="n"/>
      <c r="Q155" s="17" t="n"/>
      <c r="R155" s="17" t="n"/>
      <c r="S155" s="17" t="n"/>
      <c r="T155" s="17" t="n"/>
      <c r="U155" s="17" t="n"/>
      <c r="V155" s="17" t="n"/>
      <c r="W155" s="17" t="n"/>
      <c r="X155" s="17" t="n"/>
    </row>
    <row r="156">
      <c r="A156" s="17" t="n"/>
      <c r="B156" s="17" t="n"/>
      <c r="C156" s="17" t="n"/>
      <c r="D156" s="17" t="n"/>
      <c r="E156" s="17" t="n"/>
      <c r="F156" s="17" t="n"/>
      <c r="G156" s="17" t="n"/>
      <c r="H156" s="17" t="n"/>
      <c r="I156" s="17" t="n"/>
      <c r="J156" s="17" t="n"/>
      <c r="K156" s="17" t="n"/>
      <c r="L156" s="17" t="n"/>
      <c r="M156" s="17" t="n"/>
      <c r="N156" s="17" t="n"/>
      <c r="O156" s="17" t="n"/>
      <c r="P156" s="17" t="n"/>
      <c r="Q156" s="17" t="n"/>
      <c r="R156" s="17" t="n"/>
      <c r="S156" s="17" t="n"/>
      <c r="T156" s="17" t="n"/>
      <c r="U156" s="17" t="n"/>
      <c r="V156" s="17" t="n"/>
      <c r="W156" s="17" t="n"/>
      <c r="X156" s="17" t="n"/>
    </row>
    <row r="157">
      <c r="A157" s="17" t="n"/>
      <c r="B157" s="17" t="n"/>
      <c r="C157" s="17" t="n"/>
      <c r="D157" s="17" t="n"/>
      <c r="E157" s="17" t="n"/>
      <c r="F157" s="17" t="n"/>
      <c r="G157" s="17" t="n"/>
      <c r="H157" s="17" t="n"/>
      <c r="I157" s="17" t="n"/>
      <c r="J157" s="17" t="n"/>
      <c r="K157" s="17" t="n"/>
      <c r="L157" s="17" t="n"/>
      <c r="M157" s="17" t="n"/>
      <c r="N157" s="17" t="n"/>
      <c r="O157" s="17" t="n"/>
      <c r="P157" s="17" t="n"/>
      <c r="Q157" s="17" t="n"/>
      <c r="R157" s="17" t="n"/>
      <c r="S157" s="17" t="n"/>
      <c r="T157" s="17" t="n"/>
      <c r="U157" s="17" t="n"/>
      <c r="V157" s="17" t="n"/>
      <c r="W157" s="17" t="n"/>
      <c r="X157" s="17" t="n"/>
    </row>
    <row r="158">
      <c r="A158" s="17" t="n"/>
      <c r="B158" s="17" t="n"/>
      <c r="C158" s="17" t="n"/>
      <c r="D158" s="17" t="n"/>
      <c r="E158" s="17" t="n"/>
      <c r="F158" s="17" t="n"/>
      <c r="G158" s="17" t="n"/>
      <c r="H158" s="17" t="n"/>
      <c r="I158" s="17" t="n"/>
      <c r="J158" s="17" t="n"/>
      <c r="K158" s="17" t="n"/>
      <c r="L158" s="17" t="n"/>
      <c r="M158" s="17" t="n"/>
      <c r="N158" s="17" t="n"/>
      <c r="O158" s="17" t="n"/>
      <c r="P158" s="17" t="n"/>
      <c r="Q158" s="17" t="n"/>
      <c r="R158" s="17" t="n"/>
      <c r="S158" s="17" t="n"/>
      <c r="T158" s="17" t="n"/>
      <c r="U158" s="17" t="n"/>
      <c r="V158" s="17" t="n"/>
      <c r="W158" s="17" t="n"/>
      <c r="X158" s="17" t="n"/>
    </row>
    <row r="159">
      <c r="A159" s="17" t="n"/>
      <c r="B159" s="17" t="n"/>
      <c r="C159" s="17" t="n"/>
      <c r="D159" s="17" t="n"/>
      <c r="E159" s="17" t="n"/>
      <c r="F159" s="17" t="n"/>
      <c r="G159" s="17" t="n"/>
      <c r="H159" s="17" t="n"/>
      <c r="I159" s="17" t="n"/>
      <c r="J159" s="17" t="n"/>
      <c r="K159" s="17" t="n"/>
      <c r="L159" s="17" t="n"/>
      <c r="M159" s="17" t="n"/>
      <c r="N159" s="17" t="n"/>
      <c r="O159" s="17" t="n"/>
      <c r="P159" s="17" t="n"/>
      <c r="Q159" s="17" t="n"/>
      <c r="R159" s="17" t="n"/>
      <c r="S159" s="17" t="n"/>
      <c r="T159" s="17" t="n"/>
      <c r="U159" s="17" t="n"/>
      <c r="V159" s="17" t="n"/>
      <c r="W159" s="17" t="n"/>
      <c r="X159" s="17" t="n"/>
    </row>
    <row r="160">
      <c r="A160" s="17" t="n"/>
      <c r="B160" s="17" t="n"/>
      <c r="C160" s="17" t="n"/>
      <c r="D160" s="17" t="n"/>
      <c r="E160" s="17" t="n"/>
      <c r="F160" s="17" t="n"/>
      <c r="G160" s="17" t="n"/>
      <c r="H160" s="17" t="n"/>
      <c r="I160" s="17" t="n"/>
      <c r="J160" s="17" t="n"/>
      <c r="K160" s="17" t="n"/>
      <c r="L160" s="17" t="n"/>
      <c r="M160" s="17" t="n"/>
      <c r="N160" s="17" t="n"/>
      <c r="O160" s="17" t="n"/>
      <c r="P160" s="17" t="n"/>
      <c r="Q160" s="17" t="n"/>
      <c r="R160" s="17" t="n"/>
      <c r="S160" s="17" t="n"/>
      <c r="T160" s="17" t="n"/>
      <c r="U160" s="17" t="n"/>
      <c r="V160" s="17" t="n"/>
      <c r="W160" s="17" t="n"/>
      <c r="X160" s="17" t="n"/>
    </row>
    <row r="161">
      <c r="A161" s="17" t="n"/>
      <c r="B161" s="17" t="n"/>
      <c r="C161" s="17" t="n"/>
      <c r="D161" s="17" t="n"/>
      <c r="E161" s="17" t="n"/>
      <c r="F161" s="17" t="n"/>
      <c r="G161" s="17" t="n"/>
      <c r="H161" s="17" t="n"/>
      <c r="I161" s="17" t="n"/>
      <c r="J161" s="17" t="n"/>
      <c r="K161" s="17" t="n"/>
      <c r="L161" s="17" t="n"/>
      <c r="M161" s="17" t="n"/>
      <c r="N161" s="17" t="n"/>
      <c r="O161" s="17" t="n"/>
      <c r="P161" s="17" t="n"/>
      <c r="Q161" s="17" t="n"/>
      <c r="R161" s="17" t="n"/>
      <c r="S161" s="17" t="n"/>
      <c r="T161" s="17" t="n"/>
      <c r="U161" s="17" t="n"/>
      <c r="V161" s="17" t="n"/>
      <c r="W161" s="17" t="n"/>
      <c r="X161" s="17" t="n"/>
    </row>
    <row r="162">
      <c r="A162" s="17" t="n"/>
      <c r="B162" s="17" t="n"/>
      <c r="C162" s="17" t="n"/>
      <c r="D162" s="17" t="n"/>
      <c r="E162" s="17" t="n"/>
      <c r="F162" s="17" t="n"/>
      <c r="G162" s="17" t="n"/>
      <c r="H162" s="17" t="n"/>
      <c r="I162" s="17" t="n"/>
      <c r="J162" s="17" t="n"/>
      <c r="K162" s="17" t="n"/>
      <c r="L162" s="17" t="n"/>
      <c r="M162" s="17" t="n"/>
      <c r="N162" s="17" t="n"/>
      <c r="O162" s="17" t="n"/>
      <c r="P162" s="17" t="n"/>
      <c r="Q162" s="17" t="n"/>
      <c r="R162" s="17" t="n"/>
      <c r="S162" s="17" t="n"/>
      <c r="T162" s="17" t="n"/>
      <c r="U162" s="17" t="n"/>
      <c r="V162" s="17" t="n"/>
      <c r="W162" s="17" t="n"/>
      <c r="X162" s="17" t="n"/>
    </row>
    <row r="163">
      <c r="A163" s="17" t="n"/>
      <c r="B163" s="17" t="n"/>
      <c r="C163" s="17" t="n"/>
      <c r="D163" s="17" t="n"/>
      <c r="E163" s="17" t="n"/>
      <c r="F163" s="17" t="n"/>
      <c r="G163" s="17" t="n"/>
      <c r="H163" s="17" t="n"/>
      <c r="I163" s="17" t="n"/>
      <c r="J163" s="17" t="n"/>
      <c r="K163" s="17" t="n"/>
      <c r="L163" s="17" t="n"/>
      <c r="M163" s="17" t="n"/>
      <c r="N163" s="17" t="n"/>
      <c r="O163" s="17" t="n"/>
      <c r="P163" s="17" t="n"/>
      <c r="Q163" s="17" t="n"/>
      <c r="R163" s="17" t="n"/>
      <c r="S163" s="17" t="n"/>
      <c r="T163" s="17" t="n"/>
      <c r="U163" s="17" t="n"/>
      <c r="V163" s="17" t="n"/>
      <c r="W163" s="17" t="n"/>
      <c r="X163" s="17" t="n"/>
    </row>
    <row r="164">
      <c r="A164" s="17" t="n"/>
      <c r="B164" s="17" t="n"/>
      <c r="C164" s="17" t="n"/>
      <c r="D164" s="17" t="n"/>
      <c r="E164" s="17" t="n"/>
      <c r="F164" s="17" t="n"/>
      <c r="G164" s="17" t="n"/>
      <c r="H164" s="17" t="n"/>
      <c r="I164" s="17" t="n"/>
      <c r="J164" s="17" t="n"/>
      <c r="K164" s="17" t="n"/>
      <c r="L164" s="17" t="n"/>
      <c r="M164" s="17" t="n"/>
      <c r="N164" s="17" t="n"/>
      <c r="O164" s="17" t="n"/>
      <c r="P164" s="17" t="n"/>
      <c r="Q164" s="17" t="n"/>
      <c r="R164" s="17" t="n"/>
      <c r="S164" s="17" t="n"/>
      <c r="T164" s="17" t="n"/>
      <c r="U164" s="17" t="n"/>
      <c r="V164" s="17" t="n"/>
      <c r="W164" s="17" t="n"/>
      <c r="X164" s="17" t="n"/>
    </row>
    <row r="165">
      <c r="A165" s="17" t="n"/>
      <c r="B165" s="17" t="n"/>
      <c r="C165" s="17" t="n"/>
      <c r="D165" s="17" t="n"/>
      <c r="E165" s="17" t="n"/>
      <c r="F165" s="17" t="n"/>
      <c r="G165" s="17" t="n"/>
      <c r="H165" s="17" t="n"/>
      <c r="I165" s="17" t="n"/>
      <c r="J165" s="17" t="n"/>
      <c r="K165" s="17" t="n"/>
      <c r="L165" s="17" t="n"/>
      <c r="M165" s="17" t="n"/>
      <c r="N165" s="17" t="n"/>
      <c r="O165" s="17" t="n"/>
      <c r="P165" s="17" t="n"/>
      <c r="Q165" s="17" t="n"/>
      <c r="R165" s="17" t="n"/>
      <c r="S165" s="17" t="n"/>
      <c r="T165" s="17" t="n"/>
      <c r="U165" s="17" t="n"/>
      <c r="V165" s="17" t="n"/>
      <c r="W165" s="17" t="n"/>
      <c r="X165" s="17" t="n"/>
    </row>
    <row r="166">
      <c r="A166" s="17" t="n"/>
      <c r="B166" s="17" t="n"/>
      <c r="C166" s="17" t="n"/>
      <c r="D166" s="17" t="n"/>
      <c r="E166" s="17" t="n"/>
      <c r="F166" s="17" t="n"/>
      <c r="G166" s="17" t="n"/>
      <c r="H166" s="17" t="n"/>
      <c r="I166" s="17" t="n"/>
      <c r="J166" s="17" t="n"/>
      <c r="K166" s="17" t="n"/>
      <c r="L166" s="17" t="n"/>
      <c r="M166" s="17" t="n"/>
      <c r="N166" s="17" t="n"/>
      <c r="O166" s="17" t="n"/>
      <c r="P166" s="17" t="n"/>
      <c r="Q166" s="17" t="n"/>
      <c r="R166" s="17" t="n"/>
      <c r="S166" s="17" t="n"/>
      <c r="T166" s="17" t="n"/>
      <c r="U166" s="17" t="n"/>
      <c r="V166" s="17" t="n"/>
      <c r="W166" s="17" t="n"/>
      <c r="X166" s="17" t="n"/>
    </row>
    <row r="167">
      <c r="A167" s="17" t="n"/>
      <c r="B167" s="17" t="n"/>
      <c r="C167" s="17" t="n"/>
      <c r="D167" s="17" t="n"/>
      <c r="E167" s="17" t="n"/>
      <c r="F167" s="17" t="n"/>
      <c r="G167" s="17" t="n"/>
      <c r="H167" s="17" t="n"/>
      <c r="I167" s="17" t="n"/>
      <c r="J167" s="17" t="n"/>
      <c r="K167" s="17" t="n"/>
      <c r="L167" s="17" t="n"/>
      <c r="M167" s="17" t="n"/>
      <c r="N167" s="17" t="n"/>
      <c r="O167" s="17" t="n"/>
      <c r="P167" s="17" t="n"/>
      <c r="Q167" s="17" t="n"/>
      <c r="R167" s="17" t="n"/>
      <c r="S167" s="17" t="n"/>
      <c r="T167" s="17" t="n"/>
      <c r="U167" s="17" t="n"/>
      <c r="V167" s="17" t="n"/>
      <c r="W167" s="17" t="n"/>
      <c r="X167" s="17" t="n"/>
    </row>
    <row r="168">
      <c r="A168" s="17" t="n"/>
      <c r="B168" s="17" t="n"/>
      <c r="C168" s="17" t="n"/>
      <c r="D168" s="17" t="n"/>
      <c r="E168" s="17" t="n"/>
      <c r="F168" s="17" t="n"/>
      <c r="G168" s="17" t="n"/>
      <c r="H168" s="17" t="n"/>
      <c r="I168" s="17" t="n"/>
      <c r="J168" s="17" t="n"/>
      <c r="K168" s="17" t="n"/>
      <c r="L168" s="17" t="n"/>
      <c r="M168" s="17" t="n"/>
      <c r="N168" s="17" t="n"/>
      <c r="O168" s="17" t="n"/>
      <c r="P168" s="17" t="n"/>
      <c r="Q168" s="17" t="n"/>
      <c r="R168" s="17" t="n"/>
      <c r="S168" s="17" t="n"/>
      <c r="T168" s="17" t="n"/>
      <c r="U168" s="17" t="n"/>
      <c r="V168" s="17" t="n"/>
      <c r="W168" s="17" t="n"/>
      <c r="X168" s="17" t="n"/>
    </row>
    <row r="169">
      <c r="A169" s="17" t="n"/>
      <c r="B169" s="17" t="n"/>
      <c r="C169" s="17" t="n"/>
      <c r="D169" s="17" t="n"/>
      <c r="E169" s="17" t="n"/>
      <c r="F169" s="17" t="n"/>
      <c r="G169" s="17" t="n"/>
      <c r="H169" s="17" t="n"/>
      <c r="I169" s="17" t="n"/>
      <c r="J169" s="17" t="n"/>
      <c r="K169" s="17" t="n"/>
      <c r="L169" s="17" t="n"/>
      <c r="M169" s="17" t="n"/>
      <c r="N169" s="17" t="n"/>
      <c r="O169" s="17" t="n"/>
      <c r="P169" s="17" t="n"/>
      <c r="Q169" s="17" t="n"/>
      <c r="R169" s="17" t="n"/>
      <c r="S169" s="17" t="n"/>
      <c r="T169" s="17" t="n"/>
      <c r="U169" s="17" t="n"/>
      <c r="V169" s="17" t="n"/>
      <c r="W169" s="17" t="n"/>
      <c r="X169" s="17" t="n"/>
    </row>
    <row r="170">
      <c r="A170" s="17" t="n"/>
      <c r="B170" s="17" t="n"/>
      <c r="C170" s="17" t="n"/>
      <c r="D170" s="17" t="n"/>
      <c r="E170" s="17" t="n"/>
      <c r="F170" s="17" t="n"/>
      <c r="G170" s="17" t="n"/>
      <c r="H170" s="17" t="n"/>
      <c r="I170" s="17" t="n"/>
      <c r="J170" s="17" t="n"/>
      <c r="K170" s="17" t="n"/>
      <c r="L170" s="17" t="n"/>
      <c r="M170" s="17" t="n"/>
      <c r="N170" s="17" t="n"/>
      <c r="O170" s="17" t="n"/>
      <c r="P170" s="17" t="n"/>
      <c r="Q170" s="17" t="n"/>
      <c r="R170" s="17" t="n"/>
      <c r="S170" s="17" t="n"/>
      <c r="T170" s="17" t="n"/>
      <c r="U170" s="17" t="n"/>
      <c r="V170" s="17" t="n"/>
      <c r="W170" s="17" t="n"/>
      <c r="X170" s="17" t="n"/>
    </row>
    <row r="171">
      <c r="A171" s="17" t="n"/>
      <c r="B171" s="17" t="n"/>
      <c r="C171" s="17" t="n"/>
      <c r="D171" s="17" t="n"/>
      <c r="E171" s="17" t="n"/>
      <c r="F171" s="17" t="n"/>
      <c r="G171" s="17" t="n"/>
      <c r="H171" s="17" t="n"/>
      <c r="I171" s="17" t="n"/>
      <c r="J171" s="17" t="n"/>
      <c r="K171" s="17" t="n"/>
      <c r="L171" s="17" t="n"/>
      <c r="M171" s="17" t="n"/>
      <c r="N171" s="17" t="n"/>
      <c r="O171" s="17" t="n"/>
      <c r="P171" s="17" t="n"/>
      <c r="Q171" s="17" t="n"/>
      <c r="R171" s="17" t="n"/>
      <c r="S171" s="17" t="n"/>
      <c r="T171" s="17" t="n"/>
      <c r="U171" s="17" t="n"/>
      <c r="V171" s="17" t="n"/>
      <c r="W171" s="17" t="n"/>
      <c r="X171" s="17" t="n"/>
    </row>
    <row r="172">
      <c r="A172" s="17" t="n"/>
      <c r="B172" s="17" t="n"/>
      <c r="C172" s="17" t="n"/>
      <c r="D172" s="17" t="n"/>
      <c r="E172" s="17" t="n"/>
      <c r="F172" s="17" t="n"/>
      <c r="G172" s="17" t="n"/>
      <c r="H172" s="17" t="n"/>
      <c r="I172" s="17" t="n"/>
      <c r="J172" s="17" t="n"/>
      <c r="K172" s="17" t="n"/>
      <c r="L172" s="17" t="n"/>
      <c r="M172" s="17" t="n"/>
      <c r="N172" s="17" t="n"/>
      <c r="O172" s="17" t="n"/>
      <c r="P172" s="17" t="n"/>
      <c r="Q172" s="17" t="n"/>
      <c r="R172" s="17" t="n"/>
      <c r="S172" s="17" t="n"/>
      <c r="T172" s="17" t="n"/>
      <c r="U172" s="17" t="n"/>
      <c r="V172" s="17" t="n"/>
      <c r="W172" s="17" t="n"/>
      <c r="X172" s="17" t="n"/>
    </row>
    <row r="173">
      <c r="A173" s="17" t="n"/>
      <c r="B173" s="17" t="n"/>
      <c r="C173" s="17" t="n"/>
      <c r="D173" s="17" t="n"/>
      <c r="E173" s="17" t="n"/>
      <c r="F173" s="17" t="n"/>
      <c r="G173" s="17" t="n"/>
      <c r="H173" s="17" t="n"/>
      <c r="I173" s="17" t="n"/>
      <c r="J173" s="17" t="n"/>
      <c r="K173" s="17" t="n"/>
      <c r="L173" s="17" t="n"/>
      <c r="M173" s="17" t="n"/>
      <c r="N173" s="17" t="n"/>
      <c r="O173" s="17" t="n"/>
      <c r="P173" s="17" t="n"/>
      <c r="Q173" s="17" t="n"/>
      <c r="R173" s="17" t="n"/>
      <c r="S173" s="17" t="n"/>
      <c r="T173" s="17" t="n"/>
      <c r="U173" s="17" t="n"/>
      <c r="V173" s="17" t="n"/>
      <c r="W173" s="17" t="n"/>
      <c r="X173" s="17" t="n"/>
    </row>
    <row r="174">
      <c r="A174" s="17" t="n"/>
      <c r="B174" s="17" t="n"/>
      <c r="C174" s="17" t="n"/>
      <c r="D174" s="17" t="n"/>
      <c r="E174" s="17" t="n"/>
      <c r="F174" s="17" t="n"/>
      <c r="G174" s="17" t="n"/>
      <c r="H174" s="17" t="n"/>
      <c r="I174" s="17" t="n"/>
      <c r="J174" s="17" t="n"/>
      <c r="K174" s="17" t="n"/>
      <c r="L174" s="17" t="n"/>
      <c r="M174" s="17" t="n"/>
      <c r="N174" s="17" t="n"/>
      <c r="O174" s="17" t="n"/>
      <c r="P174" s="17" t="n"/>
      <c r="Q174" s="17" t="n"/>
      <c r="R174" s="17" t="n"/>
      <c r="S174" s="17" t="n"/>
      <c r="T174" s="17" t="n"/>
      <c r="U174" s="17" t="n"/>
      <c r="V174" s="17" t="n"/>
      <c r="W174" s="17" t="n"/>
      <c r="X174" s="17" t="n"/>
    </row>
    <row r="175">
      <c r="A175" s="17" t="n"/>
      <c r="B175" s="17" t="n"/>
      <c r="C175" s="17" t="n"/>
      <c r="D175" s="17" t="n"/>
      <c r="E175" s="17" t="n"/>
      <c r="F175" s="17" t="n"/>
      <c r="G175" s="17" t="n"/>
      <c r="H175" s="17" t="n"/>
      <c r="I175" s="17" t="n"/>
      <c r="J175" s="17" t="n"/>
      <c r="K175" s="17" t="n"/>
      <c r="L175" s="17" t="n"/>
      <c r="M175" s="17" t="n"/>
      <c r="N175" s="17" t="n"/>
      <c r="O175" s="17" t="n"/>
      <c r="P175" s="17" t="n"/>
      <c r="Q175" s="17" t="n"/>
      <c r="R175" s="17" t="n"/>
      <c r="S175" s="17" t="n"/>
      <c r="T175" s="17" t="n"/>
      <c r="U175" s="17" t="n"/>
      <c r="V175" s="17" t="n"/>
      <c r="W175" s="17" t="n"/>
      <c r="X175" s="17" t="n"/>
    </row>
    <row r="176">
      <c r="A176" s="17" t="n"/>
      <c r="B176" s="17" t="n"/>
      <c r="C176" s="17" t="n"/>
      <c r="D176" s="17" t="n"/>
      <c r="E176" s="17" t="n"/>
      <c r="F176" s="17" t="n"/>
      <c r="G176" s="17" t="n"/>
      <c r="H176" s="17" t="n"/>
      <c r="I176" s="17" t="n"/>
      <c r="J176" s="17" t="n"/>
      <c r="K176" s="17" t="n"/>
      <c r="L176" s="17" t="n"/>
      <c r="M176" s="17" t="n"/>
      <c r="N176" s="17" t="n"/>
      <c r="O176" s="17" t="n"/>
      <c r="P176" s="17" t="n"/>
      <c r="Q176" s="17" t="n"/>
      <c r="R176" s="17" t="n"/>
      <c r="S176" s="17" t="n"/>
      <c r="T176" s="17" t="n"/>
      <c r="U176" s="17" t="n"/>
      <c r="V176" s="17" t="n"/>
      <c r="W176" s="17" t="n"/>
      <c r="X176" s="17" t="n"/>
    </row>
    <row r="177">
      <c r="A177" s="17" t="n"/>
      <c r="B177" s="17" t="n"/>
      <c r="C177" s="17" t="n"/>
      <c r="D177" s="17" t="n"/>
      <c r="E177" s="17" t="n"/>
      <c r="F177" s="17" t="n"/>
      <c r="G177" s="17" t="n"/>
      <c r="H177" s="17" t="n"/>
      <c r="I177" s="17" t="n"/>
      <c r="J177" s="17" t="n"/>
      <c r="K177" s="17" t="n"/>
      <c r="L177" s="17" t="n"/>
      <c r="M177" s="17" t="n"/>
      <c r="N177" s="17" t="n"/>
      <c r="O177" s="17" t="n"/>
      <c r="P177" s="17" t="n"/>
      <c r="Q177" s="17" t="n"/>
      <c r="R177" s="17" t="n"/>
      <c r="S177" s="17" t="n"/>
      <c r="T177" s="17" t="n"/>
      <c r="U177" s="17" t="n"/>
      <c r="V177" s="17" t="n"/>
      <c r="W177" s="17" t="n"/>
      <c r="X177" s="17" t="n"/>
    </row>
    <row r="178">
      <c r="A178" s="17" t="n"/>
      <c r="B178" s="17" t="n"/>
      <c r="C178" s="17" t="n"/>
      <c r="D178" s="17" t="n"/>
      <c r="E178" s="17" t="n"/>
      <c r="F178" s="17" t="n"/>
      <c r="G178" s="17" t="n"/>
      <c r="H178" s="17" t="n"/>
      <c r="I178" s="17" t="n"/>
      <c r="J178" s="17" t="n"/>
      <c r="K178" s="17" t="n"/>
      <c r="L178" s="17" t="n"/>
      <c r="M178" s="17" t="n"/>
      <c r="N178" s="17" t="n"/>
      <c r="O178" s="17" t="n"/>
      <c r="P178" s="17" t="n"/>
      <c r="Q178" s="17" t="n"/>
      <c r="R178" s="17" t="n"/>
      <c r="S178" s="17" t="n"/>
      <c r="T178" s="17" t="n"/>
      <c r="U178" s="17" t="n"/>
      <c r="V178" s="17" t="n"/>
      <c r="W178" s="17" t="n"/>
      <c r="X178" s="17" t="n"/>
    </row>
    <row r="179">
      <c r="A179" s="17" t="n"/>
      <c r="B179" s="17" t="n"/>
      <c r="C179" s="17" t="n"/>
      <c r="D179" s="17" t="n"/>
      <c r="E179" s="17" t="n"/>
      <c r="F179" s="17" t="n"/>
      <c r="G179" s="17" t="n"/>
      <c r="H179" s="17" t="n"/>
      <c r="I179" s="17" t="n"/>
      <c r="J179" s="17" t="n"/>
      <c r="K179" s="17" t="n"/>
      <c r="L179" s="17" t="n"/>
      <c r="M179" s="17" t="n"/>
      <c r="N179" s="17" t="n"/>
      <c r="O179" s="17" t="n"/>
      <c r="P179" s="17" t="n"/>
      <c r="Q179" s="17" t="n"/>
      <c r="R179" s="17" t="n"/>
      <c r="S179" s="17" t="n"/>
      <c r="T179" s="17" t="n"/>
      <c r="U179" s="17" t="n"/>
      <c r="V179" s="17" t="n"/>
      <c r="W179" s="17" t="n"/>
      <c r="X179" s="17" t="n"/>
    </row>
    <row r="180">
      <c r="A180" s="17" t="n"/>
      <c r="B180" s="17" t="n"/>
      <c r="C180" s="17" t="n"/>
      <c r="D180" s="17" t="n"/>
      <c r="E180" s="17" t="n"/>
      <c r="F180" s="17" t="n"/>
      <c r="G180" s="17" t="n"/>
      <c r="H180" s="17" t="n"/>
      <c r="I180" s="17" t="n"/>
      <c r="J180" s="17" t="n"/>
      <c r="K180" s="17" t="n"/>
      <c r="L180" s="17" t="n"/>
      <c r="M180" s="17" t="n"/>
      <c r="N180" s="17" t="n"/>
      <c r="O180" s="17" t="n"/>
      <c r="P180" s="17" t="n"/>
      <c r="Q180" s="17" t="n"/>
      <c r="R180" s="17" t="n"/>
      <c r="S180" s="17" t="n"/>
      <c r="T180" s="17" t="n"/>
      <c r="U180" s="17" t="n"/>
      <c r="V180" s="17" t="n"/>
      <c r="W180" s="17" t="n"/>
      <c r="X180" s="17" t="n"/>
    </row>
    <row r="181">
      <c r="A181" s="17" t="n"/>
      <c r="B181" s="17" t="n"/>
      <c r="C181" s="17" t="n"/>
      <c r="D181" s="17" t="n"/>
      <c r="E181" s="17" t="n"/>
      <c r="F181" s="17" t="n"/>
      <c r="G181" s="17" t="n"/>
      <c r="H181" s="17" t="n"/>
      <c r="I181" s="17" t="n"/>
      <c r="J181" s="17" t="n"/>
      <c r="K181" s="17" t="n"/>
      <c r="L181" s="17" t="n"/>
      <c r="M181" s="17" t="n"/>
      <c r="N181" s="17" t="n"/>
      <c r="O181" s="17" t="n"/>
      <c r="P181" s="17" t="n"/>
      <c r="Q181" s="17" t="n"/>
      <c r="R181" s="17" t="n"/>
      <c r="S181" s="17" t="n"/>
      <c r="T181" s="17" t="n"/>
      <c r="U181" s="17" t="n"/>
      <c r="V181" s="17" t="n"/>
      <c r="W181" s="17" t="n"/>
      <c r="X181" s="17" t="n"/>
    </row>
    <row r="182">
      <c r="A182" s="17" t="n"/>
      <c r="B182" s="17" t="n"/>
      <c r="C182" s="17" t="n"/>
      <c r="D182" s="17" t="n"/>
      <c r="E182" s="17" t="n"/>
      <c r="F182" s="17" t="n"/>
      <c r="G182" s="17" t="n"/>
      <c r="H182" s="17" t="n"/>
      <c r="I182" s="17" t="n"/>
      <c r="J182" s="17" t="n"/>
      <c r="K182" s="17" t="n"/>
      <c r="L182" s="17" t="n"/>
      <c r="M182" s="17" t="n"/>
      <c r="N182" s="17" t="n"/>
      <c r="O182" s="17" t="n"/>
      <c r="P182" s="17" t="n"/>
      <c r="Q182" s="17" t="n"/>
      <c r="R182" s="17" t="n"/>
      <c r="S182" s="17" t="n"/>
      <c r="T182" s="17" t="n"/>
      <c r="U182" s="17" t="n"/>
      <c r="V182" s="17" t="n"/>
      <c r="W182" s="17" t="n"/>
      <c r="X182" s="17" t="n"/>
    </row>
    <row r="183">
      <c r="A183" s="17" t="n"/>
      <c r="B183" s="17" t="n"/>
      <c r="C183" s="17" t="n"/>
      <c r="D183" s="17" t="n"/>
      <c r="E183" s="17" t="n"/>
      <c r="F183" s="17" t="n"/>
      <c r="G183" s="17" t="n"/>
      <c r="H183" s="17" t="n"/>
      <c r="I183" s="17" t="n"/>
      <c r="J183" s="17" t="n"/>
      <c r="K183" s="17" t="n"/>
      <c r="L183" s="17" t="n"/>
      <c r="M183" s="17" t="n"/>
      <c r="N183" s="17" t="n"/>
      <c r="O183" s="17" t="n"/>
      <c r="P183" s="17" t="n"/>
      <c r="Q183" s="17" t="n"/>
      <c r="R183" s="17" t="n"/>
      <c r="S183" s="17" t="n"/>
      <c r="T183" s="17" t="n"/>
      <c r="U183" s="17" t="n"/>
      <c r="V183" s="17" t="n"/>
      <c r="W183" s="17" t="n"/>
      <c r="X183" s="17" t="n"/>
    </row>
    <row r="184">
      <c r="A184" s="17" t="n"/>
      <c r="B184" s="17" t="n"/>
      <c r="C184" s="17" t="n"/>
      <c r="D184" s="17" t="n"/>
      <c r="E184" s="17" t="n"/>
      <c r="F184" s="17" t="n"/>
      <c r="G184" s="17" t="n"/>
      <c r="H184" s="17" t="n"/>
      <c r="I184" s="17" t="n"/>
      <c r="J184" s="17" t="n"/>
      <c r="K184" s="17" t="n"/>
      <c r="L184" s="17" t="n"/>
      <c r="M184" s="17" t="n"/>
      <c r="N184" s="17" t="n"/>
      <c r="O184" s="17" t="n"/>
      <c r="P184" s="17" t="n"/>
      <c r="Q184" s="17" t="n"/>
      <c r="R184" s="17" t="n"/>
      <c r="S184" s="17" t="n"/>
      <c r="T184" s="17" t="n"/>
      <c r="U184" s="17" t="n"/>
      <c r="V184" s="17" t="n"/>
      <c r="W184" s="17" t="n"/>
      <c r="X184" s="17" t="n"/>
    </row>
    <row r="185">
      <c r="A185" s="17" t="n"/>
      <c r="B185" s="17" t="n"/>
      <c r="C185" s="17" t="n"/>
      <c r="D185" s="17" t="n"/>
      <c r="E185" s="17" t="n"/>
      <c r="F185" s="17" t="n"/>
      <c r="G185" s="17" t="n"/>
      <c r="H185" s="17" t="n"/>
      <c r="I185" s="17" t="n"/>
      <c r="J185" s="17" t="n"/>
      <c r="K185" s="17" t="n"/>
      <c r="L185" s="17" t="n"/>
      <c r="M185" s="17" t="n"/>
      <c r="N185" s="17" t="n"/>
      <c r="O185" s="17" t="n"/>
      <c r="P185" s="17" t="n"/>
      <c r="Q185" s="17" t="n"/>
      <c r="R185" s="17" t="n"/>
      <c r="S185" s="17" t="n"/>
      <c r="T185" s="17" t="n"/>
      <c r="U185" s="17" t="n"/>
      <c r="V185" s="17" t="n"/>
      <c r="W185" s="17" t="n"/>
      <c r="X185" s="17" t="n"/>
    </row>
    <row r="186">
      <c r="A186" s="17" t="n"/>
      <c r="B186" s="17" t="n"/>
      <c r="C186" s="17" t="n"/>
      <c r="D186" s="17" t="n"/>
      <c r="E186" s="17" t="n"/>
      <c r="F186" s="17" t="n"/>
      <c r="G186" s="17" t="n"/>
      <c r="H186" s="17" t="n"/>
      <c r="I186" s="17" t="n"/>
      <c r="J186" s="17" t="n"/>
      <c r="K186" s="17" t="n"/>
      <c r="L186" s="17" t="n"/>
      <c r="M186" s="17" t="n"/>
      <c r="N186" s="17" t="n"/>
      <c r="O186" s="17" t="n"/>
      <c r="P186" s="17" t="n"/>
      <c r="Q186" s="17" t="n"/>
      <c r="R186" s="17" t="n"/>
      <c r="S186" s="17" t="n"/>
      <c r="T186" s="17" t="n"/>
      <c r="U186" s="17" t="n"/>
      <c r="V186" s="17" t="n"/>
      <c r="W186" s="17" t="n"/>
      <c r="X186" s="17" t="n"/>
    </row>
    <row r="187">
      <c r="A187" s="17" t="n"/>
      <c r="B187" s="17" t="n"/>
      <c r="C187" s="17" t="n"/>
      <c r="D187" s="17" t="n"/>
      <c r="E187" s="17" t="n"/>
      <c r="F187" s="17" t="n"/>
      <c r="G187" s="17" t="n"/>
      <c r="H187" s="17" t="n"/>
      <c r="I187" s="17" t="n"/>
      <c r="J187" s="17" t="n"/>
      <c r="K187" s="17" t="n"/>
      <c r="L187" s="17" t="n"/>
      <c r="M187" s="17" t="n"/>
      <c r="N187" s="17" t="n"/>
      <c r="O187" s="17" t="n"/>
      <c r="P187" s="17" t="n"/>
      <c r="Q187" s="17" t="n"/>
      <c r="R187" s="17" t="n"/>
      <c r="S187" s="17" t="n"/>
      <c r="T187" s="17" t="n"/>
      <c r="U187" s="17" t="n"/>
      <c r="V187" s="17" t="n"/>
      <c r="W187" s="17" t="n"/>
      <c r="X187" s="17" t="n"/>
    </row>
    <row r="188">
      <c r="A188" s="17" t="n"/>
      <c r="B188" s="17" t="n"/>
      <c r="C188" s="17" t="n"/>
      <c r="D188" s="17" t="n"/>
      <c r="E188" s="17" t="n"/>
      <c r="F188" s="17" t="n"/>
      <c r="G188" s="17" t="n"/>
      <c r="H188" s="17" t="n"/>
      <c r="I188" s="17" t="n"/>
      <c r="J188" s="17" t="n"/>
      <c r="K188" s="17" t="n"/>
      <c r="L188" s="17" t="n"/>
      <c r="M188" s="17" t="n"/>
      <c r="N188" s="17" t="n"/>
      <c r="O188" s="17" t="n"/>
      <c r="P188" s="17" t="n"/>
      <c r="Q188" s="17" t="n"/>
      <c r="R188" s="17" t="n"/>
      <c r="S188" s="17" t="n"/>
      <c r="T188" s="17" t="n"/>
      <c r="U188" s="17" t="n"/>
      <c r="V188" s="17" t="n"/>
      <c r="W188" s="17" t="n"/>
      <c r="X188" s="17" t="n"/>
    </row>
    <row r="189">
      <c r="A189" s="17" t="n"/>
      <c r="B189" s="17" t="n"/>
      <c r="C189" s="17" t="n"/>
      <c r="D189" s="17" t="n"/>
      <c r="E189" s="17" t="n"/>
      <c r="F189" s="17" t="n"/>
      <c r="G189" s="17" t="n"/>
      <c r="H189" s="17" t="n"/>
      <c r="I189" s="17" t="n"/>
      <c r="J189" s="17" t="n"/>
      <c r="K189" s="17" t="n"/>
      <c r="L189" s="17" t="n"/>
      <c r="M189" s="17" t="n"/>
      <c r="N189" s="17" t="n"/>
      <c r="O189" s="17" t="n"/>
      <c r="P189" s="17" t="n"/>
      <c r="Q189" s="17" t="n"/>
      <c r="R189" s="17" t="n"/>
      <c r="S189" s="17" t="n"/>
      <c r="T189" s="17" t="n"/>
      <c r="U189" s="17" t="n"/>
      <c r="V189" s="17" t="n"/>
      <c r="W189" s="17" t="n"/>
      <c r="X189" s="17" t="n"/>
    </row>
    <row r="190">
      <c r="A190" s="17" t="n"/>
      <c r="B190" s="17" t="n"/>
      <c r="C190" s="17" t="n"/>
      <c r="D190" s="17" t="n"/>
      <c r="E190" s="17" t="n"/>
      <c r="F190" s="17" t="n"/>
      <c r="G190" s="17" t="n"/>
      <c r="H190" s="17" t="n"/>
      <c r="I190" s="17" t="n"/>
      <c r="J190" s="17" t="n"/>
      <c r="K190" s="17" t="n"/>
      <c r="L190" s="17" t="n"/>
      <c r="M190" s="17" t="n"/>
      <c r="N190" s="17" t="n"/>
      <c r="O190" s="17" t="n"/>
      <c r="P190" s="17" t="n"/>
      <c r="Q190" s="17" t="n"/>
      <c r="R190" s="17" t="n"/>
      <c r="S190" s="17" t="n"/>
      <c r="T190" s="17" t="n"/>
      <c r="U190" s="17" t="n"/>
      <c r="V190" s="17" t="n"/>
      <c r="W190" s="17" t="n"/>
      <c r="X190" s="17" t="n"/>
    </row>
    <row r="191">
      <c r="A191" s="17" t="n"/>
      <c r="B191" s="17" t="n"/>
      <c r="C191" s="17" t="n"/>
      <c r="D191" s="17" t="n"/>
      <c r="E191" s="17" t="n"/>
      <c r="F191" s="17" t="n"/>
      <c r="G191" s="17" t="n"/>
      <c r="H191" s="17" t="n"/>
      <c r="I191" s="17" t="n"/>
      <c r="J191" s="17" t="n"/>
      <c r="K191" s="17" t="n"/>
      <c r="L191" s="17" t="n"/>
      <c r="M191" s="17" t="n"/>
      <c r="N191" s="17" t="n"/>
      <c r="O191" s="17" t="n"/>
      <c r="P191" s="17" t="n"/>
      <c r="Q191" s="17" t="n"/>
      <c r="R191" s="17" t="n"/>
      <c r="S191" s="17" t="n"/>
      <c r="T191" s="17" t="n"/>
      <c r="U191" s="17" t="n"/>
      <c r="V191" s="17" t="n"/>
      <c r="W191" s="17" t="n"/>
      <c r="X191" s="17" t="n"/>
    </row>
    <row r="192">
      <c r="A192" s="17" t="n"/>
      <c r="B192" s="17" t="n"/>
      <c r="C192" s="17" t="n"/>
      <c r="D192" s="17" t="n"/>
      <c r="E192" s="17" t="n"/>
      <c r="F192" s="17" t="n"/>
      <c r="G192" s="17" t="n"/>
      <c r="H192" s="17" t="n"/>
      <c r="I192" s="17" t="n"/>
      <c r="J192" s="17" t="n"/>
      <c r="K192" s="17" t="n"/>
      <c r="L192" s="17" t="n"/>
      <c r="M192" s="17" t="n"/>
      <c r="N192" s="17" t="n"/>
      <c r="O192" s="17" t="n"/>
      <c r="P192" s="17" t="n"/>
      <c r="Q192" s="17" t="n"/>
      <c r="R192" s="17" t="n"/>
      <c r="S192" s="17" t="n"/>
      <c r="T192" s="17" t="n"/>
      <c r="U192" s="17" t="n"/>
      <c r="V192" s="17" t="n"/>
      <c r="W192" s="17" t="n"/>
      <c r="X192" s="17" t="n"/>
    </row>
    <row r="193">
      <c r="A193" s="17" t="n"/>
      <c r="B193" s="17" t="n"/>
      <c r="C193" s="17" t="n"/>
      <c r="D193" s="17" t="n"/>
      <c r="E193" s="17" t="n"/>
      <c r="F193" s="17" t="n"/>
      <c r="G193" s="17" t="n"/>
      <c r="H193" s="17" t="n"/>
      <c r="I193" s="17" t="n"/>
      <c r="J193" s="17" t="n"/>
      <c r="K193" s="17" t="n"/>
      <c r="L193" s="17" t="n"/>
      <c r="M193" s="17" t="n"/>
      <c r="N193" s="17" t="n"/>
      <c r="O193" s="17" t="n"/>
      <c r="P193" s="17" t="n"/>
      <c r="Q193" s="17" t="n"/>
      <c r="R193" s="17" t="n"/>
      <c r="S193" s="17" t="n"/>
      <c r="T193" s="17" t="n"/>
      <c r="U193" s="17" t="n"/>
      <c r="V193" s="17" t="n"/>
      <c r="W193" s="17" t="n"/>
      <c r="X193" s="17" t="n"/>
    </row>
    <row r="194">
      <c r="A194" s="17" t="n"/>
      <c r="B194" s="17" t="n"/>
      <c r="C194" s="17" t="n"/>
      <c r="D194" s="17" t="n"/>
      <c r="E194" s="17" t="n"/>
      <c r="F194" s="17" t="n"/>
      <c r="G194" s="17" t="n"/>
      <c r="H194" s="17" t="n"/>
      <c r="I194" s="17" t="n"/>
      <c r="J194" s="17" t="n"/>
      <c r="K194" s="17" t="n"/>
      <c r="L194" s="17" t="n"/>
      <c r="M194" s="17" t="n"/>
      <c r="N194" s="17" t="n"/>
      <c r="O194" s="17" t="n"/>
      <c r="P194" s="17" t="n"/>
      <c r="Q194" s="17" t="n"/>
      <c r="R194" s="17" t="n"/>
      <c r="S194" s="17" t="n"/>
      <c r="T194" s="17" t="n"/>
      <c r="U194" s="17" t="n"/>
      <c r="V194" s="17" t="n"/>
      <c r="W194" s="17" t="n"/>
      <c r="X194" s="17" t="n"/>
    </row>
    <row r="195">
      <c r="A195" s="17" t="n"/>
      <c r="B195" s="17" t="n"/>
      <c r="C195" s="17" t="n"/>
      <c r="D195" s="17" t="n"/>
      <c r="E195" s="17" t="n"/>
      <c r="F195" s="17" t="n"/>
      <c r="G195" s="17" t="n"/>
      <c r="H195" s="17" t="n"/>
      <c r="I195" s="17" t="n"/>
      <c r="J195" s="17" t="n"/>
      <c r="K195" s="17" t="n"/>
      <c r="L195" s="17" t="n"/>
      <c r="M195" s="17" t="n"/>
      <c r="N195" s="17" t="n"/>
      <c r="O195" s="17" t="n"/>
      <c r="P195" s="17" t="n"/>
      <c r="Q195" s="17" t="n"/>
      <c r="R195" s="17" t="n"/>
      <c r="S195" s="17" t="n"/>
      <c r="T195" s="17" t="n"/>
      <c r="U195" s="17" t="n"/>
      <c r="V195" s="17" t="n"/>
      <c r="W195" s="17" t="n"/>
      <c r="X195" s="17" t="n"/>
    </row>
    <row r="196">
      <c r="A196" s="17" t="n"/>
      <c r="B196" s="17" t="n"/>
      <c r="C196" s="17" t="n"/>
      <c r="D196" s="17" t="n"/>
      <c r="E196" s="17" t="n"/>
      <c r="F196" s="17" t="n"/>
      <c r="G196" s="17" t="n"/>
      <c r="H196" s="17" t="n"/>
      <c r="I196" s="17" t="n"/>
      <c r="J196" s="17" t="n"/>
      <c r="K196" s="17" t="n"/>
      <c r="L196" s="17" t="n"/>
      <c r="M196" s="17" t="n"/>
      <c r="N196" s="17" t="n"/>
      <c r="O196" s="17" t="n"/>
      <c r="P196" s="17" t="n"/>
      <c r="Q196" s="17" t="n"/>
      <c r="R196" s="17" t="n"/>
      <c r="S196" s="17" t="n"/>
      <c r="T196" s="17" t="n"/>
      <c r="U196" s="17" t="n"/>
      <c r="V196" s="17" t="n"/>
      <c r="W196" s="17" t="n"/>
      <c r="X196" s="17" t="n"/>
    </row>
    <row r="197">
      <c r="A197" s="17" t="n"/>
      <c r="B197" s="17" t="n"/>
      <c r="C197" s="17" t="n"/>
      <c r="D197" s="17" t="n"/>
      <c r="E197" s="17" t="n"/>
      <c r="F197" s="17" t="n"/>
      <c r="G197" s="17" t="n"/>
      <c r="H197" s="17" t="n"/>
      <c r="I197" s="17" t="n"/>
      <c r="J197" s="17" t="n"/>
      <c r="K197" s="17" t="n"/>
      <c r="L197" s="17" t="n"/>
      <c r="M197" s="17" t="n"/>
      <c r="N197" s="17" t="n"/>
      <c r="O197" s="17" t="n"/>
      <c r="P197" s="17" t="n"/>
      <c r="Q197" s="17" t="n"/>
      <c r="R197" s="17" t="n"/>
      <c r="S197" s="17" t="n"/>
      <c r="T197" s="17" t="n"/>
      <c r="U197" s="17" t="n"/>
      <c r="V197" s="17" t="n"/>
      <c r="W197" s="17" t="n"/>
      <c r="X197" s="17" t="n"/>
    </row>
    <row r="198">
      <c r="A198" s="17" t="n"/>
      <c r="B198" s="17" t="n"/>
      <c r="C198" s="17" t="n"/>
      <c r="D198" s="17" t="n"/>
      <c r="E198" s="17" t="n"/>
      <c r="F198" s="17" t="n"/>
      <c r="G198" s="17" t="n"/>
      <c r="H198" s="17" t="n"/>
      <c r="I198" s="17" t="n"/>
      <c r="J198" s="17" t="n"/>
      <c r="K198" s="17" t="n"/>
      <c r="L198" s="17" t="n"/>
      <c r="M198" s="17" t="n"/>
      <c r="N198" s="17" t="n"/>
      <c r="O198" s="17" t="n"/>
      <c r="P198" s="17" t="n"/>
      <c r="Q198" s="17" t="n"/>
      <c r="R198" s="17" t="n"/>
      <c r="S198" s="17" t="n"/>
      <c r="T198" s="17" t="n"/>
      <c r="U198" s="17" t="n"/>
      <c r="V198" s="17" t="n"/>
      <c r="W198" s="17" t="n"/>
      <c r="X198" s="17" t="n"/>
    </row>
    <row r="199">
      <c r="A199" s="17" t="n"/>
      <c r="B199" s="17" t="n"/>
      <c r="C199" s="17" t="n"/>
      <c r="D199" s="17" t="n"/>
      <c r="E199" s="17" t="n"/>
      <c r="F199" s="17" t="n"/>
      <c r="G199" s="17" t="n"/>
      <c r="H199" s="17" t="n"/>
      <c r="I199" s="17" t="n"/>
      <c r="J199" s="17" t="n"/>
      <c r="K199" s="17" t="n"/>
      <c r="L199" s="17" t="n"/>
      <c r="M199" s="17" t="n"/>
      <c r="N199" s="17" t="n"/>
      <c r="O199" s="17" t="n"/>
      <c r="P199" s="17" t="n"/>
      <c r="Q199" s="17" t="n"/>
      <c r="R199" s="17" t="n"/>
      <c r="S199" s="17" t="n"/>
      <c r="T199" s="17" t="n"/>
      <c r="U199" s="17" t="n"/>
      <c r="V199" s="17" t="n"/>
      <c r="W199" s="17" t="n"/>
      <c r="X199" s="17" t="n"/>
    </row>
    <row r="200">
      <c r="A200" s="17" t="n"/>
      <c r="B200" s="17" t="n"/>
      <c r="C200" s="17" t="n"/>
      <c r="D200" s="17" t="n"/>
      <c r="E200" s="17" t="n"/>
      <c r="F200" s="17" t="n"/>
      <c r="G200" s="17" t="n"/>
      <c r="H200" s="17" t="n"/>
      <c r="I200" s="17" t="n"/>
      <c r="J200" s="17" t="n"/>
      <c r="K200" s="17" t="n"/>
      <c r="L200" s="17" t="n"/>
      <c r="M200" s="17" t="n"/>
      <c r="N200" s="17" t="n"/>
      <c r="O200" s="17" t="n"/>
      <c r="P200" s="17" t="n"/>
      <c r="Q200" s="17" t="n"/>
      <c r="R200" s="17" t="n"/>
      <c r="S200" s="17" t="n"/>
      <c r="T200" s="17" t="n"/>
      <c r="U200" s="17" t="n"/>
      <c r="V200" s="17" t="n"/>
      <c r="W200" s="17" t="n"/>
      <c r="X200" s="17" t="n"/>
    </row>
    <row r="201">
      <c r="A201" s="17" t="n"/>
      <c r="B201" s="17" t="n"/>
      <c r="C201" s="17" t="n"/>
      <c r="D201" s="17" t="n"/>
      <c r="E201" s="17" t="n"/>
      <c r="F201" s="17" t="n"/>
      <c r="G201" s="17" t="n"/>
      <c r="H201" s="17" t="n"/>
      <c r="I201" s="17" t="n"/>
      <c r="J201" s="17" t="n"/>
      <c r="K201" s="17" t="n"/>
      <c r="L201" s="17" t="n"/>
      <c r="M201" s="17" t="n"/>
      <c r="N201" s="17" t="n"/>
      <c r="O201" s="17" t="n"/>
      <c r="P201" s="17" t="n"/>
      <c r="Q201" s="17" t="n"/>
      <c r="R201" s="17" t="n"/>
      <c r="S201" s="17" t="n"/>
      <c r="T201" s="17" t="n"/>
      <c r="U201" s="17" t="n"/>
      <c r="V201" s="17" t="n"/>
      <c r="W201" s="17" t="n"/>
      <c r="X201" s="17" t="n"/>
    </row>
    <row r="202">
      <c r="A202" s="17" t="n"/>
      <c r="B202" s="17" t="n"/>
      <c r="C202" s="17" t="n"/>
      <c r="D202" s="17" t="n"/>
      <c r="E202" s="17" t="n"/>
      <c r="F202" s="17" t="n"/>
      <c r="G202" s="17" t="n"/>
      <c r="H202" s="17" t="n"/>
      <c r="I202" s="17" t="n"/>
      <c r="J202" s="17" t="n"/>
      <c r="K202" s="17" t="n"/>
      <c r="L202" s="17" t="n"/>
      <c r="M202" s="17" t="n"/>
      <c r="N202" s="17" t="n"/>
      <c r="O202" s="17" t="n"/>
      <c r="P202" s="17" t="n"/>
      <c r="Q202" s="17" t="n"/>
      <c r="R202" s="17" t="n"/>
      <c r="S202" s="17" t="n"/>
      <c r="T202" s="17" t="n"/>
      <c r="U202" s="17" t="n"/>
      <c r="V202" s="17" t="n"/>
      <c r="W202" s="17" t="n"/>
      <c r="X202" s="17" t="n"/>
    </row>
    <row r="203">
      <c r="A203" s="17" t="n"/>
      <c r="B203" s="17" t="n"/>
      <c r="C203" s="17" t="n"/>
      <c r="D203" s="17" t="n"/>
      <c r="E203" s="17" t="n"/>
      <c r="F203" s="17" t="n"/>
      <c r="G203" s="17" t="n"/>
      <c r="H203" s="17" t="n"/>
      <c r="I203" s="17" t="n"/>
      <c r="J203" s="17" t="n"/>
      <c r="K203" s="17" t="n"/>
      <c r="L203" s="17" t="n"/>
      <c r="M203" s="17" t="n"/>
      <c r="N203" s="17" t="n"/>
      <c r="O203" s="17" t="n"/>
      <c r="P203" s="17" t="n"/>
      <c r="Q203" s="17" t="n"/>
      <c r="R203" s="17" t="n"/>
      <c r="S203" s="17" t="n"/>
      <c r="T203" s="17" t="n"/>
      <c r="U203" s="17" t="n"/>
      <c r="V203" s="17" t="n"/>
      <c r="W203" s="17" t="n"/>
      <c r="X203" s="17" t="n"/>
    </row>
    <row r="204">
      <c r="A204" s="17" t="n"/>
      <c r="B204" s="17" t="n"/>
      <c r="C204" s="17" t="n"/>
      <c r="D204" s="17" t="n"/>
      <c r="E204" s="17" t="n"/>
      <c r="F204" s="17" t="n"/>
      <c r="G204" s="17" t="n"/>
      <c r="H204" s="17" t="n"/>
      <c r="I204" s="17" t="n"/>
      <c r="J204" s="17" t="n"/>
      <c r="K204" s="17" t="n"/>
      <c r="L204" s="17" t="n"/>
      <c r="M204" s="17" t="n"/>
      <c r="N204" s="17" t="n"/>
      <c r="O204" s="17" t="n"/>
      <c r="P204" s="17" t="n"/>
      <c r="Q204" s="17" t="n"/>
      <c r="R204" s="17" t="n"/>
      <c r="S204" s="17" t="n"/>
      <c r="T204" s="17" t="n"/>
      <c r="U204" s="17" t="n"/>
      <c r="V204" s="17" t="n"/>
      <c r="W204" s="17" t="n"/>
      <c r="X204" s="17" t="n"/>
    </row>
    <row r="205">
      <c r="A205" s="17" t="n"/>
      <c r="B205" s="17" t="n"/>
      <c r="C205" s="17" t="n"/>
      <c r="D205" s="17" t="n"/>
      <c r="E205" s="17" t="n"/>
      <c r="F205" s="17" t="n"/>
      <c r="G205" s="17" t="n"/>
      <c r="H205" s="17" t="n"/>
      <c r="I205" s="17" t="n"/>
      <c r="J205" s="17" t="n"/>
      <c r="K205" s="17" t="n"/>
      <c r="L205" s="17" t="n"/>
      <c r="M205" s="17" t="n"/>
      <c r="N205" s="17" t="n"/>
      <c r="O205" s="17" t="n"/>
      <c r="P205" s="17" t="n"/>
      <c r="Q205" s="17" t="n"/>
      <c r="R205" s="17" t="n"/>
      <c r="S205" s="17" t="n"/>
      <c r="T205" s="17" t="n"/>
      <c r="U205" s="17" t="n"/>
      <c r="V205" s="17" t="n"/>
      <c r="W205" s="17" t="n"/>
      <c r="X205" s="17" t="n"/>
    </row>
    <row r="206">
      <c r="A206" s="17" t="n"/>
      <c r="B206" s="17" t="n"/>
      <c r="C206" s="17" t="n"/>
      <c r="D206" s="17" t="n"/>
      <c r="E206" s="17" t="n"/>
      <c r="F206" s="17" t="n"/>
      <c r="G206" s="17" t="n"/>
      <c r="H206" s="17" t="n"/>
      <c r="I206" s="17" t="n"/>
      <c r="J206" s="17" t="n"/>
      <c r="K206" s="17" t="n"/>
      <c r="L206" s="17" t="n"/>
      <c r="M206" s="17" t="n"/>
      <c r="N206" s="17" t="n"/>
      <c r="O206" s="17" t="n"/>
      <c r="P206" s="17" t="n"/>
      <c r="Q206" s="17" t="n"/>
      <c r="R206" s="17" t="n"/>
      <c r="S206" s="17" t="n"/>
      <c r="T206" s="17" t="n"/>
      <c r="U206" s="17" t="n"/>
      <c r="V206" s="17" t="n"/>
      <c r="W206" s="17" t="n"/>
      <c r="X206" s="17" t="n"/>
    </row>
    <row r="207">
      <c r="A207" s="17" t="n"/>
      <c r="B207" s="17" t="n"/>
      <c r="C207" s="17" t="n"/>
      <c r="D207" s="17" t="n"/>
      <c r="E207" s="17" t="n"/>
      <c r="F207" s="17" t="n"/>
      <c r="G207" s="17" t="n"/>
      <c r="H207" s="17" t="n"/>
      <c r="I207" s="17" t="n"/>
      <c r="J207" s="17" t="n"/>
      <c r="K207" s="17" t="n"/>
      <c r="L207" s="17" t="n"/>
      <c r="M207" s="17" t="n"/>
      <c r="N207" s="17" t="n"/>
      <c r="O207" s="17" t="n"/>
      <c r="P207" s="17" t="n"/>
      <c r="Q207" s="17" t="n"/>
      <c r="R207" s="17" t="n"/>
      <c r="S207" s="17" t="n"/>
      <c r="T207" s="17" t="n"/>
      <c r="U207" s="17" t="n"/>
      <c r="V207" s="17" t="n"/>
      <c r="W207" s="17" t="n"/>
      <c r="X207" s="17" t="n"/>
    </row>
    <row r="208">
      <c r="A208" s="17" t="n"/>
      <c r="B208" s="17" t="n"/>
      <c r="C208" s="17" t="n"/>
      <c r="D208" s="17" t="n"/>
      <c r="E208" s="17" t="n"/>
      <c r="F208" s="17" t="n"/>
      <c r="G208" s="17" t="n"/>
      <c r="H208" s="17" t="n"/>
      <c r="I208" s="17" t="n"/>
      <c r="J208" s="17" t="n"/>
      <c r="K208" s="17" t="n"/>
      <c r="L208" s="17" t="n"/>
      <c r="M208" s="17" t="n"/>
      <c r="N208" s="17" t="n"/>
      <c r="O208" s="17" t="n"/>
      <c r="P208" s="17" t="n"/>
      <c r="Q208" s="17" t="n"/>
      <c r="R208" s="17" t="n"/>
      <c r="S208" s="17" t="n"/>
      <c r="T208" s="17" t="n"/>
      <c r="U208" s="17" t="n"/>
      <c r="V208" s="17" t="n"/>
      <c r="W208" s="17" t="n"/>
      <c r="X208" s="17" t="n"/>
    </row>
    <row r="209">
      <c r="A209" s="17" t="n"/>
      <c r="B209" s="17" t="n"/>
      <c r="C209" s="17" t="n"/>
      <c r="D209" s="17" t="n"/>
      <c r="E209" s="17" t="n"/>
      <c r="F209" s="17" t="n"/>
      <c r="G209" s="17" t="n"/>
      <c r="H209" s="17" t="n"/>
      <c r="I209" s="17" t="n"/>
      <c r="J209" s="17" t="n"/>
      <c r="K209" s="17" t="n"/>
      <c r="L209" s="17" t="n"/>
      <c r="M209" s="17" t="n"/>
      <c r="N209" s="17" t="n"/>
      <c r="O209" s="17" t="n"/>
      <c r="P209" s="17" t="n"/>
      <c r="Q209" s="17" t="n"/>
      <c r="R209" s="17" t="n"/>
      <c r="S209" s="17" t="n"/>
      <c r="T209" s="17" t="n"/>
      <c r="U209" s="17" t="n"/>
      <c r="V209" s="17" t="n"/>
      <c r="W209" s="17" t="n"/>
      <c r="X209" s="17" t="n"/>
    </row>
    <row r="210">
      <c r="A210" s="17" t="n"/>
      <c r="B210" s="17" t="n"/>
      <c r="C210" s="17" t="n"/>
      <c r="D210" s="17" t="n"/>
      <c r="E210" s="17" t="n"/>
      <c r="F210" s="17" t="n"/>
      <c r="G210" s="17" t="n"/>
      <c r="H210" s="17" t="n"/>
      <c r="I210" s="17" t="n"/>
      <c r="J210" s="17" t="n"/>
      <c r="K210" s="17" t="n"/>
      <c r="L210" s="17" t="n"/>
      <c r="M210" s="17" t="n"/>
      <c r="N210" s="17" t="n"/>
      <c r="O210" s="17" t="n"/>
      <c r="P210" s="17" t="n"/>
      <c r="Q210" s="17" t="n"/>
      <c r="R210" s="17" t="n"/>
      <c r="S210" s="17" t="n"/>
      <c r="T210" s="17" t="n"/>
      <c r="U210" s="17" t="n"/>
      <c r="V210" s="17" t="n"/>
      <c r="W210" s="17" t="n"/>
      <c r="X210" s="17" t="n"/>
    </row>
    <row r="211">
      <c r="A211" s="17" t="n"/>
      <c r="B211" s="17" t="n"/>
      <c r="C211" s="17" t="n"/>
      <c r="D211" s="17" t="n"/>
      <c r="E211" s="17" t="n"/>
      <c r="F211" s="17" t="n"/>
      <c r="G211" s="17" t="n"/>
      <c r="H211" s="17" t="n"/>
      <c r="I211" s="17" t="n"/>
      <c r="J211" s="17" t="n"/>
      <c r="K211" s="17" t="n"/>
      <c r="L211" s="17" t="n"/>
      <c r="M211" s="17" t="n"/>
      <c r="N211" s="17" t="n"/>
      <c r="O211" s="17" t="n"/>
      <c r="P211" s="17" t="n"/>
      <c r="Q211" s="17" t="n"/>
      <c r="R211" s="17" t="n"/>
      <c r="S211" s="17" t="n"/>
      <c r="T211" s="17" t="n"/>
      <c r="U211" s="17" t="n"/>
      <c r="V211" s="17" t="n"/>
      <c r="W211" s="17" t="n"/>
      <c r="X211" s="17" t="n"/>
    </row>
    <row r="212">
      <c r="A212" s="17" t="n"/>
      <c r="B212" s="17" t="n"/>
      <c r="C212" s="17" t="n"/>
      <c r="D212" s="17" t="n"/>
      <c r="E212" s="17" t="n"/>
      <c r="F212" s="17" t="n"/>
      <c r="G212" s="17" t="n"/>
      <c r="H212" s="17" t="n"/>
      <c r="I212" s="17" t="n"/>
      <c r="J212" s="17" t="n"/>
      <c r="K212" s="17" t="n"/>
      <c r="L212" s="17" t="n"/>
      <c r="M212" s="17" t="n"/>
      <c r="N212" s="17" t="n"/>
      <c r="O212" s="17" t="n"/>
      <c r="P212" s="17" t="n"/>
      <c r="Q212" s="17" t="n"/>
      <c r="R212" s="17" t="n"/>
      <c r="S212" s="17" t="n"/>
      <c r="T212" s="17" t="n"/>
      <c r="U212" s="17" t="n"/>
      <c r="V212" s="17" t="n"/>
      <c r="W212" s="17" t="n"/>
      <c r="X212" s="17" t="n"/>
    </row>
    <row r="213">
      <c r="A213" s="17" t="n"/>
      <c r="B213" s="17" t="n"/>
      <c r="C213" s="17" t="n"/>
      <c r="D213" s="17" t="n"/>
      <c r="E213" s="17" t="n"/>
      <c r="F213" s="17" t="n"/>
      <c r="G213" s="17" t="n"/>
      <c r="H213" s="17" t="n"/>
      <c r="I213" s="17" t="n"/>
      <c r="J213" s="17" t="n"/>
      <c r="K213" s="17" t="n"/>
      <c r="L213" s="17" t="n"/>
      <c r="M213" s="17" t="n"/>
      <c r="N213" s="17" t="n"/>
      <c r="O213" s="17" t="n"/>
      <c r="P213" s="17" t="n"/>
      <c r="Q213" s="17" t="n"/>
      <c r="R213" s="17" t="n"/>
      <c r="S213" s="17" t="n"/>
      <c r="T213" s="17" t="n"/>
      <c r="U213" s="17" t="n"/>
      <c r="V213" s="17" t="n"/>
      <c r="W213" s="17" t="n"/>
      <c r="X213" s="17" t="n"/>
    </row>
    <row r="214">
      <c r="A214" s="17" t="n"/>
      <c r="B214" s="17" t="n"/>
      <c r="C214" s="17" t="n"/>
      <c r="D214" s="17" t="n"/>
      <c r="E214" s="17" t="n"/>
      <c r="F214" s="17" t="n"/>
      <c r="G214" s="17" t="n"/>
      <c r="H214" s="17" t="n"/>
      <c r="I214" s="17" t="n"/>
      <c r="J214" s="17" t="n"/>
      <c r="K214" s="17" t="n"/>
      <c r="L214" s="17" t="n"/>
      <c r="M214" s="17" t="n"/>
      <c r="N214" s="17" t="n"/>
      <c r="O214" s="17" t="n"/>
      <c r="P214" s="17" t="n"/>
      <c r="Q214" s="17" t="n"/>
      <c r="R214" s="17" t="n"/>
      <c r="S214" s="17" t="n"/>
      <c r="T214" s="17" t="n"/>
      <c r="U214" s="17" t="n"/>
      <c r="V214" s="17" t="n"/>
      <c r="W214" s="17" t="n"/>
      <c r="X214" s="17" t="n"/>
    </row>
    <row r="215">
      <c r="A215" s="17" t="n"/>
      <c r="B215" s="17" t="n"/>
      <c r="C215" s="17" t="n"/>
      <c r="D215" s="17" t="n"/>
      <c r="E215" s="17" t="n"/>
      <c r="F215" s="17" t="n"/>
      <c r="G215" s="17" t="n"/>
      <c r="H215" s="17" t="n"/>
      <c r="I215" s="17" t="n"/>
      <c r="J215" s="17" t="n"/>
      <c r="K215" s="17" t="n"/>
      <c r="L215" s="17" t="n"/>
      <c r="M215" s="17" t="n"/>
      <c r="N215" s="17" t="n"/>
      <c r="O215" s="17" t="n"/>
      <c r="P215" s="17" t="n"/>
      <c r="Q215" s="17" t="n"/>
      <c r="R215" s="17" t="n"/>
      <c r="S215" s="17" t="n"/>
      <c r="T215" s="17" t="n"/>
      <c r="U215" s="17" t="n"/>
      <c r="V215" s="17" t="n"/>
      <c r="W215" s="17" t="n"/>
      <c r="X215" s="17" t="n"/>
    </row>
    <row r="216">
      <c r="A216" s="17" t="n"/>
      <c r="B216" s="17" t="n"/>
      <c r="C216" s="17" t="n"/>
      <c r="D216" s="17" t="n"/>
      <c r="E216" s="17" t="n"/>
      <c r="F216" s="17" t="n"/>
      <c r="G216" s="17" t="n"/>
      <c r="H216" s="17" t="n"/>
      <c r="I216" s="17" t="n"/>
      <c r="J216" s="17" t="n"/>
      <c r="K216" s="17" t="n"/>
      <c r="L216" s="17" t="n"/>
      <c r="M216" s="17" t="n"/>
      <c r="N216" s="17" t="n"/>
      <c r="O216" s="17" t="n"/>
      <c r="P216" s="17" t="n"/>
      <c r="Q216" s="17" t="n"/>
      <c r="R216" s="17" t="n"/>
      <c r="S216" s="17" t="n"/>
      <c r="T216" s="17" t="n"/>
      <c r="U216" s="17" t="n"/>
      <c r="V216" s="17" t="n"/>
      <c r="W216" s="17" t="n"/>
      <c r="X216" s="17" t="n"/>
    </row>
    <row r="217">
      <c r="A217" s="17" t="n"/>
      <c r="B217" s="17" t="n"/>
      <c r="C217" s="17" t="n"/>
      <c r="D217" s="17" t="n"/>
      <c r="E217" s="17" t="n"/>
      <c r="F217" s="17" t="n"/>
      <c r="G217" s="17" t="n"/>
      <c r="H217" s="17" t="n"/>
      <c r="I217" s="17" t="n"/>
      <c r="J217" s="17" t="n"/>
      <c r="K217" s="17" t="n"/>
      <c r="L217" s="17" t="n"/>
      <c r="M217" s="17" t="n"/>
      <c r="N217" s="17" t="n"/>
      <c r="O217" s="17" t="n"/>
      <c r="P217" s="17" t="n"/>
      <c r="Q217" s="17" t="n"/>
      <c r="R217" s="17" t="n"/>
      <c r="S217" s="17" t="n"/>
      <c r="T217" s="17" t="n"/>
      <c r="U217" s="17" t="n"/>
      <c r="V217" s="17" t="n"/>
      <c r="W217" s="17" t="n"/>
      <c r="X217" s="17" t="n"/>
    </row>
    <row r="218">
      <c r="A218" s="17" t="n"/>
      <c r="B218" s="17" t="n"/>
      <c r="C218" s="17" t="n"/>
      <c r="D218" s="17" t="n"/>
      <c r="E218" s="17" t="n"/>
      <c r="F218" s="17" t="n"/>
      <c r="G218" s="17" t="n"/>
      <c r="H218" s="17" t="n"/>
      <c r="I218" s="17" t="n"/>
      <c r="J218" s="17" t="n"/>
      <c r="K218" s="17" t="n"/>
      <c r="L218" s="17" t="n"/>
      <c r="M218" s="17" t="n"/>
      <c r="N218" s="17" t="n"/>
      <c r="O218" s="17" t="n"/>
      <c r="P218" s="17" t="n"/>
      <c r="Q218" s="17" t="n"/>
      <c r="R218" s="17" t="n"/>
      <c r="S218" s="17" t="n"/>
      <c r="T218" s="17" t="n"/>
      <c r="U218" s="17" t="n"/>
      <c r="V218" s="17" t="n"/>
      <c r="W218" s="17" t="n"/>
      <c r="X218" s="17" t="n"/>
    </row>
    <row r="219">
      <c r="A219" s="17" t="n"/>
      <c r="B219" s="17" t="n"/>
      <c r="C219" s="17" t="n"/>
      <c r="D219" s="17" t="n"/>
      <c r="E219" s="17" t="n"/>
      <c r="F219" s="17" t="n"/>
      <c r="G219" s="17" t="n"/>
      <c r="H219" s="17" t="n"/>
      <c r="I219" s="17" t="n"/>
      <c r="J219" s="17" t="n"/>
      <c r="K219" s="17" t="n"/>
      <c r="L219" s="17" t="n"/>
      <c r="M219" s="17" t="n"/>
      <c r="N219" s="17" t="n"/>
      <c r="O219" s="17" t="n"/>
      <c r="P219" s="17" t="n"/>
      <c r="Q219" s="17" t="n"/>
      <c r="R219" s="17" t="n"/>
      <c r="S219" s="17" t="n"/>
      <c r="T219" s="17" t="n"/>
      <c r="U219" s="17" t="n"/>
      <c r="V219" s="17" t="n"/>
      <c r="W219" s="17" t="n"/>
      <c r="X219" s="17" t="n"/>
    </row>
    <row r="220">
      <c r="A220" s="17" t="n"/>
      <c r="B220" s="17" t="n"/>
      <c r="C220" s="17" t="n"/>
      <c r="D220" s="17" t="n"/>
      <c r="E220" s="17" t="n"/>
      <c r="F220" s="17" t="n"/>
      <c r="G220" s="17" t="n"/>
      <c r="H220" s="17" t="n"/>
      <c r="I220" s="17" t="n"/>
      <c r="J220" s="17" t="n"/>
      <c r="K220" s="17" t="n"/>
      <c r="L220" s="17" t="n"/>
      <c r="M220" s="17" t="n"/>
      <c r="N220" s="17" t="n"/>
      <c r="O220" s="17" t="n"/>
      <c r="P220" s="17" t="n"/>
      <c r="Q220" s="17" t="n"/>
      <c r="R220" s="17" t="n"/>
      <c r="S220" s="17" t="n"/>
      <c r="T220" s="17" t="n"/>
      <c r="U220" s="17" t="n"/>
      <c r="V220" s="17" t="n"/>
      <c r="W220" s="17" t="n"/>
      <c r="X220" s="17" t="n"/>
    </row>
    <row r="221">
      <c r="A221" s="17" t="n"/>
      <c r="B221" s="17" t="n"/>
      <c r="C221" s="17" t="n"/>
      <c r="D221" s="17" t="n"/>
      <c r="E221" s="17" t="n"/>
      <c r="F221" s="17" t="n"/>
      <c r="G221" s="17" t="n"/>
      <c r="H221" s="17" t="n"/>
      <c r="I221" s="17" t="n"/>
      <c r="J221" s="17" t="n"/>
      <c r="K221" s="17" t="n"/>
      <c r="L221" s="17" t="n"/>
      <c r="M221" s="17" t="n"/>
      <c r="N221" s="17" t="n"/>
      <c r="O221" s="17" t="n"/>
      <c r="P221" s="17" t="n"/>
      <c r="Q221" s="17" t="n"/>
      <c r="R221" s="17" t="n"/>
      <c r="S221" s="17" t="n"/>
      <c r="T221" s="17" t="n"/>
      <c r="U221" s="17" t="n"/>
      <c r="V221" s="17" t="n"/>
      <c r="W221" s="17" t="n"/>
      <c r="X221" s="17" t="n"/>
    </row>
    <row r="222">
      <c r="A222" s="17" t="n"/>
      <c r="B222" s="17" t="n"/>
      <c r="C222" s="17" t="n"/>
      <c r="D222" s="17" t="n"/>
      <c r="E222" s="17" t="n"/>
      <c r="F222" s="17" t="n"/>
      <c r="G222" s="17" t="n"/>
      <c r="H222" s="17" t="n"/>
      <c r="I222" s="17" t="n"/>
      <c r="J222" s="17" t="n"/>
      <c r="K222" s="17" t="n"/>
      <c r="L222" s="17" t="n"/>
      <c r="M222" s="17" t="n"/>
      <c r="N222" s="17" t="n"/>
      <c r="O222" s="17" t="n"/>
      <c r="P222" s="17" t="n"/>
      <c r="Q222" s="17" t="n"/>
      <c r="R222" s="17" t="n"/>
      <c r="S222" s="17" t="n"/>
      <c r="T222" s="17" t="n"/>
      <c r="U222" s="17" t="n"/>
      <c r="V222" s="17" t="n"/>
      <c r="W222" s="17" t="n"/>
      <c r="X222" s="17" t="n"/>
    </row>
    <row r="223">
      <c r="A223" s="17" t="n"/>
      <c r="B223" s="17" t="n"/>
      <c r="C223" s="17" t="n"/>
      <c r="D223" s="17" t="n"/>
      <c r="E223" s="17" t="n"/>
      <c r="F223" s="17" t="n"/>
      <c r="G223" s="17" t="n"/>
      <c r="H223" s="17" t="n"/>
      <c r="I223" s="17" t="n"/>
      <c r="J223" s="17" t="n"/>
      <c r="K223" s="17" t="n"/>
      <c r="L223" s="17" t="n"/>
      <c r="M223" s="17" t="n"/>
      <c r="N223" s="17" t="n"/>
      <c r="O223" s="17" t="n"/>
      <c r="P223" s="17" t="n"/>
      <c r="Q223" s="17" t="n"/>
      <c r="R223" s="17" t="n"/>
      <c r="S223" s="17" t="n"/>
      <c r="T223" s="17" t="n"/>
      <c r="U223" s="17" t="n"/>
      <c r="V223" s="17" t="n"/>
      <c r="W223" s="17" t="n"/>
      <c r="X223" s="17" t="n"/>
    </row>
    <row r="224">
      <c r="A224" s="17" t="n"/>
      <c r="B224" s="17" t="n"/>
      <c r="C224" s="17" t="n"/>
      <c r="D224" s="17" t="n"/>
      <c r="E224" s="17" t="n"/>
      <c r="F224" s="17" t="n"/>
      <c r="G224" s="17" t="n"/>
      <c r="H224" s="17" t="n"/>
      <c r="I224" s="17" t="n"/>
      <c r="J224" s="17" t="n"/>
      <c r="K224" s="17" t="n"/>
      <c r="L224" s="17" t="n"/>
      <c r="M224" s="17" t="n"/>
      <c r="N224" s="17" t="n"/>
      <c r="O224" s="17" t="n"/>
      <c r="P224" s="17" t="n"/>
      <c r="Q224" s="17" t="n"/>
      <c r="R224" s="17" t="n"/>
      <c r="S224" s="17" t="n"/>
      <c r="T224" s="17" t="n"/>
      <c r="U224" s="17" t="n"/>
      <c r="V224" s="17" t="n"/>
      <c r="W224" s="17" t="n"/>
      <c r="X224" s="17" t="n"/>
    </row>
    <row r="225">
      <c r="A225" s="17" t="n"/>
      <c r="B225" s="17" t="n"/>
      <c r="C225" s="17" t="n"/>
      <c r="D225" s="17" t="n"/>
      <c r="E225" s="17" t="n"/>
      <c r="F225" s="17" t="n"/>
      <c r="G225" s="17" t="n"/>
      <c r="H225" s="17" t="n"/>
      <c r="I225" s="17" t="n"/>
      <c r="J225" s="17" t="n"/>
      <c r="K225" s="17" t="n"/>
      <c r="L225" s="17" t="n"/>
      <c r="M225" s="17" t="n"/>
      <c r="N225" s="17" t="n"/>
      <c r="O225" s="17" t="n"/>
      <c r="P225" s="17" t="n"/>
      <c r="Q225" s="17" t="n"/>
      <c r="R225" s="17" t="n"/>
      <c r="S225" s="17" t="n"/>
      <c r="T225" s="17" t="n"/>
      <c r="U225" s="17" t="n"/>
      <c r="V225" s="17" t="n"/>
      <c r="W225" s="17" t="n"/>
      <c r="X225" s="17" t="n"/>
    </row>
    <row r="226">
      <c r="A226" s="17" t="n"/>
      <c r="B226" s="17" t="n"/>
      <c r="C226" s="17" t="n"/>
      <c r="D226" s="17" t="n"/>
      <c r="E226" s="17" t="n"/>
      <c r="F226" s="17" t="n"/>
      <c r="G226" s="17" t="n"/>
      <c r="H226" s="17" t="n"/>
      <c r="I226" s="17" t="n"/>
      <c r="J226" s="17" t="n"/>
      <c r="K226" s="17" t="n"/>
      <c r="L226" s="17" t="n"/>
      <c r="M226" s="17" t="n"/>
      <c r="N226" s="17" t="n"/>
      <c r="O226" s="17" t="n"/>
      <c r="P226" s="17" t="n"/>
      <c r="Q226" s="17" t="n"/>
      <c r="R226" s="17" t="n"/>
      <c r="S226" s="17" t="n"/>
      <c r="T226" s="17" t="n"/>
      <c r="U226" s="17" t="n"/>
      <c r="V226" s="17" t="n"/>
      <c r="W226" s="17" t="n"/>
      <c r="X226" s="17" t="n"/>
    </row>
    <row r="227">
      <c r="A227" s="17" t="n"/>
      <c r="B227" s="17" t="n"/>
      <c r="C227" s="17" t="n"/>
      <c r="D227" s="17" t="n"/>
      <c r="E227" s="17" t="n"/>
      <c r="F227" s="17" t="n"/>
      <c r="G227" s="17" t="n"/>
      <c r="H227" s="17" t="n"/>
      <c r="I227" s="17" t="n"/>
      <c r="J227" s="17" t="n"/>
      <c r="K227" s="17" t="n"/>
      <c r="L227" s="17" t="n"/>
      <c r="M227" s="17" t="n"/>
      <c r="N227" s="17" t="n"/>
      <c r="O227" s="17" t="n"/>
      <c r="P227" s="17" t="n"/>
      <c r="Q227" s="17" t="n"/>
      <c r="R227" s="17" t="n"/>
      <c r="S227" s="17" t="n"/>
      <c r="T227" s="17" t="n"/>
      <c r="U227" s="17" t="n"/>
      <c r="V227" s="17" t="n"/>
      <c r="W227" s="17" t="n"/>
      <c r="X227" s="17" t="n"/>
    </row>
    <row r="228">
      <c r="A228" s="17" t="n"/>
      <c r="B228" s="17" t="n"/>
      <c r="C228" s="17" t="n"/>
      <c r="D228" s="17" t="n"/>
      <c r="E228" s="17" t="n"/>
      <c r="F228" s="17" t="n"/>
      <c r="G228" s="17" t="n"/>
      <c r="H228" s="17" t="n"/>
      <c r="I228" s="17" t="n"/>
      <c r="J228" s="17" t="n"/>
      <c r="K228" s="17" t="n"/>
      <c r="L228" s="17" t="n"/>
      <c r="M228" s="17" t="n"/>
      <c r="N228" s="17" t="n"/>
      <c r="O228" s="17" t="n"/>
      <c r="P228" s="17" t="n"/>
      <c r="Q228" s="17" t="n"/>
      <c r="R228" s="17" t="n"/>
      <c r="S228" s="17" t="n"/>
      <c r="T228" s="17" t="n"/>
      <c r="U228" s="17" t="n"/>
      <c r="V228" s="17" t="n"/>
      <c r="W228" s="17" t="n"/>
      <c r="X228" s="17" t="n"/>
    </row>
    <row r="229">
      <c r="A229" s="17" t="n"/>
      <c r="B229" s="17" t="n"/>
      <c r="C229" s="17" t="n"/>
      <c r="D229" s="17" t="n"/>
      <c r="E229" s="17" t="n"/>
      <c r="F229" s="17" t="n"/>
      <c r="G229" s="17" t="n"/>
      <c r="H229" s="17" t="n"/>
      <c r="I229" s="17" t="n"/>
      <c r="J229" s="17" t="n"/>
      <c r="K229" s="17" t="n"/>
      <c r="L229" s="17" t="n"/>
      <c r="M229" s="17" t="n"/>
      <c r="N229" s="17" t="n"/>
      <c r="O229" s="17" t="n"/>
      <c r="P229" s="17" t="n"/>
      <c r="Q229" s="17" t="n"/>
      <c r="R229" s="17" t="n"/>
      <c r="S229" s="17" t="n"/>
      <c r="T229" s="17" t="n"/>
      <c r="U229" s="17" t="n"/>
      <c r="V229" s="17" t="n"/>
      <c r="W229" s="17" t="n"/>
      <c r="X229" s="17" t="n"/>
    </row>
    <row r="230">
      <c r="A230" s="17" t="n"/>
      <c r="B230" s="17" t="n"/>
      <c r="C230" s="17" t="n"/>
      <c r="D230" s="17" t="n"/>
      <c r="E230" s="17" t="n"/>
      <c r="F230" s="17" t="n"/>
      <c r="G230" s="17" t="n"/>
      <c r="H230" s="17" t="n"/>
      <c r="I230" s="17" t="n"/>
      <c r="J230" s="17" t="n"/>
      <c r="K230" s="17" t="n"/>
      <c r="L230" s="17" t="n"/>
      <c r="M230" s="17" t="n"/>
      <c r="N230" s="17" t="n"/>
      <c r="O230" s="17" t="n"/>
      <c r="P230" s="17" t="n"/>
      <c r="Q230" s="17" t="n"/>
      <c r="R230" s="17" t="n"/>
      <c r="S230" s="17" t="n"/>
      <c r="T230" s="17" t="n"/>
      <c r="U230" s="17" t="n"/>
      <c r="V230" s="17" t="n"/>
      <c r="W230" s="17" t="n"/>
      <c r="X230" s="17" t="n"/>
    </row>
    <row r="231">
      <c r="A231" s="17" t="n"/>
      <c r="B231" s="17" t="n"/>
      <c r="C231" s="17" t="n"/>
      <c r="D231" s="17" t="n"/>
      <c r="E231" s="17" t="n"/>
      <c r="F231" s="17" t="n"/>
      <c r="G231" s="17" t="n"/>
      <c r="H231" s="17" t="n"/>
      <c r="I231" s="17" t="n"/>
      <c r="J231" s="17" t="n"/>
      <c r="K231" s="17" t="n"/>
      <c r="L231" s="17" t="n"/>
      <c r="M231" s="17" t="n"/>
      <c r="N231" s="17" t="n"/>
      <c r="O231" s="17" t="n"/>
      <c r="P231" s="17" t="n"/>
      <c r="Q231" s="17" t="n"/>
      <c r="R231" s="17" t="n"/>
      <c r="S231" s="17" t="n"/>
      <c r="T231" s="17" t="n"/>
      <c r="U231" s="17" t="n"/>
      <c r="V231" s="17" t="n"/>
      <c r="W231" s="17" t="n"/>
      <c r="X231" s="17" t="n"/>
    </row>
    <row r="232">
      <c r="A232" s="17" t="n"/>
      <c r="B232" s="17" t="n"/>
      <c r="C232" s="17" t="n"/>
      <c r="D232" s="17" t="n"/>
      <c r="E232" s="17" t="n"/>
      <c r="F232" s="17" t="n"/>
      <c r="G232" s="17" t="n"/>
      <c r="H232" s="17" t="n"/>
      <c r="I232" s="17" t="n"/>
      <c r="J232" s="17" t="n"/>
      <c r="K232" s="17" t="n"/>
      <c r="L232" s="17" t="n"/>
      <c r="M232" s="17" t="n"/>
      <c r="N232" s="17" t="n"/>
      <c r="O232" s="17" t="n"/>
      <c r="P232" s="17" t="n"/>
      <c r="Q232" s="17" t="n"/>
      <c r="R232" s="17" t="n"/>
      <c r="S232" s="17" t="n"/>
      <c r="T232" s="17" t="n"/>
      <c r="U232" s="17" t="n"/>
      <c r="V232" s="17" t="n"/>
      <c r="W232" s="17" t="n"/>
      <c r="X232" s="17" t="n"/>
    </row>
    <row r="233">
      <c r="A233" s="17" t="n"/>
      <c r="B233" s="17" t="n"/>
      <c r="C233" s="17" t="n"/>
      <c r="D233" s="17" t="n"/>
      <c r="E233" s="17" t="n"/>
      <c r="F233" s="17" t="n"/>
      <c r="G233" s="17" t="n"/>
      <c r="H233" s="17" t="n"/>
      <c r="I233" s="17" t="n"/>
      <c r="J233" s="17" t="n"/>
      <c r="K233" s="17" t="n"/>
      <c r="L233" s="17" t="n"/>
      <c r="M233" s="17" t="n"/>
      <c r="N233" s="17" t="n"/>
      <c r="O233" s="17" t="n"/>
      <c r="P233" s="17" t="n"/>
      <c r="Q233" s="17" t="n"/>
      <c r="R233" s="17" t="n"/>
      <c r="S233" s="17" t="n"/>
      <c r="T233" s="17" t="n"/>
      <c r="U233" s="17" t="n"/>
      <c r="V233" s="17" t="n"/>
      <c r="W233" s="17" t="n"/>
      <c r="X233" s="17" t="n"/>
    </row>
    <row r="234">
      <c r="A234" s="17" t="n"/>
      <c r="B234" s="17" t="n"/>
      <c r="C234" s="17" t="n"/>
      <c r="D234" s="17" t="n"/>
      <c r="E234" s="17" t="n"/>
      <c r="F234" s="17" t="n"/>
      <c r="G234" s="17" t="n"/>
      <c r="H234" s="17" t="n"/>
      <c r="I234" s="17" t="n"/>
      <c r="J234" s="17" t="n"/>
      <c r="K234" s="17" t="n"/>
      <c r="L234" s="17" t="n"/>
      <c r="M234" s="17" t="n"/>
      <c r="N234" s="17" t="n"/>
      <c r="O234" s="17" t="n"/>
      <c r="P234" s="17" t="n"/>
      <c r="Q234" s="17" t="n"/>
      <c r="R234" s="17" t="n"/>
      <c r="S234" s="17" t="n"/>
      <c r="T234" s="17" t="n"/>
      <c r="U234" s="17" t="n"/>
      <c r="V234" s="17" t="n"/>
      <c r="W234" s="17" t="n"/>
      <c r="X234" s="17" t="n"/>
    </row>
    <row r="235">
      <c r="A235" s="17" t="n"/>
      <c r="B235" s="17" t="n"/>
      <c r="C235" s="17" t="n"/>
      <c r="D235" s="17" t="n"/>
      <c r="E235" s="17" t="n"/>
      <c r="F235" s="17" t="n"/>
      <c r="G235" s="17" t="n"/>
      <c r="H235" s="17" t="n"/>
      <c r="I235" s="17" t="n"/>
      <c r="J235" s="17" t="n"/>
      <c r="K235" s="17" t="n"/>
      <c r="L235" s="17" t="n"/>
      <c r="M235" s="17" t="n"/>
      <c r="N235" s="17" t="n"/>
      <c r="O235" s="17" t="n"/>
      <c r="P235" s="17" t="n"/>
      <c r="Q235" s="17" t="n"/>
      <c r="R235" s="17" t="n"/>
      <c r="S235" s="17" t="n"/>
      <c r="T235" s="17" t="n"/>
      <c r="U235" s="17" t="n"/>
      <c r="V235" s="17" t="n"/>
      <c r="W235" s="17" t="n"/>
      <c r="X235" s="17" t="n"/>
    </row>
    <row r="236">
      <c r="A236" s="17" t="n"/>
      <c r="B236" s="17" t="n"/>
      <c r="C236" s="17" t="n"/>
      <c r="D236" s="17" t="n"/>
      <c r="E236" s="17" t="n"/>
      <c r="F236" s="17" t="n"/>
      <c r="G236" s="17" t="n"/>
      <c r="H236" s="17" t="n"/>
      <c r="I236" s="17" t="n"/>
      <c r="J236" s="17" t="n"/>
      <c r="K236" s="17" t="n"/>
      <c r="L236" s="17" t="n"/>
      <c r="M236" s="17" t="n"/>
      <c r="N236" s="17" t="n"/>
      <c r="O236" s="17" t="n"/>
      <c r="P236" s="17" t="n"/>
      <c r="Q236" s="17" t="n"/>
      <c r="R236" s="17" t="n"/>
      <c r="S236" s="17" t="n"/>
      <c r="T236" s="17" t="n"/>
      <c r="U236" s="17" t="n"/>
      <c r="V236" s="17" t="n"/>
      <c r="W236" s="17" t="n"/>
      <c r="X236" s="17" t="n"/>
    </row>
    <row r="237">
      <c r="A237" s="17" t="n"/>
      <c r="B237" s="17" t="n"/>
      <c r="C237" s="17" t="n"/>
      <c r="D237" s="17" t="n"/>
      <c r="E237" s="17" t="n"/>
      <c r="F237" s="17" t="n"/>
      <c r="G237" s="17" t="n"/>
      <c r="H237" s="17" t="n"/>
      <c r="I237" s="17" t="n"/>
      <c r="J237" s="17" t="n"/>
      <c r="K237" s="17" t="n"/>
      <c r="L237" s="17" t="n"/>
      <c r="M237" s="17" t="n"/>
      <c r="N237" s="17" t="n"/>
      <c r="O237" s="17" t="n"/>
      <c r="P237" s="17" t="n"/>
      <c r="Q237" s="17" t="n"/>
      <c r="R237" s="17" t="n"/>
      <c r="S237" s="17" t="n"/>
      <c r="T237" s="17" t="n"/>
      <c r="U237" s="17" t="n"/>
      <c r="V237" s="17" t="n"/>
      <c r="W237" s="17" t="n"/>
      <c r="X237" s="17" t="n"/>
    </row>
    <row r="238">
      <c r="A238" s="17" t="n"/>
      <c r="B238" s="17" t="n"/>
      <c r="C238" s="17" t="n"/>
      <c r="D238" s="17" t="n"/>
      <c r="E238" s="17" t="n"/>
      <c r="F238" s="17" t="n"/>
      <c r="G238" s="17" t="n"/>
      <c r="H238" s="17" t="n"/>
      <c r="I238" s="17" t="n"/>
      <c r="J238" s="17" t="n"/>
      <c r="K238" s="17" t="n"/>
      <c r="L238" s="17" t="n"/>
      <c r="M238" s="17" t="n"/>
      <c r="N238" s="17" t="n"/>
      <c r="O238" s="17" t="n"/>
      <c r="P238" s="17" t="n"/>
      <c r="Q238" s="17" t="n"/>
      <c r="R238" s="17" t="n"/>
      <c r="S238" s="17" t="n"/>
      <c r="T238" s="17" t="n"/>
      <c r="U238" s="17" t="n"/>
      <c r="V238" s="17" t="n"/>
      <c r="W238" s="17" t="n"/>
      <c r="X238" s="17" t="n"/>
    </row>
    <row r="239">
      <c r="A239" s="17" t="n"/>
      <c r="B239" s="17" t="n"/>
      <c r="C239" s="17" t="n"/>
      <c r="D239" s="17" t="n"/>
      <c r="E239" s="17" t="n"/>
      <c r="F239" s="17" t="n"/>
      <c r="G239" s="17" t="n"/>
      <c r="H239" s="17" t="n"/>
      <c r="I239" s="17" t="n"/>
      <c r="J239" s="17" t="n"/>
      <c r="K239" s="17" t="n"/>
      <c r="L239" s="17" t="n"/>
      <c r="M239" s="17" t="n"/>
      <c r="N239" s="17" t="n"/>
      <c r="O239" s="17" t="n"/>
      <c r="P239" s="17" t="n"/>
      <c r="Q239" s="17" t="n"/>
      <c r="R239" s="17" t="n"/>
      <c r="S239" s="17" t="n"/>
      <c r="T239" s="17" t="n"/>
      <c r="U239" s="17" t="n"/>
      <c r="V239" s="17" t="n"/>
      <c r="W239" s="17" t="n"/>
      <c r="X239" s="17" t="n"/>
    </row>
    <row r="240">
      <c r="A240" s="17" t="n"/>
      <c r="B240" s="17" t="n"/>
      <c r="C240" s="17" t="n"/>
      <c r="D240" s="17" t="n"/>
      <c r="E240" s="17" t="n"/>
      <c r="F240" s="17" t="n"/>
      <c r="G240" s="17" t="n"/>
      <c r="H240" s="17" t="n"/>
      <c r="I240" s="17" t="n"/>
      <c r="J240" s="17" t="n"/>
      <c r="K240" s="17" t="n"/>
      <c r="L240" s="17" t="n"/>
      <c r="M240" s="17" t="n"/>
      <c r="N240" s="17" t="n"/>
      <c r="O240" s="17" t="n"/>
      <c r="P240" s="17" t="n"/>
      <c r="Q240" s="17" t="n"/>
      <c r="R240" s="17" t="n"/>
      <c r="S240" s="17" t="n"/>
      <c r="T240" s="17" t="n"/>
      <c r="U240" s="17" t="n"/>
      <c r="V240" s="17" t="n"/>
      <c r="W240" s="17" t="n"/>
      <c r="X240" s="17" t="n"/>
    </row>
    <row r="241">
      <c r="A241" s="17" t="n"/>
      <c r="B241" s="17" t="n"/>
      <c r="C241" s="17" t="n"/>
      <c r="D241" s="17" t="n"/>
      <c r="E241" s="17" t="n"/>
      <c r="F241" s="17" t="n"/>
      <c r="G241" s="17" t="n"/>
      <c r="H241" s="17" t="n"/>
      <c r="I241" s="17" t="n"/>
      <c r="J241" s="17" t="n"/>
      <c r="K241" s="17" t="n"/>
      <c r="L241" s="17" t="n"/>
      <c r="M241" s="17" t="n"/>
      <c r="N241" s="17" t="n"/>
      <c r="O241" s="17" t="n"/>
      <c r="P241" s="17" t="n"/>
      <c r="Q241" s="17" t="n"/>
      <c r="R241" s="17" t="n"/>
      <c r="S241" s="17" t="n"/>
      <c r="T241" s="17" t="n"/>
      <c r="U241" s="17" t="n"/>
      <c r="V241" s="17" t="n"/>
      <c r="W241" s="17" t="n"/>
      <c r="X241" s="17" t="n"/>
    </row>
    <row r="242">
      <c r="A242" s="17" t="n"/>
      <c r="B242" s="17" t="n"/>
      <c r="C242" s="17" t="n"/>
      <c r="D242" s="17" t="n"/>
      <c r="E242" s="17" t="n"/>
      <c r="F242" s="17" t="n"/>
      <c r="G242" s="17" t="n"/>
      <c r="H242" s="17" t="n"/>
      <c r="I242" s="17" t="n"/>
      <c r="J242" s="17" t="n"/>
      <c r="K242" s="17" t="n"/>
      <c r="L242" s="17" t="n"/>
      <c r="M242" s="17" t="n"/>
      <c r="N242" s="17" t="n"/>
      <c r="O242" s="17" t="n"/>
      <c r="P242" s="17" t="n"/>
      <c r="Q242" s="17" t="n"/>
      <c r="R242" s="17" t="n"/>
      <c r="S242" s="17" t="n"/>
      <c r="T242" s="17" t="n"/>
      <c r="U242" s="17" t="n"/>
      <c r="V242" s="17" t="n"/>
      <c r="W242" s="17" t="n"/>
      <c r="X242" s="17" t="n"/>
    </row>
    <row r="243">
      <c r="A243" s="17" t="n"/>
      <c r="B243" s="17" t="n"/>
      <c r="C243" s="17" t="n"/>
      <c r="D243" s="17" t="n"/>
      <c r="E243" s="17" t="n"/>
      <c r="F243" s="17" t="n"/>
      <c r="G243" s="17" t="n"/>
      <c r="H243" s="17" t="n"/>
      <c r="I243" s="17" t="n"/>
      <c r="J243" s="17" t="n"/>
      <c r="K243" s="17" t="n"/>
      <c r="L243" s="17" t="n"/>
      <c r="M243" s="17" t="n"/>
      <c r="N243" s="17" t="n"/>
      <c r="O243" s="17" t="n"/>
      <c r="P243" s="17" t="n"/>
      <c r="Q243" s="17" t="n"/>
      <c r="R243" s="17" t="n"/>
      <c r="S243" s="17" t="n"/>
      <c r="T243" s="17" t="n"/>
      <c r="U243" s="17" t="n"/>
      <c r="V243" s="17" t="n"/>
      <c r="W243" s="17" t="n"/>
      <c r="X243" s="17" t="n"/>
    </row>
    <row r="244">
      <c r="A244" s="17" t="n"/>
      <c r="B244" s="17" t="n"/>
      <c r="C244" s="17" t="n"/>
      <c r="D244" s="17" t="n"/>
      <c r="E244" s="17" t="n"/>
      <c r="F244" s="17" t="n"/>
      <c r="G244" s="17" t="n"/>
      <c r="H244" s="17" t="n"/>
      <c r="I244" s="17" t="n"/>
      <c r="J244" s="17" t="n"/>
      <c r="K244" s="17" t="n"/>
      <c r="L244" s="17" t="n"/>
      <c r="M244" s="17" t="n"/>
      <c r="N244" s="17" t="n"/>
      <c r="O244" s="17" t="n"/>
      <c r="P244" s="17" t="n"/>
      <c r="Q244" s="17" t="n"/>
      <c r="R244" s="17" t="n"/>
      <c r="S244" s="17" t="n"/>
      <c r="T244" s="17" t="n"/>
      <c r="U244" s="17" t="n"/>
      <c r="V244" s="17" t="n"/>
      <c r="W244" s="17" t="n"/>
      <c r="X244" s="17" t="n"/>
    </row>
    <row r="245">
      <c r="A245" s="17" t="n"/>
      <c r="B245" s="17" t="n"/>
      <c r="C245" s="17" t="n"/>
      <c r="D245" s="17" t="n"/>
      <c r="E245" s="17" t="n"/>
      <c r="F245" s="17" t="n"/>
      <c r="G245" s="17" t="n"/>
      <c r="H245" s="17" t="n"/>
      <c r="I245" s="17" t="n"/>
      <c r="J245" s="17" t="n"/>
      <c r="K245" s="17" t="n"/>
      <c r="L245" s="17" t="n"/>
      <c r="M245" s="17" t="n"/>
      <c r="N245" s="17" t="n"/>
      <c r="O245" s="17" t="n"/>
      <c r="P245" s="17" t="n"/>
      <c r="Q245" s="17" t="n"/>
      <c r="R245" s="17" t="n"/>
      <c r="S245" s="17" t="n"/>
      <c r="T245" s="17" t="n"/>
      <c r="U245" s="17" t="n"/>
      <c r="V245" s="17" t="n"/>
      <c r="W245" s="17" t="n"/>
      <c r="X245" s="17" t="n"/>
    </row>
    <row r="246">
      <c r="A246" s="17" t="n"/>
      <c r="B246" s="17" t="n"/>
      <c r="C246" s="17" t="n"/>
      <c r="D246" s="17" t="n"/>
      <c r="E246" s="17" t="n"/>
      <c r="F246" s="17" t="n"/>
      <c r="G246" s="17" t="n"/>
      <c r="H246" s="17" t="n"/>
      <c r="I246" s="17" t="n"/>
      <c r="J246" s="17" t="n"/>
      <c r="K246" s="17" t="n"/>
      <c r="L246" s="17" t="n"/>
      <c r="M246" s="17" t="n"/>
      <c r="N246" s="17" t="n"/>
      <c r="O246" s="17" t="n"/>
      <c r="P246" s="17" t="n"/>
      <c r="Q246" s="17" t="n"/>
      <c r="R246" s="17" t="n"/>
      <c r="S246" s="17" t="n"/>
      <c r="T246" s="17" t="n"/>
      <c r="U246" s="17" t="n"/>
      <c r="V246" s="17" t="n"/>
      <c r="W246" s="17" t="n"/>
      <c r="X246" s="17" t="n"/>
    </row>
    <row r="247">
      <c r="A247" s="17" t="n"/>
      <c r="B247" s="17" t="n"/>
      <c r="C247" s="17" t="n"/>
      <c r="D247" s="17" t="n"/>
      <c r="E247" s="17" t="n"/>
      <c r="F247" s="17" t="n"/>
      <c r="G247" s="17" t="n"/>
      <c r="H247" s="17" t="n"/>
      <c r="I247" s="17" t="n"/>
      <c r="J247" s="17" t="n"/>
      <c r="K247" s="17" t="n"/>
      <c r="L247" s="17" t="n"/>
      <c r="M247" s="17" t="n"/>
      <c r="N247" s="17" t="n"/>
      <c r="O247" s="17" t="n"/>
      <c r="P247" s="17" t="n"/>
      <c r="Q247" s="17" t="n"/>
      <c r="R247" s="17" t="n"/>
      <c r="S247" s="17" t="n"/>
      <c r="T247" s="17" t="n"/>
      <c r="U247" s="17" t="n"/>
      <c r="V247" s="17" t="n"/>
      <c r="W247" s="17" t="n"/>
      <c r="X247" s="17" t="n"/>
    </row>
    <row r="248">
      <c r="A248" s="17" t="n"/>
      <c r="B248" s="17" t="n"/>
      <c r="C248" s="17" t="n"/>
      <c r="D248" s="17" t="n"/>
      <c r="E248" s="17" t="n"/>
      <c r="F248" s="17" t="n"/>
      <c r="G248" s="17" t="n"/>
      <c r="H248" s="17" t="n"/>
      <c r="I248" s="17" t="n"/>
      <c r="J248" s="17" t="n"/>
      <c r="K248" s="17" t="n"/>
      <c r="L248" s="17" t="n"/>
      <c r="M248" s="17" t="n"/>
      <c r="N248" s="17" t="n"/>
      <c r="O248" s="17" t="n"/>
      <c r="P248" s="17" t="n"/>
      <c r="Q248" s="17" t="n"/>
      <c r="R248" s="17" t="n"/>
      <c r="S248" s="17" t="n"/>
      <c r="T248" s="17" t="n"/>
      <c r="U248" s="17" t="n"/>
      <c r="V248" s="17" t="n"/>
      <c r="W248" s="17" t="n"/>
      <c r="X248" s="17" t="n"/>
    </row>
    <row r="249">
      <c r="A249" s="17" t="n"/>
      <c r="B249" s="17" t="n"/>
      <c r="C249" s="17" t="n"/>
      <c r="D249" s="17" t="n"/>
      <c r="E249" s="17" t="n"/>
      <c r="F249" s="17" t="n"/>
      <c r="G249" s="17" t="n"/>
      <c r="H249" s="17" t="n"/>
      <c r="I249" s="17" t="n"/>
      <c r="J249" s="17" t="n"/>
      <c r="K249" s="17" t="n"/>
      <c r="L249" s="17" t="n"/>
      <c r="M249" s="17" t="n"/>
      <c r="N249" s="17" t="n"/>
      <c r="O249" s="17" t="n"/>
      <c r="P249" s="17" t="n"/>
      <c r="Q249" s="17" t="n"/>
      <c r="R249" s="17" t="n"/>
      <c r="S249" s="17" t="n"/>
      <c r="T249" s="17" t="n"/>
      <c r="U249" s="17" t="n"/>
      <c r="V249" s="17" t="n"/>
      <c r="W249" s="17" t="n"/>
      <c r="X249" s="17" t="n"/>
    </row>
    <row r="250">
      <c r="A250" s="17" t="n"/>
      <c r="B250" s="17" t="n"/>
      <c r="C250" s="17" t="n"/>
      <c r="D250" s="17" t="n"/>
      <c r="E250" s="17" t="n"/>
      <c r="F250" s="17" t="n"/>
      <c r="G250" s="17" t="n"/>
      <c r="H250" s="17" t="n"/>
      <c r="I250" s="17" t="n"/>
      <c r="J250" s="17" t="n"/>
      <c r="K250" s="17" t="n"/>
      <c r="L250" s="17" t="n"/>
      <c r="M250" s="17" t="n"/>
      <c r="N250" s="17" t="n"/>
      <c r="O250" s="17" t="n"/>
      <c r="P250" s="17" t="n"/>
      <c r="Q250" s="17" t="n"/>
      <c r="R250" s="17" t="n"/>
      <c r="S250" s="17" t="n"/>
      <c r="T250" s="17" t="n"/>
      <c r="U250" s="17" t="n"/>
      <c r="V250" s="17" t="n"/>
      <c r="W250" s="17" t="n"/>
      <c r="X250" s="17" t="n"/>
    </row>
    <row r="251">
      <c r="A251" s="17" t="n"/>
      <c r="B251" s="17" t="n"/>
      <c r="C251" s="17" t="n"/>
      <c r="D251" s="17" t="n"/>
      <c r="E251" s="17" t="n"/>
      <c r="F251" s="17" t="n"/>
      <c r="G251" s="17" t="n"/>
      <c r="H251" s="17" t="n"/>
      <c r="I251" s="17" t="n"/>
      <c r="J251" s="17" t="n"/>
      <c r="K251" s="17" t="n"/>
      <c r="L251" s="17" t="n"/>
      <c r="M251" s="17" t="n"/>
      <c r="N251" s="17" t="n"/>
      <c r="O251" s="17" t="n"/>
      <c r="P251" s="17" t="n"/>
      <c r="Q251" s="17" t="n"/>
      <c r="R251" s="17" t="n"/>
      <c r="S251" s="17" t="n"/>
      <c r="T251" s="17" t="n"/>
      <c r="U251" s="17" t="n"/>
      <c r="V251" s="17" t="n"/>
      <c r="W251" s="17" t="n"/>
      <c r="X251" s="17" t="n"/>
    </row>
    <row r="252">
      <c r="A252" s="17" t="n"/>
      <c r="B252" s="17" t="n"/>
      <c r="C252" s="17" t="n"/>
      <c r="D252" s="17" t="n"/>
      <c r="E252" s="17" t="n"/>
      <c r="F252" s="17" t="n"/>
      <c r="G252" s="17" t="n"/>
      <c r="H252" s="17" t="n"/>
      <c r="I252" s="17" t="n"/>
      <c r="J252" s="17" t="n"/>
      <c r="K252" s="17" t="n"/>
      <c r="L252" s="17" t="n"/>
      <c r="M252" s="17" t="n"/>
      <c r="N252" s="17" t="n"/>
      <c r="O252" s="17" t="n"/>
      <c r="P252" s="17" t="n"/>
      <c r="Q252" s="17" t="n"/>
      <c r="R252" s="17" t="n"/>
      <c r="S252" s="17" t="n"/>
      <c r="T252" s="17" t="n"/>
      <c r="U252" s="17" t="n"/>
      <c r="V252" s="17" t="n"/>
      <c r="W252" s="17" t="n"/>
      <c r="X252" s="17" t="n"/>
    </row>
    <row r="253">
      <c r="A253" s="17" t="n"/>
      <c r="B253" s="17" t="n"/>
      <c r="C253" s="17" t="n"/>
      <c r="D253" s="17" t="n"/>
      <c r="E253" s="17" t="n"/>
      <c r="F253" s="17" t="n"/>
      <c r="G253" s="17" t="n"/>
      <c r="H253" s="17" t="n"/>
      <c r="I253" s="17" t="n"/>
      <c r="J253" s="17" t="n"/>
      <c r="K253" s="17" t="n"/>
      <c r="L253" s="17" t="n"/>
      <c r="M253" s="17" t="n"/>
      <c r="N253" s="17" t="n"/>
      <c r="O253" s="17" t="n"/>
      <c r="P253" s="17" t="n"/>
      <c r="Q253" s="17" t="n"/>
      <c r="R253" s="17" t="n"/>
      <c r="S253" s="17" t="n"/>
      <c r="T253" s="17" t="n"/>
      <c r="U253" s="17" t="n"/>
      <c r="V253" s="17" t="n"/>
      <c r="W253" s="17" t="n"/>
      <c r="X253" s="17" t="n"/>
    </row>
    <row r="254">
      <c r="A254" s="17" t="n"/>
      <c r="B254" s="17" t="n"/>
      <c r="C254" s="17" t="n"/>
      <c r="D254" s="17" t="n"/>
      <c r="E254" s="17" t="n"/>
      <c r="F254" s="17" t="n"/>
      <c r="G254" s="17" t="n"/>
      <c r="H254" s="17" t="n"/>
      <c r="I254" s="17" t="n"/>
      <c r="J254" s="17" t="n"/>
      <c r="K254" s="17" t="n"/>
      <c r="L254" s="17" t="n"/>
      <c r="M254" s="17" t="n"/>
      <c r="N254" s="17" t="n"/>
      <c r="O254" s="17" t="n"/>
      <c r="P254" s="17" t="n"/>
      <c r="Q254" s="17" t="n"/>
      <c r="R254" s="17" t="n"/>
      <c r="S254" s="17" t="n"/>
      <c r="T254" s="17" t="n"/>
      <c r="U254" s="17" t="n"/>
      <c r="V254" s="17" t="n"/>
      <c r="W254" s="17" t="n"/>
      <c r="X254" s="17" t="n"/>
    </row>
    <row r="255">
      <c r="A255" s="17" t="n"/>
      <c r="B255" s="17" t="n"/>
      <c r="C255" s="17" t="n"/>
      <c r="D255" s="17" t="n"/>
      <c r="E255" s="17" t="n"/>
      <c r="F255" s="17" t="n"/>
      <c r="G255" s="17" t="n"/>
      <c r="H255" s="17" t="n"/>
      <c r="I255" s="17" t="n"/>
      <c r="J255" s="17" t="n"/>
      <c r="K255" s="17" t="n"/>
      <c r="L255" s="17" t="n"/>
      <c r="M255" s="17" t="n"/>
      <c r="N255" s="17" t="n"/>
      <c r="O255" s="17" t="n"/>
      <c r="P255" s="17" t="n"/>
      <c r="Q255" s="17" t="n"/>
      <c r="R255" s="17" t="n"/>
      <c r="S255" s="17" t="n"/>
      <c r="T255" s="17" t="n"/>
      <c r="U255" s="17" t="n"/>
      <c r="V255" s="17" t="n"/>
      <c r="W255" s="17" t="n"/>
      <c r="X255" s="17" t="n"/>
    </row>
    <row r="256">
      <c r="A256" s="17" t="n"/>
      <c r="B256" s="17" t="n"/>
      <c r="C256" s="17" t="n"/>
      <c r="D256" s="17" t="n"/>
      <c r="E256" s="17" t="n"/>
      <c r="F256" s="17" t="n"/>
      <c r="G256" s="17" t="n"/>
      <c r="H256" s="17" t="n"/>
      <c r="I256" s="17" t="n"/>
      <c r="J256" s="17" t="n"/>
      <c r="K256" s="17" t="n"/>
      <c r="L256" s="17" t="n"/>
      <c r="M256" s="17" t="n"/>
      <c r="N256" s="17" t="n"/>
      <c r="O256" s="17" t="n"/>
      <c r="P256" s="17" t="n"/>
      <c r="Q256" s="17" t="n"/>
      <c r="R256" s="17" t="n"/>
      <c r="S256" s="17" t="n"/>
      <c r="T256" s="17" t="n"/>
      <c r="U256" s="17" t="n"/>
      <c r="V256" s="17" t="n"/>
      <c r="W256" s="17" t="n"/>
      <c r="X256" s="17" t="n"/>
    </row>
    <row r="257">
      <c r="A257" s="17" t="n"/>
      <c r="B257" s="17" t="n"/>
      <c r="C257" s="17" t="n"/>
      <c r="D257" s="17" t="n"/>
      <c r="E257" s="17" t="n"/>
      <c r="F257" s="17" t="n"/>
      <c r="G257" s="17" t="n"/>
      <c r="H257" s="17" t="n"/>
      <c r="I257" s="17" t="n"/>
      <c r="J257" s="17" t="n"/>
      <c r="K257" s="17" t="n"/>
      <c r="L257" s="17" t="n"/>
      <c r="M257" s="17" t="n"/>
      <c r="N257" s="17" t="n"/>
      <c r="O257" s="17" t="n"/>
      <c r="P257" s="17" t="n"/>
      <c r="Q257" s="17" t="n"/>
      <c r="R257" s="17" t="n"/>
      <c r="S257" s="17" t="n"/>
      <c r="T257" s="17" t="n"/>
      <c r="U257" s="17" t="n"/>
      <c r="V257" s="17" t="n"/>
      <c r="W257" s="17" t="n"/>
      <c r="X257" s="17" t="n"/>
    </row>
    <row r="258">
      <c r="A258" s="17" t="n"/>
      <c r="B258" s="17" t="n"/>
      <c r="C258" s="17" t="n"/>
      <c r="D258" s="17" t="n"/>
      <c r="E258" s="17" t="n"/>
      <c r="F258" s="17" t="n"/>
      <c r="G258" s="17" t="n"/>
      <c r="H258" s="17" t="n"/>
      <c r="I258" s="17" t="n"/>
      <c r="J258" s="17" t="n"/>
      <c r="K258" s="17" t="n"/>
      <c r="L258" s="17" t="n"/>
      <c r="M258" s="17" t="n"/>
      <c r="N258" s="17" t="n"/>
      <c r="O258" s="17" t="n"/>
      <c r="P258" s="17" t="n"/>
      <c r="Q258" s="17" t="n"/>
      <c r="R258" s="17" t="n"/>
      <c r="S258" s="17" t="n"/>
      <c r="T258" s="17" t="n"/>
      <c r="U258" s="17" t="n"/>
      <c r="V258" s="17" t="n"/>
      <c r="W258" s="17" t="n"/>
      <c r="X258" s="17" t="n"/>
    </row>
    <row r="259">
      <c r="A259" s="17" t="n"/>
      <c r="B259" s="17" t="n"/>
      <c r="C259" s="17" t="n"/>
      <c r="D259" s="17" t="n"/>
      <c r="E259" s="17" t="n"/>
      <c r="F259" s="17" t="n"/>
      <c r="G259" s="17" t="n"/>
      <c r="H259" s="17" t="n"/>
      <c r="I259" s="17" t="n"/>
      <c r="J259" s="17" t="n"/>
      <c r="K259" s="17" t="n"/>
      <c r="L259" s="17" t="n"/>
      <c r="M259" s="17" t="n"/>
      <c r="N259" s="17" t="n"/>
      <c r="O259" s="17" t="n"/>
      <c r="P259" s="17" t="n"/>
      <c r="Q259" s="17" t="n"/>
      <c r="R259" s="17" t="n"/>
      <c r="S259" s="17" t="n"/>
      <c r="T259" s="17" t="n"/>
      <c r="U259" s="17" t="n"/>
      <c r="V259" s="17" t="n"/>
      <c r="W259" s="17" t="n"/>
      <c r="X259" s="17" t="n"/>
    </row>
    <row r="260">
      <c r="A260" s="17" t="n"/>
      <c r="B260" s="17" t="n"/>
      <c r="C260" s="17" t="n"/>
      <c r="D260" s="17" t="n"/>
      <c r="E260" s="17" t="n"/>
      <c r="F260" s="17" t="n"/>
      <c r="G260" s="17" t="n"/>
      <c r="H260" s="17" t="n"/>
      <c r="I260" s="17" t="n"/>
      <c r="J260" s="17" t="n"/>
      <c r="K260" s="17" t="n"/>
      <c r="L260" s="17" t="n"/>
      <c r="M260" s="17" t="n"/>
      <c r="N260" s="17" t="n"/>
      <c r="O260" s="17" t="n"/>
      <c r="P260" s="17" t="n"/>
      <c r="Q260" s="17" t="n"/>
      <c r="R260" s="17" t="n"/>
      <c r="S260" s="17" t="n"/>
      <c r="T260" s="17" t="n"/>
      <c r="U260" s="17" t="n"/>
      <c r="V260" s="17" t="n"/>
      <c r="W260" s="17" t="n"/>
      <c r="X260" s="17" t="n"/>
    </row>
    <row r="261">
      <c r="A261" s="17" t="n"/>
      <c r="B261" s="17" t="n"/>
      <c r="C261" s="17" t="n"/>
      <c r="D261" s="17" t="n"/>
      <c r="E261" s="17" t="n"/>
      <c r="F261" s="17" t="n"/>
      <c r="G261" s="17" t="n"/>
      <c r="H261" s="17" t="n"/>
      <c r="I261" s="17" t="n"/>
      <c r="J261" s="17" t="n"/>
      <c r="K261" s="17" t="n"/>
      <c r="L261" s="17" t="n"/>
      <c r="M261" s="17" t="n"/>
      <c r="N261" s="17" t="n"/>
      <c r="O261" s="17" t="n"/>
      <c r="P261" s="17" t="n"/>
      <c r="Q261" s="17" t="n"/>
      <c r="R261" s="17" t="n"/>
      <c r="S261" s="17" t="n"/>
      <c r="T261" s="17" t="n"/>
      <c r="U261" s="17" t="n"/>
      <c r="V261" s="17" t="n"/>
      <c r="W261" s="17" t="n"/>
      <c r="X261" s="17" t="n"/>
    </row>
    <row r="262">
      <c r="A262" s="17" t="n"/>
      <c r="B262" s="17" t="n"/>
      <c r="C262" s="17" t="n"/>
      <c r="D262" s="17" t="n"/>
      <c r="E262" s="17" t="n"/>
      <c r="F262" s="17" t="n"/>
      <c r="G262" s="17" t="n"/>
      <c r="H262" s="17" t="n"/>
      <c r="I262" s="17" t="n"/>
      <c r="J262" s="17" t="n"/>
      <c r="K262" s="17" t="n"/>
      <c r="L262" s="17" t="n"/>
      <c r="M262" s="17" t="n"/>
      <c r="N262" s="17" t="n"/>
      <c r="O262" s="17" t="n"/>
      <c r="P262" s="17" t="n"/>
      <c r="Q262" s="17" t="n"/>
      <c r="R262" s="17" t="n"/>
      <c r="S262" s="17" t="n"/>
      <c r="T262" s="17" t="n"/>
      <c r="U262" s="17" t="n"/>
      <c r="V262" s="17" t="n"/>
      <c r="W262" s="17" t="n"/>
      <c r="X262" s="17" t="n"/>
    </row>
    <row r="263">
      <c r="A263" s="17" t="n"/>
      <c r="B263" s="17" t="n"/>
      <c r="C263" s="17" t="n"/>
      <c r="D263" s="17" t="n"/>
      <c r="E263" s="17" t="n"/>
      <c r="F263" s="17" t="n"/>
      <c r="G263" s="17" t="n"/>
      <c r="H263" s="17" t="n"/>
      <c r="I263" s="17" t="n"/>
      <c r="J263" s="17" t="n"/>
      <c r="K263" s="17" t="n"/>
      <c r="L263" s="17" t="n"/>
      <c r="M263" s="17" t="n"/>
      <c r="N263" s="17" t="n"/>
      <c r="O263" s="17" t="n"/>
      <c r="P263" s="17" t="n"/>
      <c r="Q263" s="17" t="n"/>
      <c r="R263" s="17" t="n"/>
      <c r="S263" s="17" t="n"/>
      <c r="T263" s="17" t="n"/>
      <c r="U263" s="17" t="n"/>
      <c r="V263" s="17" t="n"/>
      <c r="W263" s="17" t="n"/>
      <c r="X263" s="17" t="n"/>
    </row>
    <row r="264">
      <c r="A264" s="17" t="n"/>
      <c r="B264" s="17" t="n"/>
      <c r="C264" s="17" t="n"/>
      <c r="D264" s="17" t="n"/>
      <c r="E264" s="17" t="n"/>
      <c r="F264" s="17" t="n"/>
      <c r="G264" s="17" t="n"/>
      <c r="H264" s="17" t="n"/>
      <c r="I264" s="17" t="n"/>
      <c r="J264" s="17" t="n"/>
      <c r="K264" s="17" t="n"/>
      <c r="L264" s="17" t="n"/>
      <c r="M264" s="17" t="n"/>
      <c r="N264" s="17" t="n"/>
      <c r="O264" s="17" t="n"/>
      <c r="P264" s="17" t="n"/>
      <c r="Q264" s="17" t="n"/>
      <c r="R264" s="17" t="n"/>
      <c r="S264" s="17" t="n"/>
      <c r="T264" s="17" t="n"/>
      <c r="U264" s="17" t="n"/>
      <c r="V264" s="17" t="n"/>
      <c r="W264" s="17" t="n"/>
      <c r="X264" s="17" t="n"/>
    </row>
    <row r="265">
      <c r="A265" s="17" t="n"/>
      <c r="B265" s="17" t="n"/>
      <c r="C265" s="17" t="n"/>
      <c r="D265" s="17" t="n"/>
      <c r="E265" s="17" t="n"/>
      <c r="F265" s="17" t="n"/>
      <c r="G265" s="17" t="n"/>
      <c r="H265" s="17" t="n"/>
      <c r="I265" s="17" t="n"/>
      <c r="J265" s="17" t="n"/>
      <c r="K265" s="17" t="n"/>
      <c r="L265" s="17" t="n"/>
      <c r="M265" s="17" t="n"/>
      <c r="N265" s="17" t="n"/>
      <c r="O265" s="17" t="n"/>
      <c r="P265" s="17" t="n"/>
      <c r="Q265" s="17" t="n"/>
      <c r="R265" s="17" t="n"/>
      <c r="S265" s="17" t="n"/>
      <c r="T265" s="17" t="n"/>
      <c r="U265" s="17" t="n"/>
      <c r="V265" s="17" t="n"/>
      <c r="W265" s="17" t="n"/>
      <c r="X265" s="17" t="n"/>
    </row>
    <row r="266">
      <c r="A266" s="17" t="n"/>
      <c r="B266" s="17" t="n"/>
      <c r="C266" s="17" t="n"/>
      <c r="D266" s="17" t="n"/>
      <c r="E266" s="17" t="n"/>
      <c r="F266" s="17" t="n"/>
      <c r="G266" s="17" t="n"/>
      <c r="H266" s="17" t="n"/>
      <c r="I266" s="17" t="n"/>
      <c r="J266" s="17" t="n"/>
      <c r="K266" s="17" t="n"/>
      <c r="L266" s="17" t="n"/>
      <c r="M266" s="17" t="n"/>
      <c r="N266" s="17" t="n"/>
      <c r="O266" s="17" t="n"/>
      <c r="P266" s="17" t="n"/>
      <c r="Q266" s="17" t="n"/>
      <c r="R266" s="17" t="n"/>
      <c r="S266" s="17" t="n"/>
      <c r="T266" s="17" t="n"/>
      <c r="U266" s="17" t="n"/>
      <c r="V266" s="17" t="n"/>
      <c r="W266" s="17" t="n"/>
      <c r="X266" s="17" t="n"/>
    </row>
    <row r="267">
      <c r="A267" s="17" t="n"/>
      <c r="B267" s="17" t="n"/>
      <c r="C267" s="17" t="n"/>
      <c r="D267" s="17" t="n"/>
      <c r="E267" s="17" t="n"/>
      <c r="F267" s="17" t="n"/>
      <c r="G267" s="17" t="n"/>
      <c r="H267" s="17" t="n"/>
      <c r="I267" s="17" t="n"/>
      <c r="J267" s="17" t="n"/>
      <c r="K267" s="17" t="n"/>
      <c r="L267" s="17" t="n"/>
      <c r="M267" s="17" t="n"/>
      <c r="N267" s="17" t="n"/>
      <c r="O267" s="17" t="n"/>
      <c r="P267" s="17" t="n"/>
      <c r="Q267" s="17" t="n"/>
      <c r="R267" s="17" t="n"/>
      <c r="S267" s="17" t="n"/>
      <c r="T267" s="17" t="n"/>
      <c r="U267" s="17" t="n"/>
      <c r="V267" s="17" t="n"/>
      <c r="W267" s="17" t="n"/>
      <c r="X267" s="17" t="n"/>
    </row>
    <row r="268">
      <c r="A268" s="17" t="n"/>
      <c r="B268" s="17" t="n"/>
      <c r="C268" s="17" t="n"/>
      <c r="D268" s="17" t="n"/>
      <c r="E268" s="17" t="n"/>
      <c r="F268" s="17" t="n"/>
      <c r="G268" s="17" t="n"/>
      <c r="H268" s="17" t="n"/>
      <c r="I268" s="17" t="n"/>
      <c r="J268" s="17" t="n"/>
      <c r="K268" s="17" t="n"/>
      <c r="L268" s="17" t="n"/>
      <c r="M268" s="17" t="n"/>
      <c r="N268" s="17" t="n"/>
      <c r="O268" s="17" t="n"/>
      <c r="P268" s="17" t="n"/>
      <c r="Q268" s="17" t="n"/>
      <c r="R268" s="17" t="n"/>
      <c r="S268" s="17" t="n"/>
      <c r="T268" s="17" t="n"/>
      <c r="U268" s="17" t="n"/>
      <c r="V268" s="17" t="n"/>
      <c r="W268" s="17" t="n"/>
      <c r="X268" s="17" t="n"/>
    </row>
    <row r="269">
      <c r="A269" s="17" t="n"/>
      <c r="B269" s="17" t="n"/>
      <c r="C269" s="17" t="n"/>
      <c r="D269" s="17" t="n"/>
      <c r="E269" s="17" t="n"/>
      <c r="F269" s="17" t="n"/>
      <c r="G269" s="17" t="n"/>
      <c r="H269" s="17" t="n"/>
      <c r="I269" s="17" t="n"/>
      <c r="J269" s="17" t="n"/>
      <c r="K269" s="17" t="n"/>
      <c r="L269" s="17" t="n"/>
      <c r="M269" s="17" t="n"/>
      <c r="N269" s="17" t="n"/>
      <c r="O269" s="17" t="n"/>
      <c r="P269" s="17" t="n"/>
      <c r="Q269" s="17" t="n"/>
      <c r="R269" s="17" t="n"/>
      <c r="S269" s="17" t="n"/>
      <c r="T269" s="17" t="n"/>
      <c r="U269" s="17" t="n"/>
      <c r="V269" s="17" t="n"/>
      <c r="W269" s="17" t="n"/>
      <c r="X269" s="17" t="n"/>
    </row>
    <row r="270">
      <c r="A270" s="17" t="n"/>
      <c r="B270" s="17" t="n"/>
      <c r="C270" s="17" t="n"/>
      <c r="D270" s="17" t="n"/>
      <c r="E270" s="17" t="n"/>
      <c r="F270" s="17" t="n"/>
      <c r="G270" s="17" t="n"/>
      <c r="H270" s="17" t="n"/>
      <c r="I270" s="17" t="n"/>
      <c r="J270" s="17" t="n"/>
      <c r="K270" s="17" t="n"/>
      <c r="L270" s="17" t="n"/>
      <c r="M270" s="17" t="n"/>
      <c r="N270" s="17" t="n"/>
      <c r="O270" s="17" t="n"/>
      <c r="P270" s="17" t="n"/>
      <c r="Q270" s="17" t="n"/>
      <c r="R270" s="17" t="n"/>
      <c r="S270" s="17" t="n"/>
      <c r="T270" s="17" t="n"/>
      <c r="U270" s="17" t="n"/>
      <c r="V270" s="17" t="n"/>
      <c r="W270" s="17" t="n"/>
      <c r="X270" s="17" t="n"/>
    </row>
    <row r="271">
      <c r="A271" s="17" t="n"/>
      <c r="B271" s="17" t="n"/>
      <c r="C271" s="17" t="n"/>
      <c r="D271" s="17" t="n"/>
      <c r="E271" s="17" t="n"/>
      <c r="F271" s="17" t="n"/>
      <c r="G271" s="17" t="n"/>
      <c r="H271" s="17" t="n"/>
      <c r="I271" s="17" t="n"/>
      <c r="J271" s="17" t="n"/>
      <c r="K271" s="17" t="n"/>
      <c r="L271" s="17" t="n"/>
      <c r="M271" s="17" t="n"/>
      <c r="N271" s="17" t="n"/>
      <c r="O271" s="17" t="n"/>
      <c r="P271" s="17" t="n"/>
      <c r="Q271" s="17" t="n"/>
      <c r="R271" s="17" t="n"/>
      <c r="S271" s="17" t="n"/>
      <c r="T271" s="17" t="n"/>
      <c r="U271" s="17" t="n"/>
      <c r="V271" s="17" t="n"/>
      <c r="W271" s="17" t="n"/>
      <c r="X271" s="17" t="n"/>
    </row>
    <row r="272">
      <c r="A272" s="17" t="n"/>
      <c r="B272" s="17" t="n"/>
      <c r="C272" s="17" t="n"/>
      <c r="D272" s="17" t="n"/>
      <c r="E272" s="17" t="n"/>
      <c r="F272" s="17" t="n"/>
      <c r="G272" s="17" t="n"/>
      <c r="H272" s="17" t="n"/>
      <c r="I272" s="17" t="n"/>
      <c r="J272" s="17" t="n"/>
      <c r="K272" s="17" t="n"/>
      <c r="L272" s="17" t="n"/>
      <c r="M272" s="17" t="n"/>
      <c r="N272" s="17" t="n"/>
      <c r="O272" s="17" t="n"/>
      <c r="P272" s="17" t="n"/>
      <c r="Q272" s="17" t="n"/>
      <c r="R272" s="17" t="n"/>
      <c r="S272" s="17" t="n"/>
      <c r="T272" s="17" t="n"/>
      <c r="U272" s="17" t="n"/>
      <c r="V272" s="17" t="n"/>
      <c r="W272" s="17" t="n"/>
      <c r="X272" s="17" t="n"/>
    </row>
    <row r="273">
      <c r="A273" s="17" t="n"/>
      <c r="B273" s="17" t="n"/>
      <c r="C273" s="17" t="n"/>
      <c r="D273" s="17" t="n"/>
      <c r="E273" s="17" t="n"/>
      <c r="F273" s="17" t="n"/>
      <c r="G273" s="17" t="n"/>
      <c r="H273" s="17" t="n"/>
      <c r="I273" s="17" t="n"/>
      <c r="J273" s="17" t="n"/>
      <c r="K273" s="17" t="n"/>
      <c r="L273" s="17" t="n"/>
      <c r="M273" s="17" t="n"/>
      <c r="N273" s="17" t="n"/>
      <c r="O273" s="17" t="n"/>
      <c r="P273" s="17" t="n"/>
      <c r="Q273" s="17" t="n"/>
      <c r="R273" s="17" t="n"/>
      <c r="S273" s="17" t="n"/>
      <c r="T273" s="17" t="n"/>
      <c r="U273" s="17" t="n"/>
      <c r="V273" s="17" t="n"/>
      <c r="W273" s="17" t="n"/>
      <c r="X273" s="17" t="n"/>
    </row>
    <row r="274">
      <c r="A274" s="17" t="n"/>
      <c r="B274" s="17" t="n"/>
      <c r="C274" s="17" t="n"/>
      <c r="D274" s="17" t="n"/>
      <c r="E274" s="17" t="n"/>
      <c r="F274" s="17" t="n"/>
      <c r="G274" s="17" t="n"/>
      <c r="H274" s="17" t="n"/>
      <c r="I274" s="17" t="n"/>
      <c r="J274" s="17" t="n"/>
      <c r="K274" s="17" t="n"/>
      <c r="L274" s="17" t="n"/>
      <c r="M274" s="17" t="n"/>
      <c r="N274" s="17" t="n"/>
      <c r="O274" s="17" t="n"/>
      <c r="P274" s="17" t="n"/>
      <c r="Q274" s="17" t="n"/>
      <c r="R274" s="17" t="n"/>
      <c r="S274" s="17" t="n"/>
      <c r="T274" s="17" t="n"/>
      <c r="U274" s="17" t="n"/>
      <c r="V274" s="17" t="n"/>
      <c r="W274" s="17" t="n"/>
      <c r="X274" s="17" t="n"/>
    </row>
    <row r="275">
      <c r="A275" s="17" t="n"/>
      <c r="B275" s="17" t="n"/>
      <c r="C275" s="17" t="n"/>
      <c r="D275" s="17" t="n"/>
      <c r="E275" s="17" t="n"/>
      <c r="F275" s="17" t="n"/>
      <c r="G275" s="17" t="n"/>
      <c r="H275" s="17" t="n"/>
      <c r="I275" s="17" t="n"/>
      <c r="J275" s="17" t="n"/>
      <c r="K275" s="17" t="n"/>
      <c r="L275" s="17" t="n"/>
      <c r="M275" s="17" t="n"/>
      <c r="N275" s="17" t="n"/>
      <c r="O275" s="17" t="n"/>
      <c r="P275" s="17" t="n"/>
      <c r="Q275" s="17" t="n"/>
      <c r="R275" s="17" t="n"/>
      <c r="S275" s="17" t="n"/>
      <c r="T275" s="17" t="n"/>
      <c r="U275" s="17" t="n"/>
      <c r="V275" s="17" t="n"/>
      <c r="W275" s="17" t="n"/>
      <c r="X275" s="17" t="n"/>
    </row>
    <row r="276">
      <c r="A276" s="17" t="n"/>
      <c r="B276" s="17" t="n"/>
      <c r="C276" s="17" t="n"/>
      <c r="D276" s="17" t="n"/>
      <c r="E276" s="17" t="n"/>
      <c r="F276" s="17" t="n"/>
      <c r="G276" s="17" t="n"/>
      <c r="H276" s="17" t="n"/>
      <c r="I276" s="17" t="n"/>
      <c r="J276" s="17" t="n"/>
      <c r="K276" s="17" t="n"/>
      <c r="L276" s="17" t="n"/>
      <c r="M276" s="17" t="n"/>
      <c r="N276" s="17" t="n"/>
      <c r="O276" s="17" t="n"/>
      <c r="P276" s="17" t="n"/>
      <c r="Q276" s="17" t="n"/>
      <c r="R276" s="17" t="n"/>
      <c r="S276" s="17" t="n"/>
      <c r="T276" s="17" t="n"/>
      <c r="U276" s="17" t="n"/>
      <c r="V276" s="17" t="n"/>
      <c r="W276" s="17" t="n"/>
      <c r="X276" s="17" t="n"/>
    </row>
    <row r="277">
      <c r="A277" s="17" t="n"/>
      <c r="B277" s="17" t="n"/>
      <c r="C277" s="17" t="n"/>
      <c r="D277" s="17" t="n"/>
      <c r="E277" s="17" t="n"/>
      <c r="F277" s="17" t="n"/>
      <c r="G277" s="17" t="n"/>
      <c r="H277" s="17" t="n"/>
      <c r="I277" s="17" t="n"/>
      <c r="J277" s="17" t="n"/>
      <c r="K277" s="17" t="n"/>
      <c r="L277" s="17" t="n"/>
      <c r="M277" s="17" t="n"/>
      <c r="N277" s="17" t="n"/>
      <c r="O277" s="17" t="n"/>
      <c r="P277" s="17" t="n"/>
      <c r="Q277" s="17" t="n"/>
      <c r="R277" s="17" t="n"/>
      <c r="S277" s="17" t="n"/>
      <c r="T277" s="17" t="n"/>
      <c r="U277" s="17" t="n"/>
      <c r="V277" s="17" t="n"/>
      <c r="W277" s="17" t="n"/>
      <c r="X277" s="17" t="n"/>
    </row>
    <row r="278">
      <c r="A278" s="17" t="n"/>
      <c r="B278" s="17" t="n"/>
      <c r="C278" s="17" t="n"/>
      <c r="D278" s="17" t="n"/>
      <c r="E278" s="17" t="n"/>
      <c r="F278" s="17" t="n"/>
      <c r="G278" s="17" t="n"/>
      <c r="H278" s="17" t="n"/>
      <c r="I278" s="17" t="n"/>
      <c r="J278" s="17" t="n"/>
      <c r="K278" s="17" t="n"/>
      <c r="L278" s="17" t="n"/>
      <c r="M278" s="17" t="n"/>
      <c r="N278" s="17" t="n"/>
      <c r="O278" s="17" t="n"/>
      <c r="P278" s="17" t="n"/>
      <c r="Q278" s="17" t="n"/>
      <c r="R278" s="17" t="n"/>
      <c r="S278" s="17" t="n"/>
      <c r="T278" s="17" t="n"/>
      <c r="U278" s="17" t="n"/>
      <c r="V278" s="17" t="n"/>
      <c r="W278" s="17" t="n"/>
      <c r="X278" s="17" t="n"/>
    </row>
    <row r="279">
      <c r="A279" s="17" t="n"/>
      <c r="B279" s="17" t="n"/>
      <c r="C279" s="17" t="n"/>
      <c r="D279" s="17" t="n"/>
      <c r="E279" s="17" t="n"/>
      <c r="F279" s="17" t="n"/>
      <c r="G279" s="17" t="n"/>
      <c r="H279" s="17" t="n"/>
      <c r="I279" s="17" t="n"/>
      <c r="J279" s="17" t="n"/>
      <c r="K279" s="17" t="n"/>
      <c r="L279" s="17" t="n"/>
      <c r="M279" s="17" t="n"/>
      <c r="N279" s="17" t="n"/>
      <c r="O279" s="17" t="n"/>
      <c r="P279" s="17" t="n"/>
      <c r="Q279" s="17" t="n"/>
      <c r="R279" s="17" t="n"/>
      <c r="S279" s="17" t="n"/>
      <c r="T279" s="17" t="n"/>
      <c r="U279" s="17" t="n"/>
      <c r="V279" s="17" t="n"/>
      <c r="W279" s="17" t="n"/>
      <c r="X279" s="17" t="n"/>
    </row>
    <row r="280">
      <c r="A280" s="17" t="n"/>
      <c r="B280" s="17" t="n"/>
      <c r="C280" s="17" t="n"/>
      <c r="D280" s="17" t="n"/>
      <c r="E280" s="17" t="n"/>
      <c r="F280" s="17" t="n"/>
      <c r="G280" s="17" t="n"/>
      <c r="H280" s="17" t="n"/>
      <c r="I280" s="17" t="n"/>
      <c r="J280" s="17" t="n"/>
      <c r="K280" s="17" t="n"/>
      <c r="L280" s="17" t="n"/>
      <c r="M280" s="17" t="n"/>
      <c r="N280" s="17" t="n"/>
      <c r="O280" s="17" t="n"/>
      <c r="P280" s="17" t="n"/>
      <c r="Q280" s="17" t="n"/>
      <c r="R280" s="17" t="n"/>
      <c r="S280" s="17" t="n"/>
      <c r="T280" s="17" t="n"/>
      <c r="U280" s="17" t="n"/>
      <c r="V280" s="17" t="n"/>
      <c r="W280" s="17" t="n"/>
      <c r="X280" s="17" t="n"/>
    </row>
    <row r="281">
      <c r="A281" s="17" t="n"/>
      <c r="B281" s="17" t="n"/>
      <c r="C281" s="17" t="n"/>
      <c r="D281" s="17" t="n"/>
      <c r="E281" s="17" t="n"/>
      <c r="F281" s="17" t="n"/>
      <c r="G281" s="17" t="n"/>
      <c r="H281" s="17" t="n"/>
      <c r="I281" s="17" t="n"/>
      <c r="J281" s="17" t="n"/>
      <c r="K281" s="17" t="n"/>
      <c r="L281" s="17" t="n"/>
      <c r="M281" s="17" t="n"/>
      <c r="N281" s="17" t="n"/>
      <c r="O281" s="17" t="n"/>
      <c r="P281" s="17" t="n"/>
      <c r="Q281" s="17" t="n"/>
      <c r="R281" s="17" t="n"/>
      <c r="S281" s="17" t="n"/>
      <c r="T281" s="17" t="n"/>
      <c r="U281" s="17" t="n"/>
      <c r="V281" s="17" t="n"/>
      <c r="W281" s="17" t="n"/>
      <c r="X281" s="17" t="n"/>
    </row>
    <row r="282">
      <c r="A282" s="17" t="n"/>
      <c r="B282" s="17" t="n"/>
      <c r="C282" s="17" t="n"/>
      <c r="D282" s="17" t="n"/>
      <c r="E282" s="17" t="n"/>
      <c r="F282" s="17" t="n"/>
      <c r="G282" s="17" t="n"/>
      <c r="H282" s="17" t="n"/>
      <c r="I282" s="17" t="n"/>
      <c r="J282" s="17" t="n"/>
      <c r="K282" s="17" t="n"/>
      <c r="L282" s="17" t="n"/>
      <c r="M282" s="17" t="n"/>
      <c r="N282" s="17" t="n"/>
      <c r="O282" s="17" t="n"/>
      <c r="P282" s="17" t="n"/>
      <c r="Q282" s="17" t="n"/>
      <c r="R282" s="17" t="n"/>
      <c r="S282" s="17" t="n"/>
      <c r="T282" s="17" t="n"/>
      <c r="U282" s="17" t="n"/>
      <c r="V282" s="17" t="n"/>
      <c r="W282" s="17" t="n"/>
      <c r="X282" s="17" t="n"/>
    </row>
    <row r="283">
      <c r="A283" s="17" t="n"/>
      <c r="B283" s="17" t="n"/>
      <c r="C283" s="17" t="n"/>
      <c r="D283" s="17" t="n"/>
      <c r="E283" s="17" t="n"/>
      <c r="F283" s="17" t="n"/>
      <c r="G283" s="17" t="n"/>
      <c r="H283" s="17" t="n"/>
      <c r="I283" s="17" t="n"/>
      <c r="J283" s="17" t="n"/>
      <c r="K283" s="17" t="n"/>
      <c r="L283" s="17" t="n"/>
      <c r="M283" s="17" t="n"/>
      <c r="N283" s="17" t="n"/>
      <c r="O283" s="17" t="n"/>
      <c r="P283" s="17" t="n"/>
      <c r="Q283" s="17" t="n"/>
      <c r="R283" s="17" t="n"/>
      <c r="S283" s="17" t="n"/>
      <c r="T283" s="17" t="n"/>
      <c r="U283" s="17" t="n"/>
      <c r="V283" s="17" t="n"/>
      <c r="W283" s="17" t="n"/>
      <c r="X283" s="17" t="n"/>
    </row>
    <row r="284">
      <c r="A284" s="17" t="n"/>
      <c r="B284" s="17" t="n"/>
      <c r="C284" s="17" t="n"/>
      <c r="D284" s="17" t="n"/>
      <c r="E284" s="17" t="n"/>
      <c r="F284" s="17" t="n"/>
      <c r="G284" s="17" t="n"/>
      <c r="H284" s="17" t="n"/>
      <c r="I284" s="17" t="n"/>
      <c r="J284" s="17" t="n"/>
      <c r="K284" s="17" t="n"/>
      <c r="L284" s="17" t="n"/>
      <c r="M284" s="17" t="n"/>
      <c r="N284" s="17" t="n"/>
      <c r="O284" s="17" t="n"/>
      <c r="P284" s="17" t="n"/>
      <c r="Q284" s="17" t="n"/>
      <c r="R284" s="17" t="n"/>
      <c r="S284" s="17" t="n"/>
      <c r="T284" s="17" t="n"/>
      <c r="U284" s="17" t="n"/>
      <c r="V284" s="17" t="n"/>
      <c r="W284" s="17" t="n"/>
      <c r="X284" s="17" t="n"/>
    </row>
    <row r="285">
      <c r="A285" s="17" t="n"/>
      <c r="B285" s="17" t="n"/>
      <c r="C285" s="17" t="n"/>
      <c r="D285" s="17" t="n"/>
      <c r="E285" s="17" t="n"/>
      <c r="F285" s="17" t="n"/>
      <c r="G285" s="17" t="n"/>
      <c r="H285" s="17" t="n"/>
      <c r="I285" s="17" t="n"/>
      <c r="J285" s="17" t="n"/>
      <c r="K285" s="17" t="n"/>
      <c r="L285" s="17" t="n"/>
      <c r="M285" s="17" t="n"/>
      <c r="N285" s="17" t="n"/>
      <c r="O285" s="17" t="n"/>
      <c r="P285" s="17" t="n"/>
      <c r="Q285" s="17" t="n"/>
      <c r="R285" s="17" t="n"/>
      <c r="S285" s="17" t="n"/>
      <c r="T285" s="17" t="n"/>
      <c r="U285" s="17" t="n"/>
      <c r="V285" s="17" t="n"/>
      <c r="W285" s="17" t="n"/>
      <c r="X285" s="17" t="n"/>
    </row>
    <row r="286">
      <c r="A286" s="17" t="n"/>
      <c r="B286" s="17" t="n"/>
      <c r="C286" s="17" t="n"/>
      <c r="D286" s="17" t="n"/>
      <c r="E286" s="17" t="n"/>
      <c r="F286" s="17" t="n"/>
      <c r="G286" s="17" t="n"/>
      <c r="H286" s="17" t="n"/>
      <c r="I286" s="17" t="n"/>
      <c r="J286" s="17" t="n"/>
      <c r="K286" s="17" t="n"/>
      <c r="L286" s="17" t="n"/>
      <c r="M286" s="17" t="n"/>
      <c r="N286" s="17" t="n"/>
      <c r="O286" s="17" t="n"/>
      <c r="P286" s="17" t="n"/>
      <c r="Q286" s="17" t="n"/>
      <c r="R286" s="17" t="n"/>
      <c r="S286" s="17" t="n"/>
      <c r="T286" s="17" t="n"/>
      <c r="U286" s="17" t="n"/>
      <c r="V286" s="17" t="n"/>
      <c r="W286" s="17" t="n"/>
      <c r="X286" s="17" t="n"/>
    </row>
    <row r="287">
      <c r="A287" s="17" t="n"/>
      <c r="B287" s="17" t="n"/>
      <c r="C287" s="17" t="n"/>
      <c r="D287" s="17" t="n"/>
      <c r="E287" s="17" t="n"/>
      <c r="F287" s="17" t="n"/>
      <c r="G287" s="17" t="n"/>
      <c r="H287" s="17" t="n"/>
      <c r="I287" s="17" t="n"/>
      <c r="J287" s="17" t="n"/>
      <c r="K287" s="17" t="n"/>
      <c r="L287" s="17" t="n"/>
      <c r="M287" s="17" t="n"/>
      <c r="N287" s="17" t="n"/>
      <c r="O287" s="17" t="n"/>
      <c r="P287" s="17" t="n"/>
      <c r="Q287" s="17" t="n"/>
      <c r="R287" s="17" t="n"/>
      <c r="S287" s="17" t="n"/>
      <c r="T287" s="17" t="n"/>
      <c r="U287" s="17" t="n"/>
      <c r="V287" s="17" t="n"/>
      <c r="W287" s="17" t="n"/>
      <c r="X287" s="17" t="n"/>
    </row>
    <row r="288">
      <c r="A288" s="17" t="n"/>
      <c r="B288" s="17" t="n"/>
      <c r="C288" s="17" t="n"/>
      <c r="D288" s="17" t="n"/>
      <c r="E288" s="17" t="n"/>
      <c r="F288" s="17" t="n"/>
      <c r="G288" s="17" t="n"/>
      <c r="H288" s="17" t="n"/>
      <c r="I288" s="17" t="n"/>
      <c r="J288" s="17" t="n"/>
      <c r="K288" s="17" t="n"/>
      <c r="L288" s="17" t="n"/>
      <c r="M288" s="17" t="n"/>
      <c r="N288" s="17" t="n"/>
      <c r="O288" s="17" t="n"/>
      <c r="P288" s="17" t="n"/>
      <c r="Q288" s="17" t="n"/>
      <c r="R288" s="17" t="n"/>
      <c r="S288" s="17" t="n"/>
      <c r="T288" s="17" t="n"/>
      <c r="U288" s="17" t="n"/>
      <c r="V288" s="17" t="n"/>
      <c r="W288" s="17" t="n"/>
      <c r="X288" s="17" t="n"/>
    </row>
    <row r="289">
      <c r="A289" s="17" t="n"/>
      <c r="B289" s="17" t="n"/>
      <c r="C289" s="17" t="n"/>
      <c r="D289" s="17" t="n"/>
      <c r="E289" s="17" t="n"/>
      <c r="F289" s="17" t="n"/>
      <c r="G289" s="17" t="n"/>
      <c r="H289" s="17" t="n"/>
      <c r="I289" s="17" t="n"/>
      <c r="J289" s="17" t="n"/>
      <c r="K289" s="17" t="n"/>
      <c r="L289" s="17" t="n"/>
      <c r="M289" s="17" t="n"/>
      <c r="N289" s="17" t="n"/>
      <c r="O289" s="17" t="n"/>
      <c r="P289" s="17" t="n"/>
      <c r="Q289" s="17" t="n"/>
      <c r="R289" s="17" t="n"/>
      <c r="S289" s="17" t="n"/>
      <c r="T289" s="17" t="n"/>
      <c r="U289" s="17" t="n"/>
      <c r="V289" s="17" t="n"/>
      <c r="W289" s="17" t="n"/>
      <c r="X289" s="17" t="n"/>
    </row>
    <row r="290">
      <c r="A290" s="17" t="n"/>
      <c r="B290" s="17" t="n"/>
      <c r="C290" s="17" t="n"/>
      <c r="D290" s="17" t="n"/>
      <c r="E290" s="17" t="n"/>
      <c r="F290" s="17" t="n"/>
      <c r="G290" s="17" t="n"/>
      <c r="H290" s="17" t="n"/>
      <c r="I290" s="17" t="n"/>
      <c r="J290" s="17" t="n"/>
      <c r="K290" s="17" t="n"/>
      <c r="L290" s="17" t="n"/>
      <c r="M290" s="17" t="n"/>
      <c r="N290" s="17" t="n"/>
      <c r="O290" s="17" t="n"/>
      <c r="P290" s="17" t="n"/>
      <c r="Q290" s="17" t="n"/>
      <c r="R290" s="17" t="n"/>
      <c r="S290" s="17" t="n"/>
      <c r="T290" s="17" t="n"/>
      <c r="U290" s="17" t="n"/>
      <c r="V290" s="17" t="n"/>
      <c r="W290" s="17" t="n"/>
      <c r="X290" s="17" t="n"/>
    </row>
    <row r="291">
      <c r="A291" s="17" t="n"/>
      <c r="B291" s="17" t="n"/>
      <c r="C291" s="17" t="n"/>
      <c r="D291" s="17" t="n"/>
      <c r="E291" s="17" t="n"/>
      <c r="F291" s="17" t="n"/>
      <c r="G291" s="17" t="n"/>
      <c r="H291" s="17" t="n"/>
      <c r="I291" s="17" t="n"/>
      <c r="J291" s="17" t="n"/>
      <c r="K291" s="17" t="n"/>
      <c r="L291" s="17" t="n"/>
      <c r="M291" s="17" t="n"/>
      <c r="N291" s="17" t="n"/>
      <c r="O291" s="17" t="n"/>
      <c r="P291" s="17" t="n"/>
      <c r="Q291" s="17" t="n"/>
      <c r="R291" s="17" t="n"/>
      <c r="S291" s="17" t="n"/>
      <c r="T291" s="17" t="n"/>
      <c r="U291" s="17" t="n"/>
      <c r="V291" s="17" t="n"/>
      <c r="W291" s="17" t="n"/>
      <c r="X291" s="17" t="n"/>
    </row>
    <row r="292">
      <c r="A292" s="17" t="n"/>
      <c r="B292" s="17" t="n"/>
      <c r="C292" s="17" t="n"/>
      <c r="D292" s="17" t="n"/>
      <c r="E292" s="17" t="n"/>
      <c r="F292" s="17" t="n"/>
      <c r="G292" s="17" t="n"/>
      <c r="H292" s="17" t="n"/>
      <c r="I292" s="17" t="n"/>
      <c r="J292" s="17" t="n"/>
      <c r="K292" s="17" t="n"/>
      <c r="L292" s="17" t="n"/>
      <c r="M292" s="17" t="n"/>
      <c r="N292" s="17" t="n"/>
      <c r="O292" s="17" t="n"/>
      <c r="P292" s="17" t="n"/>
      <c r="Q292" s="17" t="n"/>
      <c r="R292" s="17" t="n"/>
      <c r="S292" s="17" t="n"/>
      <c r="T292" s="17" t="n"/>
      <c r="U292" s="17" t="n"/>
      <c r="V292" s="17" t="n"/>
      <c r="W292" s="17" t="n"/>
      <c r="X292" s="17" t="n"/>
    </row>
    <row r="293">
      <c r="A293" s="17" t="n"/>
      <c r="B293" s="17" t="n"/>
      <c r="C293" s="17" t="n"/>
      <c r="D293" s="17" t="n"/>
      <c r="E293" s="17" t="n"/>
      <c r="F293" s="17" t="n"/>
      <c r="G293" s="17" t="n"/>
      <c r="H293" s="17" t="n"/>
      <c r="I293" s="17" t="n"/>
      <c r="J293" s="17" t="n"/>
      <c r="K293" s="17" t="n"/>
      <c r="L293" s="17" t="n"/>
      <c r="M293" s="17" t="n"/>
      <c r="N293" s="17" t="n"/>
      <c r="O293" s="17" t="n"/>
      <c r="P293" s="17" t="n"/>
      <c r="Q293" s="17" t="n"/>
      <c r="R293" s="17" t="n"/>
      <c r="S293" s="17" t="n"/>
      <c r="T293" s="17" t="n"/>
      <c r="U293" s="17" t="n"/>
      <c r="V293" s="17" t="n"/>
      <c r="W293" s="17" t="n"/>
      <c r="X293" s="17" t="n"/>
    </row>
    <row r="294">
      <c r="A294" s="17" t="n"/>
      <c r="B294" s="17" t="n"/>
      <c r="C294" s="17" t="n"/>
      <c r="D294" s="17" t="n"/>
      <c r="E294" s="17" t="n"/>
      <c r="F294" s="17" t="n"/>
      <c r="G294" s="17" t="n"/>
      <c r="H294" s="17" t="n"/>
      <c r="I294" s="17" t="n"/>
      <c r="J294" s="17" t="n"/>
      <c r="K294" s="17" t="n"/>
      <c r="L294" s="17" t="n"/>
      <c r="M294" s="17" t="n"/>
      <c r="N294" s="17" t="n"/>
      <c r="O294" s="17" t="n"/>
      <c r="P294" s="17" t="n"/>
      <c r="Q294" s="17" t="n"/>
      <c r="R294" s="17" t="n"/>
      <c r="S294" s="17" t="n"/>
      <c r="T294" s="17" t="n"/>
      <c r="U294" s="17" t="n"/>
      <c r="V294" s="17" t="n"/>
      <c r="W294" s="17" t="n"/>
      <c r="X294" s="17" t="n"/>
    </row>
    <row r="295">
      <c r="A295" s="17" t="n"/>
      <c r="B295" s="17" t="n"/>
      <c r="C295" s="17" t="n"/>
      <c r="D295" s="17" t="n"/>
      <c r="E295" s="17" t="n"/>
      <c r="F295" s="17" t="n"/>
      <c r="G295" s="17" t="n"/>
      <c r="H295" s="17" t="n"/>
      <c r="I295" s="17" t="n"/>
      <c r="J295" s="17" t="n"/>
      <c r="K295" s="17" t="n"/>
      <c r="L295" s="17" t="n"/>
      <c r="M295" s="17" t="n"/>
      <c r="N295" s="17" t="n"/>
      <c r="O295" s="17" t="n"/>
      <c r="P295" s="17" t="n"/>
      <c r="Q295" s="17" t="n"/>
      <c r="R295" s="17" t="n"/>
      <c r="S295" s="17" t="n"/>
      <c r="T295" s="17" t="n"/>
      <c r="U295" s="17" t="n"/>
      <c r="V295" s="17" t="n"/>
      <c r="W295" s="17" t="n"/>
      <c r="X295" s="17" t="n"/>
    </row>
    <row r="296">
      <c r="A296" s="17" t="n"/>
      <c r="B296" s="17" t="n"/>
      <c r="C296" s="17" t="n"/>
      <c r="D296" s="17" t="n"/>
      <c r="E296" s="17" t="n"/>
      <c r="F296" s="17" t="n"/>
      <c r="G296" s="17" t="n"/>
      <c r="H296" s="17" t="n"/>
      <c r="I296" s="17" t="n"/>
      <c r="J296" s="17" t="n"/>
      <c r="K296" s="17" t="n"/>
      <c r="L296" s="17" t="n"/>
      <c r="M296" s="17" t="n"/>
      <c r="N296" s="17" t="n"/>
      <c r="O296" s="17" t="n"/>
      <c r="P296" s="17" t="n"/>
      <c r="Q296" s="17" t="n"/>
      <c r="R296" s="17" t="n"/>
      <c r="S296" s="17" t="n"/>
      <c r="T296" s="17" t="n"/>
      <c r="U296" s="17" t="n"/>
      <c r="V296" s="17" t="n"/>
      <c r="W296" s="17" t="n"/>
      <c r="X296" s="17" t="n"/>
    </row>
    <row r="297">
      <c r="A297" s="17" t="n"/>
      <c r="B297" s="17" t="n"/>
      <c r="C297" s="17" t="n"/>
      <c r="D297" s="17" t="n"/>
      <c r="E297" s="17" t="n"/>
      <c r="F297" s="17" t="n"/>
      <c r="G297" s="17" t="n"/>
      <c r="H297" s="17" t="n"/>
      <c r="I297" s="17" t="n"/>
      <c r="J297" s="17" t="n"/>
      <c r="K297" s="17" t="n"/>
      <c r="L297" s="17" t="n"/>
      <c r="M297" s="17" t="n"/>
      <c r="N297" s="17" t="n"/>
      <c r="O297" s="17" t="n"/>
      <c r="P297" s="17" t="n"/>
      <c r="Q297" s="17" t="n"/>
      <c r="R297" s="17" t="n"/>
      <c r="S297" s="17" t="n"/>
      <c r="T297" s="17" t="n"/>
      <c r="U297" s="17" t="n"/>
      <c r="V297" s="17" t="n"/>
      <c r="W297" s="17" t="n"/>
      <c r="X297" s="17" t="n"/>
    </row>
    <row r="298">
      <c r="A298" s="17" t="n"/>
      <c r="B298" s="17" t="n"/>
      <c r="C298" s="17" t="n"/>
      <c r="D298" s="17" t="n"/>
      <c r="E298" s="17" t="n"/>
      <c r="F298" s="17" t="n"/>
      <c r="G298" s="17" t="n"/>
      <c r="H298" s="17" t="n"/>
      <c r="I298" s="17" t="n"/>
      <c r="J298" s="17" t="n"/>
      <c r="K298" s="17" t="n"/>
      <c r="L298" s="17" t="n"/>
      <c r="M298" s="17" t="n"/>
      <c r="N298" s="17" t="n"/>
      <c r="O298" s="17" t="n"/>
      <c r="P298" s="17" t="n"/>
      <c r="Q298" s="17" t="n"/>
      <c r="R298" s="17" t="n"/>
      <c r="S298" s="17" t="n"/>
      <c r="T298" s="17" t="n"/>
      <c r="U298" s="17" t="n"/>
      <c r="V298" s="17" t="n"/>
      <c r="W298" s="17" t="n"/>
      <c r="X298" s="17" t="n"/>
    </row>
    <row r="299">
      <c r="A299" s="17" t="n"/>
      <c r="B299" s="17" t="n"/>
      <c r="C299" s="17" t="n"/>
      <c r="D299" s="17" t="n"/>
      <c r="E299" s="17" t="n"/>
      <c r="F299" s="17" t="n"/>
      <c r="G299" s="17" t="n"/>
      <c r="H299" s="17" t="n"/>
      <c r="I299" s="17" t="n"/>
      <c r="J299" s="17" t="n"/>
      <c r="K299" s="17" t="n"/>
      <c r="L299" s="17" t="n"/>
      <c r="M299" s="17" t="n"/>
      <c r="N299" s="17" t="n"/>
      <c r="O299" s="17" t="n"/>
      <c r="P299" s="17" t="n"/>
      <c r="Q299" s="17" t="n"/>
      <c r="R299" s="17" t="n"/>
      <c r="S299" s="17" t="n"/>
      <c r="T299" s="17" t="n"/>
      <c r="U299" s="17" t="n"/>
      <c r="V299" s="17" t="n"/>
      <c r="W299" s="17" t="n"/>
      <c r="X299" s="17" t="n"/>
    </row>
    <row r="300">
      <c r="A300" s="17" t="n"/>
      <c r="B300" s="17" t="n"/>
      <c r="C300" s="17" t="n"/>
      <c r="D300" s="17" t="n"/>
      <c r="E300" s="17" t="n"/>
      <c r="F300" s="17" t="n"/>
      <c r="G300" s="17" t="n"/>
      <c r="H300" s="17" t="n"/>
      <c r="I300" s="17" t="n"/>
      <c r="J300" s="17" t="n"/>
      <c r="K300" s="17" t="n"/>
      <c r="L300" s="17" t="n"/>
      <c r="M300" s="17" t="n"/>
      <c r="N300" s="17" t="n"/>
      <c r="O300" s="17" t="n"/>
      <c r="P300" s="17" t="n"/>
      <c r="Q300" s="17" t="n"/>
      <c r="R300" s="17" t="n"/>
      <c r="S300" s="17" t="n"/>
      <c r="T300" s="17" t="n"/>
      <c r="U300" s="17" t="n"/>
      <c r="V300" s="17" t="n"/>
      <c r="W300" s="17" t="n"/>
      <c r="X300" s="17" t="n"/>
    </row>
    <row r="301">
      <c r="A301" s="17" t="n"/>
      <c r="B301" s="17" t="n"/>
      <c r="C301" s="17" t="n"/>
      <c r="D301" s="17" t="n"/>
      <c r="E301" s="17" t="n"/>
      <c r="F301" s="17" t="n"/>
      <c r="G301" s="17" t="n"/>
      <c r="H301" s="17" t="n"/>
      <c r="I301" s="17" t="n"/>
      <c r="J301" s="17" t="n"/>
      <c r="K301" s="17" t="n"/>
      <c r="L301" s="17" t="n"/>
      <c r="M301" s="17" t="n"/>
      <c r="N301" s="17" t="n"/>
      <c r="O301" s="17" t="n"/>
      <c r="P301" s="17" t="n"/>
      <c r="Q301" s="17" t="n"/>
      <c r="R301" s="17" t="n"/>
      <c r="S301" s="17" t="n"/>
      <c r="T301" s="17" t="n"/>
      <c r="U301" s="17" t="n"/>
      <c r="V301" s="17" t="n"/>
      <c r="W301" s="17" t="n"/>
      <c r="X301" s="17" t="n"/>
    </row>
    <row r="302">
      <c r="A302" s="17" t="n"/>
      <c r="B302" s="17" t="n"/>
      <c r="C302" s="17" t="n"/>
      <c r="D302" s="17" t="n"/>
      <c r="E302" s="17" t="n"/>
      <c r="F302" s="17" t="n"/>
      <c r="G302" s="17" t="n"/>
      <c r="H302" s="17" t="n"/>
      <c r="I302" s="17" t="n"/>
      <c r="J302" s="17" t="n"/>
      <c r="K302" s="17" t="n"/>
      <c r="L302" s="17" t="n"/>
      <c r="M302" s="17" t="n"/>
      <c r="N302" s="17" t="n"/>
      <c r="O302" s="17" t="n"/>
      <c r="P302" s="17" t="n"/>
      <c r="Q302" s="17" t="n"/>
      <c r="R302" s="17" t="n"/>
      <c r="S302" s="17" t="n"/>
      <c r="T302" s="17" t="n"/>
      <c r="U302" s="17" t="n"/>
      <c r="V302" s="17" t="n"/>
      <c r="W302" s="17" t="n"/>
      <c r="X302" s="17" t="n"/>
    </row>
    <row r="303">
      <c r="A303" s="17" t="n"/>
      <c r="B303" s="17" t="n"/>
      <c r="C303" s="17" t="n"/>
      <c r="D303" s="17" t="n"/>
      <c r="E303" s="17" t="n"/>
      <c r="F303" s="17" t="n"/>
      <c r="G303" s="17" t="n"/>
      <c r="H303" s="17" t="n"/>
      <c r="I303" s="17" t="n"/>
      <c r="J303" s="17" t="n"/>
      <c r="K303" s="17" t="n"/>
      <c r="L303" s="17" t="n"/>
      <c r="M303" s="17" t="n"/>
      <c r="N303" s="17" t="n"/>
      <c r="O303" s="17" t="n"/>
      <c r="P303" s="17" t="n"/>
      <c r="Q303" s="17" t="n"/>
      <c r="R303" s="17" t="n"/>
      <c r="S303" s="17" t="n"/>
      <c r="T303" s="17" t="n"/>
      <c r="U303" s="17" t="n"/>
      <c r="V303" s="17" t="n"/>
      <c r="W303" s="17" t="n"/>
      <c r="X303" s="17" t="n"/>
    </row>
    <row r="304">
      <c r="A304" s="17" t="n"/>
      <c r="B304" s="17" t="n"/>
      <c r="C304" s="17" t="n"/>
      <c r="D304" s="17" t="n"/>
      <c r="E304" s="17" t="n"/>
      <c r="F304" s="17" t="n"/>
      <c r="G304" s="17" t="n"/>
      <c r="H304" s="17" t="n"/>
      <c r="I304" s="17" t="n"/>
      <c r="J304" s="17" t="n"/>
      <c r="K304" s="17" t="n"/>
      <c r="L304" s="17" t="n"/>
      <c r="M304" s="17" t="n"/>
      <c r="N304" s="17" t="n"/>
      <c r="O304" s="17" t="n"/>
      <c r="P304" s="17" t="n"/>
      <c r="Q304" s="17" t="n"/>
      <c r="R304" s="17" t="n"/>
      <c r="S304" s="17" t="n"/>
      <c r="T304" s="17" t="n"/>
      <c r="U304" s="17" t="n"/>
      <c r="V304" s="17" t="n"/>
      <c r="W304" s="17" t="n"/>
      <c r="X304" s="17" t="n"/>
    </row>
    <row r="305">
      <c r="A305" s="17" t="n"/>
      <c r="B305" s="17" t="n"/>
      <c r="C305" s="17" t="n"/>
      <c r="D305" s="17" t="n"/>
      <c r="E305" s="17" t="n"/>
      <c r="F305" s="17" t="n"/>
      <c r="G305" s="17" t="n"/>
      <c r="H305" s="17" t="n"/>
      <c r="I305" s="17" t="n"/>
      <c r="J305" s="17" t="n"/>
      <c r="K305" s="17" t="n"/>
      <c r="L305" s="17" t="n"/>
      <c r="M305" s="17" t="n"/>
      <c r="N305" s="17" t="n"/>
      <c r="O305" s="17" t="n"/>
      <c r="P305" s="17" t="n"/>
      <c r="Q305" s="17" t="n"/>
      <c r="R305" s="17" t="n"/>
      <c r="S305" s="17" t="n"/>
      <c r="T305" s="17" t="n"/>
      <c r="U305" s="17" t="n"/>
      <c r="V305" s="17" t="n"/>
      <c r="W305" s="17" t="n"/>
      <c r="X305" s="17" t="n"/>
    </row>
    <row r="306">
      <c r="A306" s="17" t="n"/>
      <c r="B306" s="17" t="n"/>
      <c r="C306" s="17" t="n"/>
      <c r="D306" s="17" t="n"/>
      <c r="E306" s="17" t="n"/>
      <c r="F306" s="17" t="n"/>
      <c r="G306" s="17" t="n"/>
      <c r="H306" s="17" t="n"/>
      <c r="I306" s="17" t="n"/>
      <c r="J306" s="17" t="n"/>
      <c r="K306" s="17" t="n"/>
      <c r="L306" s="17" t="n"/>
      <c r="M306" s="17" t="n"/>
      <c r="N306" s="17" t="n"/>
      <c r="O306" s="17" t="n"/>
      <c r="P306" s="17" t="n"/>
      <c r="Q306" s="17" t="n"/>
      <c r="R306" s="17" t="n"/>
      <c r="S306" s="17" t="n"/>
      <c r="T306" s="17" t="n"/>
      <c r="U306" s="17" t="n"/>
      <c r="V306" s="17" t="n"/>
      <c r="W306" s="17" t="n"/>
      <c r="X306" s="17" t="n"/>
    </row>
    <row r="307">
      <c r="A307" s="17" t="n"/>
      <c r="B307" s="17" t="n"/>
      <c r="C307" s="17" t="n"/>
      <c r="D307" s="17" t="n"/>
      <c r="E307" s="17" t="n"/>
      <c r="F307" s="17" t="n"/>
      <c r="G307" s="17" t="n"/>
      <c r="H307" s="17" t="n"/>
      <c r="I307" s="17" t="n"/>
      <c r="J307" s="17" t="n"/>
      <c r="K307" s="17" t="n"/>
      <c r="L307" s="17" t="n"/>
      <c r="M307" s="17" t="n"/>
      <c r="N307" s="17" t="n"/>
      <c r="O307" s="17" t="n"/>
      <c r="P307" s="17" t="n"/>
      <c r="Q307" s="17" t="n"/>
      <c r="R307" s="17" t="n"/>
      <c r="S307" s="17" t="n"/>
      <c r="T307" s="17" t="n"/>
      <c r="U307" s="17" t="n"/>
      <c r="V307" s="17" t="n"/>
      <c r="W307" s="17" t="n"/>
      <c r="X307" s="17" t="n"/>
    </row>
    <row r="308">
      <c r="A308" s="17" t="n"/>
      <c r="B308" s="17" t="n"/>
      <c r="C308" s="17" t="n"/>
      <c r="D308" s="17" t="n"/>
      <c r="E308" s="17" t="n"/>
      <c r="F308" s="17" t="n"/>
      <c r="G308" s="17" t="n"/>
      <c r="H308" s="17" t="n"/>
      <c r="I308" s="17" t="n"/>
      <c r="J308" s="17" t="n"/>
      <c r="K308" s="17" t="n"/>
      <c r="L308" s="17" t="n"/>
      <c r="M308" s="17" t="n"/>
      <c r="N308" s="17" t="n"/>
      <c r="O308" s="17" t="n"/>
      <c r="P308" s="17" t="n"/>
      <c r="Q308" s="17" t="n"/>
      <c r="R308" s="17" t="n"/>
      <c r="S308" s="17" t="n"/>
      <c r="T308" s="17" t="n"/>
      <c r="U308" s="17" t="n"/>
      <c r="V308" s="17" t="n"/>
      <c r="W308" s="17" t="n"/>
      <c r="X308" s="17" t="n"/>
    </row>
    <row r="309">
      <c r="A309" s="17" t="n"/>
      <c r="B309" s="17" t="n"/>
      <c r="C309" s="17" t="n"/>
      <c r="D309" s="17" t="n"/>
      <c r="E309" s="17" t="n"/>
      <c r="F309" s="17" t="n"/>
      <c r="G309" s="17" t="n"/>
      <c r="H309" s="17" t="n"/>
      <c r="I309" s="17" t="n"/>
      <c r="J309" s="17" t="n"/>
      <c r="K309" s="17" t="n"/>
      <c r="L309" s="17" t="n"/>
      <c r="M309" s="17" t="n"/>
      <c r="N309" s="17" t="n"/>
      <c r="O309" s="17" t="n"/>
      <c r="P309" s="17" t="n"/>
      <c r="Q309" s="17" t="n"/>
      <c r="R309" s="17" t="n"/>
      <c r="S309" s="17" t="n"/>
      <c r="T309" s="17" t="n"/>
      <c r="U309" s="17" t="n"/>
      <c r="V309" s="17" t="n"/>
      <c r="W309" s="17" t="n"/>
      <c r="X309" s="17" t="n"/>
    </row>
    <row r="310">
      <c r="A310" s="17" t="n"/>
      <c r="B310" s="17" t="n"/>
      <c r="C310" s="17" t="n"/>
      <c r="D310" s="17" t="n"/>
      <c r="E310" s="17" t="n"/>
      <c r="F310" s="17" t="n"/>
      <c r="G310" s="17" t="n"/>
      <c r="H310" s="17" t="n"/>
      <c r="I310" s="17" t="n"/>
      <c r="J310" s="17" t="n"/>
      <c r="K310" s="17" t="n"/>
      <c r="L310" s="17" t="n"/>
      <c r="M310" s="17" t="n"/>
      <c r="N310" s="17" t="n"/>
      <c r="O310" s="17" t="n"/>
      <c r="P310" s="17" t="n"/>
      <c r="Q310" s="17" t="n"/>
      <c r="R310" s="17" t="n"/>
      <c r="S310" s="17" t="n"/>
      <c r="T310" s="17" t="n"/>
      <c r="U310" s="17" t="n"/>
      <c r="V310" s="17" t="n"/>
      <c r="W310" s="17" t="n"/>
      <c r="X310" s="17" t="n"/>
    </row>
    <row r="311">
      <c r="A311" s="17" t="n"/>
      <c r="B311" s="17" t="n"/>
      <c r="C311" s="17" t="n"/>
      <c r="D311" s="17" t="n"/>
      <c r="E311" s="17" t="n"/>
      <c r="F311" s="17" t="n"/>
      <c r="G311" s="17" t="n"/>
      <c r="H311" s="17" t="n"/>
      <c r="I311" s="17" t="n"/>
      <c r="J311" s="17" t="n"/>
      <c r="K311" s="17" t="n"/>
      <c r="L311" s="17" t="n"/>
      <c r="M311" s="17" t="n"/>
      <c r="N311" s="17" t="n"/>
      <c r="O311" s="17" t="n"/>
      <c r="P311" s="17" t="n"/>
      <c r="Q311" s="17" t="n"/>
      <c r="R311" s="17" t="n"/>
      <c r="S311" s="17" t="n"/>
      <c r="T311" s="17" t="n"/>
      <c r="U311" s="17" t="n"/>
      <c r="V311" s="17" t="n"/>
      <c r="W311" s="17" t="n"/>
      <c r="X311" s="17" t="n"/>
    </row>
    <row r="312">
      <c r="A312" s="17" t="n"/>
      <c r="B312" s="17" t="n"/>
      <c r="C312" s="17" t="n"/>
      <c r="D312" s="17" t="n"/>
      <c r="E312" s="17" t="n"/>
      <c r="F312" s="17" t="n"/>
      <c r="G312" s="17" t="n"/>
      <c r="H312" s="17" t="n"/>
      <c r="I312" s="17" t="n"/>
      <c r="J312" s="17" t="n"/>
      <c r="K312" s="17" t="n"/>
      <c r="L312" s="17" t="n"/>
      <c r="M312" s="17" t="n"/>
      <c r="N312" s="17" t="n"/>
      <c r="O312" s="17" t="n"/>
      <c r="P312" s="17" t="n"/>
      <c r="Q312" s="17" t="n"/>
      <c r="R312" s="17" t="n"/>
      <c r="S312" s="17" t="n"/>
      <c r="T312" s="17" t="n"/>
      <c r="U312" s="17" t="n"/>
      <c r="V312" s="17" t="n"/>
      <c r="W312" s="17" t="n"/>
      <c r="X312" s="17" t="n"/>
    </row>
    <row r="313">
      <c r="A313" s="17" t="n"/>
      <c r="B313" s="17" t="n"/>
      <c r="C313" s="17" t="n"/>
      <c r="D313" s="17" t="n"/>
      <c r="E313" s="17" t="n"/>
      <c r="F313" s="17" t="n"/>
      <c r="G313" s="17" t="n"/>
      <c r="H313" s="17" t="n"/>
      <c r="I313" s="17" t="n"/>
      <c r="J313" s="17" t="n"/>
      <c r="K313" s="17" t="n"/>
      <c r="L313" s="17" t="n"/>
      <c r="M313" s="17" t="n"/>
      <c r="N313" s="17" t="n"/>
      <c r="O313" s="17" t="n"/>
      <c r="P313" s="17" t="n"/>
      <c r="Q313" s="17" t="n"/>
      <c r="R313" s="17" t="n"/>
      <c r="S313" s="17" t="n"/>
      <c r="T313" s="17" t="n"/>
      <c r="U313" s="17" t="n"/>
      <c r="V313" s="17" t="n"/>
      <c r="W313" s="17" t="n"/>
      <c r="X313" s="17" t="n"/>
    </row>
    <row r="314">
      <c r="A314" s="17" t="n"/>
      <c r="B314" s="17" t="n"/>
      <c r="C314" s="17" t="n"/>
      <c r="D314" s="17" t="n"/>
      <c r="E314" s="17" t="n"/>
      <c r="F314" s="17" t="n"/>
      <c r="G314" s="17" t="n"/>
      <c r="H314" s="17" t="n"/>
      <c r="I314" s="17" t="n"/>
      <c r="J314" s="17" t="n"/>
      <c r="K314" s="17" t="n"/>
      <c r="L314" s="17" t="n"/>
      <c r="M314" s="17" t="n"/>
      <c r="N314" s="17" t="n"/>
      <c r="O314" s="17" t="n"/>
      <c r="P314" s="17" t="n"/>
      <c r="Q314" s="17" t="n"/>
      <c r="R314" s="17" t="n"/>
      <c r="S314" s="17" t="n"/>
      <c r="T314" s="17" t="n"/>
      <c r="U314" s="17" t="n"/>
      <c r="V314" s="17" t="n"/>
      <c r="W314" s="17" t="n"/>
      <c r="X314" s="17" t="n"/>
    </row>
    <row r="315">
      <c r="A315" s="17" t="n"/>
      <c r="B315" s="17" t="n"/>
      <c r="C315" s="17" t="n"/>
      <c r="D315" s="17" t="n"/>
      <c r="E315" s="17" t="n"/>
      <c r="F315" s="17" t="n"/>
      <c r="G315" s="17" t="n"/>
      <c r="H315" s="17" t="n"/>
      <c r="I315" s="17" t="n"/>
      <c r="J315" s="17" t="n"/>
      <c r="K315" s="17" t="n"/>
      <c r="L315" s="17" t="n"/>
      <c r="M315" s="17" t="n"/>
      <c r="N315" s="17" t="n"/>
      <c r="O315" s="17" t="n"/>
      <c r="P315" s="17" t="n"/>
      <c r="Q315" s="17" t="n"/>
      <c r="R315" s="17" t="n"/>
      <c r="S315" s="17" t="n"/>
      <c r="T315" s="17" t="n"/>
      <c r="U315" s="17" t="n"/>
      <c r="V315" s="17" t="n"/>
      <c r="W315" s="17" t="n"/>
      <c r="X315" s="17" t="n"/>
    </row>
    <row r="316">
      <c r="A316" s="17" t="n"/>
      <c r="B316" s="17" t="n"/>
      <c r="C316" s="17" t="n"/>
      <c r="D316" s="17" t="n"/>
      <c r="E316" s="17" t="n"/>
      <c r="F316" s="17" t="n"/>
      <c r="G316" s="17" t="n"/>
      <c r="H316" s="17" t="n"/>
      <c r="I316" s="17" t="n"/>
      <c r="J316" s="17" t="n"/>
      <c r="K316" s="17" t="n"/>
      <c r="L316" s="17" t="n"/>
      <c r="M316" s="17" t="n"/>
      <c r="N316" s="17" t="n"/>
      <c r="O316" s="17" t="n"/>
      <c r="P316" s="17" t="n"/>
      <c r="Q316" s="17" t="n"/>
      <c r="R316" s="17" t="n"/>
      <c r="S316" s="17" t="n"/>
      <c r="T316" s="17" t="n"/>
      <c r="U316" s="17" t="n"/>
      <c r="V316" s="17" t="n"/>
      <c r="W316" s="17" t="n"/>
      <c r="X316" s="17" t="n"/>
    </row>
    <row r="317">
      <c r="A317" s="17" t="n"/>
      <c r="B317" s="17" t="n"/>
      <c r="C317" s="17" t="n"/>
      <c r="D317" s="17" t="n"/>
      <c r="E317" s="17" t="n"/>
      <c r="F317" s="17" t="n"/>
      <c r="G317" s="17" t="n"/>
      <c r="H317" s="17" t="n"/>
      <c r="I317" s="17" t="n"/>
      <c r="J317" s="17" t="n"/>
      <c r="K317" s="17" t="n"/>
      <c r="L317" s="17" t="n"/>
      <c r="M317" s="17" t="n"/>
      <c r="N317" s="17" t="n"/>
      <c r="O317" s="17" t="n"/>
      <c r="P317" s="17" t="n"/>
      <c r="Q317" s="17" t="n"/>
      <c r="R317" s="17" t="n"/>
      <c r="S317" s="17" t="n"/>
      <c r="T317" s="17" t="n"/>
      <c r="U317" s="17" t="n"/>
      <c r="V317" s="17" t="n"/>
      <c r="W317" s="17" t="n"/>
      <c r="X317" s="17" t="n"/>
    </row>
    <row r="318">
      <c r="A318" s="17" t="n"/>
      <c r="B318" s="17" t="n"/>
      <c r="C318" s="17" t="n"/>
      <c r="D318" s="17" t="n"/>
      <c r="E318" s="17" t="n"/>
      <c r="F318" s="17" t="n"/>
      <c r="G318" s="17" t="n"/>
      <c r="H318" s="17" t="n"/>
      <c r="I318" s="17" t="n"/>
      <c r="J318" s="17" t="n"/>
      <c r="K318" s="17" t="n"/>
      <c r="L318" s="17" t="n"/>
      <c r="M318" s="17" t="n"/>
      <c r="N318" s="17" t="n"/>
      <c r="O318" s="17" t="n"/>
      <c r="P318" s="17" t="n"/>
      <c r="Q318" s="17" t="n"/>
      <c r="R318" s="17" t="n"/>
      <c r="S318" s="17" t="n"/>
      <c r="T318" s="17" t="n"/>
      <c r="U318" s="17" t="n"/>
      <c r="V318" s="17" t="n"/>
      <c r="W318" s="17" t="n"/>
      <c r="X318" s="17" t="n"/>
    </row>
    <row r="319">
      <c r="A319" s="17" t="n"/>
      <c r="B319" s="17" t="n"/>
      <c r="C319" s="17" t="n"/>
      <c r="D319" s="17" t="n"/>
      <c r="E319" s="17" t="n"/>
      <c r="F319" s="17" t="n"/>
      <c r="G319" s="17" t="n"/>
      <c r="H319" s="17" t="n"/>
      <c r="I319" s="17" t="n"/>
      <c r="J319" s="17" t="n"/>
      <c r="K319" s="17" t="n"/>
      <c r="L319" s="17" t="n"/>
      <c r="M319" s="17" t="n"/>
      <c r="N319" s="17" t="n"/>
      <c r="O319" s="17" t="n"/>
      <c r="P319" s="17" t="n"/>
      <c r="Q319" s="17" t="n"/>
      <c r="R319" s="17" t="n"/>
      <c r="S319" s="17" t="n"/>
      <c r="T319" s="17" t="n"/>
      <c r="U319" s="17" t="n"/>
      <c r="V319" s="17" t="n"/>
      <c r="W319" s="17" t="n"/>
      <c r="X319" s="17" t="n"/>
    </row>
    <row r="320">
      <c r="A320" s="17" t="n"/>
      <c r="B320" s="17" t="n"/>
      <c r="C320" s="17" t="n"/>
      <c r="D320" s="17" t="n"/>
      <c r="E320" s="17" t="n"/>
      <c r="F320" s="17" t="n"/>
      <c r="G320" s="17" t="n"/>
      <c r="H320" s="17" t="n"/>
      <c r="I320" s="17" t="n"/>
      <c r="J320" s="17" t="n"/>
      <c r="K320" s="17" t="n"/>
      <c r="L320" s="17" t="n"/>
      <c r="M320" s="17" t="n"/>
      <c r="N320" s="17" t="n"/>
      <c r="O320" s="17" t="n"/>
      <c r="P320" s="17" t="n"/>
      <c r="Q320" s="17" t="n"/>
      <c r="R320" s="17" t="n"/>
      <c r="S320" s="17" t="n"/>
      <c r="T320" s="17" t="n"/>
      <c r="U320" s="17" t="n"/>
      <c r="V320" s="17" t="n"/>
      <c r="W320" s="17" t="n"/>
      <c r="X320" s="17" t="n"/>
    </row>
    <row r="321">
      <c r="A321" s="17" t="n"/>
      <c r="B321" s="17" t="n"/>
      <c r="C321" s="17" t="n"/>
      <c r="D321" s="17" t="n"/>
      <c r="E321" s="17" t="n"/>
      <c r="F321" s="17" t="n"/>
      <c r="G321" s="17" t="n"/>
      <c r="H321" s="17" t="n"/>
      <c r="I321" s="17" t="n"/>
      <c r="J321" s="17" t="n"/>
      <c r="K321" s="17" t="n"/>
      <c r="L321" s="17" t="n"/>
      <c r="M321" s="17" t="n"/>
      <c r="N321" s="17" t="n"/>
      <c r="O321" s="17" t="n"/>
      <c r="P321" s="17" t="n"/>
      <c r="Q321" s="17" t="n"/>
      <c r="R321" s="17" t="n"/>
      <c r="S321" s="17" t="n"/>
      <c r="T321" s="17" t="n"/>
      <c r="U321" s="17" t="n"/>
      <c r="V321" s="17" t="n"/>
      <c r="W321" s="17" t="n"/>
      <c r="X321" s="17" t="n"/>
    </row>
    <row r="322">
      <c r="A322" s="17" t="n"/>
      <c r="B322" s="17" t="n"/>
      <c r="C322" s="17" t="n"/>
      <c r="D322" s="17" t="n"/>
      <c r="E322" s="17" t="n"/>
      <c r="F322" s="17" t="n"/>
      <c r="G322" s="17" t="n"/>
      <c r="H322" s="17" t="n"/>
      <c r="I322" s="17" t="n"/>
      <c r="J322" s="17" t="n"/>
      <c r="K322" s="17" t="n"/>
      <c r="L322" s="17" t="n"/>
      <c r="M322" s="17" t="n"/>
      <c r="N322" s="17" t="n"/>
      <c r="O322" s="17" t="n"/>
      <c r="P322" s="17" t="n"/>
      <c r="Q322" s="17" t="n"/>
      <c r="R322" s="17" t="n"/>
      <c r="S322" s="17" t="n"/>
      <c r="T322" s="17" t="n"/>
      <c r="U322" s="17" t="n"/>
      <c r="V322" s="17" t="n"/>
      <c r="W322" s="17" t="n"/>
      <c r="X322" s="17" t="n"/>
    </row>
    <row r="323">
      <c r="A323" s="17" t="n"/>
      <c r="B323" s="17" t="n"/>
      <c r="C323" s="17" t="n"/>
      <c r="D323" s="17" t="n"/>
      <c r="E323" s="17" t="n"/>
      <c r="F323" s="17" t="n"/>
      <c r="G323" s="17" t="n"/>
      <c r="H323" s="17" t="n"/>
      <c r="I323" s="17" t="n"/>
      <c r="J323" s="17" t="n"/>
      <c r="K323" s="17" t="n"/>
      <c r="L323" s="17" t="n"/>
      <c r="M323" s="17" t="n"/>
      <c r="N323" s="17" t="n"/>
      <c r="O323" s="17" t="n"/>
      <c r="P323" s="17" t="n"/>
      <c r="Q323" s="17" t="n"/>
      <c r="R323" s="17" t="n"/>
      <c r="S323" s="17" t="n"/>
      <c r="T323" s="17" t="n"/>
      <c r="U323" s="17" t="n"/>
      <c r="V323" s="17" t="n"/>
      <c r="W323" s="17" t="n"/>
      <c r="X323" s="17" t="n"/>
    </row>
    <row r="324">
      <c r="A324" s="17" t="n"/>
      <c r="B324" s="17" t="n"/>
      <c r="C324" s="17" t="n"/>
      <c r="D324" s="17" t="n"/>
      <c r="E324" s="17" t="n"/>
      <c r="F324" s="17" t="n"/>
      <c r="G324" s="17" t="n"/>
      <c r="H324" s="17" t="n"/>
      <c r="I324" s="17" t="n"/>
      <c r="J324" s="17" t="n"/>
      <c r="K324" s="17" t="n"/>
      <c r="L324" s="17" t="n"/>
      <c r="M324" s="17" t="n"/>
      <c r="N324" s="17" t="n"/>
      <c r="O324" s="17" t="n"/>
      <c r="P324" s="17" t="n"/>
      <c r="Q324" s="17" t="n"/>
      <c r="R324" s="17" t="n"/>
      <c r="S324" s="17" t="n"/>
      <c r="T324" s="17" t="n"/>
      <c r="U324" s="17" t="n"/>
      <c r="V324" s="17" t="n"/>
      <c r="W324" s="17" t="n"/>
      <c r="X324" s="17" t="n"/>
    </row>
    <row r="325">
      <c r="A325" s="17" t="n"/>
      <c r="B325" s="17" t="n"/>
      <c r="C325" s="17" t="n"/>
      <c r="D325" s="17" t="n"/>
      <c r="E325" s="17" t="n"/>
      <c r="F325" s="17" t="n"/>
      <c r="G325" s="17" t="n"/>
      <c r="H325" s="17" t="n"/>
      <c r="I325" s="17" t="n"/>
      <c r="J325" s="17" t="n"/>
      <c r="K325" s="17" t="n"/>
      <c r="L325" s="17" t="n"/>
      <c r="M325" s="17" t="n"/>
      <c r="N325" s="17" t="n"/>
      <c r="O325" s="17" t="n"/>
      <c r="P325" s="17" t="n"/>
      <c r="Q325" s="17" t="n"/>
      <c r="R325" s="17" t="n"/>
      <c r="S325" s="17" t="n"/>
      <c r="T325" s="17" t="n"/>
      <c r="U325" s="17" t="n"/>
      <c r="V325" s="17" t="n"/>
      <c r="W325" s="17" t="n"/>
      <c r="X325" s="17" t="n"/>
    </row>
    <row r="326">
      <c r="A326" s="17" t="n"/>
      <c r="B326" s="17" t="n"/>
      <c r="C326" s="17" t="n"/>
      <c r="D326" s="17" t="n"/>
      <c r="E326" s="17" t="n"/>
      <c r="F326" s="17" t="n"/>
      <c r="G326" s="17" t="n"/>
      <c r="H326" s="17" t="n"/>
      <c r="I326" s="17" t="n"/>
      <c r="J326" s="17" t="n"/>
      <c r="K326" s="17" t="n"/>
      <c r="L326" s="17" t="n"/>
      <c r="M326" s="17" t="n"/>
      <c r="N326" s="17" t="n"/>
      <c r="O326" s="17" t="n"/>
      <c r="P326" s="17" t="n"/>
      <c r="Q326" s="17" t="n"/>
      <c r="R326" s="17" t="n"/>
      <c r="S326" s="17" t="n"/>
      <c r="T326" s="17" t="n"/>
      <c r="U326" s="17" t="n"/>
      <c r="V326" s="17" t="n"/>
      <c r="W326" s="17" t="n"/>
      <c r="X326" s="17" t="n"/>
    </row>
    <row r="327">
      <c r="A327" s="17" t="n"/>
      <c r="B327" s="17" t="n"/>
      <c r="C327" s="17" t="n"/>
      <c r="D327" s="17" t="n"/>
      <c r="E327" s="17" t="n"/>
      <c r="F327" s="17" t="n"/>
      <c r="G327" s="17" t="n"/>
      <c r="H327" s="17" t="n"/>
      <c r="I327" s="17" t="n"/>
      <c r="J327" s="17" t="n"/>
      <c r="K327" s="17" t="n"/>
      <c r="L327" s="17" t="n"/>
      <c r="M327" s="17" t="n"/>
      <c r="N327" s="17" t="n"/>
      <c r="O327" s="17" t="n"/>
      <c r="P327" s="17" t="n"/>
      <c r="Q327" s="17" t="n"/>
      <c r="R327" s="17" t="n"/>
      <c r="S327" s="17" t="n"/>
      <c r="T327" s="17" t="n"/>
      <c r="U327" s="17" t="n"/>
      <c r="V327" s="17" t="n"/>
      <c r="W327" s="17" t="n"/>
      <c r="X327" s="17" t="n"/>
    </row>
    <row r="328">
      <c r="A328" s="17" t="n"/>
      <c r="B328" s="17" t="n"/>
      <c r="C328" s="17" t="n"/>
      <c r="D328" s="17" t="n"/>
      <c r="E328" s="17" t="n"/>
      <c r="F328" s="17" t="n"/>
      <c r="G328" s="17" t="n"/>
      <c r="H328" s="17" t="n"/>
      <c r="I328" s="17" t="n"/>
      <c r="J328" s="17" t="n"/>
      <c r="K328" s="17" t="n"/>
      <c r="L328" s="17" t="n"/>
      <c r="M328" s="17" t="n"/>
      <c r="N328" s="17" t="n"/>
      <c r="O328" s="17" t="n"/>
      <c r="P328" s="17" t="n"/>
      <c r="Q328" s="17" t="n"/>
      <c r="R328" s="17" t="n"/>
      <c r="S328" s="17" t="n"/>
      <c r="T328" s="17" t="n"/>
      <c r="U328" s="17" t="n"/>
      <c r="V328" s="17" t="n"/>
      <c r="W328" s="17" t="n"/>
      <c r="X328" s="17" t="n"/>
    </row>
    <row r="329">
      <c r="A329" s="17" t="n"/>
      <c r="B329" s="17" t="n"/>
      <c r="C329" s="17" t="n"/>
      <c r="D329" s="17" t="n"/>
      <c r="E329" s="17" t="n"/>
      <c r="F329" s="17" t="n"/>
      <c r="G329" s="17" t="n"/>
      <c r="H329" s="17" t="n"/>
      <c r="I329" s="17" t="n"/>
      <c r="J329" s="17" t="n"/>
      <c r="K329" s="17" t="n"/>
      <c r="L329" s="17" t="n"/>
      <c r="M329" s="17" t="n"/>
      <c r="N329" s="17" t="n"/>
      <c r="O329" s="17" t="n"/>
      <c r="P329" s="17" t="n"/>
      <c r="Q329" s="17" t="n"/>
      <c r="R329" s="17" t="n"/>
      <c r="S329" s="17" t="n"/>
      <c r="T329" s="17" t="n"/>
      <c r="U329" s="17" t="n"/>
      <c r="V329" s="17" t="n"/>
      <c r="W329" s="17" t="n"/>
      <c r="X329" s="17" t="n"/>
    </row>
    <row r="330">
      <c r="A330" s="17" t="n"/>
      <c r="B330" s="17" t="n"/>
      <c r="C330" s="17" t="n"/>
      <c r="D330" s="17" t="n"/>
      <c r="E330" s="17" t="n"/>
      <c r="F330" s="17" t="n"/>
      <c r="G330" s="17" t="n"/>
      <c r="H330" s="17" t="n"/>
      <c r="I330" s="17" t="n"/>
      <c r="J330" s="17" t="n"/>
      <c r="K330" s="17" t="n"/>
      <c r="L330" s="17" t="n"/>
      <c r="M330" s="17" t="n"/>
      <c r="N330" s="17" t="n"/>
      <c r="O330" s="17" t="n"/>
      <c r="P330" s="17" t="n"/>
      <c r="Q330" s="17" t="n"/>
      <c r="R330" s="17" t="n"/>
      <c r="S330" s="17" t="n"/>
      <c r="T330" s="17" t="n"/>
      <c r="U330" s="17" t="n"/>
      <c r="V330" s="17" t="n"/>
      <c r="W330" s="17" t="n"/>
      <c r="X330" s="17" t="n"/>
    </row>
    <row r="331">
      <c r="A331" s="17" t="n"/>
      <c r="B331" s="17" t="n"/>
      <c r="C331" s="17" t="n"/>
      <c r="D331" s="17" t="n"/>
      <c r="E331" s="17" t="n"/>
      <c r="F331" s="17" t="n"/>
      <c r="G331" s="17" t="n"/>
      <c r="H331" s="17" t="n"/>
      <c r="I331" s="17" t="n"/>
      <c r="J331" s="17" t="n"/>
      <c r="K331" s="17" t="n"/>
      <c r="L331" s="17" t="n"/>
      <c r="M331" s="17" t="n"/>
      <c r="N331" s="17" t="n"/>
      <c r="O331" s="17" t="n"/>
      <c r="P331" s="17" t="n"/>
      <c r="Q331" s="17" t="n"/>
      <c r="R331" s="17" t="n"/>
      <c r="S331" s="17" t="n"/>
      <c r="T331" s="17" t="n"/>
      <c r="U331" s="17" t="n"/>
      <c r="V331" s="17" t="n"/>
      <c r="W331" s="17" t="n"/>
      <c r="X331" s="17" t="n"/>
    </row>
    <row r="332">
      <c r="A332" s="17" t="n"/>
      <c r="B332" s="17" t="n"/>
      <c r="C332" s="17" t="n"/>
      <c r="D332" s="17" t="n"/>
      <c r="E332" s="17" t="n"/>
      <c r="F332" s="17" t="n"/>
      <c r="G332" s="17" t="n"/>
      <c r="H332" s="17" t="n"/>
      <c r="I332" s="17" t="n"/>
      <c r="J332" s="17" t="n"/>
      <c r="K332" s="17" t="n"/>
      <c r="L332" s="17" t="n"/>
      <c r="M332" s="17" t="n"/>
      <c r="N332" s="17" t="n"/>
      <c r="O332" s="17" t="n"/>
      <c r="P332" s="17" t="n"/>
      <c r="Q332" s="17" t="n"/>
      <c r="R332" s="17" t="n"/>
      <c r="S332" s="17" t="n"/>
      <c r="T332" s="17" t="n"/>
      <c r="U332" s="17" t="n"/>
      <c r="V332" s="17" t="n"/>
      <c r="W332" s="17" t="n"/>
      <c r="X332" s="17" t="n"/>
    </row>
    <row r="333">
      <c r="A333" s="17" t="n"/>
      <c r="B333" s="17" t="n"/>
      <c r="C333" s="17" t="n"/>
      <c r="D333" s="17" t="n"/>
      <c r="E333" s="17" t="n"/>
      <c r="F333" s="17" t="n"/>
      <c r="G333" s="17" t="n"/>
      <c r="H333" s="17" t="n"/>
      <c r="I333" s="17" t="n"/>
      <c r="J333" s="17" t="n"/>
      <c r="K333" s="17" t="n"/>
      <c r="L333" s="17" t="n"/>
      <c r="M333" s="17" t="n"/>
      <c r="N333" s="17" t="n"/>
      <c r="O333" s="17" t="n"/>
      <c r="P333" s="17" t="n"/>
      <c r="Q333" s="17" t="n"/>
      <c r="R333" s="17" t="n"/>
      <c r="S333" s="17" t="n"/>
      <c r="T333" s="17" t="n"/>
      <c r="U333" s="17" t="n"/>
      <c r="V333" s="17" t="n"/>
      <c r="W333" s="17" t="n"/>
      <c r="X333" s="17" t="n"/>
    </row>
    <row r="334">
      <c r="A334" s="17" t="n"/>
      <c r="B334" s="17" t="n"/>
      <c r="C334" s="17" t="n"/>
      <c r="D334" s="17" t="n"/>
      <c r="E334" s="17" t="n"/>
      <c r="F334" s="17" t="n"/>
      <c r="G334" s="17" t="n"/>
      <c r="H334" s="17" t="n"/>
      <c r="I334" s="17" t="n"/>
      <c r="J334" s="17" t="n"/>
      <c r="K334" s="17" t="n"/>
      <c r="L334" s="17" t="n"/>
      <c r="M334" s="17" t="n"/>
      <c r="N334" s="17" t="n"/>
      <c r="O334" s="17" t="n"/>
      <c r="P334" s="17" t="n"/>
      <c r="Q334" s="17" t="n"/>
      <c r="R334" s="17" t="n"/>
      <c r="S334" s="17" t="n"/>
      <c r="T334" s="17" t="n"/>
      <c r="U334" s="17" t="n"/>
      <c r="V334" s="17" t="n"/>
      <c r="W334" s="17" t="n"/>
      <c r="X334" s="17" t="n"/>
    </row>
    <row r="335">
      <c r="A335" s="17" t="n"/>
      <c r="B335" s="17" t="n"/>
      <c r="C335" s="17" t="n"/>
      <c r="D335" s="17" t="n"/>
      <c r="E335" s="17" t="n"/>
      <c r="F335" s="17" t="n"/>
      <c r="G335" s="17" t="n"/>
      <c r="H335" s="17" t="n"/>
      <c r="I335" s="17" t="n"/>
      <c r="J335" s="17" t="n"/>
      <c r="K335" s="17" t="n"/>
      <c r="L335" s="17" t="n"/>
      <c r="M335" s="17" t="n"/>
      <c r="N335" s="17" t="n"/>
      <c r="O335" s="17" t="n"/>
      <c r="P335" s="17" t="n"/>
      <c r="Q335" s="17" t="n"/>
      <c r="R335" s="17" t="n"/>
      <c r="S335" s="17" t="n"/>
      <c r="T335" s="17" t="n"/>
      <c r="U335" s="17" t="n"/>
      <c r="V335" s="17" t="n"/>
      <c r="W335" s="17" t="n"/>
      <c r="X335" s="17" t="n"/>
    </row>
    <row r="336">
      <c r="A336" s="17" t="n"/>
      <c r="B336" s="17" t="n"/>
      <c r="C336" s="17" t="n"/>
      <c r="D336" s="17" t="n"/>
      <c r="E336" s="17" t="n"/>
      <c r="F336" s="17" t="n"/>
      <c r="G336" s="17" t="n"/>
      <c r="H336" s="17" t="n"/>
      <c r="I336" s="17" t="n"/>
      <c r="J336" s="17" t="n"/>
      <c r="K336" s="17" t="n"/>
      <c r="L336" s="17" t="n"/>
      <c r="M336" s="17" t="n"/>
      <c r="N336" s="17" t="n"/>
      <c r="O336" s="17" t="n"/>
      <c r="P336" s="17" t="n"/>
      <c r="Q336" s="17" t="n"/>
      <c r="R336" s="17" t="n"/>
      <c r="S336" s="17" t="n"/>
      <c r="T336" s="17" t="n"/>
      <c r="U336" s="17" t="n"/>
      <c r="V336" s="17" t="n"/>
      <c r="W336" s="17" t="n"/>
      <c r="X336" s="17" t="n"/>
    </row>
    <row r="337">
      <c r="A337" s="17" t="n"/>
      <c r="B337" s="17" t="n"/>
      <c r="C337" s="17" t="n"/>
      <c r="D337" s="17" t="n"/>
      <c r="E337" s="17" t="n"/>
      <c r="F337" s="17" t="n"/>
      <c r="G337" s="17" t="n"/>
      <c r="H337" s="17" t="n"/>
      <c r="I337" s="17" t="n"/>
      <c r="J337" s="17" t="n"/>
      <c r="K337" s="17" t="n"/>
      <c r="L337" s="17" t="n"/>
      <c r="M337" s="17" t="n"/>
      <c r="N337" s="17" t="n"/>
      <c r="O337" s="17" t="n"/>
      <c r="P337" s="17" t="n"/>
      <c r="Q337" s="17" t="n"/>
      <c r="R337" s="17" t="n"/>
      <c r="S337" s="17" t="n"/>
      <c r="T337" s="17" t="n"/>
      <c r="U337" s="17" t="n"/>
      <c r="V337" s="17" t="n"/>
      <c r="W337" s="17" t="n"/>
      <c r="X337" s="17" t="n"/>
    </row>
    <row r="338">
      <c r="A338" s="17" t="n"/>
      <c r="B338" s="17" t="n"/>
      <c r="C338" s="17" t="n"/>
      <c r="D338" s="17" t="n"/>
      <c r="E338" s="17" t="n"/>
      <c r="F338" s="17" t="n"/>
      <c r="G338" s="17" t="n"/>
      <c r="H338" s="17" t="n"/>
      <c r="I338" s="17" t="n"/>
      <c r="J338" s="17" t="n"/>
      <c r="K338" s="17" t="n"/>
      <c r="L338" s="17" t="n"/>
      <c r="M338" s="17" t="n"/>
      <c r="N338" s="17" t="n"/>
      <c r="O338" s="17" t="n"/>
      <c r="P338" s="17" t="n"/>
      <c r="Q338" s="17" t="n"/>
      <c r="R338" s="17" t="n"/>
      <c r="S338" s="17" t="n"/>
      <c r="T338" s="17" t="n"/>
      <c r="U338" s="17" t="n"/>
      <c r="V338" s="17" t="n"/>
      <c r="W338" s="17" t="n"/>
      <c r="X338" s="17" t="n"/>
    </row>
    <row r="339">
      <c r="A339" s="17" t="n"/>
      <c r="B339" s="17" t="n"/>
      <c r="C339" s="17" t="n"/>
      <c r="D339" s="17" t="n"/>
      <c r="E339" s="17" t="n"/>
      <c r="F339" s="17" t="n"/>
      <c r="G339" s="17" t="n"/>
      <c r="H339" s="17" t="n"/>
      <c r="I339" s="17" t="n"/>
      <c r="J339" s="17" t="n"/>
      <c r="K339" s="17" t="n"/>
      <c r="L339" s="17" t="n"/>
      <c r="M339" s="17" t="n"/>
      <c r="N339" s="17" t="n"/>
      <c r="O339" s="17" t="n"/>
      <c r="P339" s="17" t="n"/>
      <c r="Q339" s="17" t="n"/>
      <c r="R339" s="17" t="n"/>
      <c r="S339" s="17" t="n"/>
      <c r="T339" s="17" t="n"/>
      <c r="U339" s="17" t="n"/>
      <c r="V339" s="17" t="n"/>
      <c r="W339" s="17" t="n"/>
      <c r="X339" s="17" t="n"/>
    </row>
    <row r="340">
      <c r="A340" s="17" t="n"/>
      <c r="B340" s="17" t="n"/>
      <c r="C340" s="17" t="n"/>
      <c r="D340" s="17" t="n"/>
      <c r="E340" s="17" t="n"/>
      <c r="F340" s="17" t="n"/>
      <c r="G340" s="17" t="n"/>
      <c r="H340" s="17" t="n"/>
      <c r="I340" s="17" t="n"/>
      <c r="J340" s="17" t="n"/>
      <c r="K340" s="17" t="n"/>
      <c r="L340" s="17" t="n"/>
      <c r="M340" s="17" t="n"/>
      <c r="N340" s="17" t="n"/>
      <c r="O340" s="17" t="n"/>
      <c r="P340" s="17" t="n"/>
      <c r="Q340" s="17" t="n"/>
      <c r="R340" s="17" t="n"/>
      <c r="S340" s="17" t="n"/>
      <c r="T340" s="17" t="n"/>
      <c r="U340" s="17" t="n"/>
      <c r="V340" s="17" t="n"/>
      <c r="W340" s="17" t="n"/>
      <c r="X340" s="17" t="n"/>
    </row>
    <row r="341">
      <c r="A341" s="17" t="n"/>
      <c r="B341" s="17" t="n"/>
      <c r="C341" s="17" t="n"/>
      <c r="D341" s="17" t="n"/>
      <c r="E341" s="17" t="n"/>
      <c r="F341" s="17" t="n"/>
      <c r="G341" s="17" t="n"/>
      <c r="H341" s="17" t="n"/>
      <c r="I341" s="17" t="n"/>
      <c r="J341" s="17" t="n"/>
      <c r="K341" s="17" t="n"/>
      <c r="L341" s="17" t="n"/>
      <c r="M341" s="17" t="n"/>
      <c r="N341" s="17" t="n"/>
      <c r="O341" s="17" t="n"/>
      <c r="P341" s="17" t="n"/>
      <c r="Q341" s="17" t="n"/>
      <c r="R341" s="17" t="n"/>
      <c r="S341" s="17" t="n"/>
      <c r="T341" s="17" t="n"/>
      <c r="U341" s="17" t="n"/>
      <c r="V341" s="17" t="n"/>
      <c r="W341" s="17" t="n"/>
      <c r="X341" s="17" t="n"/>
    </row>
    <row r="342">
      <c r="A342" s="17" t="n"/>
      <c r="B342" s="17" t="n"/>
      <c r="C342" s="17" t="n"/>
      <c r="D342" s="17" t="n"/>
      <c r="E342" s="17" t="n"/>
      <c r="F342" s="17" t="n"/>
      <c r="G342" s="17" t="n"/>
      <c r="H342" s="17" t="n"/>
      <c r="I342" s="17" t="n"/>
      <c r="J342" s="17" t="n"/>
      <c r="K342" s="17" t="n"/>
      <c r="L342" s="17" t="n"/>
      <c r="M342" s="17" t="n"/>
      <c r="N342" s="17" t="n"/>
      <c r="O342" s="17" t="n"/>
      <c r="P342" s="17" t="n"/>
      <c r="Q342" s="17" t="n"/>
      <c r="R342" s="17" t="n"/>
      <c r="S342" s="17" t="n"/>
      <c r="T342" s="17" t="n"/>
      <c r="U342" s="17" t="n"/>
      <c r="V342" s="17" t="n"/>
      <c r="W342" s="17" t="n"/>
      <c r="X342" s="17" t="n"/>
    </row>
    <row r="343">
      <c r="A343" s="17" t="n"/>
      <c r="B343" s="17" t="n"/>
      <c r="C343" s="17" t="n"/>
      <c r="D343" s="17" t="n"/>
      <c r="E343" s="17" t="n"/>
      <c r="F343" s="17" t="n"/>
      <c r="G343" s="17" t="n"/>
      <c r="H343" s="17" t="n"/>
      <c r="I343" s="17" t="n"/>
      <c r="J343" s="17" t="n"/>
      <c r="K343" s="17" t="n"/>
      <c r="L343" s="17" t="n"/>
      <c r="M343" s="17" t="n"/>
      <c r="N343" s="17" t="n"/>
      <c r="O343" s="17" t="n"/>
      <c r="P343" s="17" t="n"/>
      <c r="Q343" s="17" t="n"/>
      <c r="R343" s="17" t="n"/>
      <c r="S343" s="17" t="n"/>
      <c r="T343" s="17" t="n"/>
      <c r="U343" s="17" t="n"/>
      <c r="V343" s="17" t="n"/>
      <c r="W343" s="17" t="n"/>
      <c r="X343" s="17" t="n"/>
    </row>
    <row r="344">
      <c r="A344" s="17" t="n"/>
      <c r="B344" s="17" t="n"/>
      <c r="C344" s="17" t="n"/>
      <c r="D344" s="17" t="n"/>
      <c r="E344" s="17" t="n"/>
      <c r="F344" s="17" t="n"/>
      <c r="G344" s="17" t="n"/>
      <c r="H344" s="17" t="n"/>
      <c r="I344" s="17" t="n"/>
      <c r="J344" s="17" t="n"/>
      <c r="K344" s="17" t="n"/>
      <c r="L344" s="17" t="n"/>
      <c r="M344" s="17" t="n"/>
      <c r="N344" s="17" t="n"/>
      <c r="O344" s="17" t="n"/>
      <c r="P344" s="17" t="n"/>
      <c r="Q344" s="17" t="n"/>
      <c r="R344" s="17" t="n"/>
      <c r="S344" s="17" t="n"/>
      <c r="T344" s="17" t="n"/>
      <c r="U344" s="17" t="n"/>
      <c r="V344" s="17" t="n"/>
      <c r="W344" s="17" t="n"/>
      <c r="X344" s="17" t="n"/>
    </row>
    <row r="345">
      <c r="A345" s="17" t="n"/>
      <c r="B345" s="17" t="n"/>
      <c r="C345" s="17" t="n"/>
      <c r="D345" s="17" t="n"/>
      <c r="E345" s="17" t="n"/>
      <c r="F345" s="17" t="n"/>
      <c r="G345" s="17" t="n"/>
      <c r="H345" s="17" t="n"/>
      <c r="I345" s="17" t="n"/>
      <c r="J345" s="17" t="n"/>
      <c r="K345" s="17" t="n"/>
      <c r="L345" s="17" t="n"/>
      <c r="M345" s="17" t="n"/>
      <c r="N345" s="17" t="n"/>
      <c r="O345" s="17" t="n"/>
      <c r="P345" s="17" t="n"/>
      <c r="Q345" s="17" t="n"/>
      <c r="R345" s="17" t="n"/>
      <c r="S345" s="17" t="n"/>
      <c r="T345" s="17" t="n"/>
      <c r="U345" s="17" t="n"/>
      <c r="V345" s="17" t="n"/>
      <c r="W345" s="17" t="n"/>
      <c r="X345" s="17" t="n"/>
    </row>
    <row r="346">
      <c r="A346" s="17" t="n"/>
      <c r="B346" s="17" t="n"/>
      <c r="C346" s="17" t="n"/>
      <c r="D346" s="17" t="n"/>
      <c r="E346" s="17" t="n"/>
      <c r="F346" s="17" t="n"/>
      <c r="G346" s="17" t="n"/>
      <c r="H346" s="17" t="n"/>
      <c r="I346" s="17" t="n"/>
      <c r="J346" s="17" t="n"/>
      <c r="K346" s="17" t="n"/>
      <c r="L346" s="17" t="n"/>
      <c r="M346" s="17" t="n"/>
      <c r="N346" s="17" t="n"/>
      <c r="O346" s="17" t="n"/>
      <c r="P346" s="17" t="n"/>
      <c r="Q346" s="17" t="n"/>
      <c r="R346" s="17" t="n"/>
      <c r="S346" s="17" t="n"/>
      <c r="T346" s="17" t="n"/>
      <c r="U346" s="17" t="n"/>
      <c r="V346" s="17" t="n"/>
      <c r="W346" s="17" t="n"/>
      <c r="X346" s="17" t="n"/>
    </row>
    <row r="347">
      <c r="A347" s="17" t="n"/>
      <c r="B347" s="17" t="n"/>
      <c r="C347" s="17" t="n"/>
      <c r="D347" s="17" t="n"/>
      <c r="E347" s="17" t="n"/>
      <c r="F347" s="17" t="n"/>
      <c r="G347" s="17" t="n"/>
      <c r="H347" s="17" t="n"/>
      <c r="I347" s="17" t="n"/>
      <c r="J347" s="17" t="n"/>
      <c r="K347" s="17" t="n"/>
      <c r="L347" s="17" t="n"/>
      <c r="M347" s="17" t="n"/>
      <c r="N347" s="17" t="n"/>
      <c r="O347" s="17" t="n"/>
      <c r="P347" s="17" t="n"/>
      <c r="Q347" s="17" t="n"/>
      <c r="R347" s="17" t="n"/>
      <c r="S347" s="17" t="n"/>
      <c r="T347" s="17" t="n"/>
      <c r="U347" s="17" t="n"/>
      <c r="V347" s="17" t="n"/>
      <c r="W347" s="17" t="n"/>
      <c r="X347" s="17" t="n"/>
    </row>
    <row r="348">
      <c r="A348" s="17" t="n"/>
      <c r="B348" s="17" t="n"/>
      <c r="C348" s="17" t="n"/>
      <c r="D348" s="17" t="n"/>
      <c r="E348" s="17" t="n"/>
      <c r="F348" s="17" t="n"/>
      <c r="G348" s="17" t="n"/>
      <c r="H348" s="17" t="n"/>
      <c r="I348" s="17" t="n"/>
      <c r="J348" s="17" t="n"/>
      <c r="K348" s="17" t="n"/>
      <c r="L348" s="17" t="n"/>
      <c r="M348" s="17" t="n"/>
      <c r="N348" s="17" t="n"/>
      <c r="O348" s="17" t="n"/>
      <c r="P348" s="17" t="n"/>
      <c r="Q348" s="17" t="n"/>
      <c r="R348" s="17" t="n"/>
      <c r="S348" s="17" t="n"/>
      <c r="T348" s="17" t="n"/>
      <c r="U348" s="17" t="n"/>
      <c r="V348" s="17" t="n"/>
      <c r="W348" s="17" t="n"/>
      <c r="X348" s="17" t="n"/>
    </row>
    <row r="349">
      <c r="A349" s="17" t="n"/>
      <c r="B349" s="17" t="n"/>
      <c r="C349" s="17" t="n"/>
      <c r="D349" s="17" t="n"/>
      <c r="E349" s="17" t="n"/>
      <c r="F349" s="17" t="n"/>
      <c r="G349" s="17" t="n"/>
      <c r="H349" s="17" t="n"/>
      <c r="I349" s="17" t="n"/>
      <c r="J349" s="17" t="n"/>
      <c r="K349" s="17" t="n"/>
      <c r="L349" s="17" t="n"/>
      <c r="M349" s="17" t="n"/>
      <c r="N349" s="17" t="n"/>
      <c r="O349" s="17" t="n"/>
      <c r="P349" s="17" t="n"/>
      <c r="Q349" s="17" t="n"/>
      <c r="R349" s="17" t="n"/>
      <c r="S349" s="17" t="n"/>
      <c r="T349" s="17" t="n"/>
      <c r="U349" s="17" t="n"/>
      <c r="V349" s="17" t="n"/>
      <c r="W349" s="17" t="n"/>
      <c r="X349" s="17" t="n"/>
    </row>
    <row r="350">
      <c r="A350" s="17" t="n"/>
      <c r="B350" s="17" t="n"/>
      <c r="C350" s="17" t="n"/>
      <c r="D350" s="17" t="n"/>
      <c r="E350" s="17" t="n"/>
      <c r="F350" s="17" t="n"/>
      <c r="G350" s="17" t="n"/>
      <c r="H350" s="17" t="n"/>
      <c r="I350" s="17" t="n"/>
      <c r="J350" s="17" t="n"/>
      <c r="K350" s="17" t="n"/>
      <c r="L350" s="17" t="n"/>
      <c r="M350" s="17" t="n"/>
      <c r="N350" s="17" t="n"/>
      <c r="O350" s="17" t="n"/>
      <c r="P350" s="17" t="n"/>
      <c r="Q350" s="17" t="n"/>
      <c r="R350" s="17" t="n"/>
      <c r="S350" s="17" t="n"/>
      <c r="T350" s="17" t="n"/>
      <c r="U350" s="17" t="n"/>
      <c r="V350" s="17" t="n"/>
      <c r="W350" s="17" t="n"/>
      <c r="X350" s="17" t="n"/>
    </row>
    <row r="351">
      <c r="A351" s="17" t="n"/>
      <c r="B351" s="17" t="n"/>
      <c r="C351" s="17" t="n"/>
      <c r="D351" s="17" t="n"/>
      <c r="E351" s="17" t="n"/>
      <c r="F351" s="17" t="n"/>
      <c r="G351" s="17" t="n"/>
      <c r="H351" s="17" t="n"/>
      <c r="I351" s="17" t="n"/>
      <c r="J351" s="17" t="n"/>
      <c r="K351" s="17" t="n"/>
      <c r="L351" s="17" t="n"/>
      <c r="M351" s="17" t="n"/>
      <c r="N351" s="17" t="n"/>
      <c r="O351" s="17" t="n"/>
      <c r="P351" s="17" t="n"/>
      <c r="Q351" s="17" t="n"/>
      <c r="R351" s="17" t="n"/>
      <c r="S351" s="17" t="n"/>
      <c r="T351" s="17" t="n"/>
      <c r="U351" s="17" t="n"/>
      <c r="V351" s="17" t="n"/>
      <c r="W351" s="17" t="n"/>
      <c r="X351" s="17" t="n"/>
    </row>
    <row r="352">
      <c r="A352" s="17" t="n"/>
      <c r="B352" s="17" t="n"/>
      <c r="C352" s="17" t="n"/>
      <c r="D352" s="17" t="n"/>
      <c r="E352" s="17" t="n"/>
      <c r="F352" s="17" t="n"/>
      <c r="G352" s="17" t="n"/>
      <c r="H352" s="17" t="n"/>
      <c r="I352" s="17" t="n"/>
      <c r="J352" s="17" t="n"/>
      <c r="K352" s="17" t="n"/>
      <c r="L352" s="17" t="n"/>
      <c r="M352" s="17" t="n"/>
      <c r="N352" s="17" t="n"/>
      <c r="O352" s="17" t="n"/>
      <c r="P352" s="17" t="n"/>
      <c r="Q352" s="17" t="n"/>
      <c r="R352" s="17" t="n"/>
      <c r="S352" s="17" t="n"/>
      <c r="T352" s="17" t="n"/>
      <c r="U352" s="17" t="n"/>
      <c r="V352" s="17" t="n"/>
      <c r="W352" s="17" t="n"/>
      <c r="X352" s="17" t="n"/>
    </row>
    <row r="353">
      <c r="A353" s="17" t="n"/>
      <c r="B353" s="17" t="n"/>
      <c r="C353" s="17" t="n"/>
      <c r="D353" s="17" t="n"/>
      <c r="E353" s="17" t="n"/>
      <c r="F353" s="17" t="n"/>
      <c r="G353" s="17" t="n"/>
      <c r="H353" s="17" t="n"/>
      <c r="I353" s="17" t="n"/>
      <c r="J353" s="17" t="n"/>
      <c r="K353" s="17" t="n"/>
      <c r="L353" s="17" t="n"/>
      <c r="M353" s="17" t="n"/>
      <c r="N353" s="17" t="n"/>
      <c r="O353" s="17" t="n"/>
      <c r="P353" s="17" t="n"/>
      <c r="Q353" s="17" t="n"/>
      <c r="R353" s="17" t="n"/>
      <c r="S353" s="17" t="n"/>
      <c r="T353" s="17" t="n"/>
      <c r="U353" s="17" t="n"/>
      <c r="V353" s="17" t="n"/>
      <c r="W353" s="17" t="n"/>
      <c r="X353" s="17" t="n"/>
    </row>
    <row r="354">
      <c r="A354" s="17" t="n"/>
      <c r="B354" s="17" t="n"/>
      <c r="C354" s="17" t="n"/>
      <c r="D354" s="17" t="n"/>
      <c r="E354" s="17" t="n"/>
      <c r="F354" s="17" t="n"/>
      <c r="G354" s="17" t="n"/>
      <c r="H354" s="17" t="n"/>
      <c r="I354" s="17" t="n"/>
      <c r="J354" s="17" t="n"/>
      <c r="K354" s="17" t="n"/>
      <c r="L354" s="17" t="n"/>
      <c r="M354" s="17" t="n"/>
      <c r="N354" s="17" t="n"/>
      <c r="O354" s="17" t="n"/>
      <c r="P354" s="17" t="n"/>
      <c r="Q354" s="17" t="n"/>
      <c r="R354" s="17" t="n"/>
      <c r="S354" s="17" t="n"/>
      <c r="T354" s="17" t="n"/>
      <c r="U354" s="17" t="n"/>
      <c r="V354" s="17" t="n"/>
      <c r="W354" s="17" t="n"/>
      <c r="X354" s="17" t="n"/>
    </row>
    <row r="355">
      <c r="A355" s="17" t="n"/>
      <c r="B355" s="17" t="n"/>
      <c r="C355" s="17" t="n"/>
      <c r="D355" s="17" t="n"/>
      <c r="E355" s="17" t="n"/>
      <c r="F355" s="17" t="n"/>
      <c r="G355" s="17" t="n"/>
      <c r="H355" s="17" t="n"/>
      <c r="I355" s="17" t="n"/>
      <c r="J355" s="17" t="n"/>
      <c r="K355" s="17" t="n"/>
      <c r="L355" s="17" t="n"/>
      <c r="M355" s="17" t="n"/>
      <c r="N355" s="17" t="n"/>
      <c r="O355" s="17" t="n"/>
      <c r="P355" s="17" t="n"/>
      <c r="Q355" s="17" t="n"/>
      <c r="R355" s="17" t="n"/>
      <c r="S355" s="17" t="n"/>
      <c r="T355" s="17" t="n"/>
      <c r="U355" s="17" t="n"/>
      <c r="V355" s="17" t="n"/>
      <c r="W355" s="17" t="n"/>
      <c r="X355" s="17" t="n"/>
    </row>
    <row r="356">
      <c r="A356" s="17" t="n"/>
      <c r="B356" s="17" t="n"/>
      <c r="C356" s="17" t="n"/>
      <c r="D356" s="17" t="n"/>
      <c r="E356" s="17" t="n"/>
      <c r="F356" s="17" t="n"/>
      <c r="G356" s="17" t="n"/>
      <c r="H356" s="17" t="n"/>
      <c r="I356" s="17" t="n"/>
      <c r="J356" s="17" t="n"/>
      <c r="K356" s="17" t="n"/>
      <c r="L356" s="17" t="n"/>
      <c r="M356" s="17" t="n"/>
      <c r="N356" s="17" t="n"/>
      <c r="O356" s="17" t="n"/>
      <c r="P356" s="17" t="n"/>
      <c r="Q356" s="17" t="n"/>
      <c r="R356" s="17" t="n"/>
      <c r="S356" s="17" t="n"/>
      <c r="T356" s="17" t="n"/>
      <c r="U356" s="17" t="n"/>
      <c r="V356" s="17" t="n"/>
      <c r="W356" s="17" t="n"/>
      <c r="X356" s="17" t="n"/>
    </row>
    <row r="357">
      <c r="A357" s="17" t="n"/>
      <c r="B357" s="17" t="n"/>
      <c r="C357" s="17" t="n"/>
      <c r="D357" s="17" t="n"/>
      <c r="E357" s="17" t="n"/>
      <c r="F357" s="17" t="n"/>
      <c r="G357" s="17" t="n"/>
      <c r="H357" s="17" t="n"/>
      <c r="I357" s="17" t="n"/>
      <c r="J357" s="17" t="n"/>
      <c r="K357" s="17" t="n"/>
      <c r="L357" s="17" t="n"/>
      <c r="M357" s="17" t="n"/>
      <c r="N357" s="17" t="n"/>
      <c r="O357" s="17" t="n"/>
      <c r="P357" s="17" t="n"/>
      <c r="Q357" s="17" t="n"/>
      <c r="R357" s="17" t="n"/>
      <c r="S357" s="17" t="n"/>
      <c r="T357" s="17" t="n"/>
      <c r="U357" s="17" t="n"/>
      <c r="V357" s="17" t="n"/>
      <c r="W357" s="17" t="n"/>
      <c r="X357" s="17" t="n"/>
    </row>
    <row r="358">
      <c r="A358" s="17" t="n"/>
      <c r="B358" s="17" t="n"/>
      <c r="C358" s="17" t="n"/>
      <c r="D358" s="17" t="n"/>
      <c r="E358" s="17" t="n"/>
      <c r="F358" s="17" t="n"/>
      <c r="G358" s="17" t="n"/>
      <c r="H358" s="17" t="n"/>
      <c r="I358" s="17" t="n"/>
      <c r="J358" s="17" t="n"/>
      <c r="K358" s="17" t="n"/>
      <c r="L358" s="17" t="n"/>
      <c r="M358" s="17" t="n"/>
      <c r="N358" s="17" t="n"/>
      <c r="O358" s="17" t="n"/>
      <c r="P358" s="17" t="n"/>
      <c r="Q358" s="17" t="n"/>
      <c r="R358" s="17" t="n"/>
      <c r="S358" s="17" t="n"/>
      <c r="T358" s="17" t="n"/>
      <c r="U358" s="17" t="n"/>
      <c r="V358" s="17" t="n"/>
      <c r="W358" s="17" t="n"/>
      <c r="X358" s="17" t="n"/>
    </row>
    <row r="359">
      <c r="A359" s="17" t="n"/>
      <c r="B359" s="17" t="n"/>
      <c r="C359" s="17" t="n"/>
      <c r="D359" s="17" t="n"/>
      <c r="E359" s="17" t="n"/>
      <c r="F359" s="17" t="n"/>
      <c r="G359" s="17" t="n"/>
      <c r="H359" s="17" t="n"/>
      <c r="I359" s="17" t="n"/>
      <c r="J359" s="17" t="n"/>
      <c r="K359" s="17" t="n"/>
      <c r="L359" s="17" t="n"/>
      <c r="M359" s="17" t="n"/>
      <c r="N359" s="17" t="n"/>
      <c r="O359" s="17" t="n"/>
      <c r="P359" s="17" t="n"/>
      <c r="Q359" s="17" t="n"/>
      <c r="R359" s="17" t="n"/>
      <c r="S359" s="17" t="n"/>
      <c r="T359" s="17" t="n"/>
      <c r="U359" s="17" t="n"/>
      <c r="V359" s="17" t="n"/>
      <c r="W359" s="17" t="n"/>
      <c r="X359" s="17" t="n"/>
    </row>
    <row r="360">
      <c r="A360" s="17" t="n"/>
      <c r="B360" s="17" t="n"/>
      <c r="C360" s="17" t="n"/>
      <c r="D360" s="17" t="n"/>
      <c r="E360" s="17" t="n"/>
      <c r="F360" s="17" t="n"/>
      <c r="G360" s="17" t="n"/>
      <c r="H360" s="17" t="n"/>
      <c r="I360" s="17" t="n"/>
      <c r="J360" s="17" t="n"/>
      <c r="K360" s="17" t="n"/>
      <c r="L360" s="17" t="n"/>
      <c r="M360" s="17" t="n"/>
      <c r="N360" s="17" t="n"/>
      <c r="O360" s="17" t="n"/>
      <c r="P360" s="17" t="n"/>
      <c r="Q360" s="17" t="n"/>
      <c r="R360" s="17" t="n"/>
      <c r="S360" s="17" t="n"/>
      <c r="T360" s="17" t="n"/>
      <c r="U360" s="17" t="n"/>
      <c r="V360" s="17" t="n"/>
      <c r="W360" s="17" t="n"/>
      <c r="X360" s="17" t="n"/>
    </row>
    <row r="361">
      <c r="A361" s="17" t="n"/>
      <c r="B361" s="17" t="n"/>
      <c r="C361" s="17" t="n"/>
      <c r="D361" s="17" t="n"/>
      <c r="E361" s="17" t="n"/>
      <c r="F361" s="17" t="n"/>
      <c r="G361" s="17" t="n"/>
      <c r="H361" s="17" t="n"/>
      <c r="I361" s="17" t="n"/>
      <c r="J361" s="17" t="n"/>
      <c r="K361" s="17" t="n"/>
      <c r="L361" s="17" t="n"/>
      <c r="M361" s="17" t="n"/>
      <c r="N361" s="17" t="n"/>
      <c r="O361" s="17" t="n"/>
      <c r="P361" s="17" t="n"/>
      <c r="Q361" s="17" t="n"/>
      <c r="R361" s="17" t="n"/>
      <c r="S361" s="17" t="n"/>
      <c r="T361" s="17" t="n"/>
      <c r="U361" s="17" t="n"/>
      <c r="V361" s="17" t="n"/>
      <c r="W361" s="17" t="n"/>
      <c r="X361" s="17" t="n"/>
    </row>
    <row r="362">
      <c r="A362" s="17" t="n"/>
      <c r="B362" s="17" t="n"/>
      <c r="C362" s="17" t="n"/>
      <c r="D362" s="17" t="n"/>
      <c r="E362" s="17" t="n"/>
      <c r="F362" s="17" t="n"/>
      <c r="G362" s="17" t="n"/>
      <c r="H362" s="17" t="n"/>
      <c r="I362" s="17" t="n"/>
      <c r="J362" s="17" t="n"/>
      <c r="K362" s="17" t="n"/>
      <c r="L362" s="17" t="n"/>
      <c r="M362" s="17" t="n"/>
      <c r="N362" s="17" t="n"/>
      <c r="O362" s="17" t="n"/>
      <c r="P362" s="17" t="n"/>
      <c r="Q362" s="17" t="n"/>
      <c r="R362" s="17" t="n"/>
      <c r="S362" s="17" t="n"/>
      <c r="T362" s="17" t="n"/>
      <c r="U362" s="17" t="n"/>
      <c r="V362" s="17" t="n"/>
      <c r="W362" s="17" t="n"/>
      <c r="X362" s="17" t="n"/>
    </row>
    <row r="363">
      <c r="A363" s="17" t="n"/>
      <c r="B363" s="17" t="n"/>
      <c r="C363" s="17" t="n"/>
      <c r="D363" s="17" t="n"/>
      <c r="E363" s="17" t="n"/>
      <c r="F363" s="17" t="n"/>
      <c r="G363" s="17" t="n"/>
      <c r="H363" s="17" t="n"/>
      <c r="I363" s="17" t="n"/>
      <c r="J363" s="17" t="n"/>
      <c r="K363" s="17" t="n"/>
      <c r="L363" s="17" t="n"/>
      <c r="M363" s="17" t="n"/>
      <c r="N363" s="17" t="n"/>
      <c r="O363" s="17" t="n"/>
      <c r="P363" s="17" t="n"/>
      <c r="Q363" s="17" t="n"/>
      <c r="R363" s="17" t="n"/>
      <c r="S363" s="17" t="n"/>
      <c r="T363" s="17" t="n"/>
      <c r="U363" s="17" t="n"/>
      <c r="V363" s="17" t="n"/>
      <c r="W363" s="17" t="n"/>
      <c r="X363" s="17" t="n"/>
    </row>
    <row r="364">
      <c r="A364" s="17" t="n"/>
      <c r="B364" s="17" t="n"/>
      <c r="C364" s="17" t="n"/>
      <c r="D364" s="17" t="n"/>
      <c r="E364" s="17" t="n"/>
      <c r="F364" s="17" t="n"/>
      <c r="G364" s="17" t="n"/>
      <c r="H364" s="17" t="n"/>
      <c r="I364" s="17" t="n"/>
      <c r="J364" s="17" t="n"/>
      <c r="K364" s="17" t="n"/>
      <c r="L364" s="17" t="n"/>
      <c r="M364" s="17" t="n"/>
      <c r="N364" s="17" t="n"/>
      <c r="O364" s="17" t="n"/>
      <c r="P364" s="17" t="n"/>
      <c r="Q364" s="17" t="n"/>
      <c r="R364" s="17" t="n"/>
      <c r="S364" s="17" t="n"/>
      <c r="T364" s="17" t="n"/>
      <c r="U364" s="17" t="n"/>
      <c r="V364" s="17" t="n"/>
      <c r="W364" s="17" t="n"/>
      <c r="X364" s="17" t="n"/>
    </row>
    <row r="365">
      <c r="A365" s="17" t="n"/>
      <c r="B365" s="17" t="n"/>
      <c r="C365" s="17" t="n"/>
      <c r="D365" s="17" t="n"/>
      <c r="E365" s="17" t="n"/>
      <c r="F365" s="17" t="n"/>
      <c r="G365" s="17" t="n"/>
      <c r="H365" s="17" t="n"/>
      <c r="I365" s="17" t="n"/>
      <c r="J365" s="17" t="n"/>
      <c r="K365" s="17" t="n"/>
      <c r="L365" s="17" t="n"/>
      <c r="M365" s="17" t="n"/>
      <c r="N365" s="17" t="n"/>
      <c r="O365" s="17" t="n"/>
      <c r="P365" s="17" t="n"/>
      <c r="Q365" s="17" t="n"/>
      <c r="R365" s="17" t="n"/>
      <c r="S365" s="17" t="n"/>
      <c r="T365" s="17" t="n"/>
      <c r="U365" s="17" t="n"/>
      <c r="V365" s="17" t="n"/>
      <c r="W365" s="17" t="n"/>
      <c r="X365" s="17" t="n"/>
    </row>
    <row r="366">
      <c r="A366" s="17" t="n"/>
      <c r="B366" s="17" t="n"/>
      <c r="C366" s="17" t="n"/>
      <c r="D366" s="17" t="n"/>
      <c r="E366" s="17" t="n"/>
      <c r="F366" s="17" t="n"/>
      <c r="G366" s="17" t="n"/>
      <c r="H366" s="17" t="n"/>
      <c r="I366" s="17" t="n"/>
      <c r="J366" s="17" t="n"/>
      <c r="K366" s="17" t="n"/>
      <c r="L366" s="17" t="n"/>
      <c r="M366" s="17" t="n"/>
      <c r="N366" s="17" t="n"/>
      <c r="O366" s="17" t="n"/>
      <c r="P366" s="17" t="n"/>
      <c r="Q366" s="17" t="n"/>
      <c r="R366" s="17" t="n"/>
      <c r="S366" s="17" t="n"/>
      <c r="T366" s="17" t="n"/>
      <c r="U366" s="17" t="n"/>
      <c r="V366" s="17" t="n"/>
      <c r="W366" s="17" t="n"/>
      <c r="X366" s="17" t="n"/>
    </row>
    <row r="367">
      <c r="A367" s="17" t="n"/>
      <c r="B367" s="17" t="n"/>
      <c r="C367" s="17" t="n"/>
      <c r="D367" s="17" t="n"/>
      <c r="E367" s="17" t="n"/>
      <c r="F367" s="17" t="n"/>
      <c r="G367" s="17" t="n"/>
      <c r="H367" s="17" t="n"/>
      <c r="I367" s="17" t="n"/>
      <c r="J367" s="17" t="n"/>
      <c r="K367" s="17" t="n"/>
      <c r="L367" s="17" t="n"/>
      <c r="M367" s="17" t="n"/>
      <c r="N367" s="17" t="n"/>
      <c r="O367" s="17" t="n"/>
      <c r="P367" s="17" t="n"/>
      <c r="Q367" s="17" t="n"/>
      <c r="R367" s="17" t="n"/>
      <c r="S367" s="17" t="n"/>
      <c r="T367" s="17" t="n"/>
      <c r="U367" s="17" t="n"/>
      <c r="V367" s="17" t="n"/>
      <c r="W367" s="17" t="n"/>
      <c r="X367" s="17" t="n"/>
    </row>
    <row r="368">
      <c r="A368" s="17" t="n"/>
      <c r="B368" s="17" t="n"/>
      <c r="C368" s="17" t="n"/>
      <c r="D368" s="17" t="n"/>
      <c r="E368" s="17" t="n"/>
      <c r="F368" s="17" t="n"/>
      <c r="G368" s="17" t="n"/>
      <c r="H368" s="17" t="n"/>
      <c r="I368" s="17" t="n"/>
      <c r="J368" s="17" t="n"/>
      <c r="K368" s="17" t="n"/>
      <c r="L368" s="17" t="n"/>
      <c r="M368" s="17" t="n"/>
      <c r="N368" s="17" t="n"/>
      <c r="O368" s="17" t="n"/>
      <c r="P368" s="17" t="n"/>
      <c r="Q368" s="17" t="n"/>
      <c r="R368" s="17" t="n"/>
      <c r="S368" s="17" t="n"/>
      <c r="T368" s="17" t="n"/>
      <c r="U368" s="17" t="n"/>
      <c r="V368" s="17" t="n"/>
      <c r="W368" s="17" t="n"/>
      <c r="X368" s="17" t="n"/>
    </row>
    <row r="369">
      <c r="A369" s="17" t="n"/>
      <c r="B369" s="17" t="n"/>
      <c r="C369" s="17" t="n"/>
      <c r="D369" s="17" t="n"/>
      <c r="E369" s="17" t="n"/>
      <c r="F369" s="17" t="n"/>
      <c r="G369" s="17" t="n"/>
      <c r="H369" s="17" t="n"/>
      <c r="I369" s="17" t="n"/>
      <c r="J369" s="17" t="n"/>
      <c r="K369" s="17" t="n"/>
      <c r="L369" s="17" t="n"/>
      <c r="M369" s="17" t="n"/>
      <c r="N369" s="17" t="n"/>
      <c r="O369" s="17" t="n"/>
      <c r="P369" s="17" t="n"/>
      <c r="Q369" s="17" t="n"/>
      <c r="R369" s="17" t="n"/>
      <c r="S369" s="17" t="n"/>
      <c r="T369" s="17" t="n"/>
      <c r="U369" s="17" t="n"/>
      <c r="V369" s="17" t="n"/>
      <c r="W369" s="17" t="n"/>
      <c r="X369" s="17" t="n"/>
    </row>
    <row r="370">
      <c r="A370" s="17" t="n"/>
      <c r="B370" s="17" t="n"/>
      <c r="C370" s="17" t="n"/>
      <c r="D370" s="17" t="n"/>
      <c r="E370" s="17" t="n"/>
      <c r="F370" s="17" t="n"/>
      <c r="G370" s="17" t="n"/>
      <c r="H370" s="17" t="n"/>
      <c r="I370" s="17" t="n"/>
      <c r="J370" s="17" t="n"/>
      <c r="K370" s="17" t="n"/>
      <c r="L370" s="17" t="n"/>
      <c r="M370" s="17" t="n"/>
      <c r="N370" s="17" t="n"/>
      <c r="O370" s="17" t="n"/>
      <c r="P370" s="17" t="n"/>
      <c r="Q370" s="17" t="n"/>
      <c r="R370" s="17" t="n"/>
      <c r="S370" s="17" t="n"/>
      <c r="T370" s="17" t="n"/>
      <c r="U370" s="17" t="n"/>
      <c r="V370" s="17" t="n"/>
      <c r="W370" s="17" t="n"/>
      <c r="X370" s="17" t="n"/>
    </row>
    <row r="371">
      <c r="A371" s="17" t="n"/>
      <c r="B371" s="17" t="n"/>
      <c r="C371" s="17" t="n"/>
      <c r="D371" s="17" t="n"/>
      <c r="E371" s="17" t="n"/>
      <c r="F371" s="17" t="n"/>
      <c r="G371" s="17" t="n"/>
      <c r="H371" s="17" t="n"/>
      <c r="I371" s="17" t="n"/>
      <c r="J371" s="17" t="n"/>
      <c r="K371" s="17" t="n"/>
      <c r="L371" s="17" t="n"/>
      <c r="M371" s="17" t="n"/>
      <c r="N371" s="17" t="n"/>
      <c r="O371" s="17" t="n"/>
      <c r="P371" s="17" t="n"/>
      <c r="Q371" s="17" t="n"/>
      <c r="R371" s="17" t="n"/>
      <c r="S371" s="17" t="n"/>
      <c r="T371" s="17" t="n"/>
      <c r="U371" s="17" t="n"/>
      <c r="V371" s="17" t="n"/>
      <c r="W371" s="17" t="n"/>
      <c r="X371" s="17" t="n"/>
    </row>
    <row r="372">
      <c r="A372" s="17" t="n"/>
      <c r="B372" s="17" t="n"/>
      <c r="C372" s="17" t="n"/>
      <c r="D372" s="17" t="n"/>
      <c r="E372" s="17" t="n"/>
      <c r="F372" s="17" t="n"/>
      <c r="G372" s="17" t="n"/>
      <c r="H372" s="17" t="n"/>
      <c r="I372" s="17" t="n"/>
      <c r="J372" s="17" t="n"/>
      <c r="K372" s="17" t="n"/>
      <c r="L372" s="17" t="n"/>
      <c r="M372" s="17" t="n"/>
      <c r="N372" s="17" t="n"/>
      <c r="O372" s="17" t="n"/>
      <c r="P372" s="17" t="n"/>
      <c r="Q372" s="17" t="n"/>
      <c r="R372" s="17" t="n"/>
      <c r="S372" s="17" t="n"/>
      <c r="T372" s="17" t="n"/>
      <c r="U372" s="17" t="n"/>
      <c r="V372" s="17" t="n"/>
      <c r="W372" s="17" t="n"/>
      <c r="X372" s="17" t="n"/>
    </row>
    <row r="373">
      <c r="A373" s="17" t="n"/>
      <c r="B373" s="17" t="n"/>
      <c r="C373" s="17" t="n"/>
      <c r="D373" s="17" t="n"/>
      <c r="E373" s="17" t="n"/>
      <c r="F373" s="17" t="n"/>
      <c r="G373" s="17" t="n"/>
      <c r="H373" s="17" t="n"/>
      <c r="I373" s="17" t="n"/>
      <c r="J373" s="17" t="n"/>
      <c r="K373" s="17" t="n"/>
      <c r="L373" s="17" t="n"/>
      <c r="M373" s="17" t="n"/>
      <c r="N373" s="17" t="n"/>
      <c r="O373" s="17" t="n"/>
      <c r="P373" s="17" t="n"/>
      <c r="Q373" s="17" t="n"/>
      <c r="R373" s="17" t="n"/>
      <c r="S373" s="17" t="n"/>
      <c r="T373" s="17" t="n"/>
      <c r="U373" s="17" t="n"/>
      <c r="V373" s="17" t="n"/>
      <c r="W373" s="17" t="n"/>
      <c r="X373" s="17" t="n"/>
    </row>
    <row r="374">
      <c r="A374" s="17" t="n"/>
      <c r="B374" s="17" t="n"/>
      <c r="C374" s="17" t="n"/>
      <c r="D374" s="17" t="n"/>
      <c r="E374" s="17" t="n"/>
      <c r="F374" s="17" t="n"/>
      <c r="G374" s="17" t="n"/>
      <c r="H374" s="17" t="n"/>
      <c r="I374" s="17" t="n"/>
      <c r="J374" s="17" t="n"/>
      <c r="K374" s="17" t="n"/>
      <c r="L374" s="17" t="n"/>
      <c r="M374" s="17" t="n"/>
      <c r="N374" s="17" t="n"/>
      <c r="O374" s="17" t="n"/>
      <c r="P374" s="17" t="n"/>
      <c r="Q374" s="17" t="n"/>
      <c r="R374" s="17" t="n"/>
      <c r="S374" s="17" t="n"/>
      <c r="T374" s="17" t="n"/>
      <c r="U374" s="17" t="n"/>
      <c r="V374" s="17" t="n"/>
      <c r="W374" s="17" t="n"/>
      <c r="X374" s="17" t="n"/>
    </row>
    <row r="375">
      <c r="A375" s="17" t="n"/>
      <c r="B375" s="17" t="n"/>
      <c r="C375" s="17" t="n"/>
      <c r="D375" s="17" t="n"/>
      <c r="E375" s="17" t="n"/>
      <c r="F375" s="17" t="n"/>
      <c r="G375" s="17" t="n"/>
      <c r="H375" s="17" t="n"/>
      <c r="I375" s="17" t="n"/>
      <c r="J375" s="17" t="n"/>
      <c r="K375" s="17" t="n"/>
      <c r="L375" s="17" t="n"/>
      <c r="M375" s="17" t="n"/>
      <c r="N375" s="17" t="n"/>
      <c r="O375" s="17" t="n"/>
      <c r="P375" s="17" t="n"/>
      <c r="Q375" s="17" t="n"/>
      <c r="R375" s="17" t="n"/>
      <c r="S375" s="17" t="n"/>
      <c r="T375" s="17" t="n"/>
      <c r="U375" s="17" t="n"/>
      <c r="V375" s="17" t="n"/>
      <c r="W375" s="17" t="n"/>
      <c r="X375" s="17" t="n"/>
    </row>
    <row r="376">
      <c r="A376" s="17" t="n"/>
      <c r="B376" s="17" t="n"/>
      <c r="C376" s="17" t="n"/>
      <c r="D376" s="17" t="n"/>
      <c r="E376" s="17" t="n"/>
      <c r="F376" s="17" t="n"/>
      <c r="G376" s="17" t="n"/>
      <c r="H376" s="17" t="n"/>
      <c r="I376" s="17" t="n"/>
      <c r="J376" s="17" t="n"/>
      <c r="K376" s="17" t="n"/>
      <c r="L376" s="17" t="n"/>
      <c r="M376" s="17" t="n"/>
      <c r="N376" s="17" t="n"/>
      <c r="O376" s="17" t="n"/>
      <c r="P376" s="17" t="n"/>
      <c r="Q376" s="17" t="n"/>
      <c r="R376" s="17" t="n"/>
      <c r="S376" s="17" t="n"/>
      <c r="T376" s="17" t="n"/>
      <c r="U376" s="17" t="n"/>
      <c r="V376" s="17" t="n"/>
      <c r="W376" s="17" t="n"/>
      <c r="X376" s="17" t="n"/>
    </row>
    <row r="377">
      <c r="A377" s="17" t="n"/>
      <c r="B377" s="17" t="n"/>
      <c r="C377" s="17" t="n"/>
      <c r="D377" s="17" t="n"/>
      <c r="E377" s="17" t="n"/>
      <c r="F377" s="17" t="n"/>
      <c r="G377" s="17" t="n"/>
      <c r="H377" s="17" t="n"/>
      <c r="I377" s="17" t="n"/>
      <c r="J377" s="17" t="n"/>
      <c r="K377" s="17" t="n"/>
      <c r="L377" s="17" t="n"/>
      <c r="M377" s="17" t="n"/>
      <c r="N377" s="17" t="n"/>
      <c r="O377" s="17" t="n"/>
      <c r="P377" s="17" t="n"/>
      <c r="Q377" s="17" t="n"/>
      <c r="R377" s="17" t="n"/>
      <c r="S377" s="17" t="n"/>
      <c r="T377" s="17" t="n"/>
      <c r="U377" s="17" t="n"/>
      <c r="V377" s="17" t="n"/>
      <c r="W377" s="17" t="n"/>
      <c r="X377" s="17" t="n"/>
    </row>
    <row r="378">
      <c r="A378" s="17" t="n"/>
      <c r="B378" s="17" t="n"/>
      <c r="C378" s="17" t="n"/>
      <c r="D378" s="17" t="n"/>
      <c r="E378" s="17" t="n"/>
      <c r="F378" s="17" t="n"/>
      <c r="G378" s="17" t="n"/>
      <c r="H378" s="17" t="n"/>
      <c r="I378" s="17" t="n"/>
      <c r="J378" s="17" t="n"/>
      <c r="K378" s="17" t="n"/>
      <c r="L378" s="17" t="n"/>
      <c r="M378" s="17" t="n"/>
      <c r="N378" s="17" t="n"/>
      <c r="O378" s="17" t="n"/>
      <c r="P378" s="17" t="n"/>
      <c r="Q378" s="17" t="n"/>
      <c r="R378" s="17" t="n"/>
      <c r="S378" s="17" t="n"/>
      <c r="T378" s="17" t="n"/>
      <c r="U378" s="17" t="n"/>
      <c r="V378" s="17" t="n"/>
      <c r="W378" s="17" t="n"/>
      <c r="X378" s="17" t="n"/>
    </row>
    <row r="379">
      <c r="A379" s="17" t="n"/>
      <c r="B379" s="17" t="n"/>
      <c r="C379" s="17" t="n"/>
      <c r="D379" s="17" t="n"/>
      <c r="E379" s="17" t="n"/>
      <c r="F379" s="17" t="n"/>
      <c r="G379" s="17" t="n"/>
      <c r="H379" s="17" t="n"/>
      <c r="I379" s="17" t="n"/>
      <c r="J379" s="17" t="n"/>
      <c r="K379" s="17" t="n"/>
      <c r="L379" s="17" t="n"/>
      <c r="M379" s="17" t="n"/>
      <c r="N379" s="17" t="n"/>
      <c r="O379" s="17" t="n"/>
      <c r="P379" s="17" t="n"/>
      <c r="Q379" s="17" t="n"/>
      <c r="R379" s="17" t="n"/>
      <c r="S379" s="17" t="n"/>
      <c r="T379" s="17" t="n"/>
      <c r="U379" s="17" t="n"/>
      <c r="V379" s="17" t="n"/>
      <c r="W379" s="17" t="n"/>
      <c r="X379" s="17" t="n"/>
    </row>
    <row r="380">
      <c r="A380" s="17" t="n"/>
      <c r="B380" s="17" t="n"/>
      <c r="C380" s="17" t="n"/>
      <c r="D380" s="17" t="n"/>
      <c r="E380" s="17" t="n"/>
      <c r="F380" s="17" t="n"/>
      <c r="G380" s="17" t="n"/>
      <c r="H380" s="17" t="n"/>
      <c r="I380" s="17" t="n"/>
      <c r="J380" s="17" t="n"/>
      <c r="K380" s="17" t="n"/>
      <c r="L380" s="17" t="n"/>
      <c r="M380" s="17" t="n"/>
      <c r="N380" s="17" t="n"/>
      <c r="O380" s="17" t="n"/>
      <c r="P380" s="17" t="n"/>
      <c r="Q380" s="17" t="n"/>
      <c r="R380" s="17" t="n"/>
      <c r="S380" s="17" t="n"/>
      <c r="T380" s="17" t="n"/>
      <c r="U380" s="17" t="n"/>
      <c r="V380" s="17" t="n"/>
      <c r="W380" s="17" t="n"/>
      <c r="X380" s="17" t="n"/>
    </row>
    <row r="381">
      <c r="A381" s="17" t="n"/>
      <c r="B381" s="17" t="n"/>
      <c r="C381" s="17" t="n"/>
      <c r="D381" s="17" t="n"/>
      <c r="E381" s="17" t="n"/>
      <c r="F381" s="17" t="n"/>
      <c r="G381" s="17" t="n"/>
      <c r="H381" s="17" t="n"/>
      <c r="I381" s="17" t="n"/>
      <c r="J381" s="17" t="n"/>
      <c r="K381" s="17" t="n"/>
      <c r="L381" s="17" t="n"/>
      <c r="M381" s="17" t="n"/>
      <c r="N381" s="17" t="n"/>
      <c r="O381" s="17" t="n"/>
      <c r="P381" s="17" t="n"/>
      <c r="Q381" s="17" t="n"/>
      <c r="R381" s="17" t="n"/>
      <c r="S381" s="17" t="n"/>
      <c r="T381" s="17" t="n"/>
      <c r="U381" s="17" t="n"/>
      <c r="V381" s="17" t="n"/>
      <c r="W381" s="17" t="n"/>
      <c r="X381" s="17" t="n"/>
    </row>
    <row r="382">
      <c r="A382" s="17" t="n"/>
      <c r="B382" s="17" t="n"/>
      <c r="C382" s="17" t="n"/>
      <c r="D382" s="17" t="n"/>
      <c r="E382" s="17" t="n"/>
      <c r="F382" s="17" t="n"/>
      <c r="G382" s="17" t="n"/>
      <c r="H382" s="17" t="n"/>
      <c r="I382" s="17" t="n"/>
      <c r="J382" s="17" t="n"/>
      <c r="K382" s="17" t="n"/>
      <c r="L382" s="17" t="n"/>
      <c r="M382" s="17" t="n"/>
      <c r="N382" s="17" t="n"/>
      <c r="O382" s="17" t="n"/>
      <c r="P382" s="17" t="n"/>
      <c r="Q382" s="17" t="n"/>
      <c r="R382" s="17" t="n"/>
      <c r="S382" s="17" t="n"/>
      <c r="T382" s="17" t="n"/>
      <c r="U382" s="17" t="n"/>
      <c r="V382" s="17" t="n"/>
      <c r="W382" s="17" t="n"/>
      <c r="X382" s="17" t="n"/>
    </row>
    <row r="383">
      <c r="A383" s="17" t="n"/>
      <c r="B383" s="17" t="n"/>
      <c r="C383" s="17" t="n"/>
      <c r="D383" s="17" t="n"/>
      <c r="E383" s="17" t="n"/>
      <c r="F383" s="17" t="n"/>
      <c r="G383" s="17" t="n"/>
      <c r="H383" s="17" t="n"/>
      <c r="I383" s="17" t="n"/>
      <c r="J383" s="17" t="n"/>
      <c r="K383" s="17" t="n"/>
      <c r="L383" s="17" t="n"/>
      <c r="M383" s="17" t="n"/>
      <c r="N383" s="17" t="n"/>
      <c r="O383" s="17" t="n"/>
      <c r="P383" s="17" t="n"/>
      <c r="Q383" s="17" t="n"/>
      <c r="R383" s="17" t="n"/>
      <c r="S383" s="17" t="n"/>
      <c r="T383" s="17" t="n"/>
      <c r="U383" s="17" t="n"/>
      <c r="V383" s="17" t="n"/>
      <c r="W383" s="17" t="n"/>
      <c r="X383" s="17" t="n"/>
    </row>
    <row r="384">
      <c r="A384" s="17" t="n"/>
      <c r="B384" s="17" t="n"/>
      <c r="C384" s="17" t="n"/>
      <c r="D384" s="17" t="n"/>
      <c r="E384" s="17" t="n"/>
      <c r="F384" s="17" t="n"/>
      <c r="G384" s="17" t="n"/>
      <c r="H384" s="17" t="n"/>
      <c r="I384" s="17" t="n"/>
      <c r="J384" s="17" t="n"/>
      <c r="K384" s="17" t="n"/>
      <c r="L384" s="17" t="n"/>
      <c r="M384" s="17" t="n"/>
      <c r="N384" s="17" t="n"/>
      <c r="O384" s="17" t="n"/>
      <c r="P384" s="17" t="n"/>
      <c r="Q384" s="17" t="n"/>
      <c r="R384" s="17" t="n"/>
      <c r="S384" s="17" t="n"/>
      <c r="T384" s="17" t="n"/>
      <c r="U384" s="17" t="n"/>
      <c r="V384" s="17" t="n"/>
      <c r="W384" s="17" t="n"/>
      <c r="X384" s="17" t="n"/>
    </row>
    <row r="385">
      <c r="A385" s="17" t="n"/>
      <c r="B385" s="17" t="n"/>
      <c r="C385" s="17" t="n"/>
      <c r="D385" s="17" t="n"/>
      <c r="E385" s="17" t="n"/>
      <c r="F385" s="17" t="n"/>
      <c r="G385" s="17" t="n"/>
      <c r="H385" s="17" t="n"/>
      <c r="I385" s="17" t="n"/>
      <c r="J385" s="17" t="n"/>
      <c r="K385" s="17" t="n"/>
      <c r="L385" s="17" t="n"/>
      <c r="M385" s="17" t="n"/>
      <c r="N385" s="17" t="n"/>
      <c r="O385" s="17" t="n"/>
      <c r="P385" s="17" t="n"/>
      <c r="Q385" s="17" t="n"/>
      <c r="R385" s="17" t="n"/>
      <c r="S385" s="17" t="n"/>
      <c r="T385" s="17" t="n"/>
      <c r="U385" s="17" t="n"/>
      <c r="V385" s="17" t="n"/>
      <c r="W385" s="17" t="n"/>
      <c r="X385" s="17" t="n"/>
    </row>
    <row r="386">
      <c r="A386" s="17" t="n"/>
      <c r="B386" s="17" t="n"/>
      <c r="C386" s="17" t="n"/>
      <c r="D386" s="17" t="n"/>
      <c r="E386" s="17" t="n"/>
      <c r="F386" s="17" t="n"/>
      <c r="G386" s="17" t="n"/>
      <c r="H386" s="17" t="n"/>
      <c r="I386" s="17" t="n"/>
      <c r="J386" s="17" t="n"/>
      <c r="K386" s="17" t="n"/>
      <c r="L386" s="17" t="n"/>
      <c r="M386" s="17" t="n"/>
      <c r="N386" s="17" t="n"/>
      <c r="O386" s="17" t="n"/>
      <c r="P386" s="17" t="n"/>
      <c r="Q386" s="17" t="n"/>
      <c r="R386" s="17" t="n"/>
      <c r="S386" s="17" t="n"/>
      <c r="T386" s="17" t="n"/>
      <c r="U386" s="17" t="n"/>
      <c r="V386" s="17" t="n"/>
      <c r="W386" s="17" t="n"/>
      <c r="X386" s="17" t="n"/>
    </row>
    <row r="387">
      <c r="A387" s="17" t="n"/>
      <c r="B387" s="17" t="n"/>
      <c r="C387" s="17" t="n"/>
      <c r="D387" s="17" t="n"/>
      <c r="E387" s="17" t="n"/>
      <c r="F387" s="17" t="n"/>
      <c r="G387" s="17" t="n"/>
      <c r="H387" s="17" t="n"/>
      <c r="I387" s="17" t="n"/>
      <c r="J387" s="17" t="n"/>
      <c r="K387" s="17" t="n"/>
      <c r="L387" s="17" t="n"/>
      <c r="M387" s="17" t="n"/>
      <c r="N387" s="17" t="n"/>
      <c r="O387" s="17" t="n"/>
      <c r="P387" s="17" t="n"/>
      <c r="Q387" s="17" t="n"/>
      <c r="R387" s="17" t="n"/>
      <c r="S387" s="17" t="n"/>
      <c r="T387" s="17" t="n"/>
      <c r="U387" s="17" t="n"/>
      <c r="V387" s="17" t="n"/>
      <c r="W387" s="17" t="n"/>
      <c r="X387" s="17" t="n"/>
    </row>
    <row r="388">
      <c r="A388" s="17" t="n"/>
      <c r="B388" s="17" t="n"/>
      <c r="C388" s="17" t="n"/>
      <c r="D388" s="17" t="n"/>
      <c r="E388" s="17" t="n"/>
      <c r="F388" s="17" t="n"/>
      <c r="G388" s="17" t="n"/>
      <c r="H388" s="17" t="n"/>
      <c r="I388" s="17" t="n"/>
      <c r="J388" s="17" t="n"/>
      <c r="K388" s="17" t="n"/>
      <c r="L388" s="17" t="n"/>
      <c r="M388" s="17" t="n"/>
      <c r="N388" s="17" t="n"/>
      <c r="O388" s="17" t="n"/>
      <c r="P388" s="17" t="n"/>
      <c r="Q388" s="17" t="n"/>
      <c r="R388" s="17" t="n"/>
      <c r="S388" s="17" t="n"/>
      <c r="T388" s="17" t="n"/>
      <c r="U388" s="17" t="n"/>
      <c r="V388" s="17" t="n"/>
      <c r="W388" s="17" t="n"/>
      <c r="X388" s="17" t="n"/>
    </row>
    <row r="389">
      <c r="A389" s="17" t="n"/>
      <c r="B389" s="17" t="n"/>
      <c r="C389" s="17" t="n"/>
      <c r="D389" s="17" t="n"/>
      <c r="E389" s="17" t="n"/>
      <c r="F389" s="17" t="n"/>
      <c r="G389" s="17" t="n"/>
      <c r="H389" s="17" t="n"/>
      <c r="I389" s="17" t="n"/>
      <c r="J389" s="17" t="n"/>
      <c r="K389" s="17" t="n"/>
      <c r="L389" s="17" t="n"/>
      <c r="M389" s="17" t="n"/>
      <c r="N389" s="17" t="n"/>
      <c r="O389" s="17" t="n"/>
      <c r="P389" s="17" t="n"/>
      <c r="Q389" s="17" t="n"/>
      <c r="R389" s="17" t="n"/>
      <c r="S389" s="17" t="n"/>
      <c r="T389" s="17" t="n"/>
      <c r="U389" s="17" t="n"/>
      <c r="V389" s="17" t="n"/>
      <c r="W389" s="17" t="n"/>
      <c r="X389" s="17" t="n"/>
    </row>
    <row r="390">
      <c r="A390" s="17" t="n"/>
      <c r="B390" s="17" t="n"/>
      <c r="C390" s="17" t="n"/>
      <c r="D390" s="17" t="n"/>
      <c r="E390" s="17" t="n"/>
      <c r="F390" s="17" t="n"/>
      <c r="G390" s="17" t="n"/>
      <c r="H390" s="17" t="n"/>
      <c r="I390" s="17" t="n"/>
      <c r="J390" s="17" t="n"/>
      <c r="K390" s="17" t="n"/>
      <c r="L390" s="17" t="n"/>
      <c r="M390" s="17" t="n"/>
      <c r="N390" s="17" t="n"/>
      <c r="O390" s="17" t="n"/>
      <c r="P390" s="17" t="n"/>
      <c r="Q390" s="17" t="n"/>
      <c r="R390" s="17" t="n"/>
      <c r="S390" s="17" t="n"/>
      <c r="T390" s="17" t="n"/>
      <c r="U390" s="17" t="n"/>
      <c r="V390" s="17" t="n"/>
      <c r="W390" s="17" t="n"/>
      <c r="X390" s="17" t="n"/>
    </row>
    <row r="391">
      <c r="A391" s="17" t="n"/>
      <c r="B391" s="17" t="n"/>
      <c r="C391" s="17" t="n"/>
      <c r="D391" s="17" t="n"/>
      <c r="E391" s="17" t="n"/>
      <c r="F391" s="17" t="n"/>
      <c r="G391" s="17" t="n"/>
      <c r="H391" s="17" t="n"/>
      <c r="I391" s="17" t="n"/>
      <c r="J391" s="17" t="n"/>
      <c r="K391" s="17" t="n"/>
      <c r="L391" s="17" t="n"/>
      <c r="M391" s="17" t="n"/>
      <c r="N391" s="17" t="n"/>
      <c r="O391" s="17" t="n"/>
      <c r="P391" s="17" t="n"/>
      <c r="Q391" s="17" t="n"/>
      <c r="R391" s="17" t="n"/>
      <c r="S391" s="17" t="n"/>
      <c r="T391" s="17" t="n"/>
      <c r="U391" s="17" t="n"/>
      <c r="V391" s="17" t="n"/>
      <c r="W391" s="17" t="n"/>
      <c r="X391" s="17" t="n"/>
    </row>
    <row r="392">
      <c r="A392" s="17" t="n"/>
      <c r="B392" s="17" t="n"/>
      <c r="C392" s="17" t="n"/>
      <c r="D392" s="17" t="n"/>
      <c r="E392" s="17" t="n"/>
      <c r="F392" s="17" t="n"/>
      <c r="G392" s="17" t="n"/>
      <c r="H392" s="17" t="n"/>
      <c r="I392" s="17" t="n"/>
      <c r="J392" s="17" t="n"/>
      <c r="K392" s="17" t="n"/>
      <c r="L392" s="17" t="n"/>
      <c r="M392" s="17" t="n"/>
      <c r="N392" s="17" t="n"/>
      <c r="O392" s="17" t="n"/>
      <c r="P392" s="17" t="n"/>
      <c r="Q392" s="17" t="n"/>
      <c r="R392" s="17" t="n"/>
      <c r="S392" s="17" t="n"/>
      <c r="T392" s="17" t="n"/>
      <c r="U392" s="17" t="n"/>
      <c r="V392" s="17" t="n"/>
      <c r="W392" s="17" t="n"/>
      <c r="X392" s="17" t="n"/>
    </row>
    <row r="393">
      <c r="A393" s="17" t="n"/>
      <c r="B393" s="17" t="n"/>
      <c r="C393" s="17" t="n"/>
      <c r="D393" s="17" t="n"/>
      <c r="E393" s="17" t="n"/>
      <c r="F393" s="17" t="n"/>
      <c r="G393" s="17" t="n"/>
      <c r="H393" s="17" t="n"/>
      <c r="I393" s="17" t="n"/>
      <c r="J393" s="17" t="n"/>
      <c r="K393" s="17" t="n"/>
      <c r="L393" s="17" t="n"/>
      <c r="M393" s="17" t="n"/>
      <c r="N393" s="17" t="n"/>
      <c r="O393" s="17" t="n"/>
      <c r="P393" s="17" t="n"/>
      <c r="Q393" s="17" t="n"/>
      <c r="R393" s="17" t="n"/>
      <c r="S393" s="17" t="n"/>
      <c r="T393" s="17" t="n"/>
      <c r="U393" s="17" t="n"/>
      <c r="V393" s="17" t="n"/>
      <c r="W393" s="17" t="n"/>
      <c r="X393" s="17" t="n"/>
    </row>
    <row r="394">
      <c r="A394" s="17" t="n"/>
      <c r="B394" s="17" t="n"/>
      <c r="C394" s="17" t="n"/>
      <c r="D394" s="17" t="n"/>
      <c r="E394" s="17" t="n"/>
      <c r="F394" s="17" t="n"/>
      <c r="G394" s="17" t="n"/>
      <c r="H394" s="17" t="n"/>
      <c r="I394" s="17" t="n"/>
      <c r="J394" s="17" t="n"/>
      <c r="K394" s="17" t="n"/>
      <c r="L394" s="17" t="n"/>
      <c r="M394" s="17" t="n"/>
      <c r="N394" s="17" t="n"/>
      <c r="O394" s="17" t="n"/>
      <c r="P394" s="17" t="n"/>
      <c r="Q394" s="17" t="n"/>
      <c r="R394" s="17" t="n"/>
      <c r="S394" s="17" t="n"/>
      <c r="T394" s="17" t="n"/>
      <c r="U394" s="17" t="n"/>
      <c r="V394" s="17" t="n"/>
      <c r="W394" s="17" t="n"/>
      <c r="X394" s="17" t="n"/>
    </row>
    <row r="395">
      <c r="A395" s="17" t="n"/>
      <c r="B395" s="17" t="n"/>
      <c r="C395" s="17" t="n"/>
      <c r="D395" s="17" t="n"/>
      <c r="E395" s="17" t="n"/>
      <c r="F395" s="17" t="n"/>
      <c r="G395" s="17" t="n"/>
      <c r="H395" s="17" t="n"/>
      <c r="I395" s="17" t="n"/>
      <c r="J395" s="17" t="n"/>
      <c r="K395" s="17" t="n"/>
      <c r="L395" s="17" t="n"/>
      <c r="M395" s="17" t="n"/>
      <c r="N395" s="17" t="n"/>
      <c r="O395" s="17" t="n"/>
      <c r="P395" s="17" t="n"/>
      <c r="Q395" s="17" t="n"/>
      <c r="R395" s="17" t="n"/>
      <c r="S395" s="17" t="n"/>
      <c r="T395" s="17" t="n"/>
      <c r="U395" s="17" t="n"/>
      <c r="V395" s="17" t="n"/>
      <c r="W395" s="17" t="n"/>
      <c r="X395" s="17" t="n"/>
    </row>
    <row r="396">
      <c r="A396" s="17" t="n"/>
      <c r="B396" s="17" t="n"/>
      <c r="C396" s="17" t="n"/>
      <c r="D396" s="17" t="n"/>
      <c r="E396" s="17" t="n"/>
      <c r="F396" s="17" t="n"/>
      <c r="G396" s="17" t="n"/>
      <c r="H396" s="17" t="n"/>
      <c r="I396" s="17" t="n"/>
      <c r="J396" s="17" t="n"/>
      <c r="K396" s="17" t="n"/>
      <c r="L396" s="17" t="n"/>
      <c r="M396" s="17" t="n"/>
      <c r="N396" s="17" t="n"/>
      <c r="O396" s="17" t="n"/>
      <c r="P396" s="17" t="n"/>
      <c r="Q396" s="17" t="n"/>
      <c r="R396" s="17" t="n"/>
      <c r="S396" s="17" t="n"/>
      <c r="T396" s="17" t="n"/>
      <c r="U396" s="17" t="n"/>
      <c r="V396" s="17" t="n"/>
      <c r="W396" s="17" t="n"/>
      <c r="X396" s="17" t="n"/>
    </row>
    <row r="397">
      <c r="A397" s="17" t="n"/>
      <c r="B397" s="17" t="n"/>
      <c r="C397" s="17" t="n"/>
      <c r="D397" s="17" t="n"/>
      <c r="E397" s="17" t="n"/>
      <c r="F397" s="17" t="n"/>
      <c r="G397" s="17" t="n"/>
      <c r="H397" s="17" t="n"/>
      <c r="I397" s="17" t="n"/>
      <c r="J397" s="17" t="n"/>
      <c r="K397" s="17" t="n"/>
      <c r="L397" s="17" t="n"/>
      <c r="M397" s="17" t="n"/>
      <c r="N397" s="17" t="n"/>
      <c r="O397" s="17" t="n"/>
      <c r="P397" s="17" t="n"/>
      <c r="Q397" s="17" t="n"/>
      <c r="R397" s="17" t="n"/>
      <c r="S397" s="17" t="n"/>
      <c r="T397" s="17" t="n"/>
      <c r="U397" s="17" t="n"/>
      <c r="V397" s="17" t="n"/>
      <c r="W397" s="17" t="n"/>
      <c r="X397" s="17" t="n"/>
    </row>
    <row r="398">
      <c r="A398" s="17" t="n"/>
      <c r="B398" s="17" t="n"/>
      <c r="C398" s="17" t="n"/>
      <c r="D398" s="17" t="n"/>
      <c r="E398" s="17" t="n"/>
      <c r="F398" s="17" t="n"/>
      <c r="G398" s="17" t="n"/>
      <c r="H398" s="17" t="n"/>
      <c r="I398" s="17" t="n"/>
      <c r="J398" s="17" t="n"/>
      <c r="K398" s="17" t="n"/>
      <c r="L398" s="17" t="n"/>
      <c r="M398" s="17" t="n"/>
      <c r="N398" s="17" t="n"/>
      <c r="O398" s="17" t="n"/>
      <c r="P398" s="17" t="n"/>
      <c r="Q398" s="17" t="n"/>
      <c r="R398" s="17" t="n"/>
      <c r="S398" s="17" t="n"/>
      <c r="T398" s="17" t="n"/>
      <c r="U398" s="17" t="n"/>
      <c r="V398" s="17" t="n"/>
      <c r="W398" s="17" t="n"/>
      <c r="X398" s="17" t="n"/>
    </row>
    <row r="399">
      <c r="A399" s="17" t="n"/>
      <c r="B399" s="17" t="n"/>
      <c r="C399" s="17" t="n"/>
      <c r="D399" s="17" t="n"/>
      <c r="E399" s="17" t="n"/>
      <c r="F399" s="17" t="n"/>
      <c r="G399" s="17" t="n"/>
      <c r="H399" s="17" t="n"/>
      <c r="I399" s="17" t="n"/>
      <c r="J399" s="17" t="n"/>
      <c r="K399" s="17" t="n"/>
      <c r="L399" s="17" t="n"/>
      <c r="M399" s="17" t="n"/>
      <c r="N399" s="17" t="n"/>
      <c r="O399" s="17" t="n"/>
      <c r="P399" s="17" t="n"/>
      <c r="Q399" s="17" t="n"/>
      <c r="R399" s="17" t="n"/>
      <c r="S399" s="17" t="n"/>
      <c r="T399" s="17" t="n"/>
      <c r="U399" s="17" t="n"/>
      <c r="V399" s="17" t="n"/>
      <c r="W399" s="17" t="n"/>
      <c r="X399" s="17" t="n"/>
    </row>
    <row r="400">
      <c r="A400" s="17" t="n"/>
      <c r="B400" s="17" t="n"/>
      <c r="C400" s="17" t="n"/>
      <c r="D400" s="17" t="n"/>
      <c r="E400" s="17" t="n"/>
      <c r="F400" s="17" t="n"/>
      <c r="G400" s="17" t="n"/>
      <c r="H400" s="17" t="n"/>
      <c r="I400" s="17" t="n"/>
      <c r="J400" s="17" t="n"/>
      <c r="K400" s="17" t="n"/>
      <c r="L400" s="17" t="n"/>
      <c r="M400" s="17" t="n"/>
      <c r="N400" s="17" t="n"/>
      <c r="O400" s="17" t="n"/>
      <c r="P400" s="17" t="n"/>
      <c r="Q400" s="17" t="n"/>
      <c r="R400" s="17" t="n"/>
      <c r="S400" s="17" t="n"/>
      <c r="T400" s="17" t="n"/>
      <c r="U400" s="17" t="n"/>
      <c r="V400" s="17" t="n"/>
      <c r="W400" s="17" t="n"/>
      <c r="X400" s="17" t="n"/>
    </row>
    <row r="401">
      <c r="A401" s="17" t="n"/>
      <c r="B401" s="17" t="n"/>
      <c r="C401" s="17" t="n"/>
      <c r="D401" s="17" t="n"/>
      <c r="E401" s="17" t="n"/>
      <c r="F401" s="17" t="n"/>
      <c r="G401" s="17" t="n"/>
      <c r="H401" s="17" t="n"/>
      <c r="I401" s="17" t="n"/>
      <c r="J401" s="17" t="n"/>
      <c r="K401" s="17" t="n"/>
      <c r="L401" s="17" t="n"/>
      <c r="M401" s="17" t="n"/>
      <c r="N401" s="17" t="n"/>
      <c r="O401" s="17" t="n"/>
      <c r="P401" s="17" t="n"/>
      <c r="Q401" s="17" t="n"/>
      <c r="R401" s="17" t="n"/>
      <c r="S401" s="17" t="n"/>
      <c r="T401" s="17" t="n"/>
      <c r="U401" s="17" t="n"/>
      <c r="V401" s="17" t="n"/>
      <c r="W401" s="17" t="n"/>
      <c r="X401" s="17" t="n"/>
    </row>
    <row r="402">
      <c r="A402" s="17" t="n"/>
      <c r="B402" s="17" t="n"/>
      <c r="C402" s="17" t="n"/>
      <c r="D402" s="17" t="n"/>
      <c r="E402" s="17" t="n"/>
      <c r="F402" s="17" t="n"/>
      <c r="G402" s="17" t="n"/>
      <c r="H402" s="17" t="n"/>
      <c r="I402" s="17" t="n"/>
      <c r="J402" s="17" t="n"/>
      <c r="K402" s="17" t="n"/>
      <c r="L402" s="17" t="n"/>
      <c r="M402" s="17" t="n"/>
      <c r="N402" s="17" t="n"/>
      <c r="O402" s="17" t="n"/>
      <c r="P402" s="17" t="n"/>
      <c r="Q402" s="17" t="n"/>
      <c r="R402" s="17" t="n"/>
      <c r="S402" s="17" t="n"/>
      <c r="T402" s="17" t="n"/>
      <c r="U402" s="17" t="n"/>
      <c r="V402" s="17" t="n"/>
      <c r="W402" s="17" t="n"/>
      <c r="X402" s="17" t="n"/>
    </row>
    <row r="403">
      <c r="A403" s="17" t="n"/>
      <c r="B403" s="17" t="n"/>
      <c r="C403" s="17" t="n"/>
      <c r="D403" s="17" t="n"/>
      <c r="E403" s="17" t="n"/>
      <c r="F403" s="17" t="n"/>
      <c r="G403" s="17" t="n"/>
      <c r="H403" s="17" t="n"/>
      <c r="I403" s="17" t="n"/>
      <c r="J403" s="17" t="n"/>
      <c r="K403" s="17" t="n"/>
      <c r="L403" s="17" t="n"/>
      <c r="M403" s="17" t="n"/>
      <c r="N403" s="17" t="n"/>
      <c r="O403" s="17" t="n"/>
      <c r="P403" s="17" t="n"/>
      <c r="Q403" s="17" t="n"/>
      <c r="R403" s="17" t="n"/>
      <c r="S403" s="17" t="n"/>
      <c r="T403" s="17" t="n"/>
      <c r="U403" s="17" t="n"/>
      <c r="V403" s="17" t="n"/>
      <c r="W403" s="17" t="n"/>
      <c r="X403" s="17" t="n"/>
    </row>
    <row r="404">
      <c r="A404" s="17" t="n"/>
      <c r="B404" s="17" t="n"/>
      <c r="C404" s="17" t="n"/>
      <c r="D404" s="17" t="n"/>
      <c r="E404" s="17" t="n"/>
      <c r="F404" s="17" t="n"/>
      <c r="G404" s="17" t="n"/>
      <c r="H404" s="17" t="n"/>
      <c r="I404" s="17" t="n"/>
      <c r="J404" s="17" t="n"/>
      <c r="K404" s="17" t="n"/>
      <c r="L404" s="17" t="n"/>
      <c r="M404" s="17" t="n"/>
      <c r="N404" s="17" t="n"/>
      <c r="O404" s="17" t="n"/>
      <c r="P404" s="17" t="n"/>
      <c r="Q404" s="17" t="n"/>
      <c r="R404" s="17" t="n"/>
      <c r="S404" s="17" t="n"/>
      <c r="T404" s="17" t="n"/>
      <c r="U404" s="17" t="n"/>
      <c r="V404" s="17" t="n"/>
      <c r="W404" s="17" t="n"/>
      <c r="X404" s="17" t="n"/>
    </row>
    <row r="405">
      <c r="A405" s="17" t="n"/>
      <c r="B405" s="17" t="n"/>
      <c r="C405" s="17" t="n"/>
      <c r="D405" s="17" t="n"/>
      <c r="E405" s="17" t="n"/>
      <c r="F405" s="17" t="n"/>
      <c r="G405" s="17" t="n"/>
      <c r="H405" s="17" t="n"/>
      <c r="I405" s="17" t="n"/>
      <c r="J405" s="17" t="n"/>
      <c r="K405" s="17" t="n"/>
      <c r="L405" s="17" t="n"/>
      <c r="M405" s="17" t="n"/>
      <c r="N405" s="17" t="n"/>
      <c r="O405" s="17" t="n"/>
      <c r="P405" s="17" t="n"/>
      <c r="Q405" s="17" t="n"/>
      <c r="R405" s="17" t="n"/>
      <c r="S405" s="17" t="n"/>
      <c r="T405" s="17" t="n"/>
      <c r="U405" s="17" t="n"/>
      <c r="V405" s="17" t="n"/>
      <c r="W405" s="17" t="n"/>
      <c r="X405" s="17" t="n"/>
    </row>
    <row r="406">
      <c r="A406" s="17" t="n"/>
      <c r="B406" s="17" t="n"/>
      <c r="C406" s="17" t="n"/>
      <c r="D406" s="17" t="n"/>
      <c r="E406" s="17" t="n"/>
      <c r="F406" s="17" t="n"/>
      <c r="G406" s="17" t="n"/>
      <c r="H406" s="17" t="n"/>
      <c r="I406" s="17" t="n"/>
      <c r="J406" s="17" t="n"/>
      <c r="K406" s="17" t="n"/>
      <c r="L406" s="17" t="n"/>
      <c r="M406" s="17" t="n"/>
      <c r="N406" s="17" t="n"/>
      <c r="O406" s="17" t="n"/>
      <c r="P406" s="17" t="n"/>
      <c r="Q406" s="17" t="n"/>
      <c r="R406" s="17" t="n"/>
      <c r="S406" s="17" t="n"/>
      <c r="T406" s="17" t="n"/>
      <c r="U406" s="17" t="n"/>
      <c r="V406" s="17" t="n"/>
      <c r="W406" s="17" t="n"/>
      <c r="X406" s="17" t="n"/>
    </row>
    <row r="407">
      <c r="A407" s="17" t="n"/>
      <c r="B407" s="17" t="n"/>
      <c r="C407" s="17" t="n"/>
      <c r="D407" s="17" t="n"/>
      <c r="E407" s="17" t="n"/>
      <c r="F407" s="17" t="n"/>
      <c r="G407" s="17" t="n"/>
      <c r="H407" s="17" t="n"/>
      <c r="I407" s="17" t="n"/>
      <c r="J407" s="17" t="n"/>
      <c r="K407" s="17" t="n"/>
      <c r="L407" s="17" t="n"/>
      <c r="M407" s="17" t="n"/>
      <c r="N407" s="17" t="n"/>
      <c r="O407" s="17" t="n"/>
      <c r="P407" s="17" t="n"/>
      <c r="Q407" s="17" t="n"/>
      <c r="R407" s="17" t="n"/>
      <c r="S407" s="17" t="n"/>
      <c r="T407" s="17" t="n"/>
      <c r="U407" s="17" t="n"/>
      <c r="V407" s="17" t="n"/>
      <c r="W407" s="17" t="n"/>
      <c r="X407" s="17" t="n"/>
    </row>
    <row r="408">
      <c r="A408" s="17" t="n"/>
      <c r="B408" s="17" t="n"/>
      <c r="C408" s="17" t="n"/>
      <c r="D408" s="17" t="n"/>
      <c r="E408" s="17" t="n"/>
      <c r="F408" s="17" t="n"/>
      <c r="G408" s="17" t="n"/>
      <c r="H408" s="17" t="n"/>
      <c r="I408" s="17" t="n"/>
      <c r="J408" s="17" t="n"/>
      <c r="K408" s="17" t="n"/>
      <c r="L408" s="17" t="n"/>
      <c r="M408" s="17" t="n"/>
      <c r="N408" s="17" t="n"/>
      <c r="O408" s="17" t="n"/>
      <c r="P408" s="17" t="n"/>
      <c r="Q408" s="17" t="n"/>
      <c r="R408" s="17" t="n"/>
      <c r="S408" s="17" t="n"/>
      <c r="T408" s="17" t="n"/>
      <c r="U408" s="17" t="n"/>
      <c r="V408" s="17" t="n"/>
      <c r="W408" s="17" t="n"/>
      <c r="X408" s="17" t="n"/>
    </row>
    <row r="409">
      <c r="A409" s="17" t="n"/>
      <c r="B409" s="17" t="n"/>
      <c r="C409" s="17" t="n"/>
      <c r="D409" s="17" t="n"/>
      <c r="E409" s="17" t="n"/>
      <c r="F409" s="17" t="n"/>
      <c r="G409" s="17" t="n"/>
      <c r="H409" s="17" t="n"/>
      <c r="I409" s="17" t="n"/>
      <c r="J409" s="17" t="n"/>
      <c r="K409" s="17" t="n"/>
      <c r="L409" s="17" t="n"/>
      <c r="M409" s="17" t="n"/>
      <c r="N409" s="17" t="n"/>
      <c r="O409" s="17" t="n"/>
      <c r="P409" s="17" t="n"/>
      <c r="Q409" s="17" t="n"/>
      <c r="R409" s="17" t="n"/>
      <c r="S409" s="17" t="n"/>
      <c r="T409" s="17" t="n"/>
      <c r="U409" s="17" t="n"/>
      <c r="V409" s="17" t="n"/>
      <c r="W409" s="17" t="n"/>
      <c r="X409" s="17" t="n"/>
    </row>
    <row r="410">
      <c r="A410" s="17" t="n"/>
      <c r="B410" s="17" t="n"/>
      <c r="C410" s="17" t="n"/>
      <c r="D410" s="17" t="n"/>
      <c r="E410" s="17" t="n"/>
      <c r="F410" s="17" t="n"/>
      <c r="G410" s="17" t="n"/>
      <c r="H410" s="17" t="n"/>
      <c r="I410" s="17" t="n"/>
      <c r="J410" s="17" t="n"/>
      <c r="K410" s="17" t="n"/>
      <c r="L410" s="17" t="n"/>
      <c r="M410" s="17" t="n"/>
      <c r="N410" s="17" t="n"/>
      <c r="O410" s="17" t="n"/>
      <c r="P410" s="17" t="n"/>
      <c r="Q410" s="17" t="n"/>
      <c r="R410" s="17" t="n"/>
      <c r="S410" s="17" t="n"/>
      <c r="T410" s="17" t="n"/>
      <c r="U410" s="17" t="n"/>
      <c r="V410" s="17" t="n"/>
      <c r="W410" s="17" t="n"/>
      <c r="X410" s="17" t="n"/>
    </row>
    <row r="411">
      <c r="A411" s="17" t="n"/>
      <c r="B411" s="17" t="n"/>
      <c r="C411" s="17" t="n"/>
      <c r="D411" s="17" t="n"/>
      <c r="E411" s="17" t="n"/>
      <c r="F411" s="17" t="n"/>
      <c r="G411" s="17" t="n"/>
      <c r="H411" s="17" t="n"/>
      <c r="I411" s="17" t="n"/>
      <c r="J411" s="17" t="n"/>
      <c r="K411" s="17" t="n"/>
      <c r="L411" s="17" t="n"/>
      <c r="M411" s="17" t="n"/>
      <c r="N411" s="17" t="n"/>
      <c r="O411" s="17" t="n"/>
      <c r="P411" s="17" t="n"/>
      <c r="Q411" s="17" t="n"/>
      <c r="R411" s="17" t="n"/>
      <c r="S411" s="17" t="n"/>
      <c r="T411" s="17" t="n"/>
      <c r="U411" s="17" t="n"/>
      <c r="V411" s="17" t="n"/>
      <c r="W411" s="17" t="n"/>
      <c r="X411" s="17" t="n"/>
    </row>
    <row r="412">
      <c r="A412" s="17" t="n"/>
      <c r="B412" s="17" t="n"/>
      <c r="C412" s="17" t="n"/>
      <c r="D412" s="17" t="n"/>
      <c r="E412" s="17" t="n"/>
      <c r="F412" s="17" t="n"/>
      <c r="G412" s="17" t="n"/>
      <c r="H412" s="17" t="n"/>
      <c r="I412" s="17" t="n"/>
      <c r="J412" s="17" t="n"/>
      <c r="K412" s="17" t="n"/>
      <c r="L412" s="17" t="n"/>
      <c r="M412" s="17" t="n"/>
      <c r="N412" s="17" t="n"/>
      <c r="O412" s="17" t="n"/>
      <c r="P412" s="17" t="n"/>
      <c r="Q412" s="17" t="n"/>
      <c r="R412" s="17" t="n"/>
      <c r="S412" s="17" t="n"/>
      <c r="T412" s="17" t="n"/>
      <c r="U412" s="17" t="n"/>
      <c r="V412" s="17" t="n"/>
      <c r="W412" s="17" t="n"/>
      <c r="X412" s="17" t="n"/>
    </row>
    <row r="413">
      <c r="A413" s="17" t="n"/>
      <c r="B413" s="17" t="n"/>
      <c r="C413" s="17" t="n"/>
      <c r="D413" s="17" t="n"/>
      <c r="E413" s="17" t="n"/>
      <c r="F413" s="17" t="n"/>
      <c r="G413" s="17" t="n"/>
      <c r="H413" s="17" t="n"/>
      <c r="I413" s="17" t="n"/>
      <c r="J413" s="17" t="n"/>
      <c r="K413" s="17" t="n"/>
      <c r="L413" s="17" t="n"/>
      <c r="M413" s="17" t="n"/>
      <c r="N413" s="17" t="n"/>
      <c r="O413" s="17" t="n"/>
      <c r="P413" s="17" t="n"/>
      <c r="Q413" s="17" t="n"/>
      <c r="R413" s="17" t="n"/>
      <c r="S413" s="17" t="n"/>
      <c r="T413" s="17" t="n"/>
      <c r="U413" s="17" t="n"/>
      <c r="V413" s="17" t="n"/>
      <c r="W413" s="17" t="n"/>
      <c r="X413" s="17" t="n"/>
    </row>
    <row r="414">
      <c r="A414" s="17" t="n"/>
      <c r="B414" s="17" t="n"/>
      <c r="C414" s="17" t="n"/>
      <c r="D414" s="17" t="n"/>
      <c r="E414" s="17" t="n"/>
      <c r="F414" s="17" t="n"/>
      <c r="G414" s="17" t="n"/>
      <c r="H414" s="17" t="n"/>
      <c r="I414" s="17" t="n"/>
      <c r="J414" s="17" t="n"/>
      <c r="K414" s="17" t="n"/>
      <c r="L414" s="17" t="n"/>
      <c r="M414" s="17" t="n"/>
      <c r="N414" s="17" t="n"/>
      <c r="O414" s="17" t="n"/>
      <c r="P414" s="17" t="n"/>
      <c r="Q414" s="17" t="n"/>
      <c r="R414" s="17" t="n"/>
      <c r="S414" s="17" t="n"/>
      <c r="T414" s="17" t="n"/>
      <c r="U414" s="17" t="n"/>
      <c r="V414" s="17" t="n"/>
      <c r="W414" s="17" t="n"/>
      <c r="X414" s="17" t="n"/>
    </row>
    <row r="415">
      <c r="A415" s="17" t="n"/>
      <c r="B415" s="17" t="n"/>
      <c r="C415" s="17" t="n"/>
      <c r="D415" s="17" t="n"/>
      <c r="E415" s="17" t="n"/>
      <c r="F415" s="17" t="n"/>
      <c r="G415" s="17" t="n"/>
      <c r="H415" s="17" t="n"/>
      <c r="I415" s="17" t="n"/>
      <c r="J415" s="17" t="n"/>
      <c r="K415" s="17" t="n"/>
      <c r="L415" s="17" t="n"/>
      <c r="M415" s="17" t="n"/>
      <c r="N415" s="17" t="n"/>
      <c r="O415" s="17" t="n"/>
      <c r="P415" s="17" t="n"/>
      <c r="Q415" s="17" t="n"/>
      <c r="R415" s="17" t="n"/>
      <c r="S415" s="17" t="n"/>
      <c r="T415" s="17" t="n"/>
      <c r="U415" s="17" t="n"/>
      <c r="V415" s="17" t="n"/>
      <c r="W415" s="17" t="n"/>
      <c r="X415" s="17" t="n"/>
    </row>
    <row r="416">
      <c r="A416" s="17" t="n"/>
      <c r="B416" s="17" t="n"/>
      <c r="C416" s="17" t="n"/>
      <c r="D416" s="17" t="n"/>
      <c r="E416" s="17" t="n"/>
      <c r="F416" s="17" t="n"/>
      <c r="G416" s="17" t="n"/>
      <c r="H416" s="17" t="n"/>
      <c r="I416" s="17" t="n"/>
      <c r="J416" s="17" t="n"/>
      <c r="K416" s="17" t="n"/>
      <c r="L416" s="17" t="n"/>
      <c r="M416" s="17" t="n"/>
      <c r="N416" s="17" t="n"/>
      <c r="O416" s="17" t="n"/>
      <c r="P416" s="17" t="n"/>
      <c r="Q416" s="17" t="n"/>
      <c r="R416" s="17" t="n"/>
      <c r="S416" s="17" t="n"/>
      <c r="T416" s="17" t="n"/>
      <c r="U416" s="17" t="n"/>
      <c r="V416" s="17" t="n"/>
      <c r="W416" s="17" t="n"/>
      <c r="X416" s="17" t="n"/>
    </row>
    <row r="417">
      <c r="A417" s="17" t="n"/>
      <c r="B417" s="17" t="n"/>
      <c r="C417" s="17" t="n"/>
      <c r="D417" s="17" t="n"/>
      <c r="E417" s="17" t="n"/>
      <c r="F417" s="17" t="n"/>
      <c r="G417" s="17" t="n"/>
      <c r="H417" s="17" t="n"/>
      <c r="I417" s="17" t="n"/>
      <c r="J417" s="17" t="n"/>
      <c r="K417" s="17" t="n"/>
      <c r="L417" s="17" t="n"/>
      <c r="M417" s="17" t="n"/>
      <c r="N417" s="17" t="n"/>
      <c r="O417" s="17" t="n"/>
      <c r="P417" s="17" t="n"/>
      <c r="Q417" s="17" t="n"/>
      <c r="R417" s="17" t="n"/>
      <c r="S417" s="17" t="n"/>
      <c r="T417" s="17" t="n"/>
      <c r="U417" s="17" t="n"/>
      <c r="V417" s="17" t="n"/>
      <c r="W417" s="17" t="n"/>
      <c r="X417" s="17" t="n"/>
    </row>
    <row r="418">
      <c r="A418" s="17" t="n"/>
      <c r="B418" s="17" t="n"/>
      <c r="C418" s="17" t="n"/>
      <c r="D418" s="17" t="n"/>
      <c r="E418" s="17" t="n"/>
      <c r="F418" s="17" t="n"/>
      <c r="G418" s="17" t="n"/>
      <c r="H418" s="17" t="n"/>
      <c r="I418" s="17" t="n"/>
      <c r="J418" s="17" t="n"/>
      <c r="K418" s="17" t="n"/>
      <c r="L418" s="17" t="n"/>
      <c r="M418" s="17" t="n"/>
      <c r="N418" s="17" t="n"/>
      <c r="O418" s="17" t="n"/>
      <c r="P418" s="17" t="n"/>
      <c r="Q418" s="17" t="n"/>
      <c r="R418" s="17" t="n"/>
      <c r="S418" s="17" t="n"/>
      <c r="T418" s="17" t="n"/>
      <c r="U418" s="17" t="n"/>
      <c r="V418" s="17" t="n"/>
      <c r="W418" s="17" t="n"/>
      <c r="X418" s="17" t="n"/>
    </row>
    <row r="419">
      <c r="A419" s="17" t="n"/>
      <c r="B419" s="17" t="n"/>
      <c r="C419" s="17" t="n"/>
      <c r="D419" s="17" t="n"/>
      <c r="E419" s="17" t="n"/>
      <c r="F419" s="17" t="n"/>
      <c r="G419" s="17" t="n"/>
      <c r="H419" s="17" t="n"/>
      <c r="I419" s="17" t="n"/>
      <c r="J419" s="17" t="n"/>
      <c r="K419" s="17" t="n"/>
      <c r="L419" s="17" t="n"/>
      <c r="M419" s="17" t="n"/>
      <c r="N419" s="17" t="n"/>
      <c r="O419" s="17" t="n"/>
      <c r="P419" s="17" t="n"/>
      <c r="Q419" s="17" t="n"/>
      <c r="R419" s="17" t="n"/>
      <c r="S419" s="17" t="n"/>
      <c r="T419" s="17" t="n"/>
      <c r="U419" s="17" t="n"/>
      <c r="V419" s="17" t="n"/>
      <c r="W419" s="17" t="n"/>
      <c r="X419" s="17" t="n"/>
    </row>
    <row r="420">
      <c r="A420" s="17" t="n"/>
      <c r="B420" s="17" t="n"/>
      <c r="C420" s="17" t="n"/>
      <c r="D420" s="17" t="n"/>
      <c r="E420" s="17" t="n"/>
      <c r="F420" s="17" t="n"/>
      <c r="G420" s="17" t="n"/>
      <c r="H420" s="17" t="n"/>
      <c r="I420" s="17" t="n"/>
      <c r="J420" s="17" t="n"/>
      <c r="K420" s="17" t="n"/>
      <c r="L420" s="17" t="n"/>
      <c r="M420" s="17" t="n"/>
      <c r="N420" s="17" t="n"/>
      <c r="O420" s="17" t="n"/>
      <c r="P420" s="17" t="n"/>
      <c r="Q420" s="17" t="n"/>
      <c r="R420" s="17" t="n"/>
      <c r="S420" s="17" t="n"/>
      <c r="T420" s="17" t="n"/>
      <c r="U420" s="17" t="n"/>
      <c r="V420" s="17" t="n"/>
      <c r="W420" s="17" t="n"/>
      <c r="X420" s="17" t="n"/>
    </row>
    <row r="421">
      <c r="A421" s="17" t="n"/>
      <c r="B421" s="17" t="n"/>
      <c r="C421" s="17" t="n"/>
      <c r="D421" s="17" t="n"/>
      <c r="E421" s="17" t="n"/>
      <c r="F421" s="17" t="n"/>
      <c r="G421" s="17" t="n"/>
      <c r="H421" s="17" t="n"/>
      <c r="I421" s="17" t="n"/>
      <c r="J421" s="17" t="n"/>
      <c r="K421" s="17" t="n"/>
      <c r="L421" s="17" t="n"/>
      <c r="M421" s="17" t="n"/>
      <c r="N421" s="17" t="n"/>
      <c r="O421" s="17" t="n"/>
      <c r="P421" s="17" t="n"/>
      <c r="Q421" s="17" t="n"/>
      <c r="R421" s="17" t="n"/>
      <c r="S421" s="17" t="n"/>
      <c r="T421" s="17" t="n"/>
      <c r="U421" s="17" t="n"/>
      <c r="V421" s="17" t="n"/>
      <c r="W421" s="17" t="n"/>
      <c r="X421" s="17" t="n"/>
    </row>
    <row r="422">
      <c r="A422" s="17" t="n"/>
      <c r="B422" s="17" t="n"/>
      <c r="C422" s="17" t="n"/>
      <c r="D422" s="17" t="n"/>
      <c r="E422" s="17" t="n"/>
      <c r="F422" s="17" t="n"/>
      <c r="G422" s="17" t="n"/>
      <c r="H422" s="17" t="n"/>
      <c r="I422" s="17" t="n"/>
      <c r="J422" s="17" t="n"/>
      <c r="K422" s="17" t="n"/>
      <c r="L422" s="17" t="n"/>
      <c r="M422" s="17" t="n"/>
      <c r="N422" s="17" t="n"/>
      <c r="O422" s="17" t="n"/>
      <c r="P422" s="17" t="n"/>
      <c r="Q422" s="17" t="n"/>
      <c r="R422" s="17" t="n"/>
      <c r="S422" s="17" t="n"/>
      <c r="T422" s="17" t="n"/>
      <c r="U422" s="17" t="n"/>
      <c r="V422" s="17" t="n"/>
      <c r="W422" s="17" t="n"/>
      <c r="X422" s="17" t="n"/>
    </row>
    <row r="423">
      <c r="A423" s="17" t="n"/>
      <c r="B423" s="17" t="n"/>
      <c r="C423" s="17" t="n"/>
      <c r="D423" s="17" t="n"/>
      <c r="E423" s="17" t="n"/>
      <c r="F423" s="17" t="n"/>
      <c r="G423" s="17" t="n"/>
      <c r="H423" s="17" t="n"/>
      <c r="I423" s="17" t="n"/>
      <c r="J423" s="17" t="n"/>
      <c r="K423" s="17" t="n"/>
      <c r="L423" s="17" t="n"/>
      <c r="M423" s="17" t="n"/>
      <c r="N423" s="17" t="n"/>
      <c r="O423" s="17" t="n"/>
      <c r="P423" s="17" t="n"/>
      <c r="Q423" s="17" t="n"/>
      <c r="R423" s="17" t="n"/>
      <c r="S423" s="17" t="n"/>
      <c r="T423" s="17" t="n"/>
      <c r="U423" s="17" t="n"/>
      <c r="V423" s="17" t="n"/>
      <c r="W423" s="17" t="n"/>
      <c r="X423" s="17" t="n"/>
    </row>
    <row r="424">
      <c r="A424" s="17" t="n"/>
      <c r="B424" s="17" t="n"/>
      <c r="C424" s="17" t="n"/>
      <c r="D424" s="17" t="n"/>
      <c r="E424" s="17" t="n"/>
      <c r="F424" s="17" t="n"/>
      <c r="G424" s="17" t="n"/>
      <c r="H424" s="17" t="n"/>
      <c r="I424" s="17" t="n"/>
      <c r="J424" s="17" t="n"/>
      <c r="K424" s="17" t="n"/>
      <c r="L424" s="17" t="n"/>
      <c r="M424" s="17" t="n"/>
      <c r="N424" s="17" t="n"/>
      <c r="O424" s="17" t="n"/>
      <c r="P424" s="17" t="n"/>
      <c r="Q424" s="17" t="n"/>
      <c r="R424" s="17" t="n"/>
      <c r="S424" s="17" t="n"/>
      <c r="T424" s="17" t="n"/>
      <c r="U424" s="17" t="n"/>
      <c r="V424" s="17" t="n"/>
      <c r="W424" s="17" t="n"/>
      <c r="X424" s="17" t="n"/>
    </row>
    <row r="425">
      <c r="A425" s="17" t="n"/>
      <c r="B425" s="17" t="n"/>
      <c r="C425" s="17" t="n"/>
      <c r="D425" s="17" t="n"/>
      <c r="E425" s="17" t="n"/>
      <c r="F425" s="17" t="n"/>
      <c r="G425" s="17" t="n"/>
      <c r="H425" s="17" t="n"/>
      <c r="I425" s="17" t="n"/>
      <c r="J425" s="17" t="n"/>
      <c r="K425" s="17" t="n"/>
      <c r="L425" s="17" t="n"/>
      <c r="M425" s="17" t="n"/>
      <c r="N425" s="17" t="n"/>
      <c r="O425" s="17" t="n"/>
      <c r="P425" s="17" t="n"/>
      <c r="Q425" s="17" t="n"/>
      <c r="R425" s="17" t="n"/>
      <c r="S425" s="17" t="n"/>
      <c r="T425" s="17" t="n"/>
      <c r="U425" s="17" t="n"/>
      <c r="V425" s="17" t="n"/>
      <c r="W425" s="17" t="n"/>
      <c r="X425" s="17" t="n"/>
    </row>
    <row r="426">
      <c r="A426" s="17" t="n"/>
      <c r="B426" s="17" t="n"/>
      <c r="C426" s="17" t="n"/>
      <c r="D426" s="17" t="n"/>
      <c r="E426" s="17" t="n"/>
      <c r="F426" s="17" t="n"/>
      <c r="G426" s="17" t="n"/>
      <c r="H426" s="17" t="n"/>
      <c r="I426" s="17" t="n"/>
      <c r="J426" s="17" t="n"/>
      <c r="K426" s="17" t="n"/>
      <c r="L426" s="17" t="n"/>
      <c r="M426" s="17" t="n"/>
      <c r="N426" s="17" t="n"/>
      <c r="O426" s="17" t="n"/>
      <c r="P426" s="17" t="n"/>
      <c r="Q426" s="17" t="n"/>
      <c r="R426" s="17" t="n"/>
      <c r="S426" s="17" t="n"/>
      <c r="T426" s="17" t="n"/>
      <c r="U426" s="17" t="n"/>
      <c r="V426" s="17" t="n"/>
      <c r="W426" s="17" t="n"/>
      <c r="X426" s="17" t="n"/>
    </row>
    <row r="427">
      <c r="A427" s="17" t="n"/>
      <c r="B427" s="17" t="n"/>
      <c r="C427" s="17" t="n"/>
      <c r="D427" s="17" t="n"/>
      <c r="E427" s="17" t="n"/>
      <c r="F427" s="17" t="n"/>
      <c r="G427" s="17" t="n"/>
      <c r="H427" s="17" t="n"/>
      <c r="I427" s="17" t="n"/>
      <c r="J427" s="17" t="n"/>
      <c r="K427" s="17" t="n"/>
      <c r="L427" s="17" t="n"/>
      <c r="M427" s="17" t="n"/>
      <c r="N427" s="17" t="n"/>
      <c r="O427" s="17" t="n"/>
      <c r="P427" s="17" t="n"/>
      <c r="Q427" s="17" t="n"/>
      <c r="R427" s="17" t="n"/>
      <c r="S427" s="17" t="n"/>
      <c r="T427" s="17" t="n"/>
      <c r="U427" s="17" t="n"/>
      <c r="V427" s="17" t="n"/>
      <c r="W427" s="17" t="n"/>
      <c r="X427" s="17" t="n"/>
    </row>
    <row r="428">
      <c r="A428" s="17" t="n"/>
      <c r="B428" s="17" t="n"/>
      <c r="C428" s="17" t="n"/>
      <c r="D428" s="17" t="n"/>
      <c r="E428" s="17" t="n"/>
      <c r="F428" s="17" t="n"/>
      <c r="G428" s="17" t="n"/>
      <c r="H428" s="17" t="n"/>
      <c r="I428" s="17" t="n"/>
      <c r="J428" s="17" t="n"/>
      <c r="K428" s="17" t="n"/>
      <c r="L428" s="17" t="n"/>
      <c r="M428" s="17" t="n"/>
      <c r="N428" s="17" t="n"/>
      <c r="O428" s="17" t="n"/>
      <c r="P428" s="17" t="n"/>
      <c r="Q428" s="17" t="n"/>
      <c r="R428" s="17" t="n"/>
      <c r="S428" s="17" t="n"/>
      <c r="T428" s="17" t="n"/>
      <c r="U428" s="17" t="n"/>
      <c r="V428" s="17" t="n"/>
      <c r="W428" s="17" t="n"/>
      <c r="X428" s="17" t="n"/>
    </row>
    <row r="429">
      <c r="A429" s="17" t="n"/>
      <c r="B429" s="17" t="n"/>
      <c r="C429" s="17" t="n"/>
      <c r="D429" s="17" t="n"/>
      <c r="E429" s="17" t="n"/>
      <c r="F429" s="17" t="n"/>
      <c r="G429" s="17" t="n"/>
      <c r="H429" s="17" t="n"/>
      <c r="I429" s="17" t="n"/>
      <c r="J429" s="17" t="n"/>
      <c r="K429" s="17" t="n"/>
      <c r="L429" s="17" t="n"/>
      <c r="M429" s="17" t="n"/>
      <c r="N429" s="17" t="n"/>
      <c r="O429" s="17" t="n"/>
      <c r="P429" s="17" t="n"/>
      <c r="Q429" s="17" t="n"/>
      <c r="R429" s="17" t="n"/>
      <c r="S429" s="17" t="n"/>
      <c r="T429" s="17" t="n"/>
      <c r="U429" s="17" t="n"/>
      <c r="V429" s="17" t="n"/>
      <c r="W429" s="17" t="n"/>
      <c r="X429" s="17" t="n"/>
    </row>
    <row r="430">
      <c r="A430" s="17" t="n"/>
      <c r="B430" s="17" t="n"/>
      <c r="C430" s="17" t="n"/>
      <c r="D430" s="17" t="n"/>
      <c r="E430" s="17" t="n"/>
      <c r="F430" s="17" t="n"/>
      <c r="G430" s="17" t="n"/>
      <c r="H430" s="17" t="n"/>
      <c r="I430" s="17" t="n"/>
      <c r="J430" s="17" t="n"/>
      <c r="K430" s="17" t="n"/>
      <c r="L430" s="17" t="n"/>
      <c r="M430" s="17" t="n"/>
      <c r="N430" s="17" t="n"/>
      <c r="O430" s="17" t="n"/>
      <c r="P430" s="17" t="n"/>
      <c r="Q430" s="17" t="n"/>
      <c r="R430" s="17" t="n"/>
      <c r="S430" s="17" t="n"/>
      <c r="T430" s="17" t="n"/>
      <c r="U430" s="17" t="n"/>
      <c r="V430" s="17" t="n"/>
      <c r="W430" s="17" t="n"/>
      <c r="X430" s="17" t="n"/>
    </row>
    <row r="431">
      <c r="A431" s="17" t="n"/>
      <c r="B431" s="17" t="n"/>
      <c r="C431" s="17" t="n"/>
      <c r="D431" s="17" t="n"/>
      <c r="E431" s="17" t="n"/>
      <c r="F431" s="17" t="n"/>
      <c r="G431" s="17" t="n"/>
      <c r="H431" s="17" t="n"/>
      <c r="I431" s="17" t="n"/>
      <c r="J431" s="17" t="n"/>
      <c r="K431" s="17" t="n"/>
      <c r="L431" s="17" t="n"/>
      <c r="M431" s="17" t="n"/>
      <c r="N431" s="17" t="n"/>
      <c r="O431" s="17" t="n"/>
      <c r="P431" s="17" t="n"/>
      <c r="Q431" s="17" t="n"/>
      <c r="R431" s="17" t="n"/>
      <c r="S431" s="17" t="n"/>
      <c r="T431" s="17" t="n"/>
      <c r="U431" s="17" t="n"/>
      <c r="V431" s="17" t="n"/>
      <c r="W431" s="17" t="n"/>
      <c r="X431" s="17" t="n"/>
    </row>
    <row r="432">
      <c r="A432" s="17" t="n"/>
      <c r="B432" s="17" t="n"/>
      <c r="C432" s="17" t="n"/>
      <c r="D432" s="17" t="n"/>
      <c r="E432" s="17" t="n"/>
      <c r="F432" s="17" t="n"/>
      <c r="G432" s="17" t="n"/>
      <c r="H432" s="17" t="n"/>
      <c r="I432" s="17" t="n"/>
      <c r="J432" s="17" t="n"/>
      <c r="K432" s="17" t="n"/>
      <c r="L432" s="17" t="n"/>
      <c r="M432" s="17" t="n"/>
      <c r="N432" s="17" t="n"/>
      <c r="O432" s="17" t="n"/>
      <c r="P432" s="17" t="n"/>
      <c r="Q432" s="17" t="n"/>
      <c r="R432" s="17" t="n"/>
      <c r="S432" s="17" t="n"/>
      <c r="T432" s="17" t="n"/>
      <c r="U432" s="17" t="n"/>
      <c r="V432" s="17" t="n"/>
      <c r="W432" s="17" t="n"/>
      <c r="X432" s="17" t="n"/>
    </row>
    <row r="433">
      <c r="A433" s="17" t="n"/>
      <c r="B433" s="17" t="n"/>
      <c r="C433" s="17" t="n"/>
      <c r="D433" s="17" t="n"/>
      <c r="E433" s="17" t="n"/>
      <c r="F433" s="17" t="n"/>
      <c r="G433" s="17" t="n"/>
      <c r="H433" s="17" t="n"/>
      <c r="I433" s="17" t="n"/>
      <c r="J433" s="17" t="n"/>
      <c r="K433" s="17" t="n"/>
      <c r="L433" s="17" t="n"/>
      <c r="M433" s="17" t="n"/>
      <c r="N433" s="17" t="n"/>
      <c r="O433" s="17" t="n"/>
      <c r="P433" s="17" t="n"/>
      <c r="Q433" s="17" t="n"/>
      <c r="R433" s="17" t="n"/>
      <c r="S433" s="17" t="n"/>
      <c r="T433" s="17" t="n"/>
      <c r="U433" s="17" t="n"/>
      <c r="V433" s="17" t="n"/>
      <c r="W433" s="17" t="n"/>
      <c r="X433" s="17" t="n"/>
    </row>
    <row r="434">
      <c r="A434" s="17" t="n"/>
      <c r="B434" s="17" t="n"/>
      <c r="C434" s="17" t="n"/>
      <c r="D434" s="17" t="n"/>
      <c r="E434" s="17" t="n"/>
      <c r="F434" s="17" t="n"/>
      <c r="G434" s="17" t="n"/>
      <c r="H434" s="17" t="n"/>
      <c r="I434" s="17" t="n"/>
      <c r="J434" s="17" t="n"/>
      <c r="K434" s="17" t="n"/>
      <c r="L434" s="17" t="n"/>
      <c r="M434" s="17" t="n"/>
      <c r="N434" s="17" t="n"/>
      <c r="O434" s="17" t="n"/>
      <c r="P434" s="17" t="n"/>
      <c r="Q434" s="17" t="n"/>
      <c r="R434" s="17" t="n"/>
      <c r="S434" s="17" t="n"/>
      <c r="T434" s="17" t="n"/>
      <c r="U434" s="17" t="n"/>
      <c r="V434" s="17" t="n"/>
      <c r="W434" s="17" t="n"/>
      <c r="X434" s="17" t="n"/>
    </row>
    <row r="435">
      <c r="A435" s="17" t="n"/>
      <c r="B435" s="17" t="n"/>
      <c r="C435" s="17" t="n"/>
      <c r="D435" s="17" t="n"/>
      <c r="E435" s="17" t="n"/>
      <c r="F435" s="17" t="n"/>
      <c r="G435" s="17" t="n"/>
      <c r="H435" s="17" t="n"/>
      <c r="I435" s="17" t="n"/>
      <c r="J435" s="17" t="n"/>
      <c r="K435" s="17" t="n"/>
      <c r="L435" s="17" t="n"/>
      <c r="M435" s="17" t="n"/>
      <c r="N435" s="17" t="n"/>
      <c r="O435" s="17" t="n"/>
      <c r="P435" s="17" t="n"/>
      <c r="Q435" s="17" t="n"/>
      <c r="R435" s="17" t="n"/>
      <c r="S435" s="17" t="n"/>
      <c r="T435" s="17" t="n"/>
      <c r="U435" s="17" t="n"/>
      <c r="V435" s="17" t="n"/>
      <c r="W435" s="17" t="n"/>
      <c r="X435" s="17" t="n"/>
    </row>
    <row r="436">
      <c r="A436" s="17" t="n"/>
      <c r="B436" s="17" t="n"/>
      <c r="C436" s="17" t="n"/>
      <c r="D436" s="17" t="n"/>
      <c r="E436" s="17" t="n"/>
      <c r="F436" s="17" t="n"/>
      <c r="G436" s="17" t="n"/>
      <c r="H436" s="17" t="n"/>
      <c r="I436" s="17" t="n"/>
      <c r="J436" s="17" t="n"/>
      <c r="K436" s="17" t="n"/>
      <c r="L436" s="17" t="n"/>
      <c r="M436" s="17" t="n"/>
      <c r="N436" s="17" t="n"/>
      <c r="O436" s="17" t="n"/>
      <c r="P436" s="17" t="n"/>
      <c r="Q436" s="17" t="n"/>
      <c r="R436" s="17" t="n"/>
      <c r="S436" s="17" t="n"/>
      <c r="T436" s="17" t="n"/>
      <c r="U436" s="17" t="n"/>
      <c r="V436" s="17" t="n"/>
      <c r="W436" s="17" t="n"/>
      <c r="X436" s="17" t="n"/>
    </row>
    <row r="437">
      <c r="A437" s="17" t="n"/>
      <c r="B437" s="17" t="n"/>
      <c r="C437" s="17" t="n"/>
      <c r="D437" s="17" t="n"/>
      <c r="E437" s="17" t="n"/>
      <c r="F437" s="17" t="n"/>
      <c r="G437" s="17" t="n"/>
      <c r="H437" s="17" t="n"/>
      <c r="I437" s="17" t="n"/>
      <c r="J437" s="17" t="n"/>
      <c r="K437" s="17" t="n"/>
      <c r="L437" s="17" t="n"/>
      <c r="M437" s="17" t="n"/>
      <c r="N437" s="17" t="n"/>
      <c r="O437" s="17" t="n"/>
      <c r="P437" s="17" t="n"/>
      <c r="Q437" s="17" t="n"/>
      <c r="R437" s="17" t="n"/>
      <c r="S437" s="17" t="n"/>
      <c r="T437" s="17" t="n"/>
      <c r="U437" s="17" t="n"/>
      <c r="V437" s="17" t="n"/>
      <c r="W437" s="17" t="n"/>
      <c r="X437" s="17" t="n"/>
    </row>
    <row r="438">
      <c r="A438" s="17" t="n"/>
      <c r="B438" s="17" t="n"/>
      <c r="C438" s="17" t="n"/>
      <c r="D438" s="17" t="n"/>
      <c r="E438" s="17" t="n"/>
      <c r="F438" s="17" t="n"/>
      <c r="G438" s="17" t="n"/>
      <c r="H438" s="17" t="n"/>
      <c r="I438" s="17" t="n"/>
      <c r="J438" s="17" t="n"/>
      <c r="K438" s="17" t="n"/>
      <c r="L438" s="17" t="n"/>
      <c r="M438" s="17" t="n"/>
      <c r="N438" s="17" t="n"/>
      <c r="O438" s="17" t="n"/>
      <c r="P438" s="17" t="n"/>
      <c r="Q438" s="17" t="n"/>
      <c r="R438" s="17" t="n"/>
      <c r="S438" s="17" t="n"/>
      <c r="T438" s="17" t="n"/>
      <c r="U438" s="17" t="n"/>
      <c r="V438" s="17" t="n"/>
      <c r="W438" s="17" t="n"/>
      <c r="X438" s="17" t="n"/>
    </row>
    <row r="439">
      <c r="A439" s="17" t="n"/>
      <c r="B439" s="17" t="n"/>
      <c r="C439" s="17" t="n"/>
      <c r="D439" s="17" t="n"/>
      <c r="E439" s="17" t="n"/>
      <c r="F439" s="17" t="n"/>
      <c r="G439" s="17" t="n"/>
      <c r="H439" s="17" t="n"/>
      <c r="I439" s="17" t="n"/>
      <c r="J439" s="17" t="n"/>
      <c r="K439" s="17" t="n"/>
      <c r="L439" s="17" t="n"/>
      <c r="M439" s="17" t="n"/>
      <c r="N439" s="17" t="n"/>
      <c r="O439" s="17" t="n"/>
      <c r="P439" s="17" t="n"/>
      <c r="Q439" s="17" t="n"/>
      <c r="R439" s="17" t="n"/>
      <c r="S439" s="17" t="n"/>
      <c r="T439" s="17" t="n"/>
      <c r="U439" s="17" t="n"/>
      <c r="V439" s="17" t="n"/>
      <c r="W439" s="17" t="n"/>
      <c r="X439" s="17" t="n"/>
    </row>
    <row r="440">
      <c r="A440" s="17" t="n"/>
      <c r="B440" s="17" t="n"/>
      <c r="C440" s="17" t="n"/>
      <c r="D440" s="17" t="n"/>
      <c r="E440" s="17" t="n"/>
      <c r="F440" s="17" t="n"/>
      <c r="G440" s="17" t="n"/>
      <c r="H440" s="17" t="n"/>
      <c r="I440" s="17" t="n"/>
      <c r="J440" s="17" t="n"/>
      <c r="K440" s="17" t="n"/>
      <c r="L440" s="17" t="n"/>
      <c r="M440" s="17" t="n"/>
      <c r="N440" s="17" t="n"/>
      <c r="O440" s="17" t="n"/>
      <c r="P440" s="17" t="n"/>
      <c r="Q440" s="17" t="n"/>
      <c r="R440" s="17" t="n"/>
      <c r="S440" s="17" t="n"/>
      <c r="T440" s="17" t="n"/>
      <c r="U440" s="17" t="n"/>
      <c r="V440" s="17" t="n"/>
      <c r="W440" s="17" t="n"/>
      <c r="X440" s="17" t="n"/>
    </row>
    <row r="441">
      <c r="A441" s="17" t="n"/>
      <c r="B441" s="17" t="n"/>
      <c r="C441" s="17" t="n"/>
      <c r="D441" s="17" t="n"/>
      <c r="E441" s="17" t="n"/>
      <c r="F441" s="17" t="n"/>
      <c r="G441" s="17" t="n"/>
      <c r="H441" s="17" t="n"/>
      <c r="I441" s="17" t="n"/>
      <c r="J441" s="17" t="n"/>
      <c r="K441" s="17" t="n"/>
      <c r="L441" s="17" t="n"/>
      <c r="M441" s="17" t="n"/>
      <c r="N441" s="17" t="n"/>
      <c r="O441" s="17" t="n"/>
      <c r="P441" s="17" t="n"/>
      <c r="Q441" s="17" t="n"/>
      <c r="R441" s="17" t="n"/>
      <c r="S441" s="17" t="n"/>
      <c r="T441" s="17" t="n"/>
      <c r="U441" s="17" t="n"/>
      <c r="V441" s="17" t="n"/>
      <c r="W441" s="17" t="n"/>
      <c r="X441" s="17" t="n"/>
    </row>
    <row r="442">
      <c r="A442" s="17" t="n"/>
      <c r="B442" s="17" t="n"/>
      <c r="C442" s="17" t="n"/>
      <c r="D442" s="17" t="n"/>
      <c r="E442" s="17" t="n"/>
      <c r="F442" s="17" t="n"/>
      <c r="G442" s="17" t="n"/>
      <c r="H442" s="17" t="n"/>
      <c r="I442" s="17" t="n"/>
      <c r="J442" s="17" t="n"/>
      <c r="K442" s="17" t="n"/>
      <c r="L442" s="17" t="n"/>
      <c r="M442" s="17" t="n"/>
      <c r="N442" s="17" t="n"/>
      <c r="O442" s="17" t="n"/>
      <c r="P442" s="17" t="n"/>
      <c r="Q442" s="17" t="n"/>
      <c r="R442" s="17" t="n"/>
      <c r="S442" s="17" t="n"/>
      <c r="T442" s="17" t="n"/>
      <c r="U442" s="17" t="n"/>
      <c r="V442" s="17" t="n"/>
      <c r="W442" s="17" t="n"/>
      <c r="X442" s="17" t="n"/>
    </row>
    <row r="443">
      <c r="A443" s="17" t="n"/>
      <c r="B443" s="17" t="n"/>
      <c r="C443" s="17" t="n"/>
      <c r="D443" s="17" t="n"/>
      <c r="E443" s="17" t="n"/>
      <c r="F443" s="17" t="n"/>
      <c r="G443" s="17" t="n"/>
      <c r="H443" s="17" t="n"/>
      <c r="I443" s="17" t="n"/>
      <c r="J443" s="17" t="n"/>
      <c r="K443" s="17" t="n"/>
      <c r="L443" s="17" t="n"/>
      <c r="M443" s="17" t="n"/>
      <c r="N443" s="17" t="n"/>
      <c r="O443" s="17" t="n"/>
      <c r="P443" s="17" t="n"/>
      <c r="Q443" s="17" t="n"/>
      <c r="R443" s="17" t="n"/>
      <c r="S443" s="17" t="n"/>
      <c r="T443" s="17" t="n"/>
      <c r="U443" s="17" t="n"/>
      <c r="V443" s="17" t="n"/>
      <c r="W443" s="17" t="n"/>
      <c r="X443" s="17" t="n"/>
    </row>
    <row r="444">
      <c r="A444" s="17" t="n"/>
      <c r="B444" s="17" t="n"/>
      <c r="C444" s="17" t="n"/>
      <c r="D444" s="17" t="n"/>
      <c r="E444" s="17" t="n"/>
      <c r="F444" s="17" t="n"/>
      <c r="G444" s="17" t="n"/>
      <c r="H444" s="17" t="n"/>
      <c r="I444" s="17" t="n"/>
      <c r="J444" s="17" t="n"/>
      <c r="K444" s="17" t="n"/>
      <c r="L444" s="17" t="n"/>
      <c r="M444" s="17" t="n"/>
      <c r="N444" s="17" t="n"/>
      <c r="O444" s="17" t="n"/>
      <c r="P444" s="17" t="n"/>
      <c r="Q444" s="17" t="n"/>
      <c r="R444" s="17" t="n"/>
      <c r="S444" s="17" t="n"/>
      <c r="T444" s="17" t="n"/>
      <c r="U444" s="17" t="n"/>
      <c r="V444" s="17" t="n"/>
      <c r="W444" s="17" t="n"/>
      <c r="X444" s="17" t="n"/>
    </row>
    <row r="445">
      <c r="A445" s="17" t="n"/>
      <c r="B445" s="17" t="n"/>
      <c r="C445" s="17" t="n"/>
      <c r="D445" s="17" t="n"/>
      <c r="E445" s="17" t="n"/>
      <c r="F445" s="17" t="n"/>
      <c r="G445" s="17" t="n"/>
      <c r="H445" s="17" t="n"/>
      <c r="I445" s="17" t="n"/>
      <c r="J445" s="17" t="n"/>
      <c r="K445" s="17" t="n"/>
      <c r="L445" s="17" t="n"/>
      <c r="M445" s="17" t="n"/>
      <c r="N445" s="17" t="n"/>
      <c r="O445" s="17" t="n"/>
      <c r="P445" s="17" t="n"/>
      <c r="Q445" s="17" t="n"/>
      <c r="R445" s="17" t="n"/>
      <c r="S445" s="17" t="n"/>
      <c r="T445" s="17" t="n"/>
      <c r="U445" s="17" t="n"/>
      <c r="V445" s="17" t="n"/>
      <c r="W445" s="17" t="n"/>
      <c r="X445" s="17" t="n"/>
    </row>
    <row r="446">
      <c r="A446" s="17" t="n"/>
      <c r="B446" s="17" t="n"/>
      <c r="C446" s="17" t="n"/>
      <c r="D446" s="17" t="n"/>
      <c r="E446" s="17" t="n"/>
      <c r="F446" s="17" t="n"/>
      <c r="G446" s="17" t="n"/>
      <c r="H446" s="17" t="n"/>
      <c r="I446" s="17" t="n"/>
      <c r="J446" s="17" t="n"/>
      <c r="K446" s="17" t="n"/>
      <c r="L446" s="17" t="n"/>
      <c r="M446" s="17" t="n"/>
      <c r="N446" s="17" t="n"/>
      <c r="O446" s="17" t="n"/>
      <c r="P446" s="17" t="n"/>
      <c r="Q446" s="17" t="n"/>
      <c r="R446" s="17" t="n"/>
      <c r="S446" s="17" t="n"/>
      <c r="T446" s="17" t="n"/>
      <c r="U446" s="17" t="n"/>
      <c r="V446" s="17" t="n"/>
      <c r="W446" s="17" t="n"/>
      <c r="X446" s="17" t="n"/>
    </row>
    <row r="447">
      <c r="A447" s="17" t="n"/>
      <c r="B447" s="17" t="n"/>
      <c r="C447" s="17" t="n"/>
      <c r="D447" s="17" t="n"/>
      <c r="E447" s="17" t="n"/>
      <c r="F447" s="17" t="n"/>
      <c r="G447" s="17" t="n"/>
      <c r="H447" s="17" t="n"/>
      <c r="I447" s="17" t="n"/>
      <c r="J447" s="17" t="n"/>
      <c r="K447" s="17" t="n"/>
      <c r="L447" s="17" t="n"/>
      <c r="M447" s="17" t="n"/>
      <c r="N447" s="17" t="n"/>
      <c r="O447" s="17" t="n"/>
      <c r="P447" s="17" t="n"/>
      <c r="Q447" s="17" t="n"/>
      <c r="R447" s="17" t="n"/>
      <c r="S447" s="17" t="n"/>
      <c r="T447" s="17" t="n"/>
      <c r="U447" s="17" t="n"/>
      <c r="V447" s="17" t="n"/>
      <c r="W447" s="17" t="n"/>
      <c r="X447" s="17" t="n"/>
    </row>
    <row r="448">
      <c r="A448" s="17" t="n"/>
      <c r="B448" s="17" t="n"/>
      <c r="C448" s="17" t="n"/>
      <c r="D448" s="17" t="n"/>
      <c r="E448" s="17" t="n"/>
      <c r="F448" s="17" t="n"/>
      <c r="G448" s="17" t="n"/>
      <c r="H448" s="17" t="n"/>
      <c r="I448" s="17" t="n"/>
      <c r="J448" s="17" t="n"/>
      <c r="K448" s="17" t="n"/>
      <c r="L448" s="17" t="n"/>
      <c r="M448" s="17" t="n"/>
      <c r="N448" s="17" t="n"/>
      <c r="O448" s="17" t="n"/>
      <c r="P448" s="17" t="n"/>
      <c r="Q448" s="17" t="n"/>
      <c r="R448" s="17" t="n"/>
      <c r="S448" s="17" t="n"/>
      <c r="T448" s="17" t="n"/>
      <c r="U448" s="17" t="n"/>
      <c r="V448" s="17" t="n"/>
      <c r="W448" s="17" t="n"/>
      <c r="X448" s="17" t="n"/>
    </row>
    <row r="449">
      <c r="A449" s="17" t="n"/>
      <c r="B449" s="17" t="n"/>
      <c r="C449" s="17" t="n"/>
      <c r="D449" s="17" t="n"/>
      <c r="E449" s="17" t="n"/>
      <c r="F449" s="17" t="n"/>
      <c r="G449" s="17" t="n"/>
      <c r="H449" s="17" t="n"/>
      <c r="I449" s="17" t="n"/>
      <c r="J449" s="17" t="n"/>
      <c r="K449" s="17" t="n"/>
      <c r="L449" s="17" t="n"/>
      <c r="M449" s="17" t="n"/>
      <c r="N449" s="17" t="n"/>
      <c r="O449" s="17" t="n"/>
      <c r="P449" s="17" t="n"/>
      <c r="Q449" s="17" t="n"/>
      <c r="R449" s="17" t="n"/>
      <c r="S449" s="17" t="n"/>
      <c r="T449" s="17" t="n"/>
      <c r="U449" s="17" t="n"/>
      <c r="V449" s="17" t="n"/>
      <c r="W449" s="17" t="n"/>
      <c r="X449" s="17" t="n"/>
    </row>
    <row r="450">
      <c r="A450" s="17" t="n"/>
      <c r="B450" s="17" t="n"/>
      <c r="C450" s="17" t="n"/>
      <c r="D450" s="17" t="n"/>
      <c r="E450" s="17" t="n"/>
      <c r="F450" s="17" t="n"/>
      <c r="G450" s="17" t="n"/>
      <c r="H450" s="17" t="n"/>
      <c r="I450" s="17" t="n"/>
      <c r="J450" s="17" t="n"/>
      <c r="K450" s="17" t="n"/>
      <c r="L450" s="17" t="n"/>
      <c r="M450" s="17" t="n"/>
      <c r="N450" s="17" t="n"/>
      <c r="O450" s="17" t="n"/>
      <c r="P450" s="17" t="n"/>
      <c r="Q450" s="17" t="n"/>
      <c r="R450" s="17" t="n"/>
      <c r="S450" s="17" t="n"/>
      <c r="T450" s="17" t="n"/>
      <c r="U450" s="17" t="n"/>
      <c r="V450" s="17" t="n"/>
      <c r="W450" s="17" t="n"/>
      <c r="X450" s="17" t="n"/>
    </row>
    <row r="451">
      <c r="A451" s="17" t="n"/>
      <c r="B451" s="17" t="n"/>
      <c r="C451" s="17" t="n"/>
      <c r="D451" s="17" t="n"/>
      <c r="E451" s="17" t="n"/>
      <c r="F451" s="17" t="n"/>
      <c r="G451" s="17" t="n"/>
      <c r="H451" s="17" t="n"/>
      <c r="I451" s="17" t="n"/>
      <c r="J451" s="17" t="n"/>
      <c r="K451" s="17" t="n"/>
      <c r="L451" s="17" t="n"/>
      <c r="M451" s="17" t="n"/>
      <c r="N451" s="17" t="n"/>
      <c r="O451" s="17" t="n"/>
      <c r="P451" s="17" t="n"/>
      <c r="Q451" s="17" t="n"/>
      <c r="R451" s="17" t="n"/>
      <c r="S451" s="17" t="n"/>
      <c r="T451" s="17" t="n"/>
      <c r="U451" s="17" t="n"/>
      <c r="V451" s="17" t="n"/>
      <c r="W451" s="17" t="n"/>
      <c r="X451" s="17" t="n"/>
    </row>
    <row r="452">
      <c r="A452" s="17" t="n"/>
      <c r="B452" s="17" t="n"/>
      <c r="C452" s="17" t="n"/>
      <c r="D452" s="17" t="n"/>
      <c r="E452" s="17" t="n"/>
      <c r="F452" s="17" t="n"/>
      <c r="G452" s="17" t="n"/>
      <c r="H452" s="17" t="n"/>
      <c r="I452" s="17" t="n"/>
      <c r="J452" s="17" t="n"/>
      <c r="K452" s="17" t="n"/>
      <c r="L452" s="17" t="n"/>
      <c r="M452" s="17" t="n"/>
      <c r="N452" s="17" t="n"/>
      <c r="O452" s="17" t="n"/>
      <c r="P452" s="17" t="n"/>
      <c r="Q452" s="17" t="n"/>
      <c r="R452" s="17" t="n"/>
      <c r="S452" s="17" t="n"/>
      <c r="T452" s="17" t="n"/>
      <c r="U452" s="17" t="n"/>
      <c r="V452" s="17" t="n"/>
      <c r="W452" s="17" t="n"/>
      <c r="X452" s="17" t="n"/>
    </row>
    <row r="453">
      <c r="A453" s="17" t="n"/>
      <c r="B453" s="17" t="n"/>
      <c r="C453" s="17" t="n"/>
      <c r="D453" s="17" t="n"/>
      <c r="E453" s="17" t="n"/>
      <c r="F453" s="17" t="n"/>
      <c r="G453" s="17" t="n"/>
      <c r="H453" s="17" t="n"/>
      <c r="I453" s="17" t="n"/>
      <c r="J453" s="17" t="n"/>
      <c r="K453" s="17" t="n"/>
      <c r="L453" s="17" t="n"/>
      <c r="M453" s="17" t="n"/>
      <c r="N453" s="17" t="n"/>
      <c r="O453" s="17" t="n"/>
      <c r="P453" s="17" t="n"/>
      <c r="Q453" s="17" t="n"/>
      <c r="R453" s="17" t="n"/>
      <c r="S453" s="17" t="n"/>
      <c r="T453" s="17" t="n"/>
      <c r="U453" s="17" t="n"/>
      <c r="V453" s="17" t="n"/>
      <c r="W453" s="17" t="n"/>
      <c r="X453" s="17" t="n"/>
    </row>
    <row r="454">
      <c r="A454" s="17" t="n"/>
      <c r="B454" s="17" t="n"/>
      <c r="C454" s="17" t="n"/>
      <c r="D454" s="17" t="n"/>
      <c r="E454" s="17" t="n"/>
      <c r="F454" s="17" t="n"/>
      <c r="G454" s="17" t="n"/>
      <c r="H454" s="17" t="n"/>
      <c r="I454" s="17" t="n"/>
      <c r="J454" s="17" t="n"/>
      <c r="K454" s="17" t="n"/>
      <c r="L454" s="17" t="n"/>
      <c r="M454" s="17" t="n"/>
      <c r="N454" s="17" t="n"/>
      <c r="O454" s="17" t="n"/>
      <c r="P454" s="17" t="n"/>
      <c r="Q454" s="17" t="n"/>
      <c r="R454" s="17" t="n"/>
      <c r="S454" s="17" t="n"/>
      <c r="T454" s="17" t="n"/>
      <c r="U454" s="17" t="n"/>
      <c r="V454" s="17" t="n"/>
      <c r="W454" s="17" t="n"/>
      <c r="X454" s="17" t="n"/>
    </row>
    <row r="455">
      <c r="A455" s="17" t="n"/>
      <c r="B455" s="17" t="n"/>
      <c r="C455" s="17" t="n"/>
      <c r="D455" s="17" t="n"/>
      <c r="E455" s="17" t="n"/>
      <c r="F455" s="17" t="n"/>
      <c r="G455" s="17" t="n"/>
      <c r="H455" s="17" t="n"/>
      <c r="I455" s="17" t="n"/>
      <c r="J455" s="17" t="n"/>
      <c r="K455" s="17" t="n"/>
      <c r="L455" s="17" t="n"/>
      <c r="M455" s="17" t="n"/>
      <c r="N455" s="17" t="n"/>
      <c r="O455" s="17" t="n"/>
      <c r="P455" s="17" t="n"/>
      <c r="Q455" s="17" t="n"/>
      <c r="R455" s="17" t="n"/>
      <c r="S455" s="17" t="n"/>
      <c r="T455" s="17" t="n"/>
      <c r="U455" s="17" t="n"/>
      <c r="V455" s="17" t="n"/>
      <c r="W455" s="17" t="n"/>
      <c r="X455" s="17" t="n"/>
    </row>
    <row r="456">
      <c r="A456" s="17" t="n"/>
      <c r="B456" s="17" t="n"/>
      <c r="C456" s="17" t="n"/>
      <c r="D456" s="17" t="n"/>
      <c r="E456" s="17" t="n"/>
      <c r="F456" s="17" t="n"/>
      <c r="G456" s="17" t="n"/>
      <c r="H456" s="17" t="n"/>
      <c r="I456" s="17" t="n"/>
      <c r="J456" s="17" t="n"/>
      <c r="K456" s="17" t="n"/>
      <c r="L456" s="17" t="n"/>
      <c r="M456" s="17" t="n"/>
      <c r="N456" s="17" t="n"/>
      <c r="O456" s="17" t="n"/>
      <c r="P456" s="17" t="n"/>
      <c r="Q456" s="17" t="n"/>
      <c r="R456" s="17" t="n"/>
      <c r="S456" s="17" t="n"/>
      <c r="T456" s="17" t="n"/>
      <c r="U456" s="17" t="n"/>
      <c r="V456" s="17" t="n"/>
      <c r="W456" s="17" t="n"/>
      <c r="X456" s="17" t="n"/>
    </row>
    <row r="457">
      <c r="A457" s="17" t="n"/>
      <c r="B457" s="17" t="n"/>
      <c r="C457" s="17" t="n"/>
      <c r="D457" s="17" t="n"/>
      <c r="E457" s="17" t="n"/>
      <c r="F457" s="17" t="n"/>
      <c r="G457" s="17" t="n"/>
      <c r="H457" s="17" t="n"/>
      <c r="I457" s="17" t="n"/>
      <c r="J457" s="17" t="n"/>
      <c r="K457" s="17" t="n"/>
      <c r="L457" s="17" t="n"/>
      <c r="M457" s="17" t="n"/>
      <c r="N457" s="17" t="n"/>
      <c r="O457" s="17" t="n"/>
      <c r="P457" s="17" t="n"/>
      <c r="Q457" s="17" t="n"/>
      <c r="R457" s="17" t="n"/>
      <c r="S457" s="17" t="n"/>
      <c r="T457" s="17" t="n"/>
      <c r="U457" s="17" t="n"/>
      <c r="V457" s="17" t="n"/>
      <c r="W457" s="17" t="n"/>
      <c r="X457" s="17" t="n"/>
    </row>
    <row r="458">
      <c r="A458" s="17" t="n"/>
      <c r="B458" s="17" t="n"/>
      <c r="C458" s="17" t="n"/>
      <c r="D458" s="17" t="n"/>
      <c r="E458" s="17" t="n"/>
      <c r="F458" s="17" t="n"/>
      <c r="G458" s="17" t="n"/>
      <c r="H458" s="17" t="n"/>
      <c r="I458" s="17" t="n"/>
      <c r="J458" s="17" t="n"/>
      <c r="K458" s="17" t="n"/>
      <c r="L458" s="17" t="n"/>
      <c r="M458" s="17" t="n"/>
      <c r="N458" s="17" t="n"/>
      <c r="O458" s="17" t="n"/>
      <c r="P458" s="17" t="n"/>
      <c r="Q458" s="17" t="n"/>
      <c r="R458" s="17" t="n"/>
      <c r="S458" s="17" t="n"/>
      <c r="T458" s="17" t="n"/>
      <c r="U458" s="17" t="n"/>
      <c r="V458" s="17" t="n"/>
      <c r="W458" s="17" t="n"/>
      <c r="X458" s="17" t="n"/>
    </row>
    <row r="459">
      <c r="A459" s="17" t="n"/>
      <c r="B459" s="17" t="n"/>
      <c r="C459" s="17" t="n"/>
      <c r="D459" s="17" t="n"/>
      <c r="E459" s="17" t="n"/>
      <c r="F459" s="17" t="n"/>
      <c r="G459" s="17" t="n"/>
      <c r="H459" s="17" t="n"/>
      <c r="I459" s="17" t="n"/>
      <c r="J459" s="17" t="n"/>
      <c r="K459" s="17" t="n"/>
      <c r="L459" s="17" t="n"/>
      <c r="M459" s="17" t="n"/>
      <c r="N459" s="17" t="n"/>
      <c r="O459" s="17" t="n"/>
      <c r="P459" s="17" t="n"/>
      <c r="Q459" s="17" t="n"/>
      <c r="R459" s="17" t="n"/>
      <c r="S459" s="17" t="n"/>
      <c r="T459" s="17" t="n"/>
      <c r="U459" s="17" t="n"/>
      <c r="V459" s="17" t="n"/>
      <c r="W459" s="17" t="n"/>
      <c r="X459" s="17" t="n"/>
    </row>
    <row r="460">
      <c r="A460" s="17" t="n"/>
      <c r="B460" s="17" t="n"/>
      <c r="C460" s="17" t="n"/>
      <c r="D460" s="17" t="n"/>
      <c r="E460" s="17" t="n"/>
      <c r="F460" s="17" t="n"/>
      <c r="G460" s="17" t="n"/>
      <c r="H460" s="17" t="n"/>
      <c r="I460" s="17" t="n"/>
      <c r="J460" s="17" t="n"/>
      <c r="K460" s="17" t="n"/>
      <c r="L460" s="17" t="n"/>
      <c r="M460" s="17" t="n"/>
      <c r="N460" s="17" t="n"/>
      <c r="O460" s="17" t="n"/>
      <c r="P460" s="17" t="n"/>
      <c r="Q460" s="17" t="n"/>
      <c r="R460" s="17" t="n"/>
      <c r="S460" s="17" t="n"/>
      <c r="T460" s="17" t="n"/>
      <c r="U460" s="17" t="n"/>
      <c r="V460" s="17" t="n"/>
      <c r="W460" s="17" t="n"/>
      <c r="X460" s="17" t="n"/>
    </row>
    <row r="461">
      <c r="A461" s="17" t="n"/>
      <c r="B461" s="17" t="n"/>
      <c r="C461" s="17" t="n"/>
      <c r="D461" s="17" t="n"/>
      <c r="E461" s="17" t="n"/>
      <c r="F461" s="17" t="n"/>
      <c r="G461" s="17" t="n"/>
      <c r="H461" s="17" t="n"/>
      <c r="I461" s="17" t="n"/>
      <c r="J461" s="17" t="n"/>
      <c r="K461" s="17" t="n"/>
      <c r="L461" s="17" t="n"/>
      <c r="M461" s="17" t="n"/>
      <c r="N461" s="17" t="n"/>
      <c r="O461" s="17" t="n"/>
      <c r="P461" s="17" t="n"/>
      <c r="Q461" s="17" t="n"/>
      <c r="R461" s="17" t="n"/>
      <c r="S461" s="17" t="n"/>
      <c r="T461" s="17" t="n"/>
      <c r="U461" s="17" t="n"/>
      <c r="V461" s="17" t="n"/>
      <c r="W461" s="17" t="n"/>
      <c r="X461" s="17" t="n"/>
    </row>
    <row r="462">
      <c r="A462" s="17" t="n"/>
      <c r="B462" s="17" t="n"/>
      <c r="C462" s="17" t="n"/>
      <c r="D462" s="17" t="n"/>
      <c r="E462" s="17" t="n"/>
      <c r="F462" s="17" t="n"/>
      <c r="G462" s="17" t="n"/>
      <c r="H462" s="17" t="n"/>
      <c r="I462" s="17" t="n"/>
      <c r="J462" s="17" t="n"/>
      <c r="K462" s="17" t="n"/>
      <c r="L462" s="17" t="n"/>
      <c r="M462" s="17" t="n"/>
      <c r="N462" s="17" t="n"/>
      <c r="O462" s="17" t="n"/>
      <c r="P462" s="17" t="n"/>
      <c r="Q462" s="17" t="n"/>
      <c r="R462" s="17" t="n"/>
      <c r="S462" s="17" t="n"/>
      <c r="T462" s="17" t="n"/>
      <c r="U462" s="17" t="n"/>
      <c r="V462" s="17" t="n"/>
      <c r="W462" s="17" t="n"/>
      <c r="X462" s="17" t="n"/>
    </row>
    <row r="463">
      <c r="A463" s="17" t="n"/>
      <c r="B463" s="17" t="n"/>
      <c r="C463" s="17" t="n"/>
      <c r="D463" s="17" t="n"/>
      <c r="E463" s="17" t="n"/>
      <c r="F463" s="17" t="n"/>
      <c r="G463" s="17" t="n"/>
      <c r="H463" s="17" t="n"/>
      <c r="I463" s="17" t="n"/>
      <c r="J463" s="17" t="n"/>
      <c r="K463" s="17" t="n"/>
      <c r="L463" s="17" t="n"/>
      <c r="M463" s="17" t="n"/>
      <c r="N463" s="17" t="n"/>
      <c r="O463" s="17" t="n"/>
      <c r="P463" s="17" t="n"/>
      <c r="Q463" s="17" t="n"/>
      <c r="R463" s="17" t="n"/>
      <c r="S463" s="17" t="n"/>
      <c r="T463" s="17" t="n"/>
      <c r="U463" s="17" t="n"/>
      <c r="V463" s="17" t="n"/>
      <c r="W463" s="17" t="n"/>
      <c r="X463" s="17" t="n"/>
    </row>
    <row r="464">
      <c r="A464" s="17" t="n"/>
      <c r="B464" s="17" t="n"/>
      <c r="C464" s="17" t="n"/>
      <c r="D464" s="17" t="n"/>
      <c r="E464" s="17" t="n"/>
      <c r="F464" s="17" t="n"/>
      <c r="G464" s="17" t="n"/>
      <c r="H464" s="17" t="n"/>
      <c r="I464" s="17" t="n"/>
      <c r="J464" s="17" t="n"/>
      <c r="K464" s="17" t="n"/>
      <c r="L464" s="17" t="n"/>
      <c r="M464" s="17" t="n"/>
      <c r="N464" s="17" t="n"/>
      <c r="O464" s="17" t="n"/>
      <c r="P464" s="17" t="n"/>
      <c r="Q464" s="17" t="n"/>
      <c r="R464" s="17" t="n"/>
      <c r="S464" s="17" t="n"/>
      <c r="T464" s="17" t="n"/>
      <c r="U464" s="17" t="n"/>
      <c r="V464" s="17" t="n"/>
      <c r="W464" s="17" t="n"/>
      <c r="X464" s="17" t="n"/>
    </row>
    <row r="465">
      <c r="A465" s="17" t="n"/>
      <c r="B465" s="17" t="n"/>
      <c r="C465" s="17" t="n"/>
      <c r="D465" s="17" t="n"/>
      <c r="E465" s="17" t="n"/>
      <c r="F465" s="17" t="n"/>
      <c r="G465" s="17" t="n"/>
      <c r="H465" s="17" t="n"/>
      <c r="I465" s="17" t="n"/>
      <c r="J465" s="17" t="n"/>
      <c r="K465" s="17" t="n"/>
      <c r="L465" s="17" t="n"/>
      <c r="M465" s="17" t="n"/>
      <c r="N465" s="17" t="n"/>
      <c r="O465" s="17" t="n"/>
      <c r="P465" s="17" t="n"/>
      <c r="Q465" s="17" t="n"/>
      <c r="R465" s="17" t="n"/>
      <c r="S465" s="17" t="n"/>
      <c r="T465" s="17" t="n"/>
      <c r="U465" s="17" t="n"/>
      <c r="V465" s="17" t="n"/>
      <c r="W465" s="17" t="n"/>
      <c r="X465" s="17" t="n"/>
    </row>
    <row r="466">
      <c r="A466" s="17" t="n"/>
      <c r="B466" s="17" t="n"/>
      <c r="C466" s="17" t="n"/>
      <c r="D466" s="17" t="n"/>
      <c r="E466" s="17" t="n"/>
      <c r="F466" s="17" t="n"/>
      <c r="G466" s="17" t="n"/>
      <c r="H466" s="17" t="n"/>
      <c r="I466" s="17" t="n"/>
      <c r="J466" s="17" t="n"/>
      <c r="K466" s="17" t="n"/>
      <c r="L466" s="17" t="n"/>
      <c r="M466" s="17" t="n"/>
      <c r="N466" s="17" t="n"/>
      <c r="O466" s="17" t="n"/>
      <c r="P466" s="17" t="n"/>
      <c r="Q466" s="17" t="n"/>
      <c r="R466" s="17" t="n"/>
      <c r="S466" s="17" t="n"/>
      <c r="T466" s="17" t="n"/>
      <c r="U466" s="17" t="n"/>
      <c r="V466" s="17" t="n"/>
      <c r="W466" s="17" t="n"/>
      <c r="X466" s="17" t="n"/>
    </row>
    <row r="467">
      <c r="A467" s="17" t="n"/>
      <c r="B467" s="17" t="n"/>
      <c r="C467" s="17" t="n"/>
      <c r="D467" s="17" t="n"/>
      <c r="E467" s="17" t="n"/>
      <c r="F467" s="17" t="n"/>
      <c r="G467" s="17" t="n"/>
      <c r="H467" s="17" t="n"/>
      <c r="I467" s="17" t="n"/>
      <c r="J467" s="17" t="n"/>
      <c r="K467" s="17" t="n"/>
      <c r="L467" s="17" t="n"/>
      <c r="M467" s="17" t="n"/>
      <c r="N467" s="17" t="n"/>
      <c r="O467" s="17" t="n"/>
      <c r="P467" s="17" t="n"/>
      <c r="Q467" s="17" t="n"/>
      <c r="R467" s="17" t="n"/>
      <c r="S467" s="17" t="n"/>
      <c r="T467" s="17" t="n"/>
      <c r="U467" s="17" t="n"/>
      <c r="V467" s="17" t="n"/>
      <c r="W467" s="17" t="n"/>
      <c r="X467" s="17" t="n"/>
    </row>
    <row r="468">
      <c r="A468" s="17" t="n"/>
      <c r="B468" s="17" t="n"/>
      <c r="C468" s="17" t="n"/>
      <c r="D468" s="17" t="n"/>
      <c r="E468" s="17" t="n"/>
      <c r="F468" s="17" t="n"/>
      <c r="G468" s="17" t="n"/>
      <c r="H468" s="17" t="n"/>
      <c r="I468" s="17" t="n"/>
      <c r="J468" s="17" t="n"/>
      <c r="K468" s="17" t="n"/>
      <c r="L468" s="17" t="n"/>
      <c r="M468" s="17" t="n"/>
      <c r="N468" s="17" t="n"/>
      <c r="O468" s="17" t="n"/>
      <c r="P468" s="17" t="n"/>
      <c r="Q468" s="17" t="n"/>
      <c r="R468" s="17" t="n"/>
      <c r="S468" s="17" t="n"/>
      <c r="T468" s="17" t="n"/>
      <c r="U468" s="17" t="n"/>
      <c r="V468" s="17" t="n"/>
      <c r="W468" s="17" t="n"/>
      <c r="X468" s="17" t="n"/>
    </row>
    <row r="469">
      <c r="A469" s="17" t="n"/>
      <c r="B469" s="17" t="n"/>
      <c r="C469" s="17" t="n"/>
      <c r="D469" s="17" t="n"/>
      <c r="E469" s="17" t="n"/>
      <c r="F469" s="17" t="n"/>
      <c r="G469" s="17" t="n"/>
      <c r="H469" s="17" t="n"/>
      <c r="I469" s="17" t="n"/>
      <c r="J469" s="17" t="n"/>
      <c r="K469" s="17" t="n"/>
      <c r="L469" s="17" t="n"/>
      <c r="M469" s="17" t="n"/>
      <c r="N469" s="17" t="n"/>
      <c r="O469" s="17" t="n"/>
      <c r="P469" s="17" t="n"/>
      <c r="Q469" s="17" t="n"/>
      <c r="R469" s="17" t="n"/>
      <c r="S469" s="17" t="n"/>
      <c r="T469" s="17" t="n"/>
      <c r="U469" s="17" t="n"/>
      <c r="V469" s="17" t="n"/>
      <c r="W469" s="17" t="n"/>
      <c r="X469" s="17" t="n"/>
    </row>
    <row r="470">
      <c r="A470" s="17" t="n"/>
      <c r="B470" s="17" t="n"/>
      <c r="C470" s="17" t="n"/>
      <c r="D470" s="17" t="n"/>
      <c r="E470" s="17" t="n"/>
      <c r="F470" s="17" t="n"/>
      <c r="G470" s="17" t="n"/>
      <c r="H470" s="17" t="n"/>
      <c r="I470" s="17" t="n"/>
      <c r="J470" s="17" t="n"/>
      <c r="K470" s="17" t="n"/>
      <c r="L470" s="17" t="n"/>
      <c r="M470" s="17" t="n"/>
      <c r="N470" s="17" t="n"/>
      <c r="O470" s="17" t="n"/>
      <c r="P470" s="17" t="n"/>
      <c r="Q470" s="17" t="n"/>
      <c r="R470" s="17" t="n"/>
      <c r="S470" s="17" t="n"/>
      <c r="T470" s="17" t="n"/>
      <c r="U470" s="17" t="n"/>
      <c r="V470" s="17" t="n"/>
      <c r="W470" s="17" t="n"/>
      <c r="X470" s="17" t="n"/>
    </row>
    <row r="471">
      <c r="A471" s="17" t="n"/>
      <c r="B471" s="17" t="n"/>
      <c r="C471" s="17" t="n"/>
      <c r="D471" s="17" t="n"/>
      <c r="E471" s="17" t="n"/>
      <c r="F471" s="17" t="n"/>
      <c r="G471" s="17" t="n"/>
      <c r="H471" s="17" t="n"/>
      <c r="I471" s="17" t="n"/>
      <c r="J471" s="17" t="n"/>
      <c r="K471" s="17" t="n"/>
      <c r="L471" s="17" t="n"/>
      <c r="M471" s="17" t="n"/>
      <c r="N471" s="17" t="n"/>
      <c r="O471" s="17" t="n"/>
      <c r="P471" s="17" t="n"/>
      <c r="Q471" s="17" t="n"/>
      <c r="R471" s="17" t="n"/>
      <c r="S471" s="17" t="n"/>
      <c r="T471" s="17" t="n"/>
      <c r="U471" s="17" t="n"/>
      <c r="V471" s="17" t="n"/>
      <c r="W471" s="17" t="n"/>
      <c r="X471" s="17" t="n"/>
    </row>
    <row r="472">
      <c r="A472" s="17" t="n"/>
      <c r="B472" s="17" t="n"/>
      <c r="C472" s="17" t="n"/>
      <c r="D472" s="17" t="n"/>
      <c r="E472" s="17" t="n"/>
      <c r="F472" s="17" t="n"/>
      <c r="G472" s="17" t="n"/>
      <c r="H472" s="17" t="n"/>
      <c r="I472" s="17" t="n"/>
      <c r="J472" s="17" t="n"/>
      <c r="K472" s="17" t="n"/>
      <c r="L472" s="17" t="n"/>
      <c r="M472" s="17" t="n"/>
      <c r="N472" s="17" t="n"/>
      <c r="O472" s="17" t="n"/>
      <c r="P472" s="17" t="n"/>
      <c r="Q472" s="17" t="n"/>
      <c r="R472" s="17" t="n"/>
      <c r="S472" s="17" t="n"/>
      <c r="T472" s="17" t="n"/>
      <c r="U472" s="17" t="n"/>
      <c r="V472" s="17" t="n"/>
      <c r="W472" s="17" t="n"/>
      <c r="X472" s="17" t="n"/>
    </row>
    <row r="473">
      <c r="A473" s="17" t="n"/>
      <c r="B473" s="17" t="n"/>
      <c r="C473" s="17" t="n"/>
      <c r="D473" s="17" t="n"/>
      <c r="E473" s="17" t="n"/>
      <c r="F473" s="17" t="n"/>
      <c r="G473" s="17" t="n"/>
      <c r="H473" s="17" t="n"/>
      <c r="I473" s="17" t="n"/>
      <c r="J473" s="17" t="n"/>
      <c r="K473" s="17" t="n"/>
      <c r="L473" s="17" t="n"/>
      <c r="M473" s="17" t="n"/>
      <c r="N473" s="17" t="n"/>
      <c r="O473" s="17" t="n"/>
      <c r="P473" s="17" t="n"/>
      <c r="Q473" s="17" t="n"/>
      <c r="R473" s="17" t="n"/>
      <c r="S473" s="17" t="n"/>
      <c r="T473" s="17" t="n"/>
      <c r="U473" s="17" t="n"/>
      <c r="V473" s="17" t="n"/>
      <c r="W473" s="17" t="n"/>
      <c r="X473" s="17" t="n"/>
    </row>
    <row r="474">
      <c r="A474" s="17" t="n"/>
      <c r="B474" s="17" t="n"/>
      <c r="C474" s="17" t="n"/>
      <c r="D474" s="17" t="n"/>
      <c r="E474" s="17" t="n"/>
      <c r="F474" s="17" t="n"/>
      <c r="G474" s="17" t="n"/>
      <c r="H474" s="17" t="n"/>
      <c r="I474" s="17" t="n"/>
      <c r="J474" s="17" t="n"/>
      <c r="K474" s="17" t="n"/>
      <c r="L474" s="17" t="n"/>
      <c r="M474" s="17" t="n"/>
      <c r="N474" s="17" t="n"/>
      <c r="O474" s="17" t="n"/>
      <c r="P474" s="17" t="n"/>
      <c r="Q474" s="17" t="n"/>
      <c r="R474" s="17" t="n"/>
      <c r="S474" s="17" t="n"/>
      <c r="T474" s="17" t="n"/>
      <c r="U474" s="17" t="n"/>
      <c r="V474" s="17" t="n"/>
      <c r="W474" s="17" t="n"/>
      <c r="X474" s="17" t="n"/>
    </row>
    <row r="475">
      <c r="A475" s="17" t="n"/>
      <c r="B475" s="17" t="n"/>
      <c r="C475" s="17" t="n"/>
      <c r="D475" s="17" t="n"/>
      <c r="E475" s="17" t="n"/>
      <c r="F475" s="17" t="n"/>
      <c r="G475" s="17" t="n"/>
      <c r="H475" s="17" t="n"/>
      <c r="I475" s="17" t="n"/>
      <c r="J475" s="17" t="n"/>
      <c r="K475" s="17" t="n"/>
      <c r="L475" s="17" t="n"/>
      <c r="M475" s="17" t="n"/>
      <c r="N475" s="17" t="n"/>
      <c r="O475" s="17" t="n"/>
      <c r="P475" s="17" t="n"/>
      <c r="Q475" s="17" t="n"/>
      <c r="R475" s="17" t="n"/>
      <c r="S475" s="17" t="n"/>
      <c r="T475" s="17" t="n"/>
      <c r="U475" s="17" t="n"/>
      <c r="V475" s="17" t="n"/>
      <c r="W475" s="17" t="n"/>
      <c r="X475" s="17" t="n"/>
    </row>
    <row r="476">
      <c r="A476" s="17" t="n"/>
      <c r="B476" s="17" t="n"/>
      <c r="C476" s="17" t="n"/>
      <c r="D476" s="17" t="n"/>
      <c r="E476" s="17" t="n"/>
      <c r="F476" s="17" t="n"/>
      <c r="G476" s="17" t="n"/>
      <c r="H476" s="17" t="n"/>
      <c r="I476" s="17" t="n"/>
      <c r="J476" s="17" t="n"/>
      <c r="K476" s="17" t="n"/>
      <c r="L476" s="17" t="n"/>
      <c r="M476" s="17" t="n"/>
      <c r="N476" s="17" t="n"/>
      <c r="O476" s="17" t="n"/>
      <c r="P476" s="17" t="n"/>
      <c r="Q476" s="17" t="n"/>
      <c r="R476" s="17" t="n"/>
      <c r="S476" s="17" t="n"/>
      <c r="T476" s="17" t="n"/>
      <c r="U476" s="17" t="n"/>
      <c r="V476" s="17" t="n"/>
      <c r="W476" s="17" t="n"/>
      <c r="X476" s="17" t="n"/>
    </row>
    <row r="477">
      <c r="A477" s="17" t="n"/>
      <c r="B477" s="17" t="n"/>
      <c r="C477" s="17" t="n"/>
      <c r="D477" s="17" t="n"/>
      <c r="E477" s="17" t="n"/>
      <c r="F477" s="17" t="n"/>
      <c r="G477" s="17" t="n"/>
      <c r="H477" s="17" t="n"/>
      <c r="I477" s="17" t="n"/>
      <c r="J477" s="17" t="n"/>
      <c r="K477" s="17" t="n"/>
      <c r="L477" s="17" t="n"/>
      <c r="M477" s="17" t="n"/>
      <c r="N477" s="17" t="n"/>
      <c r="O477" s="17" t="n"/>
      <c r="P477" s="17" t="n"/>
      <c r="Q477" s="17" t="n"/>
      <c r="R477" s="17" t="n"/>
      <c r="S477" s="17" t="n"/>
      <c r="T477" s="17" t="n"/>
      <c r="U477" s="17" t="n"/>
      <c r="V477" s="17" t="n"/>
      <c r="W477" s="17" t="n"/>
      <c r="X477" s="17" t="n"/>
    </row>
    <row r="478">
      <c r="A478" s="17" t="n"/>
      <c r="B478" s="17" t="n"/>
      <c r="C478" s="17" t="n"/>
      <c r="D478" s="17" t="n"/>
      <c r="E478" s="17" t="n"/>
      <c r="F478" s="17" t="n"/>
      <c r="G478" s="17" t="n"/>
      <c r="H478" s="17" t="n"/>
      <c r="I478" s="17" t="n"/>
      <c r="J478" s="17" t="n"/>
      <c r="K478" s="17" t="n"/>
      <c r="L478" s="17" t="n"/>
      <c r="M478" s="17" t="n"/>
      <c r="N478" s="17" t="n"/>
      <c r="O478" s="17" t="n"/>
      <c r="P478" s="17" t="n"/>
      <c r="Q478" s="17" t="n"/>
      <c r="R478" s="17" t="n"/>
      <c r="S478" s="17" t="n"/>
      <c r="T478" s="17" t="n"/>
      <c r="U478" s="17" t="n"/>
      <c r="V478" s="17" t="n"/>
      <c r="W478" s="17" t="n"/>
      <c r="X478" s="17" t="n"/>
    </row>
    <row r="479">
      <c r="A479" s="17" t="n"/>
      <c r="B479" s="17" t="n"/>
      <c r="C479" s="17" t="n"/>
      <c r="D479" s="17" t="n"/>
      <c r="E479" s="17" t="n"/>
      <c r="F479" s="17" t="n"/>
      <c r="G479" s="17" t="n"/>
      <c r="H479" s="17" t="n"/>
      <c r="I479" s="17" t="n"/>
      <c r="J479" s="17" t="n"/>
      <c r="K479" s="17" t="n"/>
      <c r="L479" s="17" t="n"/>
      <c r="M479" s="17" t="n"/>
      <c r="N479" s="17" t="n"/>
      <c r="O479" s="17" t="n"/>
      <c r="P479" s="17" t="n"/>
      <c r="Q479" s="17" t="n"/>
      <c r="R479" s="17" t="n"/>
      <c r="S479" s="17" t="n"/>
      <c r="T479" s="17" t="n"/>
      <c r="U479" s="17" t="n"/>
      <c r="V479" s="17" t="n"/>
      <c r="W479" s="17" t="n"/>
      <c r="X479" s="17" t="n"/>
    </row>
    <row r="480">
      <c r="A480" s="17" t="n"/>
      <c r="B480" s="17" t="n"/>
      <c r="C480" s="17" t="n"/>
      <c r="D480" s="17" t="n"/>
      <c r="E480" s="17" t="n"/>
      <c r="F480" s="17" t="n"/>
      <c r="G480" s="17" t="n"/>
      <c r="H480" s="17" t="n"/>
      <c r="I480" s="17" t="n"/>
      <c r="J480" s="17" t="n"/>
      <c r="K480" s="17" t="n"/>
      <c r="L480" s="17" t="n"/>
      <c r="M480" s="17" t="n"/>
      <c r="N480" s="17" t="n"/>
      <c r="O480" s="17" t="n"/>
      <c r="P480" s="17" t="n"/>
      <c r="Q480" s="17" t="n"/>
      <c r="R480" s="17" t="n"/>
      <c r="S480" s="17" t="n"/>
      <c r="T480" s="17" t="n"/>
      <c r="U480" s="17" t="n"/>
      <c r="V480" s="17" t="n"/>
      <c r="W480" s="17" t="n"/>
      <c r="X480" s="17" t="n"/>
    </row>
    <row r="481">
      <c r="A481" s="17" t="n"/>
      <c r="B481" s="17" t="n"/>
      <c r="C481" s="17" t="n"/>
      <c r="D481" s="17" t="n"/>
      <c r="E481" s="17" t="n"/>
      <c r="F481" s="17" t="n"/>
      <c r="G481" s="17" t="n"/>
      <c r="H481" s="17" t="n"/>
      <c r="I481" s="17" t="n"/>
      <c r="J481" s="17" t="n"/>
      <c r="K481" s="17" t="n"/>
      <c r="L481" s="17" t="n"/>
      <c r="M481" s="17" t="n"/>
      <c r="N481" s="17" t="n"/>
      <c r="O481" s="17" t="n"/>
      <c r="P481" s="17" t="n"/>
      <c r="Q481" s="17" t="n"/>
      <c r="R481" s="17" t="n"/>
      <c r="S481" s="17" t="n"/>
      <c r="T481" s="17" t="n"/>
      <c r="U481" s="17" t="n"/>
      <c r="V481" s="17" t="n"/>
      <c r="W481" s="17" t="n"/>
      <c r="X481" s="17" t="n"/>
    </row>
    <row r="482">
      <c r="A482" s="17" t="n"/>
      <c r="B482" s="17" t="n"/>
      <c r="C482" s="17" t="n"/>
      <c r="D482" s="17" t="n"/>
      <c r="E482" s="17" t="n"/>
      <c r="F482" s="17" t="n"/>
      <c r="G482" s="17" t="n"/>
      <c r="H482" s="17" t="n"/>
      <c r="I482" s="17" t="n"/>
      <c r="J482" s="17" t="n"/>
      <c r="K482" s="17" t="n"/>
      <c r="L482" s="17" t="n"/>
      <c r="M482" s="17" t="n"/>
      <c r="N482" s="17" t="n"/>
      <c r="O482" s="17" t="n"/>
      <c r="P482" s="17" t="n"/>
      <c r="Q482" s="17" t="n"/>
      <c r="R482" s="17" t="n"/>
      <c r="S482" s="17" t="n"/>
      <c r="T482" s="17" t="n"/>
      <c r="U482" s="17" t="n"/>
      <c r="V482" s="17" t="n"/>
      <c r="W482" s="17" t="n"/>
      <c r="X482" s="17" t="n"/>
    </row>
    <row r="483">
      <c r="A483" s="17" t="n"/>
      <c r="B483" s="17" t="n"/>
      <c r="C483" s="17" t="n"/>
      <c r="D483" s="17" t="n"/>
      <c r="E483" s="17" t="n"/>
      <c r="F483" s="17" t="n"/>
      <c r="G483" s="17" t="n"/>
      <c r="H483" s="17" t="n"/>
      <c r="I483" s="17" t="n"/>
      <c r="J483" s="17" t="n"/>
      <c r="K483" s="17" t="n"/>
      <c r="L483" s="17" t="n"/>
      <c r="M483" s="17" t="n"/>
      <c r="N483" s="17" t="n"/>
      <c r="O483" s="17" t="n"/>
      <c r="P483" s="17" t="n"/>
      <c r="Q483" s="17" t="n"/>
      <c r="R483" s="17" t="n"/>
      <c r="S483" s="17" t="n"/>
      <c r="T483" s="17" t="n"/>
      <c r="U483" s="17" t="n"/>
      <c r="V483" s="17" t="n"/>
      <c r="W483" s="17" t="n"/>
      <c r="X483" s="17" t="n"/>
    </row>
    <row r="484">
      <c r="A484" s="17" t="n"/>
      <c r="B484" s="17" t="n"/>
      <c r="C484" s="17" t="n"/>
      <c r="D484" s="17" t="n"/>
      <c r="E484" s="17" t="n"/>
      <c r="F484" s="17" t="n"/>
      <c r="G484" s="17" t="n"/>
      <c r="H484" s="17" t="n"/>
      <c r="I484" s="17" t="n"/>
      <c r="J484" s="17" t="n"/>
      <c r="K484" s="17" t="n"/>
      <c r="L484" s="17" t="n"/>
      <c r="M484" s="17" t="n"/>
      <c r="N484" s="17" t="n"/>
      <c r="O484" s="17" t="n"/>
      <c r="P484" s="17" t="n"/>
      <c r="Q484" s="17" t="n"/>
      <c r="R484" s="17" t="n"/>
      <c r="S484" s="17" t="n"/>
      <c r="T484" s="17" t="n"/>
      <c r="U484" s="17" t="n"/>
      <c r="V484" s="17" t="n"/>
      <c r="W484" s="17" t="n"/>
      <c r="X484" s="17" t="n"/>
    </row>
    <row r="485">
      <c r="A485" s="17" t="n"/>
      <c r="B485" s="17" t="n"/>
      <c r="C485" s="17" t="n"/>
      <c r="D485" s="17" t="n"/>
      <c r="E485" s="17" t="n"/>
      <c r="F485" s="17" t="n"/>
      <c r="G485" s="17" t="n"/>
      <c r="H485" s="17" t="n"/>
      <c r="I485" s="17" t="n"/>
      <c r="J485" s="17" t="n"/>
      <c r="K485" s="17" t="n"/>
      <c r="L485" s="17" t="n"/>
      <c r="M485" s="17" t="n"/>
      <c r="N485" s="17" t="n"/>
      <c r="O485" s="17" t="n"/>
      <c r="P485" s="17" t="n"/>
      <c r="Q485" s="17" t="n"/>
      <c r="R485" s="17" t="n"/>
      <c r="S485" s="17" t="n"/>
      <c r="T485" s="17" t="n"/>
      <c r="U485" s="17" t="n"/>
      <c r="V485" s="17" t="n"/>
      <c r="W485" s="17" t="n"/>
      <c r="X485" s="17" t="n"/>
    </row>
    <row r="486">
      <c r="A486" s="17" t="n"/>
      <c r="B486" s="17" t="n"/>
      <c r="C486" s="17" t="n"/>
      <c r="D486" s="17" t="n"/>
      <c r="E486" s="17" t="n"/>
      <c r="F486" s="17" t="n"/>
      <c r="G486" s="17" t="n"/>
      <c r="H486" s="17" t="n"/>
      <c r="I486" s="17" t="n"/>
      <c r="J486" s="17" t="n"/>
      <c r="K486" s="17" t="n"/>
      <c r="L486" s="17" t="n"/>
      <c r="M486" s="17" t="n"/>
      <c r="N486" s="17" t="n"/>
      <c r="O486" s="17" t="n"/>
      <c r="P486" s="17" t="n"/>
      <c r="Q486" s="17" t="n"/>
      <c r="R486" s="17" t="n"/>
      <c r="S486" s="17" t="n"/>
      <c r="T486" s="17" t="n"/>
      <c r="U486" s="17" t="n"/>
      <c r="V486" s="17" t="n"/>
      <c r="W486" s="17" t="n"/>
      <c r="X486" s="17" t="n"/>
    </row>
    <row r="487">
      <c r="A487" s="17" t="n"/>
      <c r="B487" s="17" t="n"/>
      <c r="C487" s="17" t="n"/>
      <c r="D487" s="17" t="n"/>
      <c r="E487" s="17" t="n"/>
      <c r="F487" s="17" t="n"/>
      <c r="G487" s="17" t="n"/>
      <c r="H487" s="17" t="n"/>
      <c r="I487" s="17" t="n"/>
      <c r="J487" s="17" t="n"/>
      <c r="K487" s="17" t="n"/>
      <c r="L487" s="17" t="n"/>
      <c r="M487" s="17" t="n"/>
      <c r="N487" s="17" t="n"/>
      <c r="O487" s="17" t="n"/>
      <c r="P487" s="17" t="n"/>
      <c r="Q487" s="17" t="n"/>
      <c r="R487" s="17" t="n"/>
      <c r="S487" s="17" t="n"/>
      <c r="T487" s="17" t="n"/>
      <c r="U487" s="17" t="n"/>
      <c r="V487" s="17" t="n"/>
      <c r="W487" s="17" t="n"/>
      <c r="X487" s="17" t="n"/>
    </row>
    <row r="488">
      <c r="A488" s="17" t="n"/>
      <c r="B488" s="17" t="n"/>
      <c r="C488" s="17" t="n"/>
      <c r="D488" s="17" t="n"/>
      <c r="E488" s="17" t="n"/>
      <c r="F488" s="17" t="n"/>
      <c r="G488" s="17" t="n"/>
      <c r="H488" s="17" t="n"/>
      <c r="I488" s="17" t="n"/>
      <c r="J488" s="17" t="n"/>
      <c r="K488" s="17" t="n"/>
      <c r="L488" s="17" t="n"/>
      <c r="M488" s="17" t="n"/>
      <c r="N488" s="17" t="n"/>
      <c r="O488" s="17" t="n"/>
      <c r="P488" s="17" t="n"/>
      <c r="Q488" s="17" t="n"/>
      <c r="R488" s="17" t="n"/>
      <c r="S488" s="17" t="n"/>
      <c r="T488" s="17" t="n"/>
      <c r="U488" s="17" t="n"/>
      <c r="V488" s="17" t="n"/>
      <c r="W488" s="17" t="n"/>
      <c r="X488" s="17" t="n"/>
    </row>
    <row r="489">
      <c r="A489" s="17" t="n"/>
      <c r="B489" s="17" t="n"/>
      <c r="C489" s="17" t="n"/>
      <c r="D489" s="17" t="n"/>
      <c r="E489" s="17" t="n"/>
      <c r="F489" s="17" t="n"/>
      <c r="G489" s="17" t="n"/>
      <c r="H489" s="17" t="n"/>
      <c r="I489" s="17" t="n"/>
      <c r="J489" s="17" t="n"/>
      <c r="K489" s="17" t="n"/>
      <c r="L489" s="17" t="n"/>
      <c r="M489" s="17" t="n"/>
      <c r="N489" s="17" t="n"/>
      <c r="O489" s="17" t="n"/>
      <c r="P489" s="17" t="n"/>
      <c r="Q489" s="17" t="n"/>
      <c r="R489" s="17" t="n"/>
      <c r="S489" s="17" t="n"/>
      <c r="T489" s="17" t="n"/>
      <c r="U489" s="17" t="n"/>
      <c r="V489" s="17" t="n"/>
      <c r="W489" s="17" t="n"/>
      <c r="X489" s="17" t="n"/>
    </row>
    <row r="490">
      <c r="A490" s="17" t="n"/>
      <c r="B490" s="17" t="n"/>
      <c r="C490" s="17" t="n"/>
      <c r="D490" s="17" t="n"/>
      <c r="E490" s="17" t="n"/>
      <c r="F490" s="17" t="n"/>
      <c r="G490" s="17" t="n"/>
      <c r="H490" s="17" t="n"/>
      <c r="I490" s="17" t="n"/>
      <c r="J490" s="17" t="n"/>
      <c r="K490" s="17" t="n"/>
      <c r="L490" s="17" t="n"/>
      <c r="M490" s="17" t="n"/>
      <c r="N490" s="17" t="n"/>
      <c r="O490" s="17" t="n"/>
      <c r="P490" s="17" t="n"/>
      <c r="Q490" s="17" t="n"/>
      <c r="R490" s="17" t="n"/>
      <c r="S490" s="17" t="n"/>
      <c r="T490" s="17" t="n"/>
      <c r="U490" s="17" t="n"/>
      <c r="V490" s="17" t="n"/>
      <c r="W490" s="17" t="n"/>
      <c r="X490" s="17" t="n"/>
    </row>
    <row r="491">
      <c r="A491" s="17" t="n"/>
      <c r="B491" s="17" t="n"/>
      <c r="C491" s="17" t="n"/>
      <c r="D491" s="17" t="n"/>
      <c r="E491" s="17" t="n"/>
      <c r="F491" s="17" t="n"/>
      <c r="G491" s="17" t="n"/>
      <c r="H491" s="17" t="n"/>
      <c r="I491" s="17" t="n"/>
      <c r="J491" s="17" t="n"/>
      <c r="K491" s="17" t="n"/>
      <c r="L491" s="17" t="n"/>
      <c r="M491" s="17" t="n"/>
      <c r="N491" s="17" t="n"/>
      <c r="O491" s="17" t="n"/>
      <c r="P491" s="17" t="n"/>
      <c r="Q491" s="17" t="n"/>
      <c r="R491" s="17" t="n"/>
      <c r="S491" s="17" t="n"/>
      <c r="T491" s="17" t="n"/>
      <c r="U491" s="17" t="n"/>
      <c r="V491" s="17" t="n"/>
      <c r="W491" s="17" t="n"/>
      <c r="X491" s="17" t="n"/>
    </row>
    <row r="492">
      <c r="A492" s="17" t="n"/>
      <c r="B492" s="17" t="n"/>
      <c r="C492" s="17" t="n"/>
      <c r="D492" s="17" t="n"/>
      <c r="E492" s="17" t="n"/>
      <c r="F492" s="17" t="n"/>
      <c r="G492" s="17" t="n"/>
      <c r="H492" s="17" t="n"/>
      <c r="I492" s="17" t="n"/>
      <c r="J492" s="17" t="n"/>
      <c r="K492" s="17" t="n"/>
      <c r="L492" s="17" t="n"/>
      <c r="M492" s="17" t="n"/>
      <c r="N492" s="17" t="n"/>
      <c r="O492" s="17" t="n"/>
      <c r="P492" s="17" t="n"/>
      <c r="Q492" s="17" t="n"/>
      <c r="R492" s="17" t="n"/>
      <c r="S492" s="17" t="n"/>
      <c r="T492" s="17" t="n"/>
      <c r="U492" s="17" t="n"/>
      <c r="V492" s="17" t="n"/>
      <c r="W492" s="17" t="n"/>
      <c r="X492" s="17" t="n"/>
    </row>
    <row r="493">
      <c r="A493" s="17" t="n"/>
      <c r="B493" s="17" t="n"/>
      <c r="C493" s="17" t="n"/>
      <c r="D493" s="17" t="n"/>
      <c r="E493" s="17" t="n"/>
      <c r="F493" s="17" t="n"/>
      <c r="G493" s="17" t="n"/>
      <c r="H493" s="17" t="n"/>
      <c r="I493" s="17" t="n"/>
      <c r="J493" s="17" t="n"/>
      <c r="K493" s="17" t="n"/>
      <c r="L493" s="17" t="n"/>
      <c r="M493" s="17" t="n"/>
      <c r="N493" s="17" t="n"/>
      <c r="O493" s="17" t="n"/>
      <c r="P493" s="17" t="n"/>
      <c r="Q493" s="17" t="n"/>
      <c r="R493" s="17" t="n"/>
      <c r="S493" s="17" t="n"/>
      <c r="T493" s="17" t="n"/>
      <c r="U493" s="17" t="n"/>
      <c r="V493" s="17" t="n"/>
      <c r="W493" s="17" t="n"/>
      <c r="X493" s="17" t="n"/>
    </row>
    <row r="494">
      <c r="A494" s="17" t="n"/>
      <c r="B494" s="17" t="n"/>
      <c r="C494" s="17" t="n"/>
      <c r="D494" s="17" t="n"/>
      <c r="E494" s="17" t="n"/>
      <c r="F494" s="17" t="n"/>
      <c r="G494" s="17" t="n"/>
      <c r="H494" s="17" t="n"/>
      <c r="I494" s="17" t="n"/>
      <c r="J494" s="17" t="n"/>
      <c r="K494" s="17" t="n"/>
      <c r="L494" s="17" t="n"/>
      <c r="M494" s="17" t="n"/>
      <c r="N494" s="17" t="n"/>
      <c r="O494" s="17" t="n"/>
      <c r="P494" s="17" t="n"/>
      <c r="Q494" s="17" t="n"/>
      <c r="R494" s="17" t="n"/>
      <c r="S494" s="17" t="n"/>
      <c r="T494" s="17" t="n"/>
      <c r="U494" s="17" t="n"/>
      <c r="V494" s="17" t="n"/>
      <c r="W494" s="17" t="n"/>
      <c r="X494" s="17" t="n"/>
    </row>
    <row r="495">
      <c r="A495" s="17" t="n"/>
      <c r="B495" s="17" t="n"/>
      <c r="C495" s="17" t="n"/>
      <c r="D495" s="17" t="n"/>
      <c r="E495" s="17" t="n"/>
      <c r="F495" s="17" t="n"/>
      <c r="G495" s="17" t="n"/>
      <c r="H495" s="17" t="n"/>
      <c r="I495" s="17" t="n"/>
      <c r="J495" s="17" t="n"/>
      <c r="K495" s="17" t="n"/>
      <c r="L495" s="17" t="n"/>
      <c r="M495" s="17" t="n"/>
      <c r="N495" s="17" t="n"/>
      <c r="O495" s="17" t="n"/>
      <c r="P495" s="17" t="n"/>
      <c r="Q495" s="17" t="n"/>
      <c r="R495" s="17" t="n"/>
      <c r="S495" s="17" t="n"/>
      <c r="T495" s="17" t="n"/>
      <c r="U495" s="17" t="n"/>
      <c r="V495" s="17" t="n"/>
      <c r="W495" s="17" t="n"/>
      <c r="X495" s="17" t="n"/>
    </row>
    <row r="496">
      <c r="A496" s="17" t="n"/>
      <c r="B496" s="17" t="n"/>
      <c r="C496" s="17" t="n"/>
      <c r="D496" s="17" t="n"/>
      <c r="E496" s="17" t="n"/>
      <c r="F496" s="17" t="n"/>
      <c r="G496" s="17" t="n"/>
      <c r="H496" s="17" t="n"/>
      <c r="I496" s="17" t="n"/>
      <c r="J496" s="17" t="n"/>
      <c r="K496" s="17" t="n"/>
      <c r="L496" s="17" t="n"/>
      <c r="M496" s="17" t="n"/>
      <c r="N496" s="17" t="n"/>
      <c r="O496" s="17" t="n"/>
      <c r="P496" s="17" t="n"/>
      <c r="Q496" s="17" t="n"/>
      <c r="R496" s="17" t="n"/>
      <c r="S496" s="17" t="n"/>
      <c r="T496" s="17" t="n"/>
      <c r="U496" s="17" t="n"/>
      <c r="V496" s="17" t="n"/>
      <c r="W496" s="17" t="n"/>
      <c r="X496" s="17" t="n"/>
    </row>
    <row r="497">
      <c r="A497" s="17" t="n"/>
      <c r="B497" s="17" t="n"/>
      <c r="C497" s="17" t="n"/>
      <c r="D497" s="17" t="n"/>
      <c r="E497" s="17" t="n"/>
      <c r="F497" s="17" t="n"/>
      <c r="G497" s="17" t="n"/>
      <c r="H497" s="17" t="n"/>
      <c r="I497" s="17" t="n"/>
      <c r="J497" s="17" t="n"/>
      <c r="K497" s="17" t="n"/>
      <c r="L497" s="17" t="n"/>
      <c r="M497" s="17" t="n"/>
      <c r="N497" s="17" t="n"/>
      <c r="O497" s="17" t="n"/>
      <c r="P497" s="17" t="n"/>
      <c r="Q497" s="17" t="n"/>
      <c r="R497" s="17" t="n"/>
      <c r="S497" s="17" t="n"/>
      <c r="T497" s="17" t="n"/>
      <c r="U497" s="17" t="n"/>
      <c r="V497" s="17" t="n"/>
      <c r="W497" s="17" t="n"/>
      <c r="X497" s="17" t="n"/>
    </row>
    <row r="498">
      <c r="A498" s="17" t="n"/>
      <c r="B498" s="17" t="n"/>
      <c r="C498" s="17" t="n"/>
      <c r="D498" s="17" t="n"/>
      <c r="E498" s="17" t="n"/>
      <c r="F498" s="17" t="n"/>
      <c r="G498" s="17" t="n"/>
      <c r="H498" s="17" t="n"/>
      <c r="I498" s="17" t="n"/>
      <c r="J498" s="17" t="n"/>
      <c r="K498" s="17" t="n"/>
      <c r="L498" s="17" t="n"/>
      <c r="M498" s="17" t="n"/>
      <c r="N498" s="17" t="n"/>
      <c r="O498" s="17" t="n"/>
      <c r="P498" s="17" t="n"/>
      <c r="Q498" s="17" t="n"/>
      <c r="R498" s="17" t="n"/>
      <c r="S498" s="17" t="n"/>
      <c r="T498" s="17" t="n"/>
      <c r="U498" s="17" t="n"/>
      <c r="V498" s="17" t="n"/>
      <c r="W498" s="17" t="n"/>
      <c r="X498" s="17" t="n"/>
    </row>
    <row r="499">
      <c r="A499" s="17" t="n"/>
      <c r="B499" s="17" t="n"/>
      <c r="C499" s="17" t="n"/>
      <c r="D499" s="17" t="n"/>
      <c r="E499" s="17" t="n"/>
      <c r="F499" s="17" t="n"/>
      <c r="G499" s="17" t="n"/>
      <c r="H499" s="17" t="n"/>
      <c r="I499" s="17" t="n"/>
      <c r="J499" s="17" t="n"/>
      <c r="K499" s="17" t="n"/>
      <c r="L499" s="17" t="n"/>
      <c r="M499" s="17" t="n"/>
      <c r="N499" s="17" t="n"/>
      <c r="O499" s="17" t="n"/>
      <c r="P499" s="17" t="n"/>
      <c r="Q499" s="17" t="n"/>
      <c r="R499" s="17" t="n"/>
      <c r="S499" s="17" t="n"/>
      <c r="T499" s="17" t="n"/>
      <c r="U499" s="17" t="n"/>
      <c r="V499" s="17" t="n"/>
      <c r="W499" s="17" t="n"/>
      <c r="X499" s="17" t="n"/>
    </row>
    <row r="500">
      <c r="A500" s="17" t="n"/>
      <c r="B500" s="17" t="n"/>
      <c r="C500" s="17" t="n"/>
      <c r="D500" s="17" t="n"/>
      <c r="E500" s="17" t="n"/>
      <c r="F500" s="17" t="n"/>
      <c r="G500" s="17" t="n"/>
      <c r="H500" s="17" t="n"/>
      <c r="I500" s="17" t="n"/>
      <c r="J500" s="17" t="n"/>
      <c r="K500" s="17" t="n"/>
      <c r="L500" s="17" t="n"/>
      <c r="M500" s="17" t="n"/>
      <c r="N500" s="17" t="n"/>
      <c r="O500" s="17" t="n"/>
      <c r="P500" s="17" t="n"/>
      <c r="Q500" s="17" t="n"/>
      <c r="R500" s="17" t="n"/>
      <c r="S500" s="17" t="n"/>
      <c r="T500" s="17" t="n"/>
      <c r="U500" s="17" t="n"/>
      <c r="V500" s="17" t="n"/>
      <c r="W500" s="17" t="n"/>
      <c r="X500" s="17" t="n"/>
    </row>
    <row r="501">
      <c r="A501" s="17" t="n"/>
      <c r="B501" s="17" t="n"/>
      <c r="C501" s="17" t="n"/>
      <c r="D501" s="17" t="n"/>
      <c r="E501" s="17" t="n"/>
      <c r="F501" s="17" t="n"/>
      <c r="G501" s="17" t="n"/>
      <c r="H501" s="17" t="n"/>
      <c r="I501" s="17" t="n"/>
      <c r="J501" s="17" t="n"/>
      <c r="K501" s="17" t="n"/>
      <c r="L501" s="17" t="n"/>
      <c r="M501" s="17" t="n"/>
      <c r="N501" s="17" t="n"/>
      <c r="O501" s="17" t="n"/>
      <c r="P501" s="17" t="n"/>
      <c r="Q501" s="17" t="n"/>
      <c r="R501" s="17" t="n"/>
      <c r="S501" s="17" t="n"/>
      <c r="T501" s="17" t="n"/>
      <c r="U501" s="17" t="n"/>
      <c r="V501" s="17" t="n"/>
      <c r="W501" s="17" t="n"/>
      <c r="X501" s="17" t="n"/>
    </row>
    <row r="502">
      <c r="A502" s="17" t="n"/>
      <c r="B502" s="17" t="n"/>
      <c r="C502" s="17" t="n"/>
      <c r="D502" s="17" t="n"/>
      <c r="E502" s="17" t="n"/>
      <c r="F502" s="17" t="n"/>
      <c r="G502" s="17" t="n"/>
      <c r="H502" s="17" t="n"/>
      <c r="I502" s="17" t="n"/>
      <c r="J502" s="17" t="n"/>
      <c r="K502" s="17" t="n"/>
      <c r="L502" s="17" t="n"/>
      <c r="M502" s="17" t="n"/>
      <c r="N502" s="17" t="n"/>
      <c r="O502" s="17" t="n"/>
      <c r="P502" s="17" t="n"/>
      <c r="Q502" s="17" t="n"/>
      <c r="R502" s="17" t="n"/>
      <c r="S502" s="17" t="n"/>
      <c r="T502" s="17" t="n"/>
      <c r="U502" s="17" t="n"/>
      <c r="V502" s="17" t="n"/>
      <c r="W502" s="17" t="n"/>
      <c r="X502" s="17" t="n"/>
    </row>
    <row r="503">
      <c r="A503" s="17" t="n"/>
      <c r="B503" s="17" t="n"/>
      <c r="C503" s="17" t="n"/>
      <c r="D503" s="17" t="n"/>
      <c r="E503" s="17" t="n"/>
      <c r="F503" s="17" t="n"/>
      <c r="G503" s="17" t="n"/>
      <c r="H503" s="17" t="n"/>
      <c r="I503" s="17" t="n"/>
      <c r="J503" s="17" t="n"/>
      <c r="K503" s="17" t="n"/>
      <c r="L503" s="17" t="n"/>
      <c r="M503" s="17" t="n"/>
      <c r="N503" s="17" t="n"/>
      <c r="O503" s="17" t="n"/>
      <c r="P503" s="17" t="n"/>
      <c r="Q503" s="17" t="n"/>
      <c r="R503" s="17" t="n"/>
      <c r="S503" s="17" t="n"/>
      <c r="T503" s="17" t="n"/>
      <c r="U503" s="17" t="n"/>
      <c r="V503" s="17" t="n"/>
      <c r="W503" s="17" t="n"/>
      <c r="X503" s="17" t="n"/>
    </row>
    <row r="504">
      <c r="A504" s="17" t="n"/>
      <c r="B504" s="17" t="n"/>
      <c r="C504" s="17" t="n"/>
      <c r="D504" s="17" t="n"/>
      <c r="E504" s="17" t="n"/>
      <c r="F504" s="17" t="n"/>
      <c r="G504" s="17" t="n"/>
      <c r="H504" s="17" t="n"/>
      <c r="I504" s="17" t="n"/>
      <c r="J504" s="17" t="n"/>
      <c r="K504" s="17" t="n"/>
      <c r="L504" s="17" t="n"/>
      <c r="M504" s="17" t="n"/>
      <c r="N504" s="17" t="n"/>
      <c r="O504" s="17" t="n"/>
      <c r="P504" s="17" t="n"/>
      <c r="Q504" s="17" t="n"/>
      <c r="R504" s="17" t="n"/>
      <c r="S504" s="17" t="n"/>
      <c r="T504" s="17" t="n"/>
      <c r="U504" s="17" t="n"/>
      <c r="V504" s="17" t="n"/>
      <c r="W504" s="17" t="n"/>
      <c r="X504" s="17" t="n"/>
    </row>
    <row r="505">
      <c r="A505" s="17" t="n"/>
      <c r="B505" s="17" t="n"/>
      <c r="C505" s="17" t="n"/>
      <c r="D505" s="17" t="n"/>
      <c r="E505" s="17" t="n"/>
      <c r="F505" s="17" t="n"/>
      <c r="G505" s="17" t="n"/>
      <c r="H505" s="17" t="n"/>
      <c r="I505" s="17" t="n"/>
      <c r="J505" s="17" t="n"/>
      <c r="K505" s="17" t="n"/>
      <c r="L505" s="17" t="n"/>
      <c r="M505" s="17" t="n"/>
      <c r="N505" s="17" t="n"/>
      <c r="O505" s="17" t="n"/>
      <c r="P505" s="17" t="n"/>
      <c r="Q505" s="17" t="n"/>
      <c r="R505" s="17" t="n"/>
      <c r="S505" s="17" t="n"/>
      <c r="T505" s="17" t="n"/>
      <c r="U505" s="17" t="n"/>
      <c r="V505" s="17" t="n"/>
      <c r="W505" s="17" t="n"/>
      <c r="X505" s="17" t="n"/>
    </row>
    <row r="506">
      <c r="A506" s="17" t="n"/>
      <c r="B506" s="17" t="n"/>
      <c r="C506" s="17" t="n"/>
      <c r="D506" s="17" t="n"/>
      <c r="E506" s="17" t="n"/>
      <c r="F506" s="17" t="n"/>
      <c r="G506" s="17" t="n"/>
      <c r="H506" s="17" t="n"/>
      <c r="I506" s="17" t="n"/>
      <c r="J506" s="17" t="n"/>
      <c r="K506" s="17" t="n"/>
      <c r="L506" s="17" t="n"/>
      <c r="M506" s="17" t="n"/>
      <c r="N506" s="17" t="n"/>
      <c r="O506" s="17" t="n"/>
      <c r="P506" s="17" t="n"/>
      <c r="Q506" s="17" t="n"/>
      <c r="R506" s="17" t="n"/>
      <c r="S506" s="17" t="n"/>
      <c r="T506" s="17" t="n"/>
      <c r="U506" s="17" t="n"/>
      <c r="V506" s="17" t="n"/>
      <c r="W506" s="17" t="n"/>
      <c r="X506" s="17" t="n"/>
    </row>
    <row r="507">
      <c r="A507" s="17" t="n"/>
      <c r="B507" s="17" t="n"/>
      <c r="C507" s="17" t="n"/>
      <c r="D507" s="17" t="n"/>
      <c r="E507" s="17" t="n"/>
      <c r="F507" s="17" t="n"/>
      <c r="G507" s="17" t="n"/>
      <c r="H507" s="17" t="n"/>
      <c r="I507" s="17" t="n"/>
      <c r="J507" s="17" t="n"/>
      <c r="K507" s="17" t="n"/>
      <c r="L507" s="17" t="n"/>
      <c r="M507" s="17" t="n"/>
      <c r="N507" s="17" t="n"/>
      <c r="O507" s="17" t="n"/>
      <c r="P507" s="17" t="n"/>
      <c r="Q507" s="17" t="n"/>
      <c r="R507" s="17" t="n"/>
      <c r="S507" s="17" t="n"/>
      <c r="T507" s="17" t="n"/>
      <c r="U507" s="17" t="n"/>
      <c r="V507" s="17" t="n"/>
      <c r="W507" s="17" t="n"/>
      <c r="X507" s="17" t="n"/>
    </row>
    <row r="508">
      <c r="A508" s="17" t="n"/>
      <c r="B508" s="17" t="n"/>
      <c r="C508" s="17" t="n"/>
      <c r="D508" s="17" t="n"/>
      <c r="E508" s="17" t="n"/>
      <c r="F508" s="17" t="n"/>
      <c r="G508" s="17" t="n"/>
      <c r="H508" s="17" t="n"/>
      <c r="I508" s="17" t="n"/>
      <c r="J508" s="17" t="n"/>
      <c r="K508" s="17" t="n"/>
      <c r="L508" s="17" t="n"/>
      <c r="M508" s="17" t="n"/>
      <c r="N508" s="17" t="n"/>
      <c r="O508" s="17" t="n"/>
      <c r="P508" s="17" t="n"/>
      <c r="Q508" s="17" t="n"/>
      <c r="R508" s="17" t="n"/>
      <c r="S508" s="17" t="n"/>
      <c r="T508" s="17" t="n"/>
      <c r="U508" s="17" t="n"/>
      <c r="V508" s="17" t="n"/>
      <c r="W508" s="17" t="n"/>
      <c r="X508" s="17" t="n"/>
    </row>
    <row r="509">
      <c r="A509" s="17" t="n"/>
      <c r="B509" s="17" t="n"/>
      <c r="C509" s="17" t="n"/>
      <c r="D509" s="17" t="n"/>
      <c r="E509" s="17" t="n"/>
      <c r="F509" s="17" t="n"/>
      <c r="G509" s="17" t="n"/>
      <c r="H509" s="17" t="n"/>
      <c r="I509" s="17" t="n"/>
      <c r="J509" s="17" t="n"/>
      <c r="K509" s="17" t="n"/>
      <c r="L509" s="17" t="n"/>
      <c r="M509" s="17" t="n"/>
      <c r="N509" s="17" t="n"/>
      <c r="O509" s="17" t="n"/>
      <c r="P509" s="17" t="n"/>
      <c r="Q509" s="17" t="n"/>
      <c r="R509" s="17" t="n"/>
      <c r="S509" s="17" t="n"/>
      <c r="T509" s="17" t="n"/>
      <c r="U509" s="17" t="n"/>
      <c r="V509" s="17" t="n"/>
      <c r="W509" s="17" t="n"/>
      <c r="X509" s="17" t="n"/>
    </row>
    <row r="510">
      <c r="A510" s="17" t="n"/>
      <c r="B510" s="17" t="n"/>
      <c r="C510" s="17" t="n"/>
      <c r="D510" s="17" t="n"/>
      <c r="E510" s="17" t="n"/>
      <c r="F510" s="17" t="n"/>
      <c r="G510" s="17" t="n"/>
      <c r="H510" s="17" t="n"/>
      <c r="I510" s="17" t="n"/>
      <c r="J510" s="17" t="n"/>
      <c r="K510" s="17" t="n"/>
      <c r="L510" s="17" t="n"/>
      <c r="M510" s="17" t="n"/>
      <c r="N510" s="17" t="n"/>
      <c r="O510" s="17" t="n"/>
      <c r="P510" s="17" t="n"/>
      <c r="Q510" s="17" t="n"/>
      <c r="R510" s="17" t="n"/>
      <c r="S510" s="17" t="n"/>
      <c r="T510" s="17" t="n"/>
      <c r="U510" s="17" t="n"/>
      <c r="V510" s="17" t="n"/>
      <c r="W510" s="17" t="n"/>
      <c r="X510" s="17" t="n"/>
    </row>
    <row r="511">
      <c r="A511" s="17" t="n"/>
      <c r="B511" s="17" t="n"/>
      <c r="C511" s="17" t="n"/>
      <c r="D511" s="17" t="n"/>
      <c r="E511" s="17" t="n"/>
      <c r="F511" s="17" t="n"/>
      <c r="G511" s="17" t="n"/>
      <c r="H511" s="17" t="n"/>
      <c r="I511" s="17" t="n"/>
      <c r="J511" s="17" t="n"/>
      <c r="K511" s="17" t="n"/>
      <c r="L511" s="17" t="n"/>
      <c r="M511" s="17" t="n"/>
      <c r="N511" s="17" t="n"/>
      <c r="O511" s="17" t="n"/>
      <c r="P511" s="17" t="n"/>
      <c r="Q511" s="17" t="n"/>
      <c r="R511" s="17" t="n"/>
      <c r="S511" s="17" t="n"/>
      <c r="T511" s="17" t="n"/>
      <c r="U511" s="17" t="n"/>
      <c r="V511" s="17" t="n"/>
      <c r="W511" s="17" t="n"/>
      <c r="X511" s="17" t="n"/>
    </row>
    <row r="512">
      <c r="A512" s="17" t="n"/>
      <c r="B512" s="17" t="n"/>
      <c r="C512" s="17" t="n"/>
      <c r="D512" s="17" t="n"/>
      <c r="E512" s="17" t="n"/>
      <c r="F512" s="17" t="n"/>
      <c r="G512" s="17" t="n"/>
      <c r="H512" s="17" t="n"/>
      <c r="I512" s="17" t="n"/>
      <c r="J512" s="17" t="n"/>
      <c r="K512" s="17" t="n"/>
      <c r="L512" s="17" t="n"/>
      <c r="M512" s="17" t="n"/>
      <c r="N512" s="17" t="n"/>
      <c r="O512" s="17" t="n"/>
      <c r="P512" s="17" t="n"/>
      <c r="Q512" s="17" t="n"/>
      <c r="R512" s="17" t="n"/>
      <c r="S512" s="17" t="n"/>
      <c r="T512" s="17" t="n"/>
      <c r="U512" s="17" t="n"/>
      <c r="V512" s="17" t="n"/>
      <c r="W512" s="17" t="n"/>
      <c r="X512" s="17" t="n"/>
    </row>
    <row r="513">
      <c r="A513" s="17" t="n"/>
      <c r="B513" s="17" t="n"/>
      <c r="C513" s="17" t="n"/>
      <c r="D513" s="17" t="n"/>
      <c r="E513" s="17" t="n"/>
      <c r="F513" s="17" t="n"/>
      <c r="G513" s="17" t="n"/>
      <c r="H513" s="17" t="n"/>
      <c r="I513" s="17" t="n"/>
      <c r="J513" s="17" t="n"/>
      <c r="K513" s="17" t="n"/>
      <c r="L513" s="17" t="n"/>
      <c r="M513" s="17" t="n"/>
      <c r="N513" s="17" t="n"/>
      <c r="O513" s="17" t="n"/>
      <c r="P513" s="17" t="n"/>
      <c r="Q513" s="17" t="n"/>
      <c r="R513" s="17" t="n"/>
      <c r="S513" s="17" t="n"/>
      <c r="T513" s="17" t="n"/>
      <c r="U513" s="17" t="n"/>
      <c r="V513" s="17" t="n"/>
      <c r="W513" s="17" t="n"/>
      <c r="X513" s="17" t="n"/>
    </row>
    <row r="514">
      <c r="A514" s="17" t="n"/>
      <c r="B514" s="17" t="n"/>
      <c r="C514" s="17" t="n"/>
      <c r="D514" s="17" t="n"/>
      <c r="E514" s="17" t="n"/>
      <c r="F514" s="17" t="n"/>
      <c r="G514" s="17" t="n"/>
      <c r="H514" s="17" t="n"/>
      <c r="I514" s="17" t="n"/>
      <c r="J514" s="17" t="n"/>
      <c r="K514" s="17" t="n"/>
      <c r="L514" s="17" t="n"/>
      <c r="M514" s="17" t="n"/>
      <c r="N514" s="17" t="n"/>
      <c r="O514" s="17" t="n"/>
      <c r="P514" s="17" t="n"/>
      <c r="Q514" s="17" t="n"/>
      <c r="R514" s="17" t="n"/>
      <c r="S514" s="17" t="n"/>
      <c r="T514" s="17" t="n"/>
      <c r="U514" s="17" t="n"/>
      <c r="V514" s="17" t="n"/>
      <c r="W514" s="17" t="n"/>
      <c r="X514" s="17" t="n"/>
    </row>
    <row r="515">
      <c r="A515" s="17" t="n"/>
      <c r="B515" s="17" t="n"/>
      <c r="C515" s="17" t="n"/>
      <c r="D515" s="17" t="n"/>
      <c r="E515" s="17" t="n"/>
      <c r="F515" s="17" t="n"/>
      <c r="G515" s="17" t="n"/>
      <c r="H515" s="17" t="n"/>
      <c r="I515" s="17" t="n"/>
      <c r="J515" s="17" t="n"/>
      <c r="K515" s="17" t="n"/>
      <c r="L515" s="17" t="n"/>
      <c r="M515" s="17" t="n"/>
      <c r="N515" s="17" t="n"/>
      <c r="O515" s="17" t="n"/>
      <c r="P515" s="17" t="n"/>
      <c r="Q515" s="17" t="n"/>
      <c r="R515" s="17" t="n"/>
      <c r="S515" s="17" t="n"/>
      <c r="T515" s="17" t="n"/>
      <c r="U515" s="17" t="n"/>
      <c r="V515" s="17" t="n"/>
      <c r="W515" s="17" t="n"/>
      <c r="X515" s="17" t="n"/>
    </row>
    <row r="516">
      <c r="A516" s="17" t="n"/>
      <c r="B516" s="17" t="n"/>
      <c r="C516" s="17" t="n"/>
      <c r="D516" s="17" t="n"/>
      <c r="E516" s="17" t="n"/>
      <c r="F516" s="17" t="n"/>
      <c r="G516" s="17" t="n"/>
      <c r="H516" s="17" t="n"/>
      <c r="I516" s="17" t="n"/>
      <c r="J516" s="17" t="n"/>
      <c r="K516" s="17" t="n"/>
      <c r="L516" s="17" t="n"/>
      <c r="M516" s="17" t="n"/>
      <c r="N516" s="17" t="n"/>
      <c r="O516" s="17" t="n"/>
      <c r="P516" s="17" t="n"/>
      <c r="Q516" s="17" t="n"/>
      <c r="R516" s="17" t="n"/>
      <c r="S516" s="17" t="n"/>
      <c r="T516" s="17" t="n"/>
      <c r="U516" s="17" t="n"/>
      <c r="V516" s="17" t="n"/>
      <c r="W516" s="17" t="n"/>
      <c r="X516" s="17" t="n"/>
    </row>
    <row r="517">
      <c r="A517" s="17" t="n"/>
      <c r="B517" s="17" t="n"/>
      <c r="C517" s="17" t="n"/>
      <c r="D517" s="17" t="n"/>
      <c r="E517" s="17" t="n"/>
      <c r="F517" s="17" t="n"/>
      <c r="G517" s="17" t="n"/>
      <c r="H517" s="17" t="n"/>
      <c r="I517" s="17" t="n"/>
      <c r="J517" s="17" t="n"/>
      <c r="K517" s="17" t="n"/>
      <c r="L517" s="17" t="n"/>
      <c r="M517" s="17" t="n"/>
      <c r="N517" s="17" t="n"/>
      <c r="O517" s="17" t="n"/>
      <c r="P517" s="17" t="n"/>
      <c r="Q517" s="17" t="n"/>
      <c r="R517" s="17" t="n"/>
      <c r="S517" s="17" t="n"/>
      <c r="T517" s="17" t="n"/>
      <c r="U517" s="17" t="n"/>
      <c r="V517" s="17" t="n"/>
      <c r="W517" s="17" t="n"/>
      <c r="X517" s="17" t="n"/>
    </row>
    <row r="518">
      <c r="A518" s="17" t="n"/>
      <c r="B518" s="17" t="n"/>
      <c r="C518" s="17" t="n"/>
      <c r="D518" s="17" t="n"/>
      <c r="E518" s="17" t="n"/>
      <c r="F518" s="17" t="n"/>
      <c r="G518" s="17" t="n"/>
      <c r="H518" s="17" t="n"/>
      <c r="I518" s="17" t="n"/>
      <c r="J518" s="17" t="n"/>
      <c r="K518" s="17" t="n"/>
      <c r="L518" s="17" t="n"/>
      <c r="M518" s="17" t="n"/>
      <c r="N518" s="17" t="n"/>
      <c r="O518" s="17" t="n"/>
      <c r="P518" s="17" t="n"/>
      <c r="Q518" s="17" t="n"/>
      <c r="R518" s="17" t="n"/>
      <c r="S518" s="17" t="n"/>
      <c r="T518" s="17" t="n"/>
      <c r="U518" s="17" t="n"/>
      <c r="V518" s="17" t="n"/>
      <c r="W518" s="17" t="n"/>
      <c r="X518" s="17" t="n"/>
    </row>
    <row r="519">
      <c r="A519" s="17" t="n"/>
      <c r="B519" s="17" t="n"/>
      <c r="C519" s="17" t="n"/>
      <c r="D519" s="17" t="n"/>
      <c r="E519" s="17" t="n"/>
      <c r="F519" s="17" t="n"/>
      <c r="G519" s="17" t="n"/>
      <c r="H519" s="17" t="n"/>
      <c r="I519" s="17" t="n"/>
      <c r="J519" s="17" t="n"/>
      <c r="K519" s="17" t="n"/>
      <c r="L519" s="17" t="n"/>
      <c r="M519" s="17" t="n"/>
      <c r="N519" s="17" t="n"/>
      <c r="O519" s="17" t="n"/>
      <c r="P519" s="17" t="n"/>
      <c r="Q519" s="17" t="n"/>
      <c r="R519" s="17" t="n"/>
      <c r="S519" s="17" t="n"/>
      <c r="T519" s="17" t="n"/>
      <c r="U519" s="17" t="n"/>
      <c r="V519" s="17" t="n"/>
      <c r="W519" s="17" t="n"/>
      <c r="X519" s="17" t="n"/>
    </row>
    <row r="520">
      <c r="A520" s="17" t="n"/>
      <c r="B520" s="17" t="n"/>
      <c r="C520" s="17" t="n"/>
      <c r="D520" s="17" t="n"/>
      <c r="E520" s="17" t="n"/>
      <c r="F520" s="17" t="n"/>
      <c r="G520" s="17" t="n"/>
      <c r="H520" s="17" t="n"/>
      <c r="I520" s="17" t="n"/>
      <c r="J520" s="17" t="n"/>
      <c r="K520" s="17" t="n"/>
      <c r="L520" s="17" t="n"/>
      <c r="M520" s="17" t="n"/>
      <c r="N520" s="17" t="n"/>
      <c r="O520" s="17" t="n"/>
      <c r="P520" s="17" t="n"/>
      <c r="Q520" s="17" t="n"/>
      <c r="R520" s="17" t="n"/>
      <c r="S520" s="17" t="n"/>
      <c r="T520" s="17" t="n"/>
      <c r="U520" s="17" t="n"/>
      <c r="V520" s="17" t="n"/>
      <c r="W520" s="17" t="n"/>
      <c r="X520" s="17" t="n"/>
    </row>
    <row r="521">
      <c r="A521" s="17" t="n"/>
      <c r="B521" s="17" t="n"/>
      <c r="C521" s="17" t="n"/>
      <c r="D521" s="17" t="n"/>
      <c r="E521" s="17" t="n"/>
      <c r="F521" s="17" t="n"/>
      <c r="G521" s="17" t="n"/>
      <c r="H521" s="17" t="n"/>
      <c r="I521" s="17" t="n"/>
      <c r="J521" s="17" t="n"/>
      <c r="K521" s="17" t="n"/>
      <c r="L521" s="17" t="n"/>
      <c r="M521" s="17" t="n"/>
      <c r="N521" s="17" t="n"/>
      <c r="O521" s="17" t="n"/>
      <c r="P521" s="17" t="n"/>
      <c r="Q521" s="17" t="n"/>
      <c r="R521" s="17" t="n"/>
      <c r="S521" s="17" t="n"/>
      <c r="T521" s="17" t="n"/>
      <c r="U521" s="17" t="n"/>
      <c r="V521" s="17" t="n"/>
      <c r="W521" s="17" t="n"/>
      <c r="X521" s="17" t="n"/>
    </row>
    <row r="522">
      <c r="A522" s="17" t="n"/>
      <c r="B522" s="17" t="n"/>
      <c r="C522" s="17" t="n"/>
      <c r="D522" s="17" t="n"/>
      <c r="E522" s="17" t="n"/>
      <c r="F522" s="17" t="n"/>
      <c r="G522" s="17" t="n"/>
      <c r="H522" s="17" t="n"/>
      <c r="I522" s="17" t="n"/>
      <c r="J522" s="17" t="n"/>
      <c r="K522" s="17" t="n"/>
      <c r="L522" s="17" t="n"/>
      <c r="M522" s="17" t="n"/>
      <c r="N522" s="17" t="n"/>
      <c r="O522" s="17" t="n"/>
      <c r="P522" s="17" t="n"/>
      <c r="Q522" s="17" t="n"/>
      <c r="R522" s="17" t="n"/>
      <c r="S522" s="17" t="n"/>
      <c r="T522" s="17" t="n"/>
      <c r="U522" s="17" t="n"/>
      <c r="V522" s="17" t="n"/>
      <c r="W522" s="17" t="n"/>
      <c r="X522" s="17" t="n"/>
    </row>
    <row r="523">
      <c r="A523" s="17" t="n"/>
      <c r="B523" s="17" t="n"/>
      <c r="C523" s="17" t="n"/>
      <c r="D523" s="17" t="n"/>
      <c r="E523" s="17" t="n"/>
      <c r="F523" s="17" t="n"/>
      <c r="G523" s="17" t="n"/>
      <c r="H523" s="17" t="n"/>
      <c r="I523" s="17" t="n"/>
      <c r="J523" s="17" t="n"/>
      <c r="K523" s="17" t="n"/>
      <c r="L523" s="17" t="n"/>
      <c r="M523" s="17" t="n"/>
      <c r="N523" s="17" t="n"/>
      <c r="O523" s="17" t="n"/>
      <c r="P523" s="17" t="n"/>
      <c r="Q523" s="17" t="n"/>
      <c r="R523" s="17" t="n"/>
      <c r="S523" s="17" t="n"/>
      <c r="T523" s="17" t="n"/>
      <c r="U523" s="17" t="n"/>
      <c r="V523" s="17" t="n"/>
      <c r="W523" s="17" t="n"/>
      <c r="X523" s="17" t="n"/>
    </row>
    <row r="524">
      <c r="A524" s="17" t="n"/>
      <c r="B524" s="17" t="n"/>
      <c r="C524" s="17" t="n"/>
      <c r="D524" s="17" t="n"/>
      <c r="E524" s="17" t="n"/>
      <c r="F524" s="17" t="n"/>
      <c r="G524" s="17" t="n"/>
      <c r="H524" s="17" t="n"/>
      <c r="I524" s="17" t="n"/>
      <c r="J524" s="17" t="n"/>
      <c r="K524" s="17" t="n"/>
      <c r="L524" s="17" t="n"/>
      <c r="M524" s="17" t="n"/>
      <c r="N524" s="17" t="n"/>
      <c r="O524" s="17" t="n"/>
      <c r="P524" s="17" t="n"/>
      <c r="Q524" s="17" t="n"/>
      <c r="R524" s="17" t="n"/>
      <c r="S524" s="17" t="n"/>
      <c r="T524" s="17" t="n"/>
      <c r="U524" s="17" t="n"/>
      <c r="V524" s="17" t="n"/>
      <c r="W524" s="17" t="n"/>
      <c r="X524" s="17" t="n"/>
    </row>
    <row r="525">
      <c r="A525" s="17" t="n"/>
      <c r="B525" s="17" t="n"/>
      <c r="C525" s="17" t="n"/>
      <c r="D525" s="17" t="n"/>
      <c r="E525" s="17" t="n"/>
      <c r="F525" s="17" t="n"/>
      <c r="G525" s="17" t="n"/>
      <c r="H525" s="17" t="n"/>
      <c r="I525" s="17" t="n"/>
      <c r="J525" s="17" t="n"/>
      <c r="K525" s="17" t="n"/>
      <c r="L525" s="17" t="n"/>
      <c r="M525" s="17" t="n"/>
      <c r="N525" s="17" t="n"/>
      <c r="O525" s="17" t="n"/>
      <c r="P525" s="17" t="n"/>
      <c r="Q525" s="17" t="n"/>
      <c r="R525" s="17" t="n"/>
      <c r="S525" s="17" t="n"/>
      <c r="T525" s="17" t="n"/>
      <c r="U525" s="17" t="n"/>
      <c r="V525" s="17" t="n"/>
      <c r="W525" s="17" t="n"/>
      <c r="X525" s="17" t="n"/>
    </row>
    <row r="526">
      <c r="A526" s="17" t="n"/>
      <c r="B526" s="17" t="n"/>
      <c r="C526" s="17" t="n"/>
      <c r="D526" s="17" t="n"/>
      <c r="E526" s="17" t="n"/>
      <c r="F526" s="17" t="n"/>
      <c r="G526" s="17" t="n"/>
      <c r="H526" s="17" t="n"/>
      <c r="I526" s="17" t="n"/>
      <c r="J526" s="17" t="n"/>
      <c r="K526" s="17" t="n"/>
      <c r="L526" s="17" t="n"/>
      <c r="M526" s="17" t="n"/>
      <c r="N526" s="17" t="n"/>
      <c r="O526" s="17" t="n"/>
      <c r="P526" s="17" t="n"/>
      <c r="Q526" s="17" t="n"/>
      <c r="R526" s="17" t="n"/>
      <c r="S526" s="17" t="n"/>
      <c r="T526" s="17" t="n"/>
      <c r="U526" s="17" t="n"/>
      <c r="V526" s="17" t="n"/>
      <c r="W526" s="17" t="n"/>
      <c r="X526" s="17" t="n"/>
    </row>
    <row r="527">
      <c r="A527" s="17" t="n"/>
      <c r="B527" s="17" t="n"/>
      <c r="C527" s="17" t="n"/>
      <c r="D527" s="17" t="n"/>
      <c r="E527" s="17" t="n"/>
      <c r="F527" s="17" t="n"/>
      <c r="G527" s="17" t="n"/>
      <c r="H527" s="17" t="n"/>
      <c r="I527" s="17" t="n"/>
      <c r="J527" s="17" t="n"/>
      <c r="K527" s="17" t="n"/>
      <c r="L527" s="17" t="n"/>
      <c r="M527" s="17" t="n"/>
      <c r="N527" s="17" t="n"/>
      <c r="O527" s="17" t="n"/>
      <c r="P527" s="17" t="n"/>
      <c r="Q527" s="17" t="n"/>
      <c r="R527" s="17" t="n"/>
      <c r="S527" s="17" t="n"/>
      <c r="T527" s="17" t="n"/>
      <c r="U527" s="17" t="n"/>
      <c r="V527" s="17" t="n"/>
      <c r="W527" s="17" t="n"/>
      <c r="X527" s="17" t="n"/>
    </row>
    <row r="528">
      <c r="A528" s="17" t="n"/>
      <c r="B528" s="17" t="n"/>
      <c r="C528" s="17" t="n"/>
      <c r="D528" s="17" t="n"/>
      <c r="E528" s="17" t="n"/>
      <c r="F528" s="17" t="n"/>
      <c r="G528" s="17" t="n"/>
      <c r="H528" s="17" t="n"/>
      <c r="I528" s="17" t="n"/>
      <c r="J528" s="17" t="n"/>
      <c r="K528" s="17" t="n"/>
      <c r="L528" s="17" t="n"/>
      <c r="M528" s="17" t="n"/>
      <c r="N528" s="17" t="n"/>
      <c r="O528" s="17" t="n"/>
      <c r="P528" s="17" t="n"/>
      <c r="Q528" s="17" t="n"/>
      <c r="R528" s="17" t="n"/>
      <c r="S528" s="17" t="n"/>
      <c r="T528" s="17" t="n"/>
      <c r="U528" s="17" t="n"/>
      <c r="V528" s="17" t="n"/>
      <c r="W528" s="17" t="n"/>
      <c r="X528" s="17" t="n"/>
    </row>
    <row r="529">
      <c r="A529" s="17" t="n"/>
      <c r="B529" s="17" t="n"/>
      <c r="C529" s="17" t="n"/>
      <c r="D529" s="17" t="n"/>
      <c r="E529" s="17" t="n"/>
      <c r="F529" s="17" t="n"/>
      <c r="G529" s="17" t="n"/>
      <c r="H529" s="17" t="n"/>
      <c r="I529" s="17" t="n"/>
      <c r="J529" s="17" t="n"/>
      <c r="K529" s="17" t="n"/>
      <c r="L529" s="17" t="n"/>
      <c r="M529" s="17" t="n"/>
      <c r="N529" s="17" t="n"/>
      <c r="O529" s="17" t="n"/>
      <c r="P529" s="17" t="n"/>
      <c r="Q529" s="17" t="n"/>
      <c r="R529" s="17" t="n"/>
      <c r="S529" s="17" t="n"/>
      <c r="T529" s="17" t="n"/>
      <c r="U529" s="17" t="n"/>
      <c r="V529" s="17" t="n"/>
      <c r="W529" s="17" t="n"/>
      <c r="X529" s="17" t="n"/>
    </row>
    <row r="530">
      <c r="A530" s="17" t="n"/>
      <c r="B530" s="17" t="n"/>
      <c r="C530" s="17" t="n"/>
      <c r="D530" s="17" t="n"/>
      <c r="E530" s="17" t="n"/>
      <c r="F530" s="17" t="n"/>
      <c r="G530" s="17" t="n"/>
      <c r="H530" s="17" t="n"/>
      <c r="I530" s="17" t="n"/>
      <c r="J530" s="17" t="n"/>
      <c r="K530" s="17" t="n"/>
      <c r="L530" s="17" t="n"/>
      <c r="M530" s="17" t="n"/>
      <c r="N530" s="17" t="n"/>
      <c r="O530" s="17" t="n"/>
      <c r="P530" s="17" t="n"/>
      <c r="Q530" s="17" t="n"/>
      <c r="R530" s="17" t="n"/>
      <c r="S530" s="17" t="n"/>
      <c r="T530" s="17" t="n"/>
      <c r="U530" s="17" t="n"/>
      <c r="V530" s="17" t="n"/>
      <c r="W530" s="17" t="n"/>
      <c r="X530" s="17" t="n"/>
    </row>
    <row r="531">
      <c r="A531" s="17" t="n"/>
      <c r="B531" s="17" t="n"/>
      <c r="C531" s="17" t="n"/>
      <c r="D531" s="17" t="n"/>
      <c r="E531" s="17" t="n"/>
      <c r="F531" s="17" t="n"/>
      <c r="G531" s="17" t="n"/>
      <c r="H531" s="17" t="n"/>
      <c r="I531" s="17" t="n"/>
      <c r="J531" s="17" t="n"/>
      <c r="K531" s="17" t="n"/>
      <c r="L531" s="17" t="n"/>
      <c r="M531" s="17" t="n"/>
      <c r="N531" s="17" t="n"/>
      <c r="O531" s="17" t="n"/>
      <c r="P531" s="17" t="n"/>
      <c r="Q531" s="17" t="n"/>
      <c r="R531" s="17" t="n"/>
      <c r="S531" s="17" t="n"/>
      <c r="T531" s="17" t="n"/>
      <c r="U531" s="17" t="n"/>
      <c r="V531" s="17" t="n"/>
      <c r="W531" s="17" t="n"/>
      <c r="X531" s="17" t="n"/>
    </row>
    <row r="532">
      <c r="A532" s="17" t="n"/>
      <c r="B532" s="17" t="n"/>
      <c r="C532" s="17" t="n"/>
      <c r="D532" s="17" t="n"/>
      <c r="E532" s="17" t="n"/>
      <c r="F532" s="17" t="n"/>
      <c r="G532" s="17" t="n"/>
      <c r="H532" s="17" t="n"/>
      <c r="I532" s="17" t="n"/>
      <c r="J532" s="17" t="n"/>
      <c r="K532" s="17" t="n"/>
      <c r="L532" s="17" t="n"/>
      <c r="M532" s="17" t="n"/>
      <c r="N532" s="17" t="n"/>
      <c r="O532" s="17" t="n"/>
      <c r="P532" s="17" t="n"/>
      <c r="Q532" s="17" t="n"/>
      <c r="R532" s="17" t="n"/>
      <c r="S532" s="17" t="n"/>
      <c r="T532" s="17" t="n"/>
      <c r="U532" s="17" t="n"/>
      <c r="V532" s="17" t="n"/>
      <c r="W532" s="17" t="n"/>
      <c r="X532" s="17" t="n"/>
    </row>
    <row r="533">
      <c r="A533" s="17" t="n"/>
      <c r="B533" s="17" t="n"/>
      <c r="C533" s="17" t="n"/>
      <c r="D533" s="17" t="n"/>
      <c r="E533" s="17" t="n"/>
      <c r="F533" s="17" t="n"/>
      <c r="G533" s="17" t="n"/>
      <c r="H533" s="17" t="n"/>
      <c r="I533" s="17" t="n"/>
      <c r="J533" s="17" t="n"/>
      <c r="K533" s="17" t="n"/>
      <c r="L533" s="17" t="n"/>
      <c r="M533" s="17" t="n"/>
      <c r="N533" s="17" t="n"/>
      <c r="O533" s="17" t="n"/>
      <c r="P533" s="17" t="n"/>
      <c r="Q533" s="17" t="n"/>
      <c r="R533" s="17" t="n"/>
      <c r="S533" s="17" t="n"/>
      <c r="T533" s="17" t="n"/>
      <c r="U533" s="17" t="n"/>
      <c r="V533" s="17" t="n"/>
      <c r="W533" s="17" t="n"/>
      <c r="X533" s="17" t="n"/>
    </row>
    <row r="534">
      <c r="A534" s="17" t="n"/>
      <c r="B534" s="17" t="n"/>
      <c r="C534" s="17" t="n"/>
      <c r="D534" s="17" t="n"/>
      <c r="E534" s="17" t="n"/>
      <c r="F534" s="17" t="n"/>
      <c r="G534" s="17" t="n"/>
      <c r="H534" s="17" t="n"/>
      <c r="I534" s="17" t="n"/>
      <c r="J534" s="17" t="n"/>
      <c r="K534" s="17" t="n"/>
      <c r="L534" s="17" t="n"/>
      <c r="M534" s="17" t="n"/>
      <c r="N534" s="17" t="n"/>
      <c r="O534" s="17" t="n"/>
      <c r="P534" s="17" t="n"/>
      <c r="Q534" s="17" t="n"/>
      <c r="R534" s="17" t="n"/>
      <c r="S534" s="17" t="n"/>
      <c r="T534" s="17" t="n"/>
      <c r="U534" s="17" t="n"/>
      <c r="V534" s="17" t="n"/>
      <c r="W534" s="17" t="n"/>
      <c r="X534" s="17" t="n"/>
    </row>
    <row r="535">
      <c r="A535" s="17" t="n"/>
      <c r="B535" s="17" t="n"/>
      <c r="C535" s="17" t="n"/>
      <c r="D535" s="17" t="n"/>
      <c r="E535" s="17" t="n"/>
      <c r="F535" s="17" t="n"/>
      <c r="G535" s="17" t="n"/>
      <c r="H535" s="17" t="n"/>
      <c r="I535" s="17" t="n"/>
      <c r="J535" s="17" t="n"/>
      <c r="K535" s="17" t="n"/>
      <c r="L535" s="17" t="n"/>
      <c r="M535" s="17" t="n"/>
      <c r="N535" s="17" t="n"/>
      <c r="O535" s="17" t="n"/>
      <c r="P535" s="17" t="n"/>
      <c r="Q535" s="17" t="n"/>
      <c r="R535" s="17" t="n"/>
      <c r="S535" s="17" t="n"/>
      <c r="T535" s="17" t="n"/>
      <c r="U535" s="17" t="n"/>
      <c r="V535" s="17" t="n"/>
      <c r="W535" s="17" t="n"/>
      <c r="X535" s="17" t="n"/>
    </row>
    <row r="536">
      <c r="A536" s="17" t="n"/>
      <c r="B536" s="17" t="n"/>
      <c r="C536" s="17" t="n"/>
      <c r="D536" s="17" t="n"/>
      <c r="E536" s="17" t="n"/>
      <c r="F536" s="17" t="n"/>
      <c r="G536" s="17" t="n"/>
      <c r="H536" s="17" t="n"/>
      <c r="I536" s="17" t="n"/>
      <c r="J536" s="17" t="n"/>
      <c r="K536" s="17" t="n"/>
      <c r="L536" s="17" t="n"/>
      <c r="M536" s="17" t="n"/>
      <c r="N536" s="17" t="n"/>
      <c r="O536" s="17" t="n"/>
      <c r="P536" s="17" t="n"/>
      <c r="Q536" s="17" t="n"/>
      <c r="R536" s="17" t="n"/>
      <c r="S536" s="17" t="n"/>
      <c r="T536" s="17" t="n"/>
      <c r="U536" s="17" t="n"/>
      <c r="V536" s="17" t="n"/>
      <c r="W536" s="17" t="n"/>
      <c r="X536" s="17" t="n"/>
    </row>
    <row r="537">
      <c r="A537" s="17" t="n"/>
      <c r="B537" s="17" t="n"/>
      <c r="C537" s="17" t="n"/>
      <c r="D537" s="17" t="n"/>
      <c r="E537" s="17" t="n"/>
      <c r="F537" s="17" t="n"/>
      <c r="G537" s="17" t="n"/>
      <c r="H537" s="17" t="n"/>
      <c r="I537" s="17" t="n"/>
      <c r="J537" s="17" t="n"/>
      <c r="K537" s="17" t="n"/>
      <c r="L537" s="17" t="n"/>
      <c r="M537" s="17" t="n"/>
      <c r="N537" s="17" t="n"/>
      <c r="O537" s="17" t="n"/>
      <c r="P537" s="17" t="n"/>
      <c r="Q537" s="17" t="n"/>
      <c r="R537" s="17" t="n"/>
      <c r="S537" s="17" t="n"/>
      <c r="T537" s="17" t="n"/>
      <c r="U537" s="17" t="n"/>
      <c r="V537" s="17" t="n"/>
      <c r="W537" s="17" t="n"/>
      <c r="X537" s="17" t="n"/>
    </row>
    <row r="538">
      <c r="A538" s="17" t="n"/>
      <c r="B538" s="17" t="n"/>
      <c r="C538" s="17" t="n"/>
      <c r="D538" s="17" t="n"/>
      <c r="E538" s="17" t="n"/>
      <c r="F538" s="17" t="n"/>
      <c r="G538" s="17" t="n"/>
      <c r="H538" s="17" t="n"/>
      <c r="I538" s="17" t="n"/>
      <c r="J538" s="17" t="n"/>
      <c r="K538" s="17" t="n"/>
      <c r="L538" s="17" t="n"/>
      <c r="M538" s="17" t="n"/>
      <c r="N538" s="17" t="n"/>
      <c r="O538" s="17" t="n"/>
      <c r="P538" s="17" t="n"/>
      <c r="Q538" s="17" t="n"/>
      <c r="R538" s="17" t="n"/>
      <c r="S538" s="17" t="n"/>
      <c r="T538" s="17" t="n"/>
      <c r="U538" s="17" t="n"/>
      <c r="V538" s="17" t="n"/>
      <c r="W538" s="17" t="n"/>
      <c r="X538" s="17" t="n"/>
    </row>
    <row r="539">
      <c r="A539" s="17" t="n"/>
      <c r="B539" s="17" t="n"/>
      <c r="C539" s="17" t="n"/>
      <c r="D539" s="17" t="n"/>
      <c r="E539" s="17" t="n"/>
      <c r="F539" s="17" t="n"/>
      <c r="G539" s="17" t="n"/>
      <c r="H539" s="17" t="n"/>
      <c r="I539" s="17" t="n"/>
      <c r="J539" s="17" t="n"/>
      <c r="K539" s="17" t="n"/>
      <c r="L539" s="17" t="n"/>
      <c r="M539" s="17" t="n"/>
      <c r="N539" s="17" t="n"/>
      <c r="O539" s="17" t="n"/>
      <c r="P539" s="17" t="n"/>
      <c r="Q539" s="17" t="n"/>
      <c r="R539" s="17" t="n"/>
      <c r="S539" s="17" t="n"/>
      <c r="T539" s="17" t="n"/>
      <c r="U539" s="17" t="n"/>
      <c r="V539" s="17" t="n"/>
      <c r="W539" s="17" t="n"/>
      <c r="X539" s="17" t="n"/>
    </row>
    <row r="540">
      <c r="A540" s="17" t="n"/>
      <c r="B540" s="17" t="n"/>
      <c r="C540" s="17" t="n"/>
      <c r="D540" s="17" t="n"/>
      <c r="E540" s="17" t="n"/>
      <c r="F540" s="17" t="n"/>
      <c r="G540" s="17" t="n"/>
      <c r="H540" s="17" t="n"/>
      <c r="I540" s="17" t="n"/>
      <c r="J540" s="17" t="n"/>
      <c r="K540" s="17" t="n"/>
      <c r="L540" s="17" t="n"/>
      <c r="M540" s="17" t="n"/>
      <c r="N540" s="17" t="n"/>
      <c r="O540" s="17" t="n"/>
      <c r="P540" s="17" t="n"/>
      <c r="Q540" s="17" t="n"/>
      <c r="R540" s="17" t="n"/>
      <c r="S540" s="17" t="n"/>
      <c r="T540" s="17" t="n"/>
      <c r="U540" s="17" t="n"/>
      <c r="V540" s="17" t="n"/>
      <c r="W540" s="17" t="n"/>
      <c r="X540" s="17" t="n"/>
    </row>
    <row r="541">
      <c r="A541" s="17" t="n"/>
      <c r="B541" s="17" t="n"/>
      <c r="C541" s="17" t="n"/>
      <c r="D541" s="17" t="n"/>
      <c r="E541" s="17" t="n"/>
      <c r="F541" s="17" t="n"/>
      <c r="G541" s="17" t="n"/>
      <c r="H541" s="17" t="n"/>
      <c r="I541" s="17" t="n"/>
      <c r="J541" s="17" t="n"/>
      <c r="K541" s="17" t="n"/>
      <c r="L541" s="17" t="n"/>
      <c r="M541" s="17" t="n"/>
      <c r="N541" s="17" t="n"/>
      <c r="O541" s="17" t="n"/>
      <c r="P541" s="17" t="n"/>
      <c r="Q541" s="17" t="n"/>
      <c r="R541" s="17" t="n"/>
      <c r="S541" s="17" t="n"/>
      <c r="T541" s="17" t="n"/>
      <c r="U541" s="17" t="n"/>
      <c r="V541" s="17" t="n"/>
      <c r="W541" s="17" t="n"/>
      <c r="X541" s="17" t="n"/>
    </row>
    <row r="542">
      <c r="A542" s="17" t="n"/>
      <c r="B542" s="17" t="n"/>
      <c r="C542" s="17" t="n"/>
      <c r="D542" s="17" t="n"/>
      <c r="E542" s="17" t="n"/>
      <c r="F542" s="17" t="n"/>
      <c r="G542" s="17" t="n"/>
      <c r="H542" s="17" t="n"/>
      <c r="I542" s="17" t="n"/>
      <c r="J542" s="17" t="n"/>
      <c r="K542" s="17" t="n"/>
      <c r="L542" s="17" t="n"/>
      <c r="M542" s="17" t="n"/>
      <c r="N542" s="17" t="n"/>
      <c r="O542" s="17" t="n"/>
      <c r="P542" s="17" t="n"/>
      <c r="Q542" s="17" t="n"/>
      <c r="R542" s="17" t="n"/>
      <c r="S542" s="17" t="n"/>
      <c r="T542" s="17" t="n"/>
      <c r="U542" s="17" t="n"/>
      <c r="V542" s="17" t="n"/>
      <c r="W542" s="17" t="n"/>
      <c r="X542" s="17" t="n"/>
    </row>
    <row r="543">
      <c r="A543" s="17" t="n"/>
      <c r="B543" s="17" t="n"/>
      <c r="C543" s="17" t="n"/>
      <c r="D543" s="17" t="n"/>
      <c r="E543" s="17" t="n"/>
      <c r="F543" s="17" t="n"/>
      <c r="G543" s="17" t="n"/>
      <c r="H543" s="17" t="n"/>
      <c r="I543" s="17" t="n"/>
      <c r="J543" s="17" t="n"/>
      <c r="K543" s="17" t="n"/>
      <c r="L543" s="17" t="n"/>
      <c r="M543" s="17" t="n"/>
      <c r="N543" s="17" t="n"/>
      <c r="O543" s="17" t="n"/>
      <c r="P543" s="17" t="n"/>
      <c r="Q543" s="17" t="n"/>
      <c r="R543" s="17" t="n"/>
      <c r="S543" s="17" t="n"/>
      <c r="T543" s="17" t="n"/>
      <c r="U543" s="17" t="n"/>
      <c r="V543" s="17" t="n"/>
      <c r="W543" s="17" t="n"/>
      <c r="X543" s="17" t="n"/>
    </row>
    <row r="544">
      <c r="A544" s="17" t="n"/>
      <c r="B544" s="17" t="n"/>
      <c r="C544" s="17" t="n"/>
      <c r="D544" s="17" t="n"/>
      <c r="E544" s="17" t="n"/>
      <c r="F544" s="17" t="n"/>
      <c r="G544" s="17" t="n"/>
      <c r="H544" s="17" t="n"/>
      <c r="I544" s="17" t="n"/>
      <c r="J544" s="17" t="n"/>
      <c r="K544" s="17" t="n"/>
      <c r="L544" s="17" t="n"/>
      <c r="M544" s="17" t="n"/>
      <c r="N544" s="17" t="n"/>
      <c r="O544" s="17" t="n"/>
      <c r="P544" s="17" t="n"/>
      <c r="Q544" s="17" t="n"/>
      <c r="R544" s="17" t="n"/>
      <c r="S544" s="17" t="n"/>
      <c r="T544" s="17" t="n"/>
      <c r="U544" s="17" t="n"/>
      <c r="V544" s="17" t="n"/>
      <c r="W544" s="17" t="n"/>
      <c r="X544" s="17" t="n"/>
    </row>
    <row r="545">
      <c r="A545" s="17" t="n"/>
      <c r="B545" s="17" t="n"/>
      <c r="C545" s="17" t="n"/>
      <c r="D545" s="17" t="n"/>
      <c r="E545" s="17" t="n"/>
      <c r="F545" s="17" t="n"/>
      <c r="G545" s="17" t="n"/>
      <c r="H545" s="17" t="n"/>
      <c r="I545" s="17" t="n"/>
      <c r="J545" s="17" t="n"/>
      <c r="K545" s="17" t="n"/>
      <c r="L545" s="17" t="n"/>
      <c r="M545" s="17" t="n"/>
      <c r="N545" s="17" t="n"/>
      <c r="O545" s="17" t="n"/>
      <c r="P545" s="17" t="n"/>
      <c r="Q545" s="17" t="n"/>
      <c r="R545" s="17" t="n"/>
      <c r="S545" s="17" t="n"/>
      <c r="T545" s="17" t="n"/>
      <c r="U545" s="17" t="n"/>
      <c r="V545" s="17" t="n"/>
      <c r="W545" s="17" t="n"/>
      <c r="X545" s="17" t="n"/>
    </row>
    <row r="546">
      <c r="A546" s="17" t="n"/>
      <c r="B546" s="17" t="n"/>
      <c r="C546" s="17" t="n"/>
      <c r="D546" s="17" t="n"/>
      <c r="E546" s="17" t="n"/>
      <c r="F546" s="17" t="n"/>
      <c r="G546" s="17" t="n"/>
      <c r="H546" s="17" t="n"/>
      <c r="I546" s="17" t="n"/>
      <c r="J546" s="17" t="n"/>
      <c r="K546" s="17" t="n"/>
      <c r="L546" s="17" t="n"/>
      <c r="M546" s="17" t="n"/>
      <c r="N546" s="17" t="n"/>
      <c r="O546" s="17" t="n"/>
      <c r="P546" s="17" t="n"/>
      <c r="Q546" s="17" t="n"/>
      <c r="R546" s="17" t="n"/>
      <c r="S546" s="17" t="n"/>
      <c r="T546" s="17" t="n"/>
      <c r="U546" s="17" t="n"/>
      <c r="V546" s="17" t="n"/>
      <c r="W546" s="17" t="n"/>
      <c r="X546" s="17" t="n"/>
    </row>
    <row r="547">
      <c r="A547" s="17" t="n"/>
      <c r="B547" s="17" t="n"/>
      <c r="C547" s="17" t="n"/>
      <c r="D547" s="17" t="n"/>
      <c r="E547" s="17" t="n"/>
      <c r="F547" s="17" t="n"/>
      <c r="G547" s="17" t="n"/>
      <c r="H547" s="17" t="n"/>
      <c r="I547" s="17" t="n"/>
      <c r="J547" s="17" t="n"/>
      <c r="K547" s="17" t="n"/>
      <c r="L547" s="17" t="n"/>
      <c r="M547" s="17" t="n"/>
      <c r="N547" s="17" t="n"/>
      <c r="O547" s="17" t="n"/>
      <c r="P547" s="17" t="n"/>
      <c r="Q547" s="17" t="n"/>
      <c r="R547" s="17" t="n"/>
      <c r="S547" s="17" t="n"/>
      <c r="T547" s="17" t="n"/>
      <c r="U547" s="17" t="n"/>
      <c r="V547" s="17" t="n"/>
      <c r="W547" s="17" t="n"/>
      <c r="X547" s="17" t="n"/>
    </row>
    <row r="548">
      <c r="A548" s="17" t="n"/>
      <c r="B548" s="17" t="n"/>
      <c r="C548" s="17" t="n"/>
      <c r="D548" s="17" t="n"/>
      <c r="E548" s="17" t="n"/>
      <c r="F548" s="17" t="n"/>
      <c r="G548" s="17" t="n"/>
      <c r="H548" s="17" t="n"/>
      <c r="I548" s="17" t="n"/>
      <c r="J548" s="17" t="n"/>
      <c r="K548" s="17" t="n"/>
      <c r="L548" s="17" t="n"/>
      <c r="M548" s="17" t="n"/>
      <c r="N548" s="17" t="n"/>
      <c r="O548" s="17" t="n"/>
      <c r="P548" s="17" t="n"/>
      <c r="Q548" s="17" t="n"/>
      <c r="R548" s="17" t="n"/>
      <c r="S548" s="17" t="n"/>
      <c r="T548" s="17" t="n"/>
      <c r="U548" s="17" t="n"/>
      <c r="V548" s="17" t="n"/>
      <c r="W548" s="17" t="n"/>
      <c r="X548" s="17" t="n"/>
    </row>
    <row r="549">
      <c r="A549" s="17" t="n"/>
      <c r="B549" s="17" t="n"/>
      <c r="C549" s="17" t="n"/>
      <c r="D549" s="17" t="n"/>
      <c r="E549" s="17" t="n"/>
      <c r="F549" s="17" t="n"/>
      <c r="G549" s="17" t="n"/>
      <c r="H549" s="17" t="n"/>
      <c r="I549" s="17" t="n"/>
      <c r="J549" s="17" t="n"/>
      <c r="K549" s="17" t="n"/>
      <c r="L549" s="17" t="n"/>
      <c r="M549" s="17" t="n"/>
      <c r="N549" s="17" t="n"/>
      <c r="O549" s="17" t="n"/>
      <c r="P549" s="17" t="n"/>
      <c r="Q549" s="17" t="n"/>
      <c r="R549" s="17" t="n"/>
      <c r="S549" s="17" t="n"/>
      <c r="T549" s="17" t="n"/>
      <c r="U549" s="17" t="n"/>
      <c r="V549" s="17" t="n"/>
      <c r="W549" s="17" t="n"/>
      <c r="X549" s="17" t="n"/>
    </row>
    <row r="550">
      <c r="A550" s="17" t="n"/>
      <c r="B550" s="17" t="n"/>
      <c r="C550" s="17" t="n"/>
      <c r="D550" s="17" t="n"/>
      <c r="E550" s="17" t="n"/>
      <c r="F550" s="17" t="n"/>
      <c r="G550" s="17" t="n"/>
      <c r="H550" s="17" t="n"/>
      <c r="I550" s="17" t="n"/>
      <c r="J550" s="17" t="n"/>
      <c r="K550" s="17" t="n"/>
      <c r="L550" s="17" t="n"/>
      <c r="M550" s="17" t="n"/>
      <c r="N550" s="17" t="n"/>
      <c r="O550" s="17" t="n"/>
      <c r="P550" s="17" t="n"/>
      <c r="Q550" s="17" t="n"/>
      <c r="R550" s="17" t="n"/>
      <c r="S550" s="17" t="n"/>
      <c r="T550" s="17" t="n"/>
      <c r="U550" s="17" t="n"/>
      <c r="V550" s="17" t="n"/>
      <c r="W550" s="17" t="n"/>
      <c r="X550" s="17" t="n"/>
    </row>
    <row r="551">
      <c r="A551" s="17" t="n"/>
      <c r="B551" s="17" t="n"/>
      <c r="C551" s="17" t="n"/>
      <c r="D551" s="17" t="n"/>
      <c r="E551" s="17" t="n"/>
      <c r="F551" s="17" t="n"/>
      <c r="G551" s="17" t="n"/>
      <c r="H551" s="17" t="n"/>
      <c r="I551" s="17" t="n"/>
      <c r="J551" s="17" t="n"/>
      <c r="K551" s="17" t="n"/>
      <c r="L551" s="17" t="n"/>
      <c r="M551" s="17" t="n"/>
      <c r="N551" s="17" t="n"/>
      <c r="O551" s="17" t="n"/>
      <c r="P551" s="17" t="n"/>
      <c r="Q551" s="17" t="n"/>
      <c r="R551" s="17" t="n"/>
      <c r="S551" s="17" t="n"/>
      <c r="T551" s="17" t="n"/>
      <c r="U551" s="17" t="n"/>
      <c r="V551" s="17" t="n"/>
      <c r="W551" s="17" t="n"/>
      <c r="X551" s="17" t="n"/>
    </row>
    <row r="552">
      <c r="A552" s="17" t="n"/>
      <c r="B552" s="17" t="n"/>
      <c r="C552" s="17" t="n"/>
      <c r="D552" s="17" t="n"/>
      <c r="E552" s="17" t="n"/>
      <c r="F552" s="17" t="n"/>
      <c r="G552" s="17" t="n"/>
      <c r="H552" s="17" t="n"/>
      <c r="I552" s="17" t="n"/>
      <c r="J552" s="17" t="n"/>
      <c r="K552" s="17" t="n"/>
      <c r="L552" s="17" t="n"/>
      <c r="M552" s="17" t="n"/>
      <c r="N552" s="17" t="n"/>
      <c r="O552" s="17" t="n"/>
      <c r="P552" s="17" t="n"/>
      <c r="Q552" s="17" t="n"/>
      <c r="R552" s="17" t="n"/>
      <c r="S552" s="17" t="n"/>
      <c r="T552" s="17" t="n"/>
      <c r="U552" s="17" t="n"/>
      <c r="V552" s="17" t="n"/>
      <c r="W552" s="17" t="n"/>
      <c r="X552" s="17" t="n"/>
    </row>
    <row r="553">
      <c r="A553" s="17" t="n"/>
      <c r="B553" s="17" t="n"/>
      <c r="C553" s="17" t="n"/>
      <c r="D553" s="17" t="n"/>
      <c r="E553" s="17" t="n"/>
      <c r="F553" s="17" t="n"/>
      <c r="G553" s="17" t="n"/>
      <c r="H553" s="17" t="n"/>
      <c r="I553" s="17" t="n"/>
      <c r="J553" s="17" t="n"/>
      <c r="K553" s="17" t="n"/>
      <c r="L553" s="17" t="n"/>
      <c r="M553" s="17" t="n"/>
      <c r="N553" s="17" t="n"/>
      <c r="O553" s="17" t="n"/>
      <c r="P553" s="17" t="n"/>
      <c r="Q553" s="17" t="n"/>
      <c r="R553" s="17" t="n"/>
      <c r="S553" s="17" t="n"/>
      <c r="T553" s="17" t="n"/>
      <c r="U553" s="17" t="n"/>
      <c r="V553" s="17" t="n"/>
      <c r="W553" s="17" t="n"/>
      <c r="X553" s="17" t="n"/>
    </row>
    <row r="554">
      <c r="A554" s="17" t="n"/>
      <c r="B554" s="17" t="n"/>
      <c r="C554" s="17" t="n"/>
      <c r="D554" s="17" t="n"/>
      <c r="E554" s="17" t="n"/>
      <c r="F554" s="17" t="n"/>
      <c r="G554" s="17" t="n"/>
      <c r="H554" s="17" t="n"/>
      <c r="I554" s="17" t="n"/>
      <c r="J554" s="17" t="n"/>
      <c r="K554" s="17" t="n"/>
      <c r="L554" s="17" t="n"/>
      <c r="M554" s="17" t="n"/>
      <c r="N554" s="17" t="n"/>
      <c r="O554" s="17" t="n"/>
      <c r="P554" s="17" t="n"/>
      <c r="Q554" s="17" t="n"/>
      <c r="R554" s="17" t="n"/>
      <c r="S554" s="17" t="n"/>
      <c r="T554" s="17" t="n"/>
      <c r="U554" s="17" t="n"/>
      <c r="V554" s="17" t="n"/>
      <c r="W554" s="17" t="n"/>
      <c r="X554" s="17" t="n"/>
    </row>
    <row r="555">
      <c r="A555" s="17" t="n"/>
      <c r="B555" s="17" t="n"/>
      <c r="C555" s="17" t="n"/>
      <c r="D555" s="17" t="n"/>
      <c r="E555" s="17" t="n"/>
      <c r="F555" s="17" t="n"/>
      <c r="G555" s="17" t="n"/>
      <c r="H555" s="17" t="n"/>
      <c r="I555" s="17" t="n"/>
      <c r="J555" s="17" t="n"/>
      <c r="K555" s="17" t="n"/>
      <c r="L555" s="17" t="n"/>
      <c r="M555" s="17" t="n"/>
      <c r="N555" s="17" t="n"/>
      <c r="O555" s="17" t="n"/>
      <c r="P555" s="17" t="n"/>
      <c r="Q555" s="17" t="n"/>
      <c r="R555" s="17" t="n"/>
      <c r="S555" s="17" t="n"/>
      <c r="T555" s="17" t="n"/>
      <c r="U555" s="17" t="n"/>
      <c r="V555" s="17" t="n"/>
      <c r="W555" s="17" t="n"/>
      <c r="X555" s="17" t="n"/>
    </row>
    <row r="556">
      <c r="A556" s="17" t="n"/>
      <c r="B556" s="17" t="n"/>
      <c r="C556" s="17" t="n"/>
      <c r="D556" s="17" t="n"/>
      <c r="E556" s="17" t="n"/>
      <c r="F556" s="17" t="n"/>
      <c r="G556" s="17" t="n"/>
      <c r="H556" s="17" t="n"/>
      <c r="I556" s="17" t="n"/>
      <c r="J556" s="17" t="n"/>
      <c r="K556" s="17" t="n"/>
      <c r="L556" s="17" t="n"/>
      <c r="M556" s="17" t="n"/>
      <c r="N556" s="17" t="n"/>
      <c r="O556" s="17" t="n"/>
      <c r="P556" s="17" t="n"/>
      <c r="Q556" s="17" t="n"/>
      <c r="R556" s="17" t="n"/>
      <c r="S556" s="17" t="n"/>
      <c r="T556" s="17" t="n"/>
      <c r="U556" s="17" t="n"/>
      <c r="V556" s="17" t="n"/>
      <c r="W556" s="17" t="n"/>
      <c r="X556" s="17" t="n"/>
    </row>
    <row r="557">
      <c r="A557" s="17" t="n"/>
      <c r="B557" s="17" t="n"/>
      <c r="C557" s="17" t="n"/>
      <c r="D557" s="17" t="n"/>
      <c r="E557" s="17" t="n"/>
      <c r="F557" s="17" t="n"/>
      <c r="G557" s="17" t="n"/>
      <c r="H557" s="17" t="n"/>
      <c r="I557" s="17" t="n"/>
      <c r="J557" s="17" t="n"/>
      <c r="K557" s="17" t="n"/>
      <c r="L557" s="17" t="n"/>
      <c r="M557" s="17" t="n"/>
      <c r="N557" s="17" t="n"/>
      <c r="O557" s="17" t="n"/>
      <c r="P557" s="17" t="n"/>
      <c r="Q557" s="17" t="n"/>
      <c r="R557" s="17" t="n"/>
      <c r="S557" s="17" t="n"/>
      <c r="T557" s="17" t="n"/>
      <c r="U557" s="17" t="n"/>
      <c r="V557" s="17" t="n"/>
      <c r="W557" s="17" t="n"/>
      <c r="X557" s="17" t="n"/>
    </row>
    <row r="558">
      <c r="A558" s="17" t="n"/>
      <c r="B558" s="17" t="n"/>
      <c r="C558" s="17" t="n"/>
      <c r="D558" s="17" t="n"/>
      <c r="E558" s="17" t="n"/>
      <c r="F558" s="17" t="n"/>
      <c r="G558" s="17" t="n"/>
      <c r="H558" s="17" t="n"/>
      <c r="I558" s="17" t="n"/>
      <c r="J558" s="17" t="n"/>
      <c r="K558" s="17" t="n"/>
      <c r="L558" s="17" t="n"/>
      <c r="M558" s="17" t="n"/>
      <c r="N558" s="17" t="n"/>
      <c r="O558" s="17" t="n"/>
      <c r="P558" s="17" t="n"/>
      <c r="Q558" s="17" t="n"/>
      <c r="R558" s="17" t="n"/>
      <c r="S558" s="17" t="n"/>
      <c r="T558" s="17" t="n"/>
      <c r="U558" s="17" t="n"/>
      <c r="V558" s="17" t="n"/>
      <c r="W558" s="17" t="n"/>
      <c r="X558" s="17" t="n"/>
    </row>
    <row r="559">
      <c r="A559" s="17" t="n"/>
      <c r="B559" s="17" t="n"/>
      <c r="C559" s="17" t="n"/>
      <c r="D559" s="17" t="n"/>
      <c r="E559" s="17" t="n"/>
      <c r="F559" s="17" t="n"/>
      <c r="G559" s="17" t="n"/>
      <c r="H559" s="17" t="n"/>
      <c r="I559" s="17" t="n"/>
      <c r="J559" s="17" t="n"/>
      <c r="K559" s="17" t="n"/>
      <c r="L559" s="17" t="n"/>
      <c r="M559" s="17" t="n"/>
      <c r="N559" s="17" t="n"/>
      <c r="O559" s="17" t="n"/>
      <c r="P559" s="17" t="n"/>
      <c r="Q559" s="17" t="n"/>
      <c r="R559" s="17" t="n"/>
      <c r="S559" s="17" t="n"/>
      <c r="T559" s="17" t="n"/>
      <c r="U559" s="17" t="n"/>
      <c r="V559" s="17" t="n"/>
      <c r="W559" s="17" t="n"/>
      <c r="X559" s="17" t="n"/>
    </row>
    <row r="560">
      <c r="A560" s="17" t="n"/>
      <c r="B560" s="17" t="n"/>
      <c r="C560" s="17" t="n"/>
      <c r="D560" s="17" t="n"/>
      <c r="E560" s="17" t="n"/>
      <c r="F560" s="17" t="n"/>
      <c r="G560" s="17" t="n"/>
      <c r="H560" s="17" t="n"/>
      <c r="I560" s="17" t="n"/>
      <c r="J560" s="17" t="n"/>
      <c r="K560" s="17" t="n"/>
      <c r="L560" s="17" t="n"/>
      <c r="M560" s="17" t="n"/>
      <c r="N560" s="17" t="n"/>
      <c r="O560" s="17" t="n"/>
      <c r="P560" s="17" t="n"/>
      <c r="Q560" s="17" t="n"/>
      <c r="R560" s="17" t="n"/>
      <c r="S560" s="17" t="n"/>
      <c r="T560" s="17" t="n"/>
      <c r="U560" s="17" t="n"/>
      <c r="V560" s="17" t="n"/>
      <c r="W560" s="17" t="n"/>
      <c r="X560" s="17" t="n"/>
    </row>
    <row r="561">
      <c r="A561" s="17" t="n"/>
      <c r="B561" s="17" t="n"/>
      <c r="C561" s="17" t="n"/>
      <c r="D561" s="17" t="n"/>
      <c r="E561" s="17" t="n"/>
      <c r="F561" s="17" t="n"/>
      <c r="G561" s="17" t="n"/>
      <c r="H561" s="17" t="n"/>
      <c r="I561" s="17" t="n"/>
      <c r="J561" s="17" t="n"/>
      <c r="K561" s="17" t="n"/>
      <c r="L561" s="17" t="n"/>
      <c r="M561" s="17" t="n"/>
      <c r="N561" s="17" t="n"/>
      <c r="O561" s="17" t="n"/>
      <c r="P561" s="17" t="n"/>
      <c r="Q561" s="17" t="n"/>
      <c r="R561" s="17" t="n"/>
      <c r="S561" s="17" t="n"/>
      <c r="T561" s="17" t="n"/>
      <c r="U561" s="17" t="n"/>
      <c r="V561" s="17" t="n"/>
      <c r="W561" s="17" t="n"/>
      <c r="X561" s="17" t="n"/>
    </row>
    <row r="562">
      <c r="A562" s="17" t="n"/>
      <c r="B562" s="17" t="n"/>
      <c r="C562" s="17" t="n"/>
      <c r="D562" s="17" t="n"/>
      <c r="E562" s="17" t="n"/>
      <c r="F562" s="17" t="n"/>
      <c r="G562" s="17" t="n"/>
      <c r="H562" s="17" t="n"/>
      <c r="I562" s="17" t="n"/>
      <c r="J562" s="17" t="n"/>
      <c r="K562" s="17" t="n"/>
      <c r="L562" s="17" t="n"/>
      <c r="M562" s="17" t="n"/>
      <c r="N562" s="17" t="n"/>
      <c r="O562" s="17" t="n"/>
      <c r="P562" s="17" t="n"/>
      <c r="Q562" s="17" t="n"/>
      <c r="R562" s="17" t="n"/>
      <c r="S562" s="17" t="n"/>
      <c r="T562" s="17" t="n"/>
      <c r="U562" s="17" t="n"/>
      <c r="V562" s="17" t="n"/>
      <c r="W562" s="17" t="n"/>
      <c r="X562" s="17" t="n"/>
    </row>
    <row r="563">
      <c r="A563" s="17" t="n"/>
      <c r="B563" s="17" t="n"/>
      <c r="C563" s="17" t="n"/>
      <c r="D563" s="17" t="n"/>
      <c r="E563" s="17" t="n"/>
      <c r="F563" s="17" t="n"/>
      <c r="G563" s="17" t="n"/>
      <c r="H563" s="17" t="n"/>
      <c r="I563" s="17" t="n"/>
      <c r="J563" s="17" t="n"/>
      <c r="K563" s="17" t="n"/>
      <c r="L563" s="17" t="n"/>
      <c r="M563" s="17" t="n"/>
      <c r="N563" s="17" t="n"/>
      <c r="O563" s="17" t="n"/>
      <c r="P563" s="17" t="n"/>
      <c r="Q563" s="17" t="n"/>
      <c r="R563" s="17" t="n"/>
      <c r="S563" s="17" t="n"/>
      <c r="T563" s="17" t="n"/>
      <c r="U563" s="17" t="n"/>
      <c r="V563" s="17" t="n"/>
      <c r="W563" s="17" t="n"/>
      <c r="X563" s="17" t="n"/>
    </row>
    <row r="564">
      <c r="A564" s="17" t="n"/>
      <c r="B564" s="17" t="n"/>
      <c r="C564" s="17" t="n"/>
      <c r="D564" s="17" t="n"/>
      <c r="E564" s="17" t="n"/>
      <c r="F564" s="17" t="n"/>
      <c r="G564" s="17" t="n"/>
      <c r="H564" s="17" t="n"/>
      <c r="I564" s="17" t="n"/>
      <c r="J564" s="17" t="n"/>
      <c r="K564" s="17" t="n"/>
      <c r="L564" s="17" t="n"/>
      <c r="M564" s="17" t="n"/>
      <c r="N564" s="17" t="n"/>
      <c r="O564" s="17" t="n"/>
      <c r="P564" s="17" t="n"/>
      <c r="Q564" s="17" t="n"/>
      <c r="R564" s="17" t="n"/>
      <c r="S564" s="17" t="n"/>
      <c r="T564" s="17" t="n"/>
      <c r="U564" s="17" t="n"/>
      <c r="V564" s="17" t="n"/>
      <c r="W564" s="17" t="n"/>
      <c r="X564" s="17" t="n"/>
    </row>
    <row r="565">
      <c r="A565" s="17" t="n"/>
      <c r="B565" s="17" t="n"/>
      <c r="C565" s="17" t="n"/>
      <c r="D565" s="17" t="n"/>
      <c r="E565" s="17" t="n"/>
      <c r="F565" s="17" t="n"/>
      <c r="G565" s="17" t="n"/>
      <c r="H565" s="17" t="n"/>
      <c r="I565" s="17" t="n"/>
      <c r="J565" s="17" t="n"/>
      <c r="K565" s="17" t="n"/>
      <c r="L565" s="17" t="n"/>
      <c r="M565" s="17" t="n"/>
      <c r="N565" s="17" t="n"/>
      <c r="O565" s="17" t="n"/>
      <c r="P565" s="17" t="n"/>
      <c r="Q565" s="17" t="n"/>
      <c r="R565" s="17" t="n"/>
      <c r="S565" s="17" t="n"/>
      <c r="T565" s="17" t="n"/>
      <c r="U565" s="17" t="n"/>
      <c r="V565" s="17" t="n"/>
      <c r="W565" s="17" t="n"/>
      <c r="X565" s="17" t="n"/>
    </row>
    <row r="566">
      <c r="A566" s="17" t="n"/>
      <c r="B566" s="17" t="n"/>
      <c r="C566" s="17" t="n"/>
      <c r="D566" s="17" t="n"/>
      <c r="E566" s="17" t="n"/>
      <c r="F566" s="17" t="n"/>
      <c r="G566" s="17" t="n"/>
      <c r="H566" s="17" t="n"/>
      <c r="I566" s="17" t="n"/>
      <c r="J566" s="17" t="n"/>
      <c r="K566" s="17" t="n"/>
      <c r="L566" s="17" t="n"/>
      <c r="M566" s="17" t="n"/>
      <c r="N566" s="17" t="n"/>
      <c r="O566" s="17" t="n"/>
      <c r="P566" s="17" t="n"/>
      <c r="Q566" s="17" t="n"/>
      <c r="R566" s="17" t="n"/>
      <c r="S566" s="17" t="n"/>
      <c r="T566" s="17" t="n"/>
      <c r="U566" s="17" t="n"/>
      <c r="V566" s="17" t="n"/>
      <c r="W566" s="17" t="n"/>
      <c r="X566" s="17" t="n"/>
    </row>
    <row r="567">
      <c r="A567" s="17" t="n"/>
      <c r="B567" s="17" t="n"/>
      <c r="C567" s="17" t="n"/>
      <c r="D567" s="17" t="n"/>
      <c r="E567" s="17" t="n"/>
      <c r="F567" s="17" t="n"/>
      <c r="G567" s="17" t="n"/>
      <c r="H567" s="17" t="n"/>
      <c r="I567" s="17" t="n"/>
      <c r="J567" s="17" t="n"/>
      <c r="K567" s="17" t="n"/>
      <c r="L567" s="17" t="n"/>
      <c r="M567" s="17" t="n"/>
      <c r="N567" s="17" t="n"/>
      <c r="O567" s="17" t="n"/>
      <c r="P567" s="17" t="n"/>
      <c r="Q567" s="17" t="n"/>
      <c r="R567" s="17" t="n"/>
      <c r="S567" s="17" t="n"/>
      <c r="T567" s="17" t="n"/>
      <c r="U567" s="17" t="n"/>
      <c r="V567" s="17" t="n"/>
      <c r="W567" s="17" t="n"/>
      <c r="X567" s="17" t="n"/>
    </row>
    <row r="568">
      <c r="A568" s="17" t="n"/>
      <c r="B568" s="17" t="n"/>
      <c r="C568" s="17" t="n"/>
      <c r="D568" s="17" t="n"/>
      <c r="E568" s="17" t="n"/>
      <c r="F568" s="17" t="n"/>
      <c r="G568" s="17" t="n"/>
      <c r="H568" s="17" t="n"/>
      <c r="I568" s="17" t="n"/>
      <c r="J568" s="17" t="n"/>
      <c r="K568" s="17" t="n"/>
      <c r="L568" s="17" t="n"/>
      <c r="M568" s="17" t="n"/>
      <c r="N568" s="17" t="n"/>
      <c r="O568" s="17" t="n"/>
      <c r="P568" s="17" t="n"/>
      <c r="Q568" s="17" t="n"/>
      <c r="R568" s="17" t="n"/>
      <c r="S568" s="17" t="n"/>
      <c r="T568" s="17" t="n"/>
      <c r="U568" s="17" t="n"/>
      <c r="V568" s="17" t="n"/>
      <c r="W568" s="17" t="n"/>
      <c r="X568" s="17" t="n"/>
    </row>
    <row r="569">
      <c r="A569" s="17" t="n"/>
      <c r="B569" s="17" t="n"/>
      <c r="C569" s="17" t="n"/>
      <c r="D569" s="17" t="n"/>
      <c r="E569" s="17" t="n"/>
      <c r="F569" s="17" t="n"/>
      <c r="G569" s="17" t="n"/>
      <c r="H569" s="17" t="n"/>
      <c r="I569" s="17" t="n"/>
      <c r="J569" s="17" t="n"/>
      <c r="K569" s="17" t="n"/>
      <c r="L569" s="17" t="n"/>
      <c r="M569" s="17" t="n"/>
      <c r="N569" s="17" t="n"/>
      <c r="O569" s="17" t="n"/>
      <c r="P569" s="17" t="n"/>
      <c r="Q569" s="17" t="n"/>
      <c r="R569" s="17" t="n"/>
      <c r="S569" s="17" t="n"/>
      <c r="T569" s="17" t="n"/>
      <c r="U569" s="17" t="n"/>
      <c r="V569" s="17" t="n"/>
      <c r="W569" s="17" t="n"/>
      <c r="X569" s="17" t="n"/>
    </row>
    <row r="570">
      <c r="A570" s="17" t="n"/>
      <c r="B570" s="17" t="n"/>
      <c r="C570" s="17" t="n"/>
      <c r="D570" s="17" t="n"/>
      <c r="E570" s="17" t="n"/>
      <c r="F570" s="17" t="n"/>
      <c r="G570" s="17" t="n"/>
      <c r="H570" s="17" t="n"/>
      <c r="I570" s="17" t="n"/>
      <c r="J570" s="17" t="n"/>
      <c r="K570" s="17" t="n"/>
      <c r="L570" s="17" t="n"/>
      <c r="M570" s="17" t="n"/>
      <c r="N570" s="17" t="n"/>
      <c r="O570" s="17" t="n"/>
      <c r="P570" s="17" t="n"/>
      <c r="Q570" s="17" t="n"/>
      <c r="R570" s="17" t="n"/>
      <c r="S570" s="17" t="n"/>
      <c r="T570" s="17" t="n"/>
      <c r="U570" s="17" t="n"/>
      <c r="V570" s="17" t="n"/>
      <c r="W570" s="17" t="n"/>
      <c r="X570" s="17" t="n"/>
    </row>
    <row r="571">
      <c r="A571" s="17" t="n"/>
      <c r="B571" s="17" t="n"/>
      <c r="C571" s="17" t="n"/>
      <c r="D571" s="17" t="n"/>
      <c r="E571" s="17" t="n"/>
      <c r="F571" s="17" t="n"/>
      <c r="G571" s="17" t="n"/>
      <c r="H571" s="17" t="n"/>
      <c r="I571" s="17" t="n"/>
      <c r="J571" s="17" t="n"/>
      <c r="K571" s="17" t="n"/>
      <c r="L571" s="17" t="n"/>
      <c r="M571" s="17" t="n"/>
      <c r="N571" s="17" t="n"/>
      <c r="O571" s="17" t="n"/>
      <c r="P571" s="17" t="n"/>
      <c r="Q571" s="17" t="n"/>
      <c r="R571" s="17" t="n"/>
      <c r="S571" s="17" t="n"/>
      <c r="T571" s="17" t="n"/>
      <c r="U571" s="17" t="n"/>
      <c r="V571" s="17" t="n"/>
      <c r="W571" s="17" t="n"/>
      <c r="X571" s="17" t="n"/>
    </row>
    <row r="572">
      <c r="A572" s="17" t="n"/>
      <c r="B572" s="17" t="n"/>
      <c r="C572" s="17" t="n"/>
      <c r="D572" s="17" t="n"/>
      <c r="E572" s="17" t="n"/>
      <c r="F572" s="17" t="n"/>
      <c r="G572" s="17" t="n"/>
      <c r="H572" s="17" t="n"/>
      <c r="I572" s="17" t="n"/>
      <c r="J572" s="17" t="n"/>
      <c r="K572" s="17" t="n"/>
      <c r="L572" s="17" t="n"/>
      <c r="M572" s="17" t="n"/>
      <c r="N572" s="17" t="n"/>
      <c r="O572" s="17" t="n"/>
      <c r="P572" s="17" t="n"/>
      <c r="Q572" s="17" t="n"/>
      <c r="R572" s="17" t="n"/>
      <c r="S572" s="17" t="n"/>
      <c r="T572" s="17" t="n"/>
      <c r="U572" s="17" t="n"/>
      <c r="V572" s="17" t="n"/>
      <c r="W572" s="17" t="n"/>
      <c r="X572" s="17" t="n"/>
    </row>
    <row r="573">
      <c r="A573" s="17" t="n"/>
      <c r="B573" s="17" t="n"/>
      <c r="C573" s="17" t="n"/>
      <c r="D573" s="17" t="n"/>
      <c r="E573" s="17" t="n"/>
      <c r="F573" s="17" t="n"/>
      <c r="G573" s="17" t="n"/>
      <c r="H573" s="17" t="n"/>
      <c r="I573" s="17" t="n"/>
      <c r="J573" s="17" t="n"/>
      <c r="K573" s="17" t="n"/>
      <c r="L573" s="17" t="n"/>
      <c r="M573" s="17" t="n"/>
      <c r="N573" s="17" t="n"/>
      <c r="O573" s="17" t="n"/>
      <c r="P573" s="17" t="n"/>
      <c r="Q573" s="17" t="n"/>
      <c r="R573" s="17" t="n"/>
      <c r="S573" s="17" t="n"/>
      <c r="T573" s="17" t="n"/>
      <c r="U573" s="17" t="n"/>
      <c r="V573" s="17" t="n"/>
      <c r="W573" s="17" t="n"/>
      <c r="X573" s="17" t="n"/>
    </row>
    <row r="574">
      <c r="A574" s="17" t="n"/>
      <c r="B574" s="17" t="n"/>
      <c r="C574" s="17" t="n"/>
      <c r="D574" s="17" t="n"/>
      <c r="E574" s="17" t="n"/>
      <c r="F574" s="17" t="n"/>
      <c r="G574" s="17" t="n"/>
      <c r="H574" s="17" t="n"/>
      <c r="I574" s="17" t="n"/>
      <c r="J574" s="17" t="n"/>
      <c r="K574" s="17" t="n"/>
      <c r="L574" s="17" t="n"/>
      <c r="M574" s="17" t="n"/>
      <c r="N574" s="17" t="n"/>
      <c r="O574" s="17" t="n"/>
      <c r="P574" s="17" t="n"/>
      <c r="Q574" s="17" t="n"/>
      <c r="R574" s="17" t="n"/>
      <c r="S574" s="17" t="n"/>
      <c r="T574" s="17" t="n"/>
      <c r="U574" s="17" t="n"/>
      <c r="V574" s="17" t="n"/>
      <c r="W574" s="17" t="n"/>
      <c r="X574" s="17" t="n"/>
    </row>
    <row r="575">
      <c r="A575" s="17" t="n"/>
      <c r="B575" s="17" t="n"/>
      <c r="C575" s="17" t="n"/>
      <c r="D575" s="17" t="n"/>
      <c r="E575" s="17" t="n"/>
      <c r="F575" s="17" t="n"/>
      <c r="G575" s="17" t="n"/>
      <c r="H575" s="17" t="n"/>
      <c r="I575" s="17" t="n"/>
      <c r="J575" s="17" t="n"/>
      <c r="K575" s="17" t="n"/>
      <c r="L575" s="17" t="n"/>
      <c r="M575" s="17" t="n"/>
      <c r="N575" s="17" t="n"/>
      <c r="O575" s="17" t="n"/>
      <c r="P575" s="17" t="n"/>
      <c r="Q575" s="17" t="n"/>
      <c r="R575" s="17" t="n"/>
      <c r="S575" s="17" t="n"/>
      <c r="T575" s="17" t="n"/>
      <c r="U575" s="17" t="n"/>
      <c r="V575" s="17" t="n"/>
      <c r="W575" s="17" t="n"/>
      <c r="X575" s="17" t="n"/>
    </row>
    <row r="576">
      <c r="A576" s="17" t="n"/>
      <c r="B576" s="17" t="n"/>
      <c r="C576" s="17" t="n"/>
      <c r="D576" s="17" t="n"/>
      <c r="E576" s="17" t="n"/>
      <c r="F576" s="17" t="n"/>
      <c r="G576" s="17" t="n"/>
      <c r="H576" s="17" t="n"/>
      <c r="I576" s="17" t="n"/>
      <c r="J576" s="17" t="n"/>
      <c r="K576" s="17" t="n"/>
      <c r="L576" s="17" t="n"/>
      <c r="M576" s="17" t="n"/>
      <c r="N576" s="17" t="n"/>
      <c r="O576" s="17" t="n"/>
      <c r="P576" s="17" t="n"/>
      <c r="Q576" s="17" t="n"/>
      <c r="R576" s="17" t="n"/>
      <c r="S576" s="17" t="n"/>
      <c r="T576" s="17" t="n"/>
      <c r="U576" s="17" t="n"/>
      <c r="V576" s="17" t="n"/>
      <c r="W576" s="17" t="n"/>
      <c r="X576" s="17" t="n"/>
    </row>
    <row r="577">
      <c r="A577" s="17" t="n"/>
      <c r="B577" s="17" t="n"/>
      <c r="C577" s="17" t="n"/>
      <c r="D577" s="17" t="n"/>
      <c r="E577" s="17" t="n"/>
      <c r="F577" s="17" t="n"/>
      <c r="G577" s="17" t="n"/>
      <c r="H577" s="17" t="n"/>
      <c r="I577" s="17" t="n"/>
      <c r="J577" s="17" t="n"/>
      <c r="K577" s="17" t="n"/>
      <c r="L577" s="17" t="n"/>
      <c r="M577" s="17" t="n"/>
      <c r="N577" s="17" t="n"/>
      <c r="O577" s="17" t="n"/>
      <c r="P577" s="17" t="n"/>
      <c r="Q577" s="17" t="n"/>
      <c r="R577" s="17" t="n"/>
      <c r="S577" s="17" t="n"/>
      <c r="T577" s="17" t="n"/>
      <c r="U577" s="17" t="n"/>
      <c r="V577" s="17" t="n"/>
      <c r="W577" s="17" t="n"/>
      <c r="X577" s="17" t="n"/>
    </row>
    <row r="578">
      <c r="A578" s="17" t="n"/>
      <c r="B578" s="17" t="n"/>
      <c r="C578" s="17" t="n"/>
      <c r="D578" s="17" t="n"/>
      <c r="E578" s="17" t="n"/>
      <c r="F578" s="17" t="n"/>
      <c r="G578" s="17" t="n"/>
      <c r="H578" s="17" t="n"/>
      <c r="I578" s="17" t="n"/>
      <c r="J578" s="17" t="n"/>
      <c r="K578" s="17" t="n"/>
      <c r="L578" s="17" t="n"/>
      <c r="M578" s="17" t="n"/>
      <c r="N578" s="17" t="n"/>
      <c r="O578" s="17" t="n"/>
      <c r="P578" s="17" t="n"/>
      <c r="Q578" s="17" t="n"/>
      <c r="R578" s="17" t="n"/>
      <c r="S578" s="17" t="n"/>
      <c r="T578" s="17" t="n"/>
      <c r="U578" s="17" t="n"/>
      <c r="V578" s="17" t="n"/>
      <c r="W578" s="17" t="n"/>
      <c r="X578" s="17" t="n"/>
    </row>
    <row r="579">
      <c r="A579" s="17" t="n"/>
      <c r="B579" s="17" t="n"/>
      <c r="C579" s="17" t="n"/>
      <c r="D579" s="17" t="n"/>
      <c r="E579" s="17" t="n"/>
      <c r="F579" s="17" t="n"/>
      <c r="G579" s="17" t="n"/>
      <c r="H579" s="17" t="n"/>
      <c r="I579" s="17" t="n"/>
      <c r="J579" s="17" t="n"/>
      <c r="K579" s="17" t="n"/>
      <c r="L579" s="17" t="n"/>
      <c r="M579" s="17" t="n"/>
      <c r="N579" s="17" t="n"/>
      <c r="O579" s="17" t="n"/>
      <c r="P579" s="17" t="n"/>
      <c r="Q579" s="17" t="n"/>
      <c r="R579" s="17" t="n"/>
      <c r="S579" s="17" t="n"/>
      <c r="T579" s="17" t="n"/>
      <c r="U579" s="17" t="n"/>
      <c r="V579" s="17" t="n"/>
      <c r="W579" s="17" t="n"/>
      <c r="X579" s="17" t="n"/>
    </row>
    <row r="580">
      <c r="A580" s="17" t="n"/>
      <c r="B580" s="17" t="n"/>
      <c r="C580" s="17" t="n"/>
      <c r="D580" s="17" t="n"/>
      <c r="E580" s="17" t="n"/>
      <c r="F580" s="17" t="n"/>
      <c r="G580" s="17" t="n"/>
      <c r="H580" s="17" t="n"/>
      <c r="I580" s="17" t="n"/>
      <c r="J580" s="17" t="n"/>
      <c r="K580" s="17" t="n"/>
      <c r="L580" s="17" t="n"/>
      <c r="M580" s="17" t="n"/>
      <c r="N580" s="17" t="n"/>
      <c r="O580" s="17" t="n"/>
      <c r="P580" s="17" t="n"/>
      <c r="Q580" s="17" t="n"/>
      <c r="R580" s="17" t="n"/>
      <c r="S580" s="17" t="n"/>
      <c r="T580" s="17" t="n"/>
      <c r="U580" s="17" t="n"/>
      <c r="V580" s="17" t="n"/>
      <c r="W580" s="17" t="n"/>
      <c r="X580" s="17" t="n"/>
    </row>
    <row r="581">
      <c r="A581" s="17" t="n"/>
      <c r="B581" s="17" t="n"/>
      <c r="C581" s="17" t="n"/>
      <c r="D581" s="17" t="n"/>
      <c r="E581" s="17" t="n"/>
      <c r="F581" s="17" t="n"/>
      <c r="G581" s="17" t="n"/>
      <c r="H581" s="17" t="n"/>
      <c r="I581" s="17" t="n"/>
      <c r="J581" s="17" t="n"/>
      <c r="K581" s="17" t="n"/>
      <c r="L581" s="17" t="n"/>
      <c r="M581" s="17" t="n"/>
      <c r="N581" s="17" t="n"/>
      <c r="O581" s="17" t="n"/>
      <c r="P581" s="17" t="n"/>
      <c r="Q581" s="17" t="n"/>
      <c r="R581" s="17" t="n"/>
      <c r="S581" s="17" t="n"/>
      <c r="T581" s="17" t="n"/>
      <c r="U581" s="17" t="n"/>
      <c r="V581" s="17" t="n"/>
      <c r="W581" s="17" t="n"/>
      <c r="X581" s="17" t="n"/>
    </row>
    <row r="582">
      <c r="A582" s="17" t="n"/>
      <c r="B582" s="17" t="n"/>
      <c r="C582" s="17" t="n"/>
      <c r="D582" s="17" t="n"/>
      <c r="E582" s="17" t="n"/>
      <c r="F582" s="17" t="n"/>
      <c r="G582" s="17" t="n"/>
      <c r="H582" s="17" t="n"/>
      <c r="I582" s="17" t="n"/>
      <c r="J582" s="17" t="n"/>
      <c r="K582" s="17" t="n"/>
      <c r="L582" s="17" t="n"/>
      <c r="M582" s="17" t="n"/>
      <c r="N582" s="17" t="n"/>
      <c r="O582" s="17" t="n"/>
      <c r="P582" s="17" t="n"/>
      <c r="Q582" s="17" t="n"/>
      <c r="R582" s="17" t="n"/>
      <c r="S582" s="17" t="n"/>
      <c r="T582" s="17" t="n"/>
      <c r="U582" s="17" t="n"/>
      <c r="V582" s="17" t="n"/>
      <c r="W582" s="17" t="n"/>
      <c r="X582" s="17" t="n"/>
    </row>
    <row r="583">
      <c r="A583" s="17" t="n"/>
      <c r="B583" s="17" t="n"/>
      <c r="C583" s="17" t="n"/>
      <c r="D583" s="17" t="n"/>
      <c r="E583" s="17" t="n"/>
      <c r="F583" s="17" t="n"/>
      <c r="G583" s="17" t="n"/>
      <c r="H583" s="17" t="n"/>
      <c r="I583" s="17" t="n"/>
      <c r="J583" s="17" t="n"/>
      <c r="K583" s="17" t="n"/>
      <c r="L583" s="17" t="n"/>
      <c r="M583" s="17" t="n"/>
      <c r="N583" s="17" t="n"/>
      <c r="O583" s="17" t="n"/>
      <c r="P583" s="17" t="n"/>
      <c r="Q583" s="17" t="n"/>
      <c r="R583" s="17" t="n"/>
      <c r="S583" s="17" t="n"/>
      <c r="T583" s="17" t="n"/>
      <c r="U583" s="17" t="n"/>
      <c r="V583" s="17" t="n"/>
      <c r="W583" s="17" t="n"/>
      <c r="X583" s="17" t="n"/>
    </row>
    <row r="584">
      <c r="A584" s="17" t="n"/>
      <c r="B584" s="17" t="n"/>
      <c r="C584" s="17" t="n"/>
      <c r="D584" s="17" t="n"/>
      <c r="E584" s="17" t="n"/>
      <c r="F584" s="17" t="n"/>
      <c r="G584" s="17" t="n"/>
      <c r="H584" s="17" t="n"/>
      <c r="I584" s="17" t="n"/>
      <c r="J584" s="17" t="n"/>
      <c r="K584" s="17" t="n"/>
      <c r="L584" s="17" t="n"/>
      <c r="M584" s="17" t="n"/>
      <c r="N584" s="17" t="n"/>
      <c r="O584" s="17" t="n"/>
      <c r="P584" s="17" t="n"/>
      <c r="Q584" s="17" t="n"/>
      <c r="R584" s="17" t="n"/>
      <c r="S584" s="17" t="n"/>
      <c r="T584" s="17" t="n"/>
      <c r="U584" s="17" t="n"/>
      <c r="V584" s="17" t="n"/>
      <c r="W584" s="17" t="n"/>
      <c r="X584" s="17" t="n"/>
    </row>
    <row r="585">
      <c r="A585" s="17" t="n"/>
      <c r="B585" s="17" t="n"/>
      <c r="C585" s="17" t="n"/>
      <c r="D585" s="17" t="n"/>
      <c r="E585" s="17" t="n"/>
      <c r="F585" s="17" t="n"/>
      <c r="G585" s="17" t="n"/>
      <c r="H585" s="17" t="n"/>
      <c r="I585" s="17" t="n"/>
      <c r="J585" s="17" t="n"/>
      <c r="K585" s="17" t="n"/>
      <c r="L585" s="17" t="n"/>
      <c r="M585" s="17" t="n"/>
      <c r="N585" s="17" t="n"/>
      <c r="O585" s="17" t="n"/>
      <c r="P585" s="17" t="n"/>
      <c r="Q585" s="17" t="n"/>
      <c r="R585" s="17" t="n"/>
      <c r="S585" s="17" t="n"/>
      <c r="T585" s="17" t="n"/>
      <c r="U585" s="17" t="n"/>
      <c r="V585" s="17" t="n"/>
      <c r="W585" s="17" t="n"/>
      <c r="X585" s="17" t="n"/>
    </row>
    <row r="586">
      <c r="A586" s="17" t="n"/>
      <c r="B586" s="17" t="n"/>
      <c r="C586" s="17" t="n"/>
      <c r="D586" s="17" t="n"/>
      <c r="E586" s="17" t="n"/>
      <c r="F586" s="17" t="n"/>
      <c r="G586" s="17" t="n"/>
      <c r="H586" s="17" t="n"/>
      <c r="I586" s="17" t="n"/>
      <c r="J586" s="17" t="n"/>
      <c r="K586" s="17" t="n"/>
      <c r="L586" s="17" t="n"/>
      <c r="M586" s="17" t="n"/>
      <c r="N586" s="17" t="n"/>
      <c r="O586" s="17" t="n"/>
      <c r="P586" s="17" t="n"/>
      <c r="Q586" s="17" t="n"/>
      <c r="R586" s="17" t="n"/>
      <c r="S586" s="17" t="n"/>
      <c r="T586" s="17" t="n"/>
      <c r="U586" s="17" t="n"/>
      <c r="V586" s="17" t="n"/>
      <c r="W586" s="17" t="n"/>
      <c r="X586" s="17" t="n"/>
    </row>
    <row r="587">
      <c r="A587" s="17" t="n"/>
      <c r="B587" s="17" t="n"/>
      <c r="C587" s="17" t="n"/>
      <c r="D587" s="17" t="n"/>
      <c r="E587" s="17" t="n"/>
      <c r="F587" s="17" t="n"/>
      <c r="G587" s="17" t="n"/>
      <c r="H587" s="17" t="n"/>
      <c r="I587" s="17" t="n"/>
      <c r="J587" s="17" t="n"/>
      <c r="K587" s="17" t="n"/>
      <c r="L587" s="17" t="n"/>
      <c r="M587" s="17" t="n"/>
      <c r="N587" s="17" t="n"/>
      <c r="O587" s="17" t="n"/>
      <c r="P587" s="17" t="n"/>
      <c r="Q587" s="17" t="n"/>
      <c r="R587" s="17" t="n"/>
      <c r="S587" s="17" t="n"/>
      <c r="T587" s="17" t="n"/>
      <c r="U587" s="17" t="n"/>
      <c r="V587" s="17" t="n"/>
      <c r="W587" s="17" t="n"/>
      <c r="X587" s="17" t="n"/>
    </row>
    <row r="588">
      <c r="A588" s="17" t="n"/>
      <c r="B588" s="17" t="n"/>
      <c r="C588" s="17" t="n"/>
      <c r="D588" s="17" t="n"/>
      <c r="E588" s="17" t="n"/>
      <c r="F588" s="17" t="n"/>
      <c r="G588" s="17" t="n"/>
      <c r="H588" s="17" t="n"/>
      <c r="I588" s="17" t="n"/>
      <c r="J588" s="17" t="n"/>
      <c r="K588" s="17" t="n"/>
      <c r="L588" s="17" t="n"/>
      <c r="M588" s="17" t="n"/>
      <c r="N588" s="17" t="n"/>
      <c r="O588" s="17" t="n"/>
      <c r="P588" s="17" t="n"/>
      <c r="Q588" s="17" t="n"/>
      <c r="R588" s="17" t="n"/>
      <c r="S588" s="17" t="n"/>
      <c r="T588" s="17" t="n"/>
      <c r="U588" s="17" t="n"/>
      <c r="V588" s="17" t="n"/>
      <c r="W588" s="17" t="n"/>
      <c r="X588" s="17" t="n"/>
    </row>
    <row r="589">
      <c r="A589" s="17" t="n"/>
      <c r="B589" s="17" t="n"/>
      <c r="C589" s="17" t="n"/>
      <c r="D589" s="17" t="n"/>
      <c r="E589" s="17" t="n"/>
      <c r="F589" s="17" t="n"/>
      <c r="G589" s="17" t="n"/>
      <c r="H589" s="17" t="n"/>
      <c r="I589" s="17" t="n"/>
      <c r="J589" s="17" t="n"/>
      <c r="K589" s="17" t="n"/>
      <c r="L589" s="17" t="n"/>
      <c r="M589" s="17" t="n"/>
      <c r="N589" s="17" t="n"/>
      <c r="O589" s="17" t="n"/>
      <c r="P589" s="17" t="n"/>
      <c r="Q589" s="17" t="n"/>
      <c r="R589" s="17" t="n"/>
      <c r="S589" s="17" t="n"/>
      <c r="T589" s="17" t="n"/>
      <c r="U589" s="17" t="n"/>
      <c r="V589" s="17" t="n"/>
      <c r="W589" s="17" t="n"/>
      <c r="X589" s="17" t="n"/>
    </row>
    <row r="590">
      <c r="A590" s="17" t="n"/>
      <c r="B590" s="17" t="n"/>
      <c r="C590" s="17" t="n"/>
      <c r="D590" s="17" t="n"/>
      <c r="E590" s="17" t="n"/>
      <c r="F590" s="17" t="n"/>
      <c r="G590" s="17" t="n"/>
      <c r="H590" s="17" t="n"/>
      <c r="I590" s="17" t="n"/>
      <c r="J590" s="17" t="n"/>
      <c r="K590" s="17" t="n"/>
      <c r="L590" s="17" t="n"/>
      <c r="M590" s="17" t="n"/>
      <c r="N590" s="17" t="n"/>
      <c r="O590" s="17" t="n"/>
      <c r="P590" s="17" t="n"/>
      <c r="Q590" s="17" t="n"/>
      <c r="R590" s="17" t="n"/>
      <c r="S590" s="17" t="n"/>
      <c r="T590" s="17" t="n"/>
      <c r="U590" s="17" t="n"/>
      <c r="V590" s="17" t="n"/>
      <c r="W590" s="17" t="n"/>
      <c r="X590" s="17" t="n"/>
    </row>
    <row r="591">
      <c r="A591" s="17" t="n"/>
      <c r="B591" s="17" t="n"/>
      <c r="C591" s="17" t="n"/>
      <c r="D591" s="17" t="n"/>
      <c r="E591" s="17" t="n"/>
      <c r="F591" s="17" t="n"/>
      <c r="G591" s="17" t="n"/>
      <c r="H591" s="17" t="n"/>
      <c r="I591" s="17" t="n"/>
      <c r="J591" s="17" t="n"/>
      <c r="K591" s="17" t="n"/>
      <c r="L591" s="17" t="n"/>
      <c r="M591" s="17" t="n"/>
      <c r="N591" s="17" t="n"/>
      <c r="O591" s="17" t="n"/>
      <c r="P591" s="17" t="n"/>
      <c r="Q591" s="17" t="n"/>
      <c r="R591" s="17" t="n"/>
      <c r="S591" s="17" t="n"/>
      <c r="T591" s="17" t="n"/>
      <c r="U591" s="17" t="n"/>
      <c r="V591" s="17" t="n"/>
      <c r="W591" s="17" t="n"/>
      <c r="X591" s="17" t="n"/>
    </row>
    <row r="592">
      <c r="A592" s="17" t="n"/>
      <c r="B592" s="17" t="n"/>
      <c r="C592" s="17" t="n"/>
      <c r="D592" s="17" t="n"/>
      <c r="E592" s="17" t="n"/>
      <c r="F592" s="17" t="n"/>
      <c r="G592" s="17" t="n"/>
      <c r="H592" s="17" t="n"/>
      <c r="I592" s="17" t="n"/>
      <c r="J592" s="17" t="n"/>
      <c r="K592" s="17" t="n"/>
      <c r="L592" s="17" t="n"/>
      <c r="M592" s="17" t="n"/>
      <c r="N592" s="17" t="n"/>
      <c r="O592" s="17" t="n"/>
      <c r="P592" s="17" t="n"/>
      <c r="Q592" s="17" t="n"/>
      <c r="R592" s="17" t="n"/>
      <c r="S592" s="17" t="n"/>
      <c r="T592" s="17" t="n"/>
      <c r="U592" s="17" t="n"/>
      <c r="V592" s="17" t="n"/>
      <c r="W592" s="17" t="n"/>
      <c r="X592" s="17" t="n"/>
    </row>
    <row r="593">
      <c r="A593" s="17" t="n"/>
      <c r="B593" s="17" t="n"/>
      <c r="C593" s="17" t="n"/>
      <c r="D593" s="17" t="n"/>
      <c r="E593" s="17" t="n"/>
      <c r="F593" s="17" t="n"/>
      <c r="G593" s="17" t="n"/>
      <c r="H593" s="17" t="n"/>
      <c r="I593" s="17" t="n"/>
      <c r="J593" s="17" t="n"/>
      <c r="K593" s="17" t="n"/>
      <c r="L593" s="17" t="n"/>
      <c r="M593" s="17" t="n"/>
      <c r="N593" s="17" t="n"/>
      <c r="O593" s="17" t="n"/>
      <c r="P593" s="17" t="n"/>
      <c r="Q593" s="17" t="n"/>
      <c r="R593" s="17" t="n"/>
      <c r="S593" s="17" t="n"/>
      <c r="T593" s="17" t="n"/>
      <c r="U593" s="17" t="n"/>
      <c r="V593" s="17" t="n"/>
      <c r="W593" s="17" t="n"/>
      <c r="X593" s="17" t="n"/>
    </row>
    <row r="594">
      <c r="A594" s="17" t="n"/>
      <c r="B594" s="17" t="n"/>
      <c r="C594" s="17" t="n"/>
      <c r="D594" s="17" t="n"/>
      <c r="E594" s="17" t="n"/>
      <c r="F594" s="17" t="n"/>
      <c r="G594" s="17" t="n"/>
      <c r="H594" s="17" t="n"/>
      <c r="I594" s="17" t="n"/>
      <c r="J594" s="17" t="n"/>
      <c r="K594" s="17" t="n"/>
      <c r="L594" s="17" t="n"/>
      <c r="M594" s="17" t="n"/>
      <c r="N594" s="17" t="n"/>
      <c r="O594" s="17" t="n"/>
      <c r="P594" s="17" t="n"/>
      <c r="Q594" s="17" t="n"/>
      <c r="R594" s="17" t="n"/>
      <c r="S594" s="17" t="n"/>
      <c r="T594" s="17" t="n"/>
      <c r="U594" s="17" t="n"/>
      <c r="V594" s="17" t="n"/>
      <c r="W594" s="17" t="n"/>
      <c r="X594" s="17" t="n"/>
    </row>
    <row r="595">
      <c r="A595" s="17" t="n"/>
      <c r="B595" s="17" t="n"/>
      <c r="C595" s="17" t="n"/>
      <c r="D595" s="17" t="n"/>
      <c r="E595" s="17" t="n"/>
      <c r="F595" s="17" t="n"/>
      <c r="G595" s="17" t="n"/>
      <c r="H595" s="17" t="n"/>
      <c r="I595" s="17" t="n"/>
      <c r="J595" s="17" t="n"/>
      <c r="K595" s="17" t="n"/>
      <c r="L595" s="17" t="n"/>
      <c r="M595" s="17" t="n"/>
      <c r="N595" s="17" t="n"/>
      <c r="O595" s="17" t="n"/>
      <c r="P595" s="17" t="n"/>
      <c r="Q595" s="17" t="n"/>
      <c r="R595" s="17" t="n"/>
      <c r="S595" s="17" t="n"/>
      <c r="T595" s="17" t="n"/>
      <c r="U595" s="17" t="n"/>
      <c r="V595" s="17" t="n"/>
      <c r="W595" s="17" t="n"/>
      <c r="X595" s="17" t="n"/>
    </row>
    <row r="596">
      <c r="A596" s="17" t="n"/>
      <c r="B596" s="17" t="n"/>
      <c r="C596" s="17" t="n"/>
      <c r="D596" s="17" t="n"/>
      <c r="E596" s="17" t="n"/>
      <c r="F596" s="17" t="n"/>
      <c r="G596" s="17" t="n"/>
      <c r="H596" s="17" t="n"/>
      <c r="I596" s="17" t="n"/>
      <c r="J596" s="17" t="n"/>
      <c r="K596" s="17" t="n"/>
      <c r="L596" s="17" t="n"/>
      <c r="M596" s="17" t="n"/>
      <c r="N596" s="17" t="n"/>
      <c r="O596" s="17" t="n"/>
      <c r="P596" s="17" t="n"/>
      <c r="Q596" s="17" t="n"/>
      <c r="R596" s="17" t="n"/>
      <c r="S596" s="17" t="n"/>
      <c r="T596" s="17" t="n"/>
      <c r="U596" s="17" t="n"/>
      <c r="V596" s="17" t="n"/>
      <c r="W596" s="17" t="n"/>
      <c r="X596" s="17" t="n"/>
    </row>
    <row r="597">
      <c r="A597" s="17" t="n"/>
      <c r="B597" s="17" t="n"/>
      <c r="C597" s="17" t="n"/>
      <c r="D597" s="17" t="n"/>
      <c r="E597" s="17" t="n"/>
      <c r="F597" s="17" t="n"/>
      <c r="G597" s="17" t="n"/>
      <c r="H597" s="17" t="n"/>
      <c r="I597" s="17" t="n"/>
      <c r="J597" s="17" t="n"/>
      <c r="K597" s="17" t="n"/>
      <c r="L597" s="17" t="n"/>
      <c r="M597" s="17" t="n"/>
      <c r="N597" s="17" t="n"/>
      <c r="O597" s="17" t="n"/>
      <c r="P597" s="17" t="n"/>
      <c r="Q597" s="17" t="n"/>
      <c r="R597" s="17" t="n"/>
      <c r="S597" s="17" t="n"/>
      <c r="T597" s="17" t="n"/>
      <c r="U597" s="17" t="n"/>
      <c r="V597" s="17" t="n"/>
      <c r="W597" s="17" t="n"/>
      <c r="X597" s="17" t="n"/>
    </row>
    <row r="598">
      <c r="A598" s="17" t="n"/>
      <c r="B598" s="17" t="n"/>
      <c r="C598" s="17" t="n"/>
      <c r="D598" s="17" t="n"/>
      <c r="E598" s="17" t="n"/>
      <c r="F598" s="17" t="n"/>
      <c r="G598" s="17" t="n"/>
      <c r="H598" s="17" t="n"/>
      <c r="I598" s="17" t="n"/>
      <c r="J598" s="17" t="n"/>
      <c r="K598" s="17" t="n"/>
      <c r="L598" s="17" t="n"/>
      <c r="M598" s="17" t="n"/>
      <c r="N598" s="17" t="n"/>
      <c r="O598" s="17" t="n"/>
      <c r="P598" s="17" t="n"/>
      <c r="Q598" s="17" t="n"/>
      <c r="R598" s="17" t="n"/>
      <c r="S598" s="17" t="n"/>
      <c r="T598" s="17" t="n"/>
      <c r="U598" s="17" t="n"/>
      <c r="V598" s="17" t="n"/>
      <c r="W598" s="17" t="n"/>
      <c r="X598" s="17" t="n"/>
    </row>
    <row r="599">
      <c r="A599" s="17" t="n"/>
      <c r="B599" s="17" t="n"/>
      <c r="C599" s="17" t="n"/>
      <c r="D599" s="17" t="n"/>
      <c r="E599" s="17" t="n"/>
      <c r="F599" s="17" t="n"/>
      <c r="G599" s="17" t="n"/>
      <c r="H599" s="17" t="n"/>
      <c r="I599" s="17" t="n"/>
      <c r="J599" s="17" t="n"/>
      <c r="K599" s="17" t="n"/>
      <c r="L599" s="17" t="n"/>
      <c r="M599" s="17" t="n"/>
      <c r="N599" s="17" t="n"/>
      <c r="O599" s="17" t="n"/>
      <c r="P599" s="17" t="n"/>
      <c r="Q599" s="17" t="n"/>
      <c r="R599" s="17" t="n"/>
      <c r="S599" s="17" t="n"/>
      <c r="T599" s="17" t="n"/>
      <c r="U599" s="17" t="n"/>
      <c r="V599" s="17" t="n"/>
      <c r="W599" s="17" t="n"/>
      <c r="X599" s="17" t="n"/>
    </row>
    <row r="600">
      <c r="A600" s="17" t="n"/>
      <c r="B600" s="17" t="n"/>
      <c r="C600" s="17" t="n"/>
      <c r="D600" s="17" t="n"/>
      <c r="E600" s="17" t="n"/>
      <c r="F600" s="17" t="n"/>
      <c r="G600" s="17" t="n"/>
      <c r="H600" s="17" t="n"/>
      <c r="I600" s="17" t="n"/>
      <c r="J600" s="17" t="n"/>
      <c r="K600" s="17" t="n"/>
      <c r="L600" s="17" t="n"/>
      <c r="M600" s="17" t="n"/>
      <c r="N600" s="17" t="n"/>
      <c r="O600" s="17" t="n"/>
      <c r="P600" s="17" t="n"/>
      <c r="Q600" s="17" t="n"/>
      <c r="R600" s="17" t="n"/>
      <c r="S600" s="17" t="n"/>
      <c r="T600" s="17" t="n"/>
      <c r="U600" s="17" t="n"/>
      <c r="V600" s="17" t="n"/>
      <c r="W600" s="17" t="n"/>
      <c r="X600" s="17" t="n"/>
    </row>
    <row r="601">
      <c r="A601" s="17" t="n"/>
      <c r="B601" s="17" t="n"/>
      <c r="C601" s="17" t="n"/>
      <c r="D601" s="17" t="n"/>
      <c r="E601" s="17" t="n"/>
      <c r="F601" s="17" t="n"/>
      <c r="G601" s="17" t="n"/>
      <c r="H601" s="17" t="n"/>
      <c r="I601" s="17" t="n"/>
      <c r="J601" s="17" t="n"/>
      <c r="K601" s="17" t="n"/>
      <c r="L601" s="17" t="n"/>
      <c r="M601" s="17" t="n"/>
      <c r="N601" s="17" t="n"/>
      <c r="O601" s="17" t="n"/>
      <c r="P601" s="17" t="n"/>
      <c r="Q601" s="17" t="n"/>
      <c r="R601" s="17" t="n"/>
      <c r="S601" s="17" t="n"/>
      <c r="T601" s="17" t="n"/>
      <c r="U601" s="17" t="n"/>
      <c r="V601" s="17" t="n"/>
      <c r="W601" s="17" t="n"/>
      <c r="X601" s="17" t="n"/>
    </row>
    <row r="602">
      <c r="A602" s="17" t="n"/>
      <c r="B602" s="17" t="n"/>
      <c r="C602" s="17" t="n"/>
      <c r="D602" s="17" t="n"/>
      <c r="E602" s="17" t="n"/>
      <c r="F602" s="17" t="n"/>
      <c r="G602" s="17" t="n"/>
      <c r="H602" s="17" t="n"/>
      <c r="I602" s="17" t="n"/>
      <c r="J602" s="17" t="n"/>
      <c r="K602" s="17" t="n"/>
      <c r="L602" s="17" t="n"/>
      <c r="M602" s="17" t="n"/>
      <c r="N602" s="17" t="n"/>
      <c r="O602" s="17" t="n"/>
      <c r="P602" s="17" t="n"/>
      <c r="Q602" s="17" t="n"/>
      <c r="R602" s="17" t="n"/>
      <c r="S602" s="17" t="n"/>
      <c r="T602" s="17" t="n"/>
      <c r="U602" s="17" t="n"/>
      <c r="V602" s="17" t="n"/>
      <c r="W602" s="17" t="n"/>
      <c r="X602" s="17" t="n"/>
    </row>
    <row r="603">
      <c r="A603" s="17" t="n"/>
      <c r="B603" s="17" t="n"/>
      <c r="C603" s="17" t="n"/>
      <c r="D603" s="17" t="n"/>
      <c r="E603" s="17" t="n"/>
      <c r="F603" s="17" t="n"/>
      <c r="G603" s="17" t="n"/>
      <c r="H603" s="17" t="n"/>
      <c r="I603" s="17" t="n"/>
      <c r="J603" s="17" t="n"/>
      <c r="K603" s="17" t="n"/>
      <c r="L603" s="17" t="n"/>
      <c r="M603" s="17" t="n"/>
      <c r="N603" s="17" t="n"/>
      <c r="O603" s="17" t="n"/>
      <c r="P603" s="17" t="n"/>
      <c r="Q603" s="17" t="n"/>
      <c r="R603" s="17" t="n"/>
      <c r="S603" s="17" t="n"/>
      <c r="T603" s="17" t="n"/>
      <c r="U603" s="17" t="n"/>
      <c r="V603" s="17" t="n"/>
      <c r="W603" s="17" t="n"/>
      <c r="X603" s="17" t="n"/>
    </row>
    <row r="604">
      <c r="A604" s="17" t="n"/>
      <c r="B604" s="17" t="n"/>
      <c r="C604" s="17" t="n"/>
      <c r="D604" s="17" t="n"/>
      <c r="E604" s="17" t="n"/>
      <c r="F604" s="17" t="n"/>
      <c r="G604" s="17" t="n"/>
      <c r="H604" s="17" t="n"/>
      <c r="I604" s="17" t="n"/>
      <c r="J604" s="17" t="n"/>
      <c r="K604" s="17" t="n"/>
      <c r="L604" s="17" t="n"/>
      <c r="M604" s="17" t="n"/>
      <c r="N604" s="17" t="n"/>
      <c r="O604" s="17" t="n"/>
      <c r="P604" s="17" t="n"/>
      <c r="Q604" s="17" t="n"/>
      <c r="R604" s="17" t="n"/>
      <c r="S604" s="17" t="n"/>
      <c r="T604" s="17" t="n"/>
      <c r="U604" s="17" t="n"/>
      <c r="V604" s="17" t="n"/>
      <c r="W604" s="17" t="n"/>
      <c r="X604" s="17" t="n"/>
    </row>
    <row r="605">
      <c r="A605" s="17" t="n"/>
      <c r="B605" s="17" t="n"/>
      <c r="C605" s="17" t="n"/>
      <c r="D605" s="17" t="n"/>
      <c r="E605" s="17" t="n"/>
      <c r="F605" s="17" t="n"/>
      <c r="G605" s="17" t="n"/>
      <c r="H605" s="17" t="n"/>
      <c r="I605" s="17" t="n"/>
      <c r="J605" s="17" t="n"/>
      <c r="K605" s="17" t="n"/>
      <c r="L605" s="17" t="n"/>
      <c r="M605" s="17" t="n"/>
      <c r="N605" s="17" t="n"/>
      <c r="O605" s="17" t="n"/>
      <c r="P605" s="17" t="n"/>
      <c r="Q605" s="17" t="n"/>
      <c r="R605" s="17" t="n"/>
      <c r="S605" s="17" t="n"/>
      <c r="T605" s="17" t="n"/>
      <c r="U605" s="17" t="n"/>
      <c r="V605" s="17" t="n"/>
      <c r="W605" s="17" t="n"/>
      <c r="X605" s="17" t="n"/>
    </row>
    <row r="606">
      <c r="A606" s="17" t="n"/>
      <c r="B606" s="17" t="n"/>
      <c r="C606" s="17" t="n"/>
      <c r="D606" s="17" t="n"/>
      <c r="E606" s="17" t="n"/>
      <c r="F606" s="17" t="n"/>
      <c r="G606" s="17" t="n"/>
      <c r="H606" s="17" t="n"/>
      <c r="I606" s="17" t="n"/>
      <c r="J606" s="17" t="n"/>
      <c r="K606" s="17" t="n"/>
      <c r="L606" s="17" t="n"/>
      <c r="M606" s="17" t="n"/>
      <c r="N606" s="17" t="n"/>
      <c r="O606" s="17" t="n"/>
      <c r="P606" s="17" t="n"/>
      <c r="Q606" s="17" t="n"/>
      <c r="R606" s="17" t="n"/>
      <c r="S606" s="17" t="n"/>
      <c r="T606" s="17" t="n"/>
      <c r="U606" s="17" t="n"/>
      <c r="V606" s="17" t="n"/>
      <c r="W606" s="17" t="n"/>
      <c r="X606" s="17" t="n"/>
    </row>
    <row r="607">
      <c r="A607" s="17" t="n"/>
      <c r="B607" s="17" t="n"/>
      <c r="C607" s="17" t="n"/>
      <c r="D607" s="17" t="n"/>
      <c r="E607" s="17" t="n"/>
      <c r="F607" s="17" t="n"/>
      <c r="G607" s="17" t="n"/>
      <c r="H607" s="17" t="n"/>
      <c r="I607" s="17" t="n"/>
      <c r="J607" s="17" t="n"/>
      <c r="K607" s="17" t="n"/>
      <c r="L607" s="17" t="n"/>
      <c r="M607" s="17" t="n"/>
      <c r="N607" s="17" t="n"/>
      <c r="O607" s="17" t="n"/>
      <c r="P607" s="17" t="n"/>
      <c r="Q607" s="17" t="n"/>
      <c r="R607" s="17" t="n"/>
      <c r="S607" s="17" t="n"/>
      <c r="T607" s="17" t="n"/>
      <c r="U607" s="17" t="n"/>
      <c r="V607" s="17" t="n"/>
      <c r="W607" s="17" t="n"/>
      <c r="X607" s="17" t="n"/>
    </row>
    <row r="608">
      <c r="A608" s="17" t="n"/>
      <c r="B608" s="17" t="n"/>
      <c r="C608" s="17" t="n"/>
      <c r="D608" s="17" t="n"/>
      <c r="E608" s="17" t="n"/>
      <c r="F608" s="17" t="n"/>
      <c r="G608" s="17" t="n"/>
      <c r="H608" s="17" t="n"/>
      <c r="I608" s="17" t="n"/>
      <c r="J608" s="17" t="n"/>
      <c r="K608" s="17" t="n"/>
      <c r="L608" s="17" t="n"/>
      <c r="M608" s="17" t="n"/>
      <c r="N608" s="17" t="n"/>
      <c r="O608" s="17" t="n"/>
      <c r="P608" s="17" t="n"/>
      <c r="Q608" s="17" t="n"/>
      <c r="R608" s="17" t="n"/>
      <c r="S608" s="17" t="n"/>
      <c r="T608" s="17" t="n"/>
      <c r="U608" s="17" t="n"/>
      <c r="V608" s="17" t="n"/>
      <c r="W608" s="17" t="n"/>
      <c r="X608" s="17" t="n"/>
    </row>
    <row r="609">
      <c r="A609" s="17" t="n"/>
      <c r="B609" s="17" t="n"/>
      <c r="C609" s="17" t="n"/>
      <c r="D609" s="17" t="n"/>
      <c r="E609" s="17" t="n"/>
      <c r="F609" s="17" t="n"/>
      <c r="G609" s="17" t="n"/>
      <c r="H609" s="17" t="n"/>
      <c r="I609" s="17" t="n"/>
      <c r="J609" s="17" t="n"/>
      <c r="K609" s="17" t="n"/>
      <c r="L609" s="17" t="n"/>
      <c r="M609" s="17" t="n"/>
      <c r="N609" s="17" t="n"/>
      <c r="O609" s="17" t="n"/>
      <c r="P609" s="17" t="n"/>
      <c r="Q609" s="17" t="n"/>
      <c r="R609" s="17" t="n"/>
      <c r="S609" s="17" t="n"/>
      <c r="T609" s="17" t="n"/>
      <c r="U609" s="17" t="n"/>
      <c r="V609" s="17" t="n"/>
      <c r="W609" s="17" t="n"/>
      <c r="X609" s="17" t="n"/>
    </row>
    <row r="610">
      <c r="A610" s="17" t="n"/>
      <c r="B610" s="17" t="n"/>
      <c r="C610" s="17" t="n"/>
      <c r="D610" s="17" t="n"/>
      <c r="E610" s="17" t="n"/>
      <c r="F610" s="17" t="n"/>
      <c r="G610" s="17" t="n"/>
      <c r="H610" s="17" t="n"/>
      <c r="I610" s="17" t="n"/>
      <c r="J610" s="17" t="n"/>
      <c r="K610" s="17" t="n"/>
      <c r="L610" s="17" t="n"/>
      <c r="M610" s="17" t="n"/>
      <c r="N610" s="17" t="n"/>
      <c r="O610" s="17" t="n"/>
      <c r="P610" s="17" t="n"/>
      <c r="Q610" s="17" t="n"/>
      <c r="R610" s="17" t="n"/>
      <c r="S610" s="17" t="n"/>
      <c r="T610" s="17" t="n"/>
      <c r="U610" s="17" t="n"/>
      <c r="V610" s="17" t="n"/>
      <c r="W610" s="17" t="n"/>
      <c r="X610" s="17" t="n"/>
    </row>
    <row r="611">
      <c r="A611" s="17" t="n"/>
      <c r="B611" s="17" t="n"/>
      <c r="C611" s="17" t="n"/>
      <c r="D611" s="17" t="n"/>
      <c r="E611" s="17" t="n"/>
      <c r="F611" s="17" t="n"/>
      <c r="G611" s="17" t="n"/>
      <c r="H611" s="17" t="n"/>
      <c r="I611" s="17" t="n"/>
      <c r="J611" s="17" t="n"/>
      <c r="K611" s="17" t="n"/>
      <c r="L611" s="17" t="n"/>
      <c r="M611" s="17" t="n"/>
      <c r="N611" s="17" t="n"/>
      <c r="O611" s="17" t="n"/>
      <c r="P611" s="17" t="n"/>
      <c r="Q611" s="17" t="n"/>
      <c r="R611" s="17" t="n"/>
      <c r="S611" s="17" t="n"/>
      <c r="T611" s="17" t="n"/>
      <c r="U611" s="17" t="n"/>
      <c r="V611" s="17" t="n"/>
      <c r="W611" s="17" t="n"/>
      <c r="X611" s="17" t="n"/>
    </row>
    <row r="612">
      <c r="A612" s="17" t="n"/>
      <c r="B612" s="17" t="n"/>
      <c r="C612" s="17" t="n"/>
      <c r="D612" s="17" t="n"/>
      <c r="E612" s="17" t="n"/>
      <c r="F612" s="17" t="n"/>
      <c r="G612" s="17" t="n"/>
      <c r="H612" s="17" t="n"/>
      <c r="I612" s="17" t="n"/>
      <c r="J612" s="17" t="n"/>
      <c r="K612" s="17" t="n"/>
      <c r="L612" s="17" t="n"/>
      <c r="M612" s="17" t="n"/>
      <c r="N612" s="17" t="n"/>
      <c r="O612" s="17" t="n"/>
      <c r="P612" s="17" t="n"/>
      <c r="Q612" s="17" t="n"/>
      <c r="R612" s="17" t="n"/>
      <c r="S612" s="17" t="n"/>
      <c r="T612" s="17" t="n"/>
      <c r="U612" s="17" t="n"/>
      <c r="V612" s="17" t="n"/>
      <c r="W612" s="17" t="n"/>
      <c r="X612" s="17" t="n"/>
    </row>
    <row r="613">
      <c r="A613" s="17" t="n"/>
      <c r="B613" s="17" t="n"/>
      <c r="C613" s="17" t="n"/>
      <c r="D613" s="17" t="n"/>
      <c r="E613" s="17" t="n"/>
      <c r="F613" s="17" t="n"/>
      <c r="G613" s="17" t="n"/>
      <c r="H613" s="17" t="n"/>
      <c r="I613" s="17" t="n"/>
      <c r="J613" s="17" t="n"/>
      <c r="K613" s="17" t="n"/>
      <c r="L613" s="17" t="n"/>
      <c r="M613" s="17" t="n"/>
      <c r="N613" s="17" t="n"/>
      <c r="O613" s="17" t="n"/>
      <c r="P613" s="17" t="n"/>
      <c r="Q613" s="17" t="n"/>
      <c r="R613" s="17" t="n"/>
      <c r="S613" s="17" t="n"/>
      <c r="T613" s="17" t="n"/>
      <c r="U613" s="17" t="n"/>
      <c r="V613" s="17" t="n"/>
      <c r="W613" s="17" t="n"/>
      <c r="X613" s="17" t="n"/>
    </row>
    <row r="614">
      <c r="A614" s="17" t="n"/>
      <c r="B614" s="17" t="n"/>
      <c r="C614" s="17" t="n"/>
      <c r="D614" s="17" t="n"/>
      <c r="E614" s="17" t="n"/>
      <c r="F614" s="17" t="n"/>
      <c r="G614" s="17" t="n"/>
      <c r="H614" s="17" t="n"/>
      <c r="I614" s="17" t="n"/>
      <c r="J614" s="17" t="n"/>
      <c r="K614" s="17" t="n"/>
      <c r="L614" s="17" t="n"/>
      <c r="M614" s="17" t="n"/>
      <c r="N614" s="17" t="n"/>
      <c r="O614" s="17" t="n"/>
      <c r="P614" s="17" t="n"/>
      <c r="Q614" s="17" t="n"/>
      <c r="R614" s="17" t="n"/>
      <c r="S614" s="17" t="n"/>
      <c r="T614" s="17" t="n"/>
      <c r="U614" s="17" t="n"/>
      <c r="V614" s="17" t="n"/>
      <c r="W614" s="17" t="n"/>
      <c r="X614" s="17" t="n"/>
    </row>
    <row r="615">
      <c r="A615" s="17" t="n"/>
      <c r="B615" s="17" t="n"/>
      <c r="C615" s="17" t="n"/>
      <c r="D615" s="17" t="n"/>
      <c r="E615" s="17" t="n"/>
      <c r="F615" s="17" t="n"/>
      <c r="G615" s="17" t="n"/>
      <c r="H615" s="17" t="n"/>
      <c r="I615" s="17" t="n"/>
      <c r="J615" s="17" t="n"/>
      <c r="K615" s="17" t="n"/>
      <c r="L615" s="17" t="n"/>
      <c r="M615" s="17" t="n"/>
      <c r="N615" s="17" t="n"/>
      <c r="O615" s="17" t="n"/>
      <c r="P615" s="17" t="n"/>
      <c r="Q615" s="17" t="n"/>
      <c r="R615" s="17" t="n"/>
      <c r="S615" s="17" t="n"/>
      <c r="T615" s="17" t="n"/>
      <c r="U615" s="17" t="n"/>
      <c r="V615" s="17" t="n"/>
      <c r="W615" s="17" t="n"/>
      <c r="X615" s="17" t="n"/>
    </row>
    <row r="616">
      <c r="A616" s="17" t="n"/>
      <c r="B616" s="17" t="n"/>
      <c r="C616" s="17" t="n"/>
      <c r="D616" s="17" t="n"/>
      <c r="E616" s="17" t="n"/>
      <c r="F616" s="17" t="n"/>
      <c r="G616" s="17" t="n"/>
      <c r="H616" s="17" t="n"/>
      <c r="I616" s="17" t="n"/>
      <c r="J616" s="17" t="n"/>
      <c r="K616" s="17" t="n"/>
      <c r="L616" s="17" t="n"/>
      <c r="M616" s="17" t="n"/>
      <c r="N616" s="17" t="n"/>
      <c r="O616" s="17" t="n"/>
      <c r="P616" s="17" t="n"/>
      <c r="Q616" s="17" t="n"/>
      <c r="R616" s="17" t="n"/>
      <c r="S616" s="17" t="n"/>
      <c r="T616" s="17" t="n"/>
      <c r="U616" s="17" t="n"/>
      <c r="V616" s="17" t="n"/>
      <c r="W616" s="17" t="n"/>
      <c r="X616" s="17" t="n"/>
    </row>
    <row r="617">
      <c r="A617" s="17" t="n"/>
      <c r="B617" s="17" t="n"/>
      <c r="C617" s="17" t="n"/>
      <c r="D617" s="17" t="n"/>
      <c r="E617" s="17" t="n"/>
      <c r="F617" s="17" t="n"/>
      <c r="G617" s="17" t="n"/>
      <c r="H617" s="17" t="n"/>
      <c r="I617" s="17" t="n"/>
      <c r="J617" s="17" t="n"/>
      <c r="K617" s="17" t="n"/>
      <c r="L617" s="17" t="n"/>
      <c r="M617" s="17" t="n"/>
      <c r="N617" s="17" t="n"/>
      <c r="O617" s="17" t="n"/>
      <c r="P617" s="17" t="n"/>
      <c r="Q617" s="17" t="n"/>
      <c r="R617" s="17" t="n"/>
      <c r="S617" s="17" t="n"/>
      <c r="T617" s="17" t="n"/>
      <c r="U617" s="17" t="n"/>
      <c r="V617" s="17" t="n"/>
      <c r="W617" s="17" t="n"/>
      <c r="X617" s="17" t="n"/>
    </row>
    <row r="618">
      <c r="A618" s="17" t="n"/>
      <c r="B618" s="17" t="n"/>
      <c r="C618" s="17" t="n"/>
      <c r="D618" s="17" t="n"/>
      <c r="E618" s="17" t="n"/>
      <c r="F618" s="17" t="n"/>
      <c r="G618" s="17" t="n"/>
      <c r="H618" s="17" t="n"/>
      <c r="I618" s="17" t="n"/>
      <c r="J618" s="17" t="n"/>
      <c r="K618" s="17" t="n"/>
      <c r="L618" s="17" t="n"/>
      <c r="M618" s="17" t="n"/>
      <c r="N618" s="17" t="n"/>
      <c r="O618" s="17" t="n"/>
      <c r="P618" s="17" t="n"/>
      <c r="Q618" s="17" t="n"/>
      <c r="R618" s="17" t="n"/>
      <c r="S618" s="17" t="n"/>
      <c r="T618" s="17" t="n"/>
      <c r="U618" s="17" t="n"/>
      <c r="V618" s="17" t="n"/>
      <c r="W618" s="17" t="n"/>
      <c r="X618" s="17" t="n"/>
    </row>
    <row r="619">
      <c r="A619" s="17" t="n"/>
      <c r="B619" s="17" t="n"/>
      <c r="C619" s="17" t="n"/>
      <c r="D619" s="17" t="n"/>
      <c r="E619" s="17" t="n"/>
      <c r="F619" s="17" t="n"/>
      <c r="G619" s="17" t="n"/>
      <c r="H619" s="17" t="n"/>
      <c r="I619" s="17" t="n"/>
      <c r="J619" s="17" t="n"/>
      <c r="K619" s="17" t="n"/>
      <c r="L619" s="17" t="n"/>
      <c r="M619" s="17" t="n"/>
      <c r="N619" s="17" t="n"/>
      <c r="O619" s="17" t="n"/>
      <c r="P619" s="17" t="n"/>
      <c r="Q619" s="17" t="n"/>
      <c r="R619" s="17" t="n"/>
      <c r="S619" s="17" t="n"/>
      <c r="T619" s="17" t="n"/>
      <c r="U619" s="17" t="n"/>
      <c r="V619" s="17" t="n"/>
      <c r="W619" s="17" t="n"/>
      <c r="X619" s="17" t="n"/>
    </row>
    <row r="620">
      <c r="A620" s="17" t="n"/>
      <c r="B620" s="17" t="n"/>
      <c r="C620" s="17" t="n"/>
      <c r="D620" s="17" t="n"/>
      <c r="E620" s="17" t="n"/>
      <c r="F620" s="17" t="n"/>
      <c r="G620" s="17" t="n"/>
      <c r="H620" s="17" t="n"/>
      <c r="I620" s="17" t="n"/>
      <c r="J620" s="17" t="n"/>
      <c r="K620" s="17" t="n"/>
      <c r="L620" s="17" t="n"/>
      <c r="M620" s="17" t="n"/>
      <c r="N620" s="17" t="n"/>
      <c r="O620" s="17" t="n"/>
      <c r="P620" s="17" t="n"/>
      <c r="Q620" s="17" t="n"/>
      <c r="R620" s="17" t="n"/>
      <c r="S620" s="17" t="n"/>
      <c r="T620" s="17" t="n"/>
      <c r="U620" s="17" t="n"/>
      <c r="V620" s="17" t="n"/>
      <c r="W620" s="17" t="n"/>
      <c r="X620" s="17" t="n"/>
    </row>
    <row r="621">
      <c r="A621" s="17" t="n"/>
      <c r="B621" s="17" t="n"/>
      <c r="C621" s="17" t="n"/>
      <c r="D621" s="17" t="n"/>
      <c r="E621" s="17" t="n"/>
      <c r="F621" s="17" t="n"/>
      <c r="G621" s="17" t="n"/>
      <c r="H621" s="17" t="n"/>
      <c r="I621" s="17" t="n"/>
      <c r="J621" s="17" t="n"/>
      <c r="K621" s="17" t="n"/>
      <c r="L621" s="17" t="n"/>
      <c r="M621" s="17" t="n"/>
      <c r="N621" s="17" t="n"/>
      <c r="O621" s="17" t="n"/>
      <c r="P621" s="17" t="n"/>
      <c r="Q621" s="17" t="n"/>
      <c r="R621" s="17" t="n"/>
      <c r="S621" s="17" t="n"/>
      <c r="T621" s="17" t="n"/>
      <c r="U621" s="17" t="n"/>
      <c r="V621" s="17" t="n"/>
      <c r="W621" s="17" t="n"/>
      <c r="X621" s="17" t="n"/>
    </row>
    <row r="622">
      <c r="A622" s="17" t="n"/>
      <c r="B622" s="17" t="n"/>
      <c r="C622" s="17" t="n"/>
      <c r="D622" s="17" t="n"/>
      <c r="E622" s="17" t="n"/>
      <c r="F622" s="17" t="n"/>
      <c r="G622" s="17" t="n"/>
      <c r="H622" s="17" t="n"/>
      <c r="I622" s="17" t="n"/>
      <c r="J622" s="17" t="n"/>
      <c r="K622" s="17" t="n"/>
      <c r="L622" s="17" t="n"/>
      <c r="M622" s="17" t="n"/>
      <c r="N622" s="17" t="n"/>
      <c r="O622" s="17" t="n"/>
      <c r="P622" s="17" t="n"/>
      <c r="Q622" s="17" t="n"/>
      <c r="R622" s="17" t="n"/>
      <c r="S622" s="17" t="n"/>
      <c r="T622" s="17" t="n"/>
      <c r="U622" s="17" t="n"/>
      <c r="V622" s="17" t="n"/>
      <c r="W622" s="17" t="n"/>
      <c r="X622" s="17" t="n"/>
    </row>
    <row r="623">
      <c r="A623" s="17" t="n"/>
      <c r="B623" s="17" t="n"/>
      <c r="C623" s="17" t="n"/>
      <c r="D623" s="17" t="n"/>
      <c r="E623" s="17" t="n"/>
      <c r="F623" s="17" t="n"/>
      <c r="G623" s="17" t="n"/>
      <c r="H623" s="17" t="n"/>
      <c r="I623" s="17" t="n"/>
      <c r="J623" s="17" t="n"/>
      <c r="K623" s="17" t="n"/>
      <c r="L623" s="17" t="n"/>
      <c r="M623" s="17" t="n"/>
      <c r="N623" s="17" t="n"/>
      <c r="O623" s="17" t="n"/>
      <c r="P623" s="17" t="n"/>
      <c r="Q623" s="17" t="n"/>
      <c r="R623" s="17" t="n"/>
      <c r="S623" s="17" t="n"/>
      <c r="T623" s="17" t="n"/>
      <c r="U623" s="17" t="n"/>
      <c r="V623" s="17" t="n"/>
      <c r="W623" s="17" t="n"/>
      <c r="X623" s="17" t="n"/>
    </row>
    <row r="624">
      <c r="A624" s="17" t="n"/>
      <c r="B624" s="17" t="n"/>
      <c r="C624" s="17" t="n"/>
      <c r="D624" s="17" t="n"/>
      <c r="E624" s="17" t="n"/>
      <c r="F624" s="17" t="n"/>
      <c r="G624" s="17" t="n"/>
      <c r="H624" s="17" t="n"/>
      <c r="I624" s="17" t="n"/>
      <c r="J624" s="17" t="n"/>
      <c r="K624" s="17" t="n"/>
      <c r="L624" s="17" t="n"/>
      <c r="M624" s="17" t="n"/>
      <c r="N624" s="17" t="n"/>
      <c r="O624" s="17" t="n"/>
      <c r="P624" s="17" t="n"/>
      <c r="Q624" s="17" t="n"/>
      <c r="R624" s="17" t="n"/>
      <c r="S624" s="17" t="n"/>
      <c r="T624" s="17" t="n"/>
      <c r="U624" s="17" t="n"/>
      <c r="V624" s="17" t="n"/>
      <c r="W624" s="17" t="n"/>
      <c r="X624" s="17" t="n"/>
    </row>
    <row r="625">
      <c r="A625" s="17" t="n"/>
      <c r="B625" s="17" t="n"/>
      <c r="C625" s="17" t="n"/>
      <c r="D625" s="17" t="n"/>
      <c r="E625" s="17" t="n"/>
      <c r="F625" s="17" t="n"/>
      <c r="G625" s="17" t="n"/>
      <c r="H625" s="17" t="n"/>
      <c r="I625" s="17" t="n"/>
      <c r="J625" s="17" t="n"/>
      <c r="K625" s="17" t="n"/>
      <c r="L625" s="17" t="n"/>
      <c r="M625" s="17" t="n"/>
      <c r="N625" s="17" t="n"/>
      <c r="O625" s="17" t="n"/>
      <c r="P625" s="17" t="n"/>
      <c r="Q625" s="17" t="n"/>
      <c r="R625" s="17" t="n"/>
      <c r="S625" s="17" t="n"/>
      <c r="T625" s="17" t="n"/>
      <c r="U625" s="17" t="n"/>
      <c r="V625" s="17" t="n"/>
      <c r="W625" s="17" t="n"/>
      <c r="X625" s="17" t="n"/>
    </row>
    <row r="626">
      <c r="A626" s="17" t="n"/>
      <c r="B626" s="17" t="n"/>
      <c r="C626" s="17" t="n"/>
      <c r="D626" s="17" t="n"/>
      <c r="E626" s="17" t="n"/>
      <c r="F626" s="17" t="n"/>
      <c r="G626" s="17" t="n"/>
      <c r="H626" s="17" t="n"/>
      <c r="I626" s="17" t="n"/>
      <c r="J626" s="17" t="n"/>
      <c r="K626" s="17" t="n"/>
      <c r="L626" s="17" t="n"/>
      <c r="M626" s="17" t="n"/>
      <c r="N626" s="17" t="n"/>
      <c r="O626" s="17" t="n"/>
      <c r="P626" s="17" t="n"/>
      <c r="Q626" s="17" t="n"/>
      <c r="R626" s="17" t="n"/>
      <c r="S626" s="17" t="n"/>
      <c r="T626" s="17" t="n"/>
      <c r="U626" s="17" t="n"/>
      <c r="V626" s="17" t="n"/>
      <c r="W626" s="17" t="n"/>
      <c r="X626" s="17" t="n"/>
    </row>
    <row r="627">
      <c r="A627" s="17" t="n"/>
      <c r="B627" s="17" t="n"/>
      <c r="C627" s="17" t="n"/>
      <c r="D627" s="17" t="n"/>
      <c r="E627" s="17" t="n"/>
      <c r="F627" s="17" t="n"/>
      <c r="G627" s="17" t="n"/>
      <c r="H627" s="17" t="n"/>
      <c r="I627" s="17" t="n"/>
      <c r="J627" s="17" t="n"/>
      <c r="K627" s="17" t="n"/>
      <c r="L627" s="17" t="n"/>
      <c r="M627" s="17" t="n"/>
      <c r="N627" s="17" t="n"/>
      <c r="O627" s="17" t="n"/>
      <c r="P627" s="17" t="n"/>
      <c r="Q627" s="17" t="n"/>
      <c r="R627" s="17" t="n"/>
      <c r="S627" s="17" t="n"/>
      <c r="T627" s="17" t="n"/>
      <c r="U627" s="17" t="n"/>
      <c r="V627" s="17" t="n"/>
      <c r="W627" s="17" t="n"/>
      <c r="X627" s="17" t="n"/>
    </row>
    <row r="628">
      <c r="A628" s="17" t="n"/>
      <c r="B628" s="17" t="n"/>
      <c r="C628" s="17" t="n"/>
      <c r="D628" s="17" t="n"/>
      <c r="E628" s="17" t="n"/>
      <c r="F628" s="17" t="n"/>
      <c r="G628" s="17" t="n"/>
      <c r="H628" s="17" t="n"/>
      <c r="I628" s="17" t="n"/>
      <c r="J628" s="17" t="n"/>
      <c r="K628" s="17" t="n"/>
      <c r="L628" s="17" t="n"/>
      <c r="M628" s="17" t="n"/>
      <c r="N628" s="17" t="n"/>
      <c r="O628" s="17" t="n"/>
      <c r="P628" s="17" t="n"/>
      <c r="Q628" s="17" t="n"/>
      <c r="R628" s="17" t="n"/>
      <c r="S628" s="17" t="n"/>
      <c r="T628" s="17" t="n"/>
      <c r="U628" s="17" t="n"/>
      <c r="V628" s="17" t="n"/>
      <c r="W628" s="17" t="n"/>
      <c r="X628" s="17" t="n"/>
    </row>
    <row r="629">
      <c r="A629" s="17" t="n"/>
      <c r="B629" s="17" t="n"/>
      <c r="C629" s="17" t="n"/>
      <c r="D629" s="17" t="n"/>
      <c r="E629" s="17" t="n"/>
      <c r="F629" s="17" t="n"/>
      <c r="G629" s="17" t="n"/>
      <c r="H629" s="17" t="n"/>
      <c r="I629" s="17" t="n"/>
      <c r="J629" s="17" t="n"/>
      <c r="K629" s="17" t="n"/>
      <c r="L629" s="17" t="n"/>
      <c r="M629" s="17" t="n"/>
      <c r="N629" s="17" t="n"/>
      <c r="O629" s="17" t="n"/>
      <c r="P629" s="17" t="n"/>
      <c r="Q629" s="17" t="n"/>
      <c r="R629" s="17" t="n"/>
      <c r="S629" s="17" t="n"/>
      <c r="T629" s="17" t="n"/>
      <c r="U629" s="17" t="n"/>
      <c r="V629" s="17" t="n"/>
      <c r="W629" s="17" t="n"/>
      <c r="X629" s="17" t="n"/>
    </row>
    <row r="630">
      <c r="A630" s="17" t="n"/>
      <c r="B630" s="17" t="n"/>
      <c r="C630" s="17" t="n"/>
      <c r="D630" s="17" t="n"/>
      <c r="E630" s="17" t="n"/>
      <c r="F630" s="17" t="n"/>
      <c r="G630" s="17" t="n"/>
      <c r="H630" s="17" t="n"/>
      <c r="I630" s="17" t="n"/>
      <c r="J630" s="17" t="n"/>
      <c r="K630" s="17" t="n"/>
      <c r="L630" s="17" t="n"/>
      <c r="M630" s="17" t="n"/>
      <c r="N630" s="17" t="n"/>
      <c r="O630" s="17" t="n"/>
      <c r="P630" s="17" t="n"/>
      <c r="Q630" s="17" t="n"/>
      <c r="R630" s="17" t="n"/>
      <c r="S630" s="17" t="n"/>
      <c r="T630" s="17" t="n"/>
      <c r="U630" s="17" t="n"/>
      <c r="V630" s="17" t="n"/>
      <c r="W630" s="17" t="n"/>
      <c r="X630" s="17" t="n"/>
    </row>
    <row r="631">
      <c r="A631" s="17" t="n"/>
      <c r="B631" s="17" t="n"/>
      <c r="C631" s="17" t="n"/>
      <c r="D631" s="17" t="n"/>
      <c r="E631" s="17" t="n"/>
      <c r="F631" s="17" t="n"/>
      <c r="G631" s="17" t="n"/>
      <c r="H631" s="17" t="n"/>
      <c r="I631" s="17" t="n"/>
      <c r="J631" s="17" t="n"/>
      <c r="K631" s="17" t="n"/>
      <c r="L631" s="17" t="n"/>
      <c r="M631" s="17" t="n"/>
      <c r="N631" s="17" t="n"/>
      <c r="O631" s="17" t="n"/>
      <c r="P631" s="17" t="n"/>
      <c r="Q631" s="17" t="n"/>
      <c r="R631" s="17" t="n"/>
      <c r="S631" s="17" t="n"/>
      <c r="T631" s="17" t="n"/>
      <c r="U631" s="17" t="n"/>
      <c r="V631" s="17" t="n"/>
      <c r="W631" s="17" t="n"/>
      <c r="X631" s="17" t="n"/>
    </row>
    <row r="632">
      <c r="A632" s="17" t="n"/>
      <c r="B632" s="17" t="n"/>
      <c r="C632" s="17" t="n"/>
      <c r="D632" s="17" t="n"/>
      <c r="E632" s="17" t="n"/>
      <c r="F632" s="17" t="n"/>
      <c r="G632" s="17" t="n"/>
      <c r="H632" s="17" t="n"/>
      <c r="I632" s="17" t="n"/>
      <c r="J632" s="17" t="n"/>
      <c r="K632" s="17" t="n"/>
      <c r="L632" s="17" t="n"/>
      <c r="M632" s="17" t="n"/>
      <c r="N632" s="17" t="n"/>
      <c r="O632" s="17" t="n"/>
      <c r="P632" s="17" t="n"/>
      <c r="Q632" s="17" t="n"/>
      <c r="R632" s="17" t="n"/>
      <c r="S632" s="17" t="n"/>
      <c r="T632" s="17" t="n"/>
      <c r="U632" s="17" t="n"/>
      <c r="V632" s="17" t="n"/>
      <c r="W632" s="17" t="n"/>
      <c r="X632" s="17" t="n"/>
    </row>
    <row r="633">
      <c r="A633" s="17" t="n"/>
      <c r="B633" s="17" t="n"/>
      <c r="C633" s="17" t="n"/>
      <c r="D633" s="17" t="n"/>
      <c r="E633" s="17" t="n"/>
      <c r="F633" s="17" t="n"/>
      <c r="G633" s="17" t="n"/>
      <c r="H633" s="17" t="n"/>
      <c r="I633" s="17" t="n"/>
      <c r="J633" s="17" t="n"/>
      <c r="K633" s="17" t="n"/>
      <c r="L633" s="17" t="n"/>
      <c r="M633" s="17" t="n"/>
      <c r="N633" s="17" t="n"/>
      <c r="O633" s="17" t="n"/>
      <c r="P633" s="17" t="n"/>
      <c r="Q633" s="17" t="n"/>
      <c r="R633" s="17" t="n"/>
      <c r="S633" s="17" t="n"/>
      <c r="T633" s="17" t="n"/>
      <c r="U633" s="17" t="n"/>
      <c r="V633" s="17" t="n"/>
      <c r="W633" s="17" t="n"/>
      <c r="X633" s="17" t="n"/>
    </row>
    <row r="634">
      <c r="A634" s="17" t="n"/>
      <c r="B634" s="17" t="n"/>
      <c r="C634" s="17" t="n"/>
      <c r="D634" s="17" t="n"/>
      <c r="E634" s="17" t="n"/>
      <c r="F634" s="17" t="n"/>
      <c r="G634" s="17" t="n"/>
      <c r="H634" s="17" t="n"/>
      <c r="I634" s="17" t="n"/>
      <c r="J634" s="17" t="n"/>
      <c r="K634" s="17" t="n"/>
      <c r="L634" s="17" t="n"/>
      <c r="M634" s="17" t="n"/>
      <c r="N634" s="17" t="n"/>
      <c r="O634" s="17" t="n"/>
      <c r="P634" s="17" t="n"/>
      <c r="Q634" s="17" t="n"/>
      <c r="R634" s="17" t="n"/>
      <c r="S634" s="17" t="n"/>
      <c r="T634" s="17" t="n"/>
      <c r="U634" s="17" t="n"/>
      <c r="V634" s="17" t="n"/>
      <c r="W634" s="17" t="n"/>
      <c r="X634" s="17" t="n"/>
    </row>
    <row r="635">
      <c r="A635" s="17" t="n"/>
      <c r="B635" s="17" t="n"/>
      <c r="C635" s="17" t="n"/>
      <c r="D635" s="17" t="n"/>
      <c r="E635" s="17" t="n"/>
      <c r="F635" s="17" t="n"/>
      <c r="G635" s="17" t="n"/>
      <c r="H635" s="17" t="n"/>
      <c r="I635" s="17" t="n"/>
      <c r="J635" s="17" t="n"/>
      <c r="K635" s="17" t="n"/>
      <c r="L635" s="17" t="n"/>
      <c r="M635" s="17" t="n"/>
      <c r="N635" s="17" t="n"/>
      <c r="O635" s="17" t="n"/>
      <c r="P635" s="17" t="n"/>
      <c r="Q635" s="17" t="n"/>
      <c r="R635" s="17" t="n"/>
      <c r="S635" s="17" t="n"/>
      <c r="T635" s="17" t="n"/>
      <c r="U635" s="17" t="n"/>
      <c r="V635" s="17" t="n"/>
      <c r="W635" s="17" t="n"/>
      <c r="X635" s="17" t="n"/>
    </row>
    <row r="636">
      <c r="A636" s="17" t="n"/>
      <c r="B636" s="17" t="n"/>
      <c r="C636" s="17" t="n"/>
      <c r="D636" s="17" t="n"/>
      <c r="E636" s="17" t="n"/>
      <c r="F636" s="17" t="n"/>
      <c r="G636" s="17" t="n"/>
      <c r="H636" s="17" t="n"/>
      <c r="I636" s="17" t="n"/>
      <c r="J636" s="17" t="n"/>
      <c r="K636" s="17" t="n"/>
      <c r="L636" s="17" t="n"/>
      <c r="M636" s="17" t="n"/>
      <c r="N636" s="17" t="n"/>
      <c r="O636" s="17" t="n"/>
      <c r="P636" s="17" t="n"/>
      <c r="Q636" s="17" t="n"/>
      <c r="R636" s="17" t="n"/>
      <c r="S636" s="17" t="n"/>
      <c r="T636" s="17" t="n"/>
      <c r="U636" s="17" t="n"/>
      <c r="V636" s="17" t="n"/>
      <c r="W636" s="17" t="n"/>
      <c r="X636" s="17" t="n"/>
    </row>
    <row r="637">
      <c r="A637" s="17" t="n"/>
      <c r="B637" s="17" t="n"/>
      <c r="C637" s="17" t="n"/>
      <c r="D637" s="17" t="n"/>
      <c r="E637" s="17" t="n"/>
      <c r="F637" s="17" t="n"/>
      <c r="G637" s="17" t="n"/>
      <c r="H637" s="17" t="n"/>
      <c r="I637" s="17" t="n"/>
      <c r="J637" s="17" t="n"/>
      <c r="K637" s="17" t="n"/>
      <c r="L637" s="17" t="n"/>
      <c r="M637" s="17" t="n"/>
      <c r="N637" s="17" t="n"/>
      <c r="O637" s="17" t="n"/>
      <c r="P637" s="17" t="n"/>
      <c r="Q637" s="17" t="n"/>
      <c r="R637" s="17" t="n"/>
      <c r="S637" s="17" t="n"/>
      <c r="T637" s="17" t="n"/>
      <c r="U637" s="17" t="n"/>
      <c r="V637" s="17" t="n"/>
      <c r="W637" s="17" t="n"/>
      <c r="X637" s="17" t="n"/>
    </row>
    <row r="638">
      <c r="A638" s="17" t="n"/>
      <c r="B638" s="17" t="n"/>
      <c r="C638" s="17" t="n"/>
      <c r="D638" s="17" t="n"/>
      <c r="E638" s="17" t="n"/>
      <c r="F638" s="17" t="n"/>
      <c r="G638" s="17" t="n"/>
      <c r="H638" s="17" t="n"/>
      <c r="I638" s="17" t="n"/>
      <c r="J638" s="17" t="n"/>
      <c r="K638" s="17" t="n"/>
      <c r="L638" s="17" t="n"/>
      <c r="M638" s="17" t="n"/>
      <c r="N638" s="17" t="n"/>
      <c r="O638" s="17" t="n"/>
      <c r="P638" s="17" t="n"/>
      <c r="Q638" s="17" t="n"/>
      <c r="R638" s="17" t="n"/>
      <c r="S638" s="17" t="n"/>
      <c r="T638" s="17" t="n"/>
      <c r="U638" s="17" t="n"/>
      <c r="V638" s="17" t="n"/>
      <c r="W638" s="17" t="n"/>
      <c r="X638" s="17" t="n"/>
    </row>
    <row r="639">
      <c r="A639" s="17" t="n"/>
      <c r="B639" s="17" t="n"/>
      <c r="C639" s="17" t="n"/>
      <c r="D639" s="17" t="n"/>
      <c r="E639" s="17" t="n"/>
      <c r="F639" s="17" t="n"/>
      <c r="G639" s="17" t="n"/>
      <c r="H639" s="17" t="n"/>
      <c r="I639" s="17" t="n"/>
      <c r="J639" s="17" t="n"/>
      <c r="K639" s="17" t="n"/>
      <c r="L639" s="17" t="n"/>
      <c r="M639" s="17" t="n"/>
      <c r="N639" s="17" t="n"/>
      <c r="O639" s="17" t="n"/>
      <c r="P639" s="17" t="n"/>
      <c r="Q639" s="17" t="n"/>
      <c r="R639" s="17" t="n"/>
      <c r="S639" s="17" t="n"/>
      <c r="T639" s="17" t="n"/>
      <c r="U639" s="17" t="n"/>
      <c r="V639" s="17" t="n"/>
      <c r="W639" s="17" t="n"/>
      <c r="X639" s="17" t="n"/>
    </row>
    <row r="640">
      <c r="A640" s="17" t="n"/>
      <c r="B640" s="17" t="n"/>
      <c r="C640" s="17" t="n"/>
      <c r="D640" s="17" t="n"/>
      <c r="E640" s="17" t="n"/>
      <c r="F640" s="17" t="n"/>
      <c r="G640" s="17" t="n"/>
      <c r="H640" s="17" t="n"/>
      <c r="I640" s="17" t="n"/>
      <c r="J640" s="17" t="n"/>
      <c r="K640" s="17" t="n"/>
      <c r="L640" s="17" t="n"/>
      <c r="M640" s="17" t="n"/>
      <c r="N640" s="17" t="n"/>
      <c r="O640" s="17" t="n"/>
      <c r="P640" s="17" t="n"/>
      <c r="Q640" s="17" t="n"/>
      <c r="R640" s="17" t="n"/>
      <c r="S640" s="17" t="n"/>
      <c r="T640" s="17" t="n"/>
      <c r="U640" s="17" t="n"/>
      <c r="V640" s="17" t="n"/>
      <c r="W640" s="17" t="n"/>
      <c r="X640" s="17" t="n"/>
    </row>
    <row r="641">
      <c r="A641" s="17" t="n"/>
      <c r="B641" s="17" t="n"/>
      <c r="C641" s="17" t="n"/>
      <c r="D641" s="17" t="n"/>
      <c r="E641" s="17" t="n"/>
      <c r="F641" s="17" t="n"/>
      <c r="G641" s="17" t="n"/>
      <c r="H641" s="17" t="n"/>
      <c r="I641" s="17" t="n"/>
      <c r="J641" s="17" t="n"/>
      <c r="K641" s="17" t="n"/>
      <c r="L641" s="17" t="n"/>
      <c r="M641" s="17" t="n"/>
      <c r="N641" s="17" t="n"/>
      <c r="O641" s="17" t="n"/>
      <c r="P641" s="17" t="n"/>
      <c r="Q641" s="17" t="n"/>
      <c r="R641" s="17" t="n"/>
      <c r="S641" s="17" t="n"/>
      <c r="T641" s="17" t="n"/>
      <c r="U641" s="17" t="n"/>
      <c r="V641" s="17" t="n"/>
      <c r="W641" s="17" t="n"/>
      <c r="X641" s="17" t="n"/>
    </row>
    <row r="642">
      <c r="A642" s="17" t="n"/>
      <c r="B642" s="17" t="n"/>
      <c r="C642" s="17" t="n"/>
      <c r="D642" s="17" t="n"/>
      <c r="E642" s="17" t="n"/>
      <c r="F642" s="17" t="n"/>
      <c r="G642" s="17" t="n"/>
      <c r="H642" s="17" t="n"/>
      <c r="I642" s="17" t="n"/>
      <c r="J642" s="17" t="n"/>
      <c r="K642" s="17" t="n"/>
      <c r="L642" s="17" t="n"/>
      <c r="M642" s="17" t="n"/>
      <c r="N642" s="17" t="n"/>
      <c r="O642" s="17" t="n"/>
      <c r="P642" s="17" t="n"/>
      <c r="Q642" s="17" t="n"/>
      <c r="R642" s="17" t="n"/>
      <c r="S642" s="17" t="n"/>
      <c r="T642" s="17" t="n"/>
      <c r="U642" s="17" t="n"/>
      <c r="V642" s="17" t="n"/>
      <c r="W642" s="17" t="n"/>
      <c r="X642" s="17" t="n"/>
    </row>
    <row r="643">
      <c r="A643" s="17" t="n"/>
      <c r="B643" s="17" t="n"/>
      <c r="C643" s="17" t="n"/>
      <c r="D643" s="17" t="n"/>
      <c r="E643" s="17" t="n"/>
      <c r="F643" s="17" t="n"/>
      <c r="G643" s="17" t="n"/>
      <c r="H643" s="17" t="n"/>
      <c r="I643" s="17" t="n"/>
      <c r="J643" s="17" t="n"/>
      <c r="K643" s="17" t="n"/>
      <c r="L643" s="17" t="n"/>
      <c r="M643" s="17" t="n"/>
      <c r="N643" s="17" t="n"/>
      <c r="O643" s="17" t="n"/>
      <c r="P643" s="17" t="n"/>
      <c r="Q643" s="17" t="n"/>
      <c r="R643" s="17" t="n"/>
      <c r="S643" s="17" t="n"/>
      <c r="T643" s="17" t="n"/>
      <c r="U643" s="17" t="n"/>
      <c r="V643" s="17" t="n"/>
      <c r="W643" s="17" t="n"/>
      <c r="X643" s="17" t="n"/>
    </row>
    <row r="644">
      <c r="A644" s="17" t="n"/>
      <c r="B644" s="17" t="n"/>
      <c r="C644" s="17" t="n"/>
      <c r="D644" s="17" t="n"/>
      <c r="E644" s="17" t="n"/>
      <c r="F644" s="17" t="n"/>
      <c r="G644" s="17" t="n"/>
      <c r="H644" s="17" t="n"/>
      <c r="I644" s="17" t="n"/>
      <c r="J644" s="17" t="n"/>
      <c r="K644" s="17" t="n"/>
      <c r="L644" s="17" t="n"/>
      <c r="M644" s="17" t="n"/>
      <c r="N644" s="17" t="n"/>
      <c r="O644" s="17" t="n"/>
      <c r="P644" s="17" t="n"/>
      <c r="Q644" s="17" t="n"/>
      <c r="R644" s="17" t="n"/>
      <c r="S644" s="17" t="n"/>
      <c r="T644" s="17" t="n"/>
      <c r="U644" s="17" t="n"/>
      <c r="V644" s="17" t="n"/>
      <c r="W644" s="17" t="n"/>
      <c r="X644" s="17" t="n"/>
    </row>
    <row r="645">
      <c r="A645" s="17" t="n"/>
      <c r="B645" s="17" t="n"/>
      <c r="C645" s="17" t="n"/>
      <c r="D645" s="17" t="n"/>
      <c r="E645" s="17" t="n"/>
      <c r="F645" s="17" t="n"/>
      <c r="G645" s="17" t="n"/>
      <c r="H645" s="17" t="n"/>
      <c r="I645" s="17" t="n"/>
      <c r="J645" s="17" t="n"/>
      <c r="K645" s="17" t="n"/>
      <c r="L645" s="17" t="n"/>
      <c r="M645" s="17" t="n"/>
      <c r="N645" s="17" t="n"/>
      <c r="O645" s="17" t="n"/>
      <c r="P645" s="17" t="n"/>
      <c r="Q645" s="17" t="n"/>
      <c r="R645" s="17" t="n"/>
      <c r="S645" s="17" t="n"/>
      <c r="T645" s="17" t="n"/>
      <c r="U645" s="17" t="n"/>
      <c r="V645" s="17" t="n"/>
      <c r="W645" s="17" t="n"/>
      <c r="X645" s="17" t="n"/>
    </row>
    <row r="646">
      <c r="A646" s="17" t="n"/>
      <c r="B646" s="17" t="n"/>
      <c r="C646" s="17" t="n"/>
      <c r="D646" s="17" t="n"/>
      <c r="E646" s="17" t="n"/>
      <c r="F646" s="17" t="n"/>
      <c r="G646" s="17" t="n"/>
      <c r="H646" s="17" t="n"/>
      <c r="I646" s="17" t="n"/>
      <c r="J646" s="17" t="n"/>
      <c r="K646" s="17" t="n"/>
      <c r="L646" s="17" t="n"/>
      <c r="M646" s="17" t="n"/>
      <c r="N646" s="17" t="n"/>
      <c r="O646" s="17" t="n"/>
      <c r="P646" s="17" t="n"/>
      <c r="Q646" s="17" t="n"/>
      <c r="R646" s="17" t="n"/>
      <c r="S646" s="17" t="n"/>
      <c r="T646" s="17" t="n"/>
      <c r="U646" s="17" t="n"/>
      <c r="V646" s="17" t="n"/>
      <c r="W646" s="17" t="n"/>
      <c r="X646" s="17" t="n"/>
    </row>
    <row r="647">
      <c r="A647" s="17" t="n"/>
      <c r="B647" s="17" t="n"/>
      <c r="C647" s="17" t="n"/>
      <c r="D647" s="17" t="n"/>
      <c r="E647" s="17" t="n"/>
      <c r="F647" s="17" t="n"/>
      <c r="G647" s="17" t="n"/>
      <c r="H647" s="17" t="n"/>
      <c r="I647" s="17" t="n"/>
      <c r="J647" s="17" t="n"/>
      <c r="K647" s="17" t="n"/>
      <c r="L647" s="17" t="n"/>
      <c r="M647" s="17" t="n"/>
      <c r="N647" s="17" t="n"/>
      <c r="O647" s="17" t="n"/>
      <c r="P647" s="17" t="n"/>
      <c r="Q647" s="17" t="n"/>
      <c r="R647" s="17" t="n"/>
      <c r="S647" s="17" t="n"/>
      <c r="T647" s="17" t="n"/>
      <c r="U647" s="17" t="n"/>
      <c r="V647" s="17" t="n"/>
      <c r="W647" s="17" t="n"/>
      <c r="X647" s="17" t="n"/>
    </row>
    <row r="648">
      <c r="A648" s="17" t="n"/>
      <c r="B648" s="17" t="n"/>
      <c r="C648" s="17" t="n"/>
      <c r="D648" s="17" t="n"/>
      <c r="E648" s="17" t="n"/>
      <c r="F648" s="17" t="n"/>
      <c r="G648" s="17" t="n"/>
      <c r="H648" s="17" t="n"/>
      <c r="I648" s="17" t="n"/>
      <c r="J648" s="17" t="n"/>
      <c r="K648" s="17" t="n"/>
      <c r="L648" s="17" t="n"/>
      <c r="M648" s="17" t="n"/>
      <c r="N648" s="17" t="n"/>
      <c r="O648" s="17" t="n"/>
      <c r="P648" s="17" t="n"/>
      <c r="Q648" s="17" t="n"/>
      <c r="R648" s="17" t="n"/>
      <c r="S648" s="17" t="n"/>
      <c r="T648" s="17" t="n"/>
      <c r="U648" s="17" t="n"/>
      <c r="V648" s="17" t="n"/>
      <c r="W648" s="17" t="n"/>
      <c r="X648" s="17" t="n"/>
    </row>
    <row r="649">
      <c r="A649" s="17" t="n"/>
      <c r="B649" s="17" t="n"/>
      <c r="C649" s="17" t="n"/>
      <c r="D649" s="17" t="n"/>
      <c r="E649" s="17" t="n"/>
      <c r="F649" s="17" t="n"/>
      <c r="G649" s="17" t="n"/>
      <c r="H649" s="17" t="n"/>
      <c r="I649" s="17" t="n"/>
      <c r="J649" s="17" t="n"/>
      <c r="K649" s="17" t="n"/>
      <c r="L649" s="17" t="n"/>
      <c r="M649" s="17" t="n"/>
      <c r="N649" s="17" t="n"/>
      <c r="O649" s="17" t="n"/>
      <c r="P649" s="17" t="n"/>
      <c r="Q649" s="17" t="n"/>
      <c r="R649" s="17" t="n"/>
      <c r="S649" s="17" t="n"/>
      <c r="T649" s="17" t="n"/>
      <c r="U649" s="17" t="n"/>
      <c r="V649" s="17" t="n"/>
      <c r="W649" s="17" t="n"/>
      <c r="X649" s="17" t="n"/>
    </row>
    <row r="650">
      <c r="A650" s="17" t="n"/>
      <c r="B650" s="17" t="n"/>
      <c r="C650" s="17" t="n"/>
      <c r="D650" s="17" t="n"/>
      <c r="E650" s="17" t="n"/>
      <c r="F650" s="17" t="n"/>
      <c r="G650" s="17" t="n"/>
      <c r="H650" s="17" t="n"/>
      <c r="I650" s="17" t="n"/>
      <c r="J650" s="17" t="n"/>
      <c r="K650" s="17" t="n"/>
      <c r="L650" s="17" t="n"/>
      <c r="M650" s="17" t="n"/>
      <c r="N650" s="17" t="n"/>
      <c r="O650" s="17" t="n"/>
      <c r="P650" s="17" t="n"/>
      <c r="Q650" s="17" t="n"/>
      <c r="R650" s="17" t="n"/>
      <c r="S650" s="17" t="n"/>
      <c r="T650" s="17" t="n"/>
      <c r="U650" s="17" t="n"/>
      <c r="V650" s="17" t="n"/>
      <c r="W650" s="17" t="n"/>
      <c r="X650" s="17" t="n"/>
    </row>
    <row r="651">
      <c r="A651" s="17" t="n"/>
      <c r="B651" s="17" t="n"/>
      <c r="C651" s="17" t="n"/>
      <c r="D651" s="17" t="n"/>
      <c r="E651" s="17" t="n"/>
      <c r="F651" s="17" t="n"/>
      <c r="G651" s="17" t="n"/>
      <c r="H651" s="17" t="n"/>
      <c r="I651" s="17" t="n"/>
      <c r="J651" s="17" t="n"/>
      <c r="K651" s="17" t="n"/>
      <c r="L651" s="17" t="n"/>
      <c r="M651" s="17" t="n"/>
      <c r="N651" s="17" t="n"/>
      <c r="O651" s="17" t="n"/>
      <c r="P651" s="17" t="n"/>
      <c r="Q651" s="17" t="n"/>
      <c r="R651" s="17" t="n"/>
      <c r="S651" s="17" t="n"/>
      <c r="T651" s="17" t="n"/>
      <c r="U651" s="17" t="n"/>
      <c r="V651" s="17" t="n"/>
      <c r="W651" s="17" t="n"/>
      <c r="X651" s="17" t="n"/>
    </row>
    <row r="652">
      <c r="A652" s="17" t="n"/>
      <c r="B652" s="17" t="n"/>
      <c r="C652" s="17" t="n"/>
      <c r="D652" s="17" t="n"/>
      <c r="E652" s="17" t="n"/>
      <c r="F652" s="17" t="n"/>
      <c r="G652" s="17" t="n"/>
      <c r="H652" s="17" t="n"/>
      <c r="I652" s="17" t="n"/>
      <c r="J652" s="17" t="n"/>
      <c r="K652" s="17" t="n"/>
      <c r="L652" s="17" t="n"/>
      <c r="M652" s="17" t="n"/>
      <c r="N652" s="17" t="n"/>
      <c r="O652" s="17" t="n"/>
      <c r="P652" s="17" t="n"/>
      <c r="Q652" s="17" t="n"/>
      <c r="R652" s="17" t="n"/>
      <c r="S652" s="17" t="n"/>
      <c r="T652" s="17" t="n"/>
      <c r="U652" s="17" t="n"/>
      <c r="V652" s="17" t="n"/>
      <c r="W652" s="17" t="n"/>
      <c r="X652" s="17" t="n"/>
    </row>
    <row r="653">
      <c r="A653" s="17" t="n"/>
      <c r="B653" s="17" t="n"/>
      <c r="C653" s="17" t="n"/>
      <c r="D653" s="17" t="n"/>
      <c r="E653" s="17" t="n"/>
      <c r="F653" s="17" t="n"/>
      <c r="G653" s="17" t="n"/>
      <c r="H653" s="17" t="n"/>
      <c r="I653" s="17" t="n"/>
      <c r="J653" s="17" t="n"/>
      <c r="K653" s="17" t="n"/>
      <c r="L653" s="17" t="n"/>
      <c r="M653" s="17" t="n"/>
      <c r="N653" s="17" t="n"/>
      <c r="O653" s="17" t="n"/>
      <c r="P653" s="17" t="n"/>
      <c r="Q653" s="17" t="n"/>
      <c r="R653" s="17" t="n"/>
      <c r="S653" s="17" t="n"/>
      <c r="T653" s="17" t="n"/>
      <c r="U653" s="17" t="n"/>
      <c r="V653" s="17" t="n"/>
      <c r="W653" s="17" t="n"/>
      <c r="X653" s="17" t="n"/>
    </row>
    <row r="654">
      <c r="A654" s="17" t="n"/>
      <c r="B654" s="17" t="n"/>
      <c r="C654" s="17" t="n"/>
      <c r="D654" s="17" t="n"/>
      <c r="E654" s="17" t="n"/>
      <c r="F654" s="17" t="n"/>
      <c r="G654" s="17" t="n"/>
      <c r="H654" s="17" t="n"/>
      <c r="I654" s="17" t="n"/>
      <c r="J654" s="17" t="n"/>
      <c r="K654" s="17" t="n"/>
      <c r="L654" s="17" t="n"/>
      <c r="M654" s="17" t="n"/>
      <c r="N654" s="17" t="n"/>
      <c r="O654" s="17" t="n"/>
      <c r="P654" s="17" t="n"/>
      <c r="Q654" s="17" t="n"/>
      <c r="R654" s="17" t="n"/>
      <c r="S654" s="17" t="n"/>
      <c r="T654" s="17" t="n"/>
      <c r="U654" s="17" t="n"/>
      <c r="V654" s="17" t="n"/>
      <c r="W654" s="17" t="n"/>
      <c r="X654" s="17" t="n"/>
    </row>
    <row r="655">
      <c r="A655" s="17" t="n"/>
      <c r="B655" s="17" t="n"/>
      <c r="C655" s="17" t="n"/>
      <c r="D655" s="17" t="n"/>
      <c r="E655" s="17" t="n"/>
      <c r="F655" s="17" t="n"/>
      <c r="G655" s="17" t="n"/>
      <c r="H655" s="17" t="n"/>
      <c r="I655" s="17" t="n"/>
      <c r="J655" s="17" t="n"/>
      <c r="K655" s="17" t="n"/>
      <c r="L655" s="17" t="n"/>
      <c r="M655" s="17" t="n"/>
      <c r="N655" s="17" t="n"/>
      <c r="O655" s="17" t="n"/>
      <c r="P655" s="17" t="n"/>
      <c r="Q655" s="17" t="n"/>
      <c r="R655" s="17" t="n"/>
      <c r="S655" s="17" t="n"/>
      <c r="T655" s="17" t="n"/>
      <c r="U655" s="17" t="n"/>
      <c r="V655" s="17" t="n"/>
      <c r="W655" s="17" t="n"/>
      <c r="X655" s="17" t="n"/>
    </row>
    <row r="656">
      <c r="A656" s="17" t="n"/>
      <c r="B656" s="17" t="n"/>
      <c r="C656" s="17" t="n"/>
      <c r="D656" s="17" t="n"/>
      <c r="E656" s="17" t="n"/>
      <c r="F656" s="17" t="n"/>
      <c r="G656" s="17" t="n"/>
      <c r="H656" s="17" t="n"/>
      <c r="I656" s="17" t="n"/>
      <c r="J656" s="17" t="n"/>
      <c r="K656" s="17" t="n"/>
      <c r="L656" s="17" t="n"/>
      <c r="M656" s="17" t="n"/>
      <c r="N656" s="17" t="n"/>
      <c r="O656" s="17" t="n"/>
      <c r="P656" s="17" t="n"/>
      <c r="Q656" s="17" t="n"/>
      <c r="R656" s="17" t="n"/>
      <c r="S656" s="17" t="n"/>
      <c r="T656" s="17" t="n"/>
      <c r="U656" s="17" t="n"/>
      <c r="V656" s="17" t="n"/>
      <c r="W656" s="17" t="n"/>
      <c r="X656" s="17" t="n"/>
    </row>
    <row r="657">
      <c r="A657" s="17" t="n"/>
      <c r="B657" s="17" t="n"/>
      <c r="C657" s="17" t="n"/>
      <c r="D657" s="17" t="n"/>
      <c r="E657" s="17" t="n"/>
      <c r="F657" s="17" t="n"/>
      <c r="G657" s="17" t="n"/>
      <c r="H657" s="17" t="n"/>
      <c r="I657" s="17" t="n"/>
      <c r="J657" s="17" t="n"/>
      <c r="K657" s="17" t="n"/>
      <c r="L657" s="17" t="n"/>
      <c r="M657" s="17" t="n"/>
      <c r="N657" s="17" t="n"/>
      <c r="O657" s="17" t="n"/>
      <c r="P657" s="17" t="n"/>
      <c r="Q657" s="17" t="n"/>
      <c r="R657" s="17" t="n"/>
      <c r="S657" s="17" t="n"/>
      <c r="T657" s="17" t="n"/>
      <c r="U657" s="17" t="n"/>
      <c r="V657" s="17" t="n"/>
      <c r="W657" s="17" t="n"/>
      <c r="X657" s="17" t="n"/>
    </row>
    <row r="658">
      <c r="A658" s="17" t="n"/>
      <c r="B658" s="17" t="n"/>
      <c r="C658" s="17" t="n"/>
      <c r="D658" s="17" t="n"/>
      <c r="E658" s="17" t="n"/>
      <c r="F658" s="17" t="n"/>
      <c r="G658" s="17" t="n"/>
      <c r="H658" s="17" t="n"/>
      <c r="I658" s="17" t="n"/>
      <c r="J658" s="17" t="n"/>
      <c r="K658" s="17" t="n"/>
      <c r="L658" s="17" t="n"/>
      <c r="M658" s="17" t="n"/>
      <c r="N658" s="17" t="n"/>
      <c r="O658" s="17" t="n"/>
      <c r="P658" s="17" t="n"/>
      <c r="Q658" s="17" t="n"/>
      <c r="R658" s="17" t="n"/>
      <c r="S658" s="17" t="n"/>
      <c r="T658" s="17" t="n"/>
      <c r="U658" s="17" t="n"/>
      <c r="V658" s="17" t="n"/>
      <c r="W658" s="17" t="n"/>
      <c r="X658" s="17" t="n"/>
    </row>
    <row r="659">
      <c r="A659" s="17" t="n"/>
      <c r="B659" s="17" t="n"/>
      <c r="C659" s="17" t="n"/>
      <c r="D659" s="17" t="n"/>
      <c r="E659" s="17" t="n"/>
      <c r="F659" s="17" t="n"/>
      <c r="G659" s="17" t="n"/>
      <c r="H659" s="17" t="n"/>
      <c r="I659" s="17" t="n"/>
      <c r="J659" s="17" t="n"/>
      <c r="K659" s="17" t="n"/>
      <c r="L659" s="17" t="n"/>
      <c r="M659" s="17" t="n"/>
      <c r="N659" s="17" t="n"/>
      <c r="O659" s="17" t="n"/>
      <c r="P659" s="17" t="n"/>
      <c r="Q659" s="17" t="n"/>
      <c r="R659" s="17" t="n"/>
      <c r="S659" s="17" t="n"/>
      <c r="T659" s="17" t="n"/>
      <c r="U659" s="17" t="n"/>
      <c r="V659" s="17" t="n"/>
      <c r="W659" s="17" t="n"/>
      <c r="X659" s="17" t="n"/>
    </row>
    <row r="660">
      <c r="A660" s="17" t="n"/>
      <c r="B660" s="17" t="n"/>
      <c r="C660" s="17" t="n"/>
      <c r="D660" s="17" t="n"/>
      <c r="E660" s="17" t="n"/>
      <c r="F660" s="17" t="n"/>
      <c r="G660" s="17" t="n"/>
      <c r="H660" s="17" t="n"/>
      <c r="I660" s="17" t="n"/>
      <c r="J660" s="17" t="n"/>
      <c r="K660" s="17" t="n"/>
      <c r="L660" s="17" t="n"/>
      <c r="M660" s="17" t="n"/>
      <c r="N660" s="17" t="n"/>
      <c r="O660" s="17" t="n"/>
      <c r="P660" s="17" t="n"/>
      <c r="Q660" s="17" t="n"/>
      <c r="R660" s="17" t="n"/>
      <c r="S660" s="17" t="n"/>
      <c r="T660" s="17" t="n"/>
      <c r="U660" s="17" t="n"/>
      <c r="V660" s="17" t="n"/>
      <c r="W660" s="17" t="n"/>
      <c r="X660" s="17" t="n"/>
    </row>
    <row r="661">
      <c r="A661" s="17" t="n"/>
      <c r="B661" s="17" t="n"/>
      <c r="C661" s="17" t="n"/>
      <c r="D661" s="17" t="n"/>
      <c r="E661" s="17" t="n"/>
      <c r="F661" s="17" t="n"/>
      <c r="G661" s="17" t="n"/>
      <c r="H661" s="17" t="n"/>
      <c r="I661" s="17" t="n"/>
      <c r="J661" s="17" t="n"/>
      <c r="K661" s="17" t="n"/>
      <c r="L661" s="17" t="n"/>
      <c r="M661" s="17" t="n"/>
      <c r="N661" s="17" t="n"/>
      <c r="O661" s="17" t="n"/>
      <c r="P661" s="17" t="n"/>
      <c r="Q661" s="17" t="n"/>
      <c r="R661" s="17" t="n"/>
      <c r="S661" s="17" t="n"/>
      <c r="T661" s="17" t="n"/>
      <c r="U661" s="17" t="n"/>
      <c r="V661" s="17" t="n"/>
      <c r="W661" s="17" t="n"/>
      <c r="X661" s="17" t="n"/>
    </row>
    <row r="662">
      <c r="A662" s="17" t="n"/>
      <c r="B662" s="17" t="n"/>
      <c r="C662" s="17" t="n"/>
      <c r="D662" s="17" t="n"/>
      <c r="E662" s="17" t="n"/>
      <c r="F662" s="17" t="n"/>
      <c r="G662" s="17" t="n"/>
      <c r="H662" s="17" t="n"/>
      <c r="I662" s="17" t="n"/>
      <c r="J662" s="17" t="n"/>
      <c r="K662" s="17" t="n"/>
      <c r="L662" s="17" t="n"/>
      <c r="M662" s="17" t="n"/>
      <c r="N662" s="17" t="n"/>
      <c r="O662" s="17" t="n"/>
      <c r="P662" s="17" t="n"/>
      <c r="Q662" s="17" t="n"/>
      <c r="R662" s="17" t="n"/>
      <c r="S662" s="17" t="n"/>
      <c r="T662" s="17" t="n"/>
      <c r="U662" s="17" t="n"/>
      <c r="V662" s="17" t="n"/>
      <c r="W662" s="17" t="n"/>
      <c r="X662" s="17" t="n"/>
    </row>
    <row r="663">
      <c r="A663" s="17" t="n"/>
      <c r="B663" s="17" t="n"/>
      <c r="C663" s="17" t="n"/>
      <c r="D663" s="17" t="n"/>
      <c r="E663" s="17" t="n"/>
      <c r="F663" s="17" t="n"/>
      <c r="G663" s="17" t="n"/>
      <c r="H663" s="17" t="n"/>
      <c r="I663" s="17" t="n"/>
      <c r="J663" s="17" t="n"/>
      <c r="K663" s="17" t="n"/>
      <c r="L663" s="17" t="n"/>
      <c r="M663" s="17" t="n"/>
      <c r="N663" s="17" t="n"/>
      <c r="O663" s="17" t="n"/>
      <c r="P663" s="17" t="n"/>
      <c r="Q663" s="17" t="n"/>
      <c r="R663" s="17" t="n"/>
      <c r="S663" s="17" t="n"/>
      <c r="T663" s="17" t="n"/>
      <c r="U663" s="17" t="n"/>
      <c r="V663" s="17" t="n"/>
      <c r="W663" s="17" t="n"/>
      <c r="X663" s="17" t="n"/>
    </row>
    <row r="664">
      <c r="A664" s="17" t="n"/>
      <c r="B664" s="17" t="n"/>
      <c r="C664" s="17" t="n"/>
      <c r="D664" s="17" t="n"/>
      <c r="E664" s="17" t="n"/>
      <c r="F664" s="17" t="n"/>
      <c r="G664" s="17" t="n"/>
      <c r="H664" s="17" t="n"/>
      <c r="I664" s="17" t="n"/>
      <c r="J664" s="17" t="n"/>
      <c r="K664" s="17" t="n"/>
      <c r="L664" s="17" t="n"/>
      <c r="M664" s="17" t="n"/>
      <c r="N664" s="17" t="n"/>
      <c r="O664" s="17" t="n"/>
      <c r="P664" s="17" t="n"/>
      <c r="Q664" s="17" t="n"/>
      <c r="R664" s="17" t="n"/>
      <c r="S664" s="17" t="n"/>
      <c r="T664" s="17" t="n"/>
      <c r="U664" s="17" t="n"/>
      <c r="V664" s="17" t="n"/>
      <c r="W664" s="17" t="n"/>
      <c r="X664" s="17" t="n"/>
    </row>
    <row r="665">
      <c r="A665" s="17" t="n"/>
      <c r="B665" s="17" t="n"/>
      <c r="C665" s="17" t="n"/>
      <c r="D665" s="17" t="n"/>
      <c r="E665" s="17" t="n"/>
      <c r="F665" s="17" t="n"/>
      <c r="G665" s="17" t="n"/>
      <c r="H665" s="17" t="n"/>
      <c r="I665" s="17" t="n"/>
      <c r="J665" s="17" t="n"/>
      <c r="K665" s="17" t="n"/>
      <c r="L665" s="17" t="n"/>
      <c r="M665" s="17" t="n"/>
      <c r="N665" s="17" t="n"/>
      <c r="O665" s="17" t="n"/>
      <c r="P665" s="17" t="n"/>
      <c r="Q665" s="17" t="n"/>
      <c r="R665" s="17" t="n"/>
      <c r="S665" s="17" t="n"/>
      <c r="T665" s="17" t="n"/>
      <c r="U665" s="17" t="n"/>
      <c r="V665" s="17" t="n"/>
      <c r="W665" s="17" t="n"/>
      <c r="X665" s="17" t="n"/>
    </row>
    <row r="666">
      <c r="A666" s="17" t="n"/>
      <c r="B666" s="17" t="n"/>
      <c r="C666" s="17" t="n"/>
      <c r="D666" s="17" t="n"/>
      <c r="E666" s="17" t="n"/>
      <c r="F666" s="17" t="n"/>
      <c r="G666" s="17" t="n"/>
      <c r="H666" s="17" t="n"/>
      <c r="I666" s="17" t="n"/>
      <c r="J666" s="17" t="n"/>
      <c r="K666" s="17" t="n"/>
      <c r="L666" s="17" t="n"/>
      <c r="M666" s="17" t="n"/>
      <c r="N666" s="17" t="n"/>
      <c r="O666" s="17" t="n"/>
      <c r="P666" s="17" t="n"/>
      <c r="Q666" s="17" t="n"/>
      <c r="R666" s="17" t="n"/>
      <c r="S666" s="17" t="n"/>
      <c r="T666" s="17" t="n"/>
      <c r="U666" s="17" t="n"/>
      <c r="V666" s="17" t="n"/>
      <c r="W666" s="17" t="n"/>
      <c r="X666" s="17" t="n"/>
    </row>
    <row r="667">
      <c r="A667" s="17" t="n"/>
      <c r="B667" s="17" t="n"/>
      <c r="C667" s="17" t="n"/>
      <c r="D667" s="17" t="n"/>
      <c r="E667" s="17" t="n"/>
      <c r="F667" s="17" t="n"/>
      <c r="G667" s="17" t="n"/>
      <c r="H667" s="17" t="n"/>
      <c r="I667" s="17" t="n"/>
      <c r="J667" s="17" t="n"/>
      <c r="K667" s="17" t="n"/>
      <c r="L667" s="17" t="n"/>
      <c r="M667" s="17" t="n"/>
      <c r="N667" s="17" t="n"/>
      <c r="O667" s="17" t="n"/>
      <c r="P667" s="17" t="n"/>
      <c r="Q667" s="17" t="n"/>
      <c r="R667" s="17" t="n"/>
      <c r="S667" s="17" t="n"/>
      <c r="T667" s="17" t="n"/>
      <c r="U667" s="17" t="n"/>
      <c r="V667" s="17" t="n"/>
      <c r="W667" s="17" t="n"/>
      <c r="X667" s="17" t="n"/>
    </row>
    <row r="668">
      <c r="A668" s="17" t="n"/>
      <c r="B668" s="17" t="n"/>
      <c r="C668" s="17" t="n"/>
      <c r="D668" s="17" t="n"/>
      <c r="E668" s="17" t="n"/>
      <c r="F668" s="17" t="n"/>
      <c r="G668" s="17" t="n"/>
      <c r="H668" s="17" t="n"/>
      <c r="I668" s="17" t="n"/>
      <c r="J668" s="17" t="n"/>
      <c r="K668" s="17" t="n"/>
      <c r="L668" s="17" t="n"/>
      <c r="M668" s="17" t="n"/>
      <c r="N668" s="17" t="n"/>
      <c r="O668" s="17" t="n"/>
      <c r="P668" s="17" t="n"/>
      <c r="Q668" s="17" t="n"/>
      <c r="R668" s="17" t="n"/>
      <c r="S668" s="17" t="n"/>
      <c r="T668" s="17" t="n"/>
      <c r="U668" s="17" t="n"/>
      <c r="V668" s="17" t="n"/>
      <c r="W668" s="17" t="n"/>
      <c r="X668" s="17" t="n"/>
    </row>
    <row r="669">
      <c r="A669" s="17" t="n"/>
      <c r="B669" s="17" t="n"/>
      <c r="C669" s="17" t="n"/>
      <c r="D669" s="17" t="n"/>
      <c r="E669" s="17" t="n"/>
      <c r="F669" s="17" t="n"/>
      <c r="G669" s="17" t="n"/>
      <c r="H669" s="17" t="n"/>
      <c r="I669" s="17" t="n"/>
      <c r="J669" s="17" t="n"/>
      <c r="K669" s="17" t="n"/>
      <c r="L669" s="17" t="n"/>
      <c r="M669" s="17" t="n"/>
      <c r="N669" s="17" t="n"/>
      <c r="O669" s="17" t="n"/>
      <c r="P669" s="17" t="n"/>
      <c r="Q669" s="17" t="n"/>
      <c r="R669" s="17" t="n"/>
      <c r="S669" s="17" t="n"/>
      <c r="T669" s="17" t="n"/>
      <c r="U669" s="17" t="n"/>
      <c r="V669" s="17" t="n"/>
      <c r="W669" s="17" t="n"/>
      <c r="X669" s="17" t="n"/>
    </row>
    <row r="670">
      <c r="A670" s="17" t="n"/>
      <c r="B670" s="17" t="n"/>
      <c r="C670" s="17" t="n"/>
      <c r="D670" s="17" t="n"/>
      <c r="E670" s="17" t="n"/>
      <c r="F670" s="17" t="n"/>
      <c r="G670" s="17" t="n"/>
      <c r="H670" s="17" t="n"/>
      <c r="I670" s="17" t="n"/>
      <c r="J670" s="17" t="n"/>
      <c r="K670" s="17" t="n"/>
      <c r="L670" s="17" t="n"/>
      <c r="M670" s="17" t="n"/>
      <c r="N670" s="17" t="n"/>
      <c r="O670" s="17" t="n"/>
      <c r="P670" s="17" t="n"/>
      <c r="Q670" s="17" t="n"/>
      <c r="R670" s="17" t="n"/>
      <c r="S670" s="17" t="n"/>
      <c r="T670" s="17" t="n"/>
      <c r="U670" s="17" t="n"/>
      <c r="V670" s="17" t="n"/>
      <c r="W670" s="17" t="n"/>
      <c r="X670" s="17" t="n"/>
    </row>
    <row r="671">
      <c r="A671" s="17" t="n"/>
      <c r="B671" s="17" t="n"/>
      <c r="C671" s="17" t="n"/>
      <c r="D671" s="17" t="n"/>
      <c r="E671" s="17" t="n"/>
      <c r="F671" s="17" t="n"/>
      <c r="G671" s="17" t="n"/>
      <c r="H671" s="17" t="n"/>
      <c r="I671" s="17" t="n"/>
      <c r="J671" s="17" t="n"/>
      <c r="K671" s="17" t="n"/>
      <c r="L671" s="17" t="n"/>
      <c r="M671" s="17" t="n"/>
      <c r="N671" s="17" t="n"/>
      <c r="O671" s="17" t="n"/>
      <c r="P671" s="17" t="n"/>
      <c r="Q671" s="17" t="n"/>
      <c r="R671" s="17" t="n"/>
      <c r="S671" s="17" t="n"/>
      <c r="T671" s="17" t="n"/>
      <c r="U671" s="17" t="n"/>
      <c r="V671" s="17" t="n"/>
      <c r="W671" s="17" t="n"/>
      <c r="X671" s="17" t="n"/>
    </row>
    <row r="672">
      <c r="A672" s="17" t="n"/>
      <c r="B672" s="17" t="n"/>
      <c r="C672" s="17" t="n"/>
      <c r="D672" s="17" t="n"/>
      <c r="E672" s="17" t="n"/>
      <c r="F672" s="17" t="n"/>
      <c r="G672" s="17" t="n"/>
      <c r="H672" s="17" t="n"/>
      <c r="I672" s="17" t="n"/>
      <c r="J672" s="17" t="n"/>
      <c r="K672" s="17" t="n"/>
      <c r="L672" s="17" t="n"/>
      <c r="M672" s="17" t="n"/>
      <c r="N672" s="17" t="n"/>
      <c r="O672" s="17" t="n"/>
      <c r="P672" s="17" t="n"/>
      <c r="Q672" s="17" t="n"/>
      <c r="R672" s="17" t="n"/>
      <c r="S672" s="17" t="n"/>
      <c r="T672" s="17" t="n"/>
      <c r="U672" s="17" t="n"/>
      <c r="V672" s="17" t="n"/>
      <c r="W672" s="17" t="n"/>
      <c r="X672" s="17" t="n"/>
    </row>
    <row r="673">
      <c r="A673" s="17" t="n"/>
      <c r="B673" s="17" t="n"/>
      <c r="C673" s="17" t="n"/>
      <c r="D673" s="17" t="n"/>
      <c r="E673" s="17" t="n"/>
      <c r="F673" s="17" t="n"/>
      <c r="G673" s="17" t="n"/>
      <c r="H673" s="17" t="n"/>
      <c r="I673" s="17" t="n"/>
      <c r="J673" s="17" t="n"/>
      <c r="K673" s="17" t="n"/>
      <c r="L673" s="17" t="n"/>
      <c r="M673" s="17" t="n"/>
      <c r="N673" s="17" t="n"/>
      <c r="O673" s="17" t="n"/>
      <c r="P673" s="17" t="n"/>
      <c r="Q673" s="17" t="n"/>
      <c r="R673" s="17" t="n"/>
      <c r="S673" s="17" t="n"/>
      <c r="T673" s="17" t="n"/>
      <c r="U673" s="17" t="n"/>
      <c r="V673" s="17" t="n"/>
      <c r="W673" s="17" t="n"/>
      <c r="X673" s="17" t="n"/>
    </row>
    <row r="674">
      <c r="A674" s="17" t="n"/>
      <c r="B674" s="17" t="n"/>
      <c r="C674" s="17" t="n"/>
      <c r="D674" s="17" t="n"/>
      <c r="E674" s="17" t="n"/>
      <c r="F674" s="17" t="n"/>
      <c r="G674" s="17" t="n"/>
      <c r="H674" s="17" t="n"/>
      <c r="I674" s="17" t="n"/>
      <c r="J674" s="17" t="n"/>
      <c r="K674" s="17" t="n"/>
      <c r="L674" s="17" t="n"/>
      <c r="M674" s="17" t="n"/>
      <c r="N674" s="17" t="n"/>
      <c r="O674" s="17" t="n"/>
      <c r="P674" s="17" t="n"/>
      <c r="Q674" s="17" t="n"/>
      <c r="R674" s="17" t="n"/>
      <c r="S674" s="17" t="n"/>
      <c r="T674" s="17" t="n"/>
      <c r="U674" s="17" t="n"/>
      <c r="V674" s="17" t="n"/>
      <c r="W674" s="17" t="n"/>
      <c r="X674" s="17" t="n"/>
    </row>
    <row r="675">
      <c r="A675" s="17" t="n"/>
      <c r="B675" s="17" t="n"/>
      <c r="C675" s="17" t="n"/>
      <c r="D675" s="17" t="n"/>
      <c r="E675" s="17" t="n"/>
      <c r="F675" s="17" t="n"/>
      <c r="G675" s="17" t="n"/>
      <c r="H675" s="17" t="n"/>
      <c r="I675" s="17" t="n"/>
      <c r="J675" s="17" t="n"/>
      <c r="K675" s="17" t="n"/>
      <c r="L675" s="17" t="n"/>
      <c r="M675" s="17" t="n"/>
      <c r="N675" s="17" t="n"/>
      <c r="O675" s="17" t="n"/>
      <c r="P675" s="17" t="n"/>
      <c r="Q675" s="17" t="n"/>
      <c r="R675" s="17" t="n"/>
      <c r="S675" s="17" t="n"/>
      <c r="T675" s="17" t="n"/>
      <c r="U675" s="17" t="n"/>
      <c r="V675" s="17" t="n"/>
      <c r="W675" s="17" t="n"/>
      <c r="X675" s="17" t="n"/>
    </row>
    <row r="676">
      <c r="A676" s="17" t="n"/>
      <c r="B676" s="17" t="n"/>
      <c r="C676" s="17" t="n"/>
      <c r="D676" s="17" t="n"/>
      <c r="E676" s="17" t="n"/>
      <c r="F676" s="17" t="n"/>
      <c r="G676" s="17" t="n"/>
      <c r="H676" s="17" t="n"/>
      <c r="I676" s="17" t="n"/>
      <c r="J676" s="17" t="n"/>
      <c r="K676" s="17" t="n"/>
      <c r="L676" s="17" t="n"/>
      <c r="M676" s="17" t="n"/>
      <c r="N676" s="17" t="n"/>
      <c r="O676" s="17" t="n"/>
      <c r="P676" s="17" t="n"/>
      <c r="Q676" s="17" t="n"/>
      <c r="R676" s="17" t="n"/>
      <c r="S676" s="17" t="n"/>
      <c r="T676" s="17" t="n"/>
      <c r="U676" s="17" t="n"/>
      <c r="V676" s="17" t="n"/>
      <c r="W676" s="17" t="n"/>
      <c r="X676" s="17" t="n"/>
    </row>
    <row r="677">
      <c r="A677" s="17" t="n"/>
      <c r="B677" s="17" t="n"/>
      <c r="C677" s="17" t="n"/>
      <c r="D677" s="17" t="n"/>
      <c r="E677" s="17" t="n"/>
      <c r="F677" s="17" t="n"/>
      <c r="G677" s="17" t="n"/>
      <c r="H677" s="17" t="n"/>
      <c r="I677" s="17" t="n"/>
      <c r="J677" s="17" t="n"/>
      <c r="K677" s="17" t="n"/>
      <c r="L677" s="17" t="n"/>
      <c r="M677" s="17" t="n"/>
      <c r="N677" s="17" t="n"/>
      <c r="O677" s="17" t="n"/>
      <c r="P677" s="17" t="n"/>
      <c r="Q677" s="17" t="n"/>
      <c r="R677" s="17" t="n"/>
      <c r="S677" s="17" t="n"/>
      <c r="T677" s="17" t="n"/>
      <c r="U677" s="17" t="n"/>
      <c r="V677" s="17" t="n"/>
      <c r="W677" s="17" t="n"/>
      <c r="X677" s="17" t="n"/>
    </row>
    <row r="678">
      <c r="A678" s="17" t="n"/>
      <c r="B678" s="17" t="n"/>
      <c r="C678" s="17" t="n"/>
      <c r="D678" s="17" t="n"/>
      <c r="E678" s="17" t="n"/>
      <c r="F678" s="17" t="n"/>
      <c r="G678" s="17" t="n"/>
      <c r="H678" s="17" t="n"/>
      <c r="I678" s="17" t="n"/>
      <c r="J678" s="17" t="n"/>
      <c r="K678" s="17" t="n"/>
      <c r="L678" s="17" t="n"/>
      <c r="M678" s="17" t="n"/>
      <c r="N678" s="17" t="n"/>
      <c r="O678" s="17" t="n"/>
      <c r="P678" s="17" t="n"/>
      <c r="Q678" s="17" t="n"/>
      <c r="R678" s="17" t="n"/>
      <c r="S678" s="17" t="n"/>
      <c r="T678" s="17" t="n"/>
      <c r="U678" s="17" t="n"/>
      <c r="V678" s="17" t="n"/>
      <c r="W678" s="17" t="n"/>
      <c r="X678" s="17" t="n"/>
    </row>
    <row r="679">
      <c r="A679" s="17" t="n"/>
      <c r="B679" s="17" t="n"/>
      <c r="C679" s="17" t="n"/>
      <c r="D679" s="17" t="n"/>
      <c r="E679" s="17" t="n"/>
      <c r="F679" s="17" t="n"/>
      <c r="G679" s="17" t="n"/>
      <c r="H679" s="17" t="n"/>
      <c r="I679" s="17" t="n"/>
      <c r="J679" s="17" t="n"/>
      <c r="K679" s="17" t="n"/>
      <c r="L679" s="17" t="n"/>
      <c r="M679" s="17" t="n"/>
      <c r="N679" s="17" t="n"/>
      <c r="O679" s="17" t="n"/>
      <c r="P679" s="17" t="n"/>
      <c r="Q679" s="17" t="n"/>
      <c r="R679" s="17" t="n"/>
      <c r="S679" s="17" t="n"/>
      <c r="T679" s="17" t="n"/>
      <c r="U679" s="17" t="n"/>
      <c r="V679" s="17" t="n"/>
      <c r="W679" s="17" t="n"/>
      <c r="X679" s="17" t="n"/>
    </row>
    <row r="680">
      <c r="A680" s="17" t="n"/>
      <c r="B680" s="17" t="n"/>
      <c r="C680" s="17" t="n"/>
      <c r="D680" s="17" t="n"/>
      <c r="E680" s="17" t="n"/>
      <c r="F680" s="17" t="n"/>
      <c r="G680" s="17" t="n"/>
      <c r="H680" s="17" t="n"/>
      <c r="I680" s="17" t="n"/>
      <c r="J680" s="17" t="n"/>
      <c r="K680" s="17" t="n"/>
      <c r="L680" s="17" t="n"/>
      <c r="M680" s="17" t="n"/>
      <c r="N680" s="17" t="n"/>
      <c r="O680" s="17" t="n"/>
      <c r="P680" s="17" t="n"/>
      <c r="Q680" s="17" t="n"/>
      <c r="R680" s="17" t="n"/>
      <c r="S680" s="17" t="n"/>
      <c r="T680" s="17" t="n"/>
      <c r="U680" s="17" t="n"/>
      <c r="V680" s="17" t="n"/>
      <c r="W680" s="17" t="n"/>
      <c r="X680" s="17" t="n"/>
    </row>
    <row r="681">
      <c r="A681" s="17" t="n"/>
      <c r="B681" s="17" t="n"/>
      <c r="C681" s="17" t="n"/>
      <c r="D681" s="17" t="n"/>
      <c r="E681" s="17" t="n"/>
      <c r="F681" s="17" t="n"/>
      <c r="G681" s="17" t="n"/>
      <c r="H681" s="17" t="n"/>
      <c r="I681" s="17" t="n"/>
      <c r="J681" s="17" t="n"/>
      <c r="K681" s="17" t="n"/>
      <c r="L681" s="17" t="n"/>
      <c r="M681" s="17" t="n"/>
      <c r="N681" s="17" t="n"/>
      <c r="O681" s="17" t="n"/>
      <c r="P681" s="17" t="n"/>
      <c r="Q681" s="17" t="n"/>
      <c r="R681" s="17" t="n"/>
      <c r="S681" s="17" t="n"/>
      <c r="T681" s="17" t="n"/>
      <c r="U681" s="17" t="n"/>
      <c r="V681" s="17" t="n"/>
      <c r="W681" s="17" t="n"/>
      <c r="X681" s="17" t="n"/>
    </row>
    <row r="682">
      <c r="A682" s="17" t="n"/>
      <c r="B682" s="17" t="n"/>
      <c r="C682" s="17" t="n"/>
      <c r="D682" s="17" t="n"/>
      <c r="E682" s="17" t="n"/>
      <c r="F682" s="17" t="n"/>
      <c r="G682" s="17" t="n"/>
      <c r="H682" s="17" t="n"/>
      <c r="I682" s="17" t="n"/>
      <c r="J682" s="17" t="n"/>
      <c r="K682" s="17" t="n"/>
      <c r="L682" s="17" t="n"/>
      <c r="M682" s="17" t="n"/>
      <c r="N682" s="17" t="n"/>
      <c r="O682" s="17" t="n"/>
      <c r="P682" s="17" t="n"/>
      <c r="Q682" s="17" t="n"/>
      <c r="R682" s="17" t="n"/>
      <c r="S682" s="17" t="n"/>
      <c r="T682" s="17" t="n"/>
      <c r="U682" s="17" t="n"/>
      <c r="V682" s="17" t="n"/>
      <c r="W682" s="17" t="n"/>
      <c r="X682" s="17" t="n"/>
    </row>
    <row r="683">
      <c r="A683" s="17" t="n"/>
      <c r="B683" s="17" t="n"/>
      <c r="C683" s="17" t="n"/>
      <c r="D683" s="17" t="n"/>
      <c r="E683" s="17" t="n"/>
      <c r="F683" s="17" t="n"/>
      <c r="G683" s="17" t="n"/>
      <c r="H683" s="17" t="n"/>
      <c r="I683" s="17" t="n"/>
      <c r="J683" s="17" t="n"/>
      <c r="K683" s="17" t="n"/>
      <c r="L683" s="17" t="n"/>
      <c r="M683" s="17" t="n"/>
      <c r="N683" s="17" t="n"/>
      <c r="O683" s="17" t="n"/>
      <c r="P683" s="17" t="n"/>
      <c r="Q683" s="17" t="n"/>
      <c r="R683" s="17" t="n"/>
      <c r="S683" s="17" t="n"/>
      <c r="T683" s="17" t="n"/>
      <c r="U683" s="17" t="n"/>
      <c r="V683" s="17" t="n"/>
      <c r="W683" s="17" t="n"/>
      <c r="X683" s="17" t="n"/>
    </row>
    <row r="684">
      <c r="A684" s="17" t="n"/>
      <c r="B684" s="17" t="n"/>
      <c r="C684" s="17" t="n"/>
      <c r="D684" s="17" t="n"/>
      <c r="E684" s="17" t="n"/>
      <c r="F684" s="17" t="n"/>
      <c r="G684" s="17" t="n"/>
      <c r="H684" s="17" t="n"/>
      <c r="I684" s="17" t="n"/>
      <c r="J684" s="17" t="n"/>
      <c r="K684" s="17" t="n"/>
      <c r="L684" s="17" t="n"/>
      <c r="M684" s="17" t="n"/>
      <c r="N684" s="17" t="n"/>
      <c r="O684" s="17" t="n"/>
      <c r="P684" s="17" t="n"/>
      <c r="Q684" s="17" t="n"/>
      <c r="R684" s="17" t="n"/>
      <c r="S684" s="17" t="n"/>
      <c r="T684" s="17" t="n"/>
      <c r="U684" s="17" t="n"/>
      <c r="V684" s="17" t="n"/>
      <c r="W684" s="17" t="n"/>
      <c r="X684" s="17" t="n"/>
    </row>
    <row r="685">
      <c r="A685" s="17" t="n"/>
      <c r="B685" s="17" t="n"/>
      <c r="C685" s="17" t="n"/>
      <c r="D685" s="17" t="n"/>
      <c r="E685" s="17" t="n"/>
      <c r="F685" s="17" t="n"/>
      <c r="G685" s="17" t="n"/>
      <c r="H685" s="17" t="n"/>
      <c r="I685" s="17" t="n"/>
      <c r="J685" s="17" t="n"/>
      <c r="K685" s="17" t="n"/>
      <c r="L685" s="17" t="n"/>
      <c r="M685" s="17" t="n"/>
      <c r="N685" s="17" t="n"/>
      <c r="O685" s="17" t="n"/>
      <c r="P685" s="17" t="n"/>
      <c r="Q685" s="17" t="n"/>
      <c r="R685" s="17" t="n"/>
      <c r="S685" s="17" t="n"/>
      <c r="T685" s="17" t="n"/>
      <c r="U685" s="17" t="n"/>
      <c r="V685" s="17" t="n"/>
      <c r="W685" s="17" t="n"/>
      <c r="X685" s="17" t="n"/>
    </row>
    <row r="686">
      <c r="A686" s="17" t="n"/>
      <c r="B686" s="17" t="n"/>
      <c r="C686" s="17" t="n"/>
      <c r="D686" s="17" t="n"/>
      <c r="E686" s="17" t="n"/>
      <c r="F686" s="17" t="n"/>
      <c r="G686" s="17" t="n"/>
      <c r="H686" s="17" t="n"/>
      <c r="I686" s="17" t="n"/>
      <c r="J686" s="17" t="n"/>
      <c r="K686" s="17" t="n"/>
      <c r="L686" s="17" t="n"/>
      <c r="M686" s="17" t="n"/>
      <c r="N686" s="17" t="n"/>
      <c r="O686" s="17" t="n"/>
      <c r="P686" s="17" t="n"/>
      <c r="Q686" s="17" t="n"/>
      <c r="R686" s="17" t="n"/>
      <c r="S686" s="17" t="n"/>
      <c r="T686" s="17" t="n"/>
      <c r="U686" s="17" t="n"/>
      <c r="V686" s="17" t="n"/>
      <c r="W686" s="17" t="n"/>
      <c r="X686" s="17" t="n"/>
    </row>
    <row r="687">
      <c r="A687" s="17" t="n"/>
      <c r="B687" s="17" t="n"/>
      <c r="C687" s="17" t="n"/>
      <c r="D687" s="17" t="n"/>
      <c r="E687" s="17" t="n"/>
      <c r="F687" s="17" t="n"/>
      <c r="G687" s="17" t="n"/>
      <c r="H687" s="17" t="n"/>
      <c r="I687" s="17" t="n"/>
      <c r="J687" s="17" t="n"/>
      <c r="K687" s="17" t="n"/>
      <c r="L687" s="17" t="n"/>
      <c r="M687" s="17" t="n"/>
      <c r="N687" s="17" t="n"/>
      <c r="O687" s="17" t="n"/>
      <c r="P687" s="17" t="n"/>
      <c r="Q687" s="17" t="n"/>
      <c r="R687" s="17" t="n"/>
      <c r="S687" s="17" t="n"/>
      <c r="T687" s="17" t="n"/>
      <c r="U687" s="17" t="n"/>
      <c r="V687" s="17" t="n"/>
      <c r="W687" s="17" t="n"/>
      <c r="X687" s="17" t="n"/>
    </row>
    <row r="688">
      <c r="A688" s="17" t="n"/>
      <c r="B688" s="17" t="n"/>
      <c r="C688" s="17" t="n"/>
      <c r="D688" s="17" t="n"/>
      <c r="E688" s="17" t="n"/>
      <c r="F688" s="17" t="n"/>
      <c r="G688" s="17" t="n"/>
      <c r="H688" s="17" t="n"/>
      <c r="I688" s="17" t="n"/>
      <c r="J688" s="17" t="n"/>
      <c r="K688" s="17" t="n"/>
      <c r="L688" s="17" t="n"/>
      <c r="M688" s="17" t="n"/>
      <c r="N688" s="17" t="n"/>
      <c r="O688" s="17" t="n"/>
      <c r="P688" s="17" t="n"/>
      <c r="Q688" s="17" t="n"/>
      <c r="R688" s="17" t="n"/>
      <c r="S688" s="17" t="n"/>
      <c r="T688" s="17" t="n"/>
      <c r="U688" s="17" t="n"/>
      <c r="V688" s="17" t="n"/>
      <c r="W688" s="17" t="n"/>
      <c r="X688" s="17" t="n"/>
    </row>
    <row r="689">
      <c r="A689" s="17" t="n"/>
      <c r="B689" s="17" t="n"/>
      <c r="C689" s="17" t="n"/>
      <c r="D689" s="17" t="n"/>
      <c r="E689" s="17" t="n"/>
      <c r="F689" s="17" t="n"/>
      <c r="G689" s="17" t="n"/>
      <c r="H689" s="17" t="n"/>
      <c r="I689" s="17" t="n"/>
      <c r="J689" s="17" t="n"/>
      <c r="K689" s="17" t="n"/>
      <c r="L689" s="17" t="n"/>
      <c r="M689" s="17" t="n"/>
      <c r="N689" s="17" t="n"/>
      <c r="O689" s="17" t="n"/>
      <c r="P689" s="17" t="n"/>
      <c r="Q689" s="17" t="n"/>
      <c r="R689" s="17" t="n"/>
      <c r="S689" s="17" t="n"/>
      <c r="T689" s="17" t="n"/>
      <c r="U689" s="17" t="n"/>
      <c r="V689" s="17" t="n"/>
      <c r="W689" s="17" t="n"/>
      <c r="X689" s="17" t="n"/>
    </row>
    <row r="690">
      <c r="A690" s="17" t="n"/>
      <c r="B690" s="17" t="n"/>
      <c r="C690" s="17" t="n"/>
      <c r="D690" s="17" t="n"/>
      <c r="E690" s="17" t="n"/>
      <c r="F690" s="17" t="n"/>
      <c r="G690" s="17" t="n"/>
      <c r="H690" s="17" t="n"/>
      <c r="I690" s="17" t="n"/>
      <c r="J690" s="17" t="n"/>
      <c r="K690" s="17" t="n"/>
      <c r="L690" s="17" t="n"/>
      <c r="M690" s="17" t="n"/>
      <c r="N690" s="17" t="n"/>
      <c r="O690" s="17" t="n"/>
      <c r="P690" s="17" t="n"/>
      <c r="Q690" s="17" t="n"/>
      <c r="R690" s="17" t="n"/>
      <c r="S690" s="17" t="n"/>
      <c r="T690" s="17" t="n"/>
      <c r="U690" s="17" t="n"/>
      <c r="V690" s="17" t="n"/>
      <c r="W690" s="17" t="n"/>
      <c r="X690" s="17" t="n"/>
    </row>
    <row r="691">
      <c r="A691" s="17" t="n"/>
      <c r="B691" s="17" t="n"/>
      <c r="C691" s="17" t="n"/>
      <c r="D691" s="17" t="n"/>
      <c r="E691" s="17" t="n"/>
      <c r="F691" s="17" t="n"/>
      <c r="G691" s="17" t="n"/>
      <c r="H691" s="17" t="n"/>
      <c r="I691" s="17" t="n"/>
      <c r="J691" s="17" t="n"/>
      <c r="K691" s="17" t="n"/>
      <c r="L691" s="17" t="n"/>
      <c r="M691" s="17" t="n"/>
      <c r="N691" s="17" t="n"/>
      <c r="O691" s="17" t="n"/>
      <c r="P691" s="17" t="n"/>
      <c r="Q691" s="17" t="n"/>
      <c r="R691" s="17" t="n"/>
      <c r="S691" s="17" t="n"/>
      <c r="T691" s="17" t="n"/>
      <c r="U691" s="17" t="n"/>
      <c r="V691" s="17" t="n"/>
      <c r="W691" s="17" t="n"/>
      <c r="X691" s="17" t="n"/>
    </row>
    <row r="692">
      <c r="A692" s="17" t="n"/>
      <c r="B692" s="17" t="n"/>
      <c r="C692" s="17" t="n"/>
      <c r="D692" s="17" t="n"/>
      <c r="E692" s="17" t="n"/>
      <c r="F692" s="17" t="n"/>
      <c r="G692" s="17" t="n"/>
      <c r="H692" s="17" t="n"/>
      <c r="I692" s="17" t="n"/>
      <c r="J692" s="17" t="n"/>
      <c r="K692" s="17" t="n"/>
      <c r="L692" s="17" t="n"/>
      <c r="M692" s="17" t="n"/>
      <c r="N692" s="17" t="n"/>
      <c r="O692" s="17" t="n"/>
      <c r="P692" s="17" t="n"/>
      <c r="Q692" s="17" t="n"/>
      <c r="R692" s="17" t="n"/>
      <c r="S692" s="17" t="n"/>
      <c r="T692" s="17" t="n"/>
      <c r="U692" s="17" t="n"/>
      <c r="V692" s="17" t="n"/>
      <c r="W692" s="17" t="n"/>
      <c r="X692" s="17" t="n"/>
    </row>
    <row r="693">
      <c r="A693" s="17" t="n"/>
      <c r="B693" s="17" t="n"/>
      <c r="C693" s="17" t="n"/>
      <c r="D693" s="17" t="n"/>
      <c r="E693" s="17" t="n"/>
      <c r="F693" s="17" t="n"/>
      <c r="G693" s="17" t="n"/>
      <c r="H693" s="17" t="n"/>
      <c r="I693" s="17" t="n"/>
      <c r="J693" s="17" t="n"/>
      <c r="K693" s="17" t="n"/>
      <c r="L693" s="17" t="n"/>
      <c r="M693" s="17" t="n"/>
      <c r="N693" s="17" t="n"/>
      <c r="O693" s="17" t="n"/>
      <c r="P693" s="17" t="n"/>
      <c r="Q693" s="17" t="n"/>
      <c r="R693" s="17" t="n"/>
      <c r="S693" s="17" t="n"/>
      <c r="T693" s="17" t="n"/>
      <c r="U693" s="17" t="n"/>
      <c r="V693" s="17" t="n"/>
      <c r="W693" s="17" t="n"/>
      <c r="X693" s="17" t="n"/>
    </row>
    <row r="694">
      <c r="A694" s="17" t="n"/>
      <c r="B694" s="17" t="n"/>
      <c r="C694" s="17" t="n"/>
      <c r="D694" s="17" t="n"/>
      <c r="E694" s="17" t="n"/>
      <c r="F694" s="17" t="n"/>
      <c r="G694" s="17" t="n"/>
      <c r="H694" s="17" t="n"/>
      <c r="I694" s="17" t="n"/>
      <c r="J694" s="17" t="n"/>
      <c r="K694" s="17" t="n"/>
      <c r="L694" s="17" t="n"/>
      <c r="M694" s="17" t="n"/>
      <c r="N694" s="17" t="n"/>
      <c r="O694" s="17" t="n"/>
      <c r="P694" s="17" t="n"/>
      <c r="Q694" s="17" t="n"/>
      <c r="R694" s="17" t="n"/>
      <c r="S694" s="17" t="n"/>
      <c r="T694" s="17" t="n"/>
      <c r="U694" s="17" t="n"/>
      <c r="V694" s="17" t="n"/>
      <c r="W694" s="17" t="n"/>
      <c r="X694" s="17" t="n"/>
    </row>
    <row r="695">
      <c r="A695" s="17" t="n"/>
      <c r="B695" s="17" t="n"/>
      <c r="C695" s="17" t="n"/>
      <c r="D695" s="17" t="n"/>
      <c r="E695" s="17" t="n"/>
      <c r="F695" s="17" t="n"/>
      <c r="G695" s="17" t="n"/>
      <c r="H695" s="17" t="n"/>
      <c r="I695" s="17" t="n"/>
      <c r="J695" s="17" t="n"/>
      <c r="K695" s="17" t="n"/>
      <c r="L695" s="17" t="n"/>
      <c r="M695" s="17" t="n"/>
      <c r="N695" s="17" t="n"/>
      <c r="O695" s="17" t="n"/>
      <c r="P695" s="17" t="n"/>
      <c r="Q695" s="17" t="n"/>
      <c r="R695" s="17" t="n"/>
      <c r="S695" s="17" t="n"/>
      <c r="T695" s="17" t="n"/>
      <c r="U695" s="17" t="n"/>
      <c r="V695" s="17" t="n"/>
      <c r="W695" s="17" t="n"/>
      <c r="X695" s="17" t="n"/>
    </row>
    <row r="696">
      <c r="A696" s="17" t="n"/>
      <c r="B696" s="17" t="n"/>
      <c r="C696" s="17" t="n"/>
      <c r="D696" s="17" t="n"/>
      <c r="E696" s="17" t="n"/>
      <c r="F696" s="17" t="n"/>
      <c r="G696" s="17" t="n"/>
      <c r="H696" s="17" t="n"/>
      <c r="I696" s="17" t="n"/>
      <c r="J696" s="17" t="n"/>
      <c r="K696" s="17" t="n"/>
      <c r="L696" s="17" t="n"/>
      <c r="M696" s="17" t="n"/>
      <c r="N696" s="17" t="n"/>
      <c r="O696" s="17" t="n"/>
      <c r="P696" s="17" t="n"/>
      <c r="Q696" s="17" t="n"/>
      <c r="R696" s="17" t="n"/>
      <c r="S696" s="17" t="n"/>
      <c r="T696" s="17" t="n"/>
      <c r="U696" s="17" t="n"/>
      <c r="V696" s="17" t="n"/>
      <c r="W696" s="17" t="n"/>
      <c r="X696" s="17" t="n"/>
    </row>
    <row r="697">
      <c r="A697" s="17" t="n"/>
      <c r="B697" s="17" t="n"/>
      <c r="C697" s="17" t="n"/>
      <c r="D697" s="17" t="n"/>
      <c r="E697" s="17" t="n"/>
      <c r="F697" s="17" t="n"/>
      <c r="G697" s="17" t="n"/>
      <c r="H697" s="17" t="n"/>
      <c r="I697" s="17" t="n"/>
      <c r="J697" s="17" t="n"/>
      <c r="K697" s="17" t="n"/>
      <c r="L697" s="17" t="n"/>
      <c r="M697" s="17" t="n"/>
      <c r="N697" s="17" t="n"/>
      <c r="O697" s="17" t="n"/>
      <c r="P697" s="17" t="n"/>
      <c r="Q697" s="17" t="n"/>
      <c r="R697" s="17" t="n"/>
      <c r="S697" s="17" t="n"/>
      <c r="T697" s="17" t="n"/>
      <c r="U697" s="17" t="n"/>
      <c r="V697" s="17" t="n"/>
      <c r="W697" s="17" t="n"/>
      <c r="X697" s="17" t="n"/>
    </row>
    <row r="698">
      <c r="A698" s="17" t="n"/>
      <c r="B698" s="17" t="n"/>
      <c r="C698" s="17" t="n"/>
      <c r="D698" s="17" t="n"/>
      <c r="E698" s="17" t="n"/>
      <c r="F698" s="17" t="n"/>
      <c r="G698" s="17" t="n"/>
      <c r="H698" s="17" t="n"/>
      <c r="I698" s="17" t="n"/>
      <c r="J698" s="17" t="n"/>
      <c r="K698" s="17" t="n"/>
      <c r="L698" s="17" t="n"/>
      <c r="M698" s="17" t="n"/>
      <c r="N698" s="17" t="n"/>
      <c r="O698" s="17" t="n"/>
      <c r="P698" s="17" t="n"/>
      <c r="Q698" s="17" t="n"/>
      <c r="R698" s="17" t="n"/>
      <c r="S698" s="17" t="n"/>
      <c r="T698" s="17" t="n"/>
      <c r="U698" s="17" t="n"/>
      <c r="V698" s="17" t="n"/>
      <c r="W698" s="17" t="n"/>
      <c r="X698" s="17" t="n"/>
    </row>
    <row r="699">
      <c r="A699" s="17" t="n"/>
      <c r="B699" s="17" t="n"/>
      <c r="C699" s="17" t="n"/>
      <c r="D699" s="17" t="n"/>
      <c r="E699" s="17" t="n"/>
      <c r="F699" s="17" t="n"/>
      <c r="G699" s="17" t="n"/>
      <c r="H699" s="17" t="n"/>
      <c r="I699" s="17" t="n"/>
      <c r="J699" s="17" t="n"/>
      <c r="K699" s="17" t="n"/>
      <c r="L699" s="17" t="n"/>
      <c r="M699" s="17" t="n"/>
      <c r="N699" s="17" t="n"/>
      <c r="O699" s="17" t="n"/>
      <c r="P699" s="17" t="n"/>
      <c r="Q699" s="17" t="n"/>
      <c r="R699" s="17" t="n"/>
      <c r="S699" s="17" t="n"/>
      <c r="T699" s="17" t="n"/>
      <c r="U699" s="17" t="n"/>
      <c r="V699" s="17" t="n"/>
      <c r="W699" s="17" t="n"/>
      <c r="X699" s="17" t="n"/>
    </row>
    <row r="700">
      <c r="A700" s="17" t="n"/>
      <c r="B700" s="17" t="n"/>
      <c r="C700" s="17" t="n"/>
      <c r="D700" s="17" t="n"/>
      <c r="E700" s="17" t="n"/>
      <c r="F700" s="17" t="n"/>
      <c r="G700" s="17" t="n"/>
      <c r="H700" s="17" t="n"/>
      <c r="I700" s="17" t="n"/>
      <c r="J700" s="17" t="n"/>
      <c r="K700" s="17" t="n"/>
      <c r="L700" s="17" t="n"/>
      <c r="M700" s="17" t="n"/>
      <c r="N700" s="17" t="n"/>
      <c r="O700" s="17" t="n"/>
      <c r="P700" s="17" t="n"/>
      <c r="Q700" s="17" t="n"/>
      <c r="R700" s="17" t="n"/>
      <c r="S700" s="17" t="n"/>
      <c r="T700" s="17" t="n"/>
      <c r="U700" s="17" t="n"/>
      <c r="V700" s="17" t="n"/>
      <c r="W700" s="17" t="n"/>
      <c r="X700" s="17" t="n"/>
    </row>
    <row r="701">
      <c r="A701" s="17" t="n"/>
      <c r="B701" s="17" t="n"/>
      <c r="C701" s="17" t="n"/>
      <c r="D701" s="17" t="n"/>
      <c r="E701" s="17" t="n"/>
      <c r="F701" s="17" t="n"/>
      <c r="G701" s="17" t="n"/>
      <c r="H701" s="17" t="n"/>
      <c r="I701" s="17" t="n"/>
      <c r="J701" s="17" t="n"/>
      <c r="K701" s="17" t="n"/>
      <c r="L701" s="17" t="n"/>
      <c r="M701" s="17" t="n"/>
      <c r="N701" s="17" t="n"/>
      <c r="O701" s="17" t="n"/>
      <c r="P701" s="17" t="n"/>
      <c r="Q701" s="17" t="n"/>
      <c r="R701" s="17" t="n"/>
      <c r="S701" s="17" t="n"/>
      <c r="T701" s="17" t="n"/>
      <c r="U701" s="17" t="n"/>
      <c r="V701" s="17" t="n"/>
      <c r="W701" s="17" t="n"/>
      <c r="X701" s="17" t="n"/>
    </row>
    <row r="702">
      <c r="A702" s="17" t="n"/>
      <c r="B702" s="17" t="n"/>
      <c r="C702" s="17" t="n"/>
      <c r="D702" s="17" t="n"/>
      <c r="E702" s="17" t="n"/>
      <c r="F702" s="17" t="n"/>
      <c r="G702" s="17" t="n"/>
      <c r="H702" s="17" t="n"/>
      <c r="I702" s="17" t="n"/>
      <c r="J702" s="17" t="n"/>
      <c r="K702" s="17" t="n"/>
      <c r="L702" s="17" t="n"/>
      <c r="M702" s="17" t="n"/>
      <c r="N702" s="17" t="n"/>
      <c r="O702" s="17" t="n"/>
      <c r="P702" s="17" t="n"/>
      <c r="Q702" s="17" t="n"/>
      <c r="R702" s="17" t="n"/>
      <c r="S702" s="17" t="n"/>
      <c r="T702" s="17" t="n"/>
      <c r="U702" s="17" t="n"/>
      <c r="V702" s="17" t="n"/>
      <c r="W702" s="17" t="n"/>
      <c r="X702" s="17" t="n"/>
    </row>
    <row r="703">
      <c r="A703" s="17" t="n"/>
      <c r="B703" s="17" t="n"/>
      <c r="C703" s="17" t="n"/>
      <c r="D703" s="17" t="n"/>
      <c r="E703" s="17" t="n"/>
      <c r="F703" s="17" t="n"/>
      <c r="G703" s="17" t="n"/>
      <c r="H703" s="17" t="n"/>
      <c r="I703" s="17" t="n"/>
      <c r="J703" s="17" t="n"/>
      <c r="K703" s="17" t="n"/>
      <c r="L703" s="17" t="n"/>
      <c r="M703" s="17" t="n"/>
      <c r="N703" s="17" t="n"/>
      <c r="O703" s="17" t="n"/>
      <c r="P703" s="17" t="n"/>
      <c r="Q703" s="17" t="n"/>
      <c r="R703" s="17" t="n"/>
      <c r="S703" s="17" t="n"/>
      <c r="T703" s="17" t="n"/>
      <c r="U703" s="17" t="n"/>
      <c r="V703" s="17" t="n"/>
      <c r="W703" s="17" t="n"/>
      <c r="X703" s="17" t="n"/>
    </row>
    <row r="704">
      <c r="A704" s="17" t="n"/>
      <c r="B704" s="17" t="n"/>
      <c r="C704" s="17" t="n"/>
      <c r="D704" s="17" t="n"/>
      <c r="E704" s="17" t="n"/>
      <c r="F704" s="17" t="n"/>
      <c r="G704" s="17" t="n"/>
      <c r="H704" s="17" t="n"/>
      <c r="I704" s="17" t="n"/>
      <c r="J704" s="17" t="n"/>
      <c r="K704" s="17" t="n"/>
      <c r="L704" s="17" t="n"/>
      <c r="M704" s="17" t="n"/>
      <c r="N704" s="17" t="n"/>
      <c r="O704" s="17" t="n"/>
      <c r="P704" s="17" t="n"/>
      <c r="Q704" s="17" t="n"/>
      <c r="R704" s="17" t="n"/>
      <c r="S704" s="17" t="n"/>
      <c r="T704" s="17" t="n"/>
      <c r="U704" s="17" t="n"/>
      <c r="V704" s="17" t="n"/>
      <c r="W704" s="17" t="n"/>
      <c r="X704" s="17" t="n"/>
    </row>
    <row r="705">
      <c r="A705" s="17" t="n"/>
      <c r="B705" s="17" t="n"/>
      <c r="C705" s="17" t="n"/>
      <c r="D705" s="17" t="n"/>
      <c r="E705" s="17" t="n"/>
      <c r="F705" s="17" t="n"/>
      <c r="G705" s="17" t="n"/>
      <c r="H705" s="17" t="n"/>
      <c r="I705" s="17" t="n"/>
      <c r="J705" s="17" t="n"/>
      <c r="K705" s="17" t="n"/>
      <c r="L705" s="17" t="n"/>
      <c r="M705" s="17" t="n"/>
      <c r="N705" s="17" t="n"/>
      <c r="O705" s="17" t="n"/>
      <c r="P705" s="17" t="n"/>
      <c r="Q705" s="17" t="n"/>
      <c r="R705" s="17" t="n"/>
      <c r="S705" s="17" t="n"/>
      <c r="T705" s="17" t="n"/>
      <c r="U705" s="17" t="n"/>
      <c r="V705" s="17" t="n"/>
      <c r="W705" s="17" t="n"/>
      <c r="X705" s="17" t="n"/>
    </row>
    <row r="706">
      <c r="A706" s="17" t="n"/>
      <c r="B706" s="17" t="n"/>
      <c r="C706" s="17" t="n"/>
      <c r="D706" s="17" t="n"/>
      <c r="E706" s="17" t="n"/>
      <c r="F706" s="17" t="n"/>
      <c r="G706" s="17" t="n"/>
      <c r="H706" s="17" t="n"/>
      <c r="I706" s="17" t="n"/>
      <c r="J706" s="17" t="n"/>
      <c r="K706" s="17" t="n"/>
      <c r="L706" s="17" t="n"/>
      <c r="M706" s="17" t="n"/>
      <c r="N706" s="17" t="n"/>
      <c r="O706" s="17" t="n"/>
      <c r="P706" s="17" t="n"/>
      <c r="Q706" s="17" t="n"/>
      <c r="R706" s="17" t="n"/>
      <c r="S706" s="17" t="n"/>
      <c r="T706" s="17" t="n"/>
      <c r="U706" s="17" t="n"/>
      <c r="V706" s="17" t="n"/>
      <c r="W706" s="17" t="n"/>
      <c r="X706" s="17" t="n"/>
    </row>
    <row r="707">
      <c r="A707" s="17" t="n"/>
      <c r="B707" s="17" t="n"/>
      <c r="C707" s="17" t="n"/>
      <c r="D707" s="17" t="n"/>
      <c r="E707" s="17" t="n"/>
      <c r="F707" s="17" t="n"/>
      <c r="G707" s="17" t="n"/>
      <c r="H707" s="17" t="n"/>
      <c r="I707" s="17" t="n"/>
      <c r="J707" s="17" t="n"/>
      <c r="K707" s="17" t="n"/>
      <c r="L707" s="17" t="n"/>
      <c r="M707" s="17" t="n"/>
      <c r="N707" s="17" t="n"/>
      <c r="O707" s="17" t="n"/>
      <c r="P707" s="17" t="n"/>
      <c r="Q707" s="17" t="n"/>
      <c r="R707" s="17" t="n"/>
      <c r="S707" s="17" t="n"/>
      <c r="T707" s="17" t="n"/>
      <c r="U707" s="17" t="n"/>
      <c r="V707" s="17" t="n"/>
      <c r="W707" s="17" t="n"/>
      <c r="X707" s="17" t="n"/>
    </row>
    <row r="708">
      <c r="A708" s="17" t="n"/>
      <c r="B708" s="17" t="n"/>
      <c r="C708" s="17" t="n"/>
      <c r="D708" s="17" t="n"/>
      <c r="E708" s="17" t="n"/>
      <c r="F708" s="17" t="n"/>
      <c r="G708" s="17" t="n"/>
      <c r="H708" s="17" t="n"/>
      <c r="I708" s="17" t="n"/>
      <c r="J708" s="17" t="n"/>
      <c r="K708" s="17" t="n"/>
      <c r="L708" s="17" t="n"/>
      <c r="M708" s="17" t="n"/>
      <c r="N708" s="17" t="n"/>
      <c r="O708" s="17" t="n"/>
      <c r="P708" s="17" t="n"/>
      <c r="Q708" s="17" t="n"/>
      <c r="R708" s="17" t="n"/>
      <c r="S708" s="17" t="n"/>
      <c r="T708" s="17" t="n"/>
      <c r="U708" s="17" t="n"/>
      <c r="V708" s="17" t="n"/>
      <c r="W708" s="17" t="n"/>
      <c r="X708" s="17" t="n"/>
    </row>
    <row r="709">
      <c r="A709" s="17" t="n"/>
      <c r="B709" s="17" t="n"/>
      <c r="C709" s="17" t="n"/>
      <c r="D709" s="17" t="n"/>
      <c r="E709" s="17" t="n"/>
      <c r="F709" s="17" t="n"/>
      <c r="G709" s="17" t="n"/>
      <c r="H709" s="17" t="n"/>
      <c r="I709" s="17" t="n"/>
      <c r="J709" s="17" t="n"/>
      <c r="K709" s="17" t="n"/>
      <c r="L709" s="17" t="n"/>
      <c r="M709" s="17" t="n"/>
      <c r="N709" s="17" t="n"/>
      <c r="O709" s="17" t="n"/>
      <c r="P709" s="17" t="n"/>
      <c r="Q709" s="17" t="n"/>
      <c r="R709" s="17" t="n"/>
      <c r="S709" s="17" t="n"/>
      <c r="T709" s="17" t="n"/>
      <c r="U709" s="17" t="n"/>
      <c r="V709" s="17" t="n"/>
      <c r="W709" s="17" t="n"/>
      <c r="X709" s="17" t="n"/>
    </row>
    <row r="710">
      <c r="A710" s="17" t="n"/>
      <c r="B710" s="17" t="n"/>
      <c r="C710" s="17" t="n"/>
      <c r="D710" s="17" t="n"/>
      <c r="E710" s="17" t="n"/>
      <c r="F710" s="17" t="n"/>
      <c r="G710" s="17" t="n"/>
      <c r="H710" s="17" t="n"/>
      <c r="I710" s="17" t="n"/>
      <c r="J710" s="17" t="n"/>
      <c r="K710" s="17" t="n"/>
      <c r="L710" s="17" t="n"/>
      <c r="M710" s="17" t="n"/>
      <c r="N710" s="17" t="n"/>
      <c r="O710" s="17" t="n"/>
      <c r="P710" s="17" t="n"/>
      <c r="Q710" s="17" t="n"/>
      <c r="R710" s="17" t="n"/>
      <c r="S710" s="17" t="n"/>
      <c r="T710" s="17" t="n"/>
      <c r="U710" s="17" t="n"/>
      <c r="V710" s="17" t="n"/>
      <c r="W710" s="17" t="n"/>
      <c r="X710" s="17" t="n"/>
    </row>
    <row r="711">
      <c r="A711" s="17" t="n"/>
      <c r="B711" s="17" t="n"/>
      <c r="C711" s="17" t="n"/>
      <c r="D711" s="17" t="n"/>
      <c r="E711" s="17" t="n"/>
      <c r="F711" s="17" t="n"/>
      <c r="G711" s="17" t="n"/>
      <c r="H711" s="17" t="n"/>
      <c r="I711" s="17" t="n"/>
      <c r="J711" s="17" t="n"/>
      <c r="K711" s="17" t="n"/>
      <c r="L711" s="17" t="n"/>
      <c r="M711" s="17" t="n"/>
      <c r="N711" s="17" t="n"/>
      <c r="O711" s="17" t="n"/>
      <c r="P711" s="17" t="n"/>
      <c r="Q711" s="17" t="n"/>
      <c r="R711" s="17" t="n"/>
      <c r="S711" s="17" t="n"/>
      <c r="T711" s="17" t="n"/>
      <c r="U711" s="17" t="n"/>
      <c r="V711" s="17" t="n"/>
      <c r="W711" s="17" t="n"/>
      <c r="X711" s="17" t="n"/>
    </row>
    <row r="712">
      <c r="A712" s="17" t="n"/>
      <c r="B712" s="17" t="n"/>
      <c r="C712" s="17" t="n"/>
      <c r="D712" s="17" t="n"/>
      <c r="E712" s="17" t="n"/>
      <c r="F712" s="17" t="n"/>
      <c r="G712" s="17" t="n"/>
      <c r="H712" s="17" t="n"/>
      <c r="I712" s="17" t="n"/>
      <c r="J712" s="17" t="n"/>
      <c r="K712" s="17" t="n"/>
      <c r="L712" s="17" t="n"/>
      <c r="M712" s="17" t="n"/>
      <c r="N712" s="17" t="n"/>
      <c r="O712" s="17" t="n"/>
      <c r="P712" s="17" t="n"/>
      <c r="Q712" s="17" t="n"/>
      <c r="R712" s="17" t="n"/>
      <c r="S712" s="17" t="n"/>
      <c r="T712" s="17" t="n"/>
      <c r="U712" s="17" t="n"/>
      <c r="V712" s="17" t="n"/>
      <c r="W712" s="17" t="n"/>
      <c r="X712" s="17" t="n"/>
    </row>
    <row r="713">
      <c r="A713" s="17" t="n"/>
      <c r="B713" s="17" t="n"/>
      <c r="C713" s="17" t="n"/>
      <c r="D713" s="17" t="n"/>
      <c r="E713" s="17" t="n"/>
      <c r="F713" s="17" t="n"/>
      <c r="G713" s="17" t="n"/>
      <c r="H713" s="17" t="n"/>
      <c r="I713" s="17" t="n"/>
      <c r="J713" s="17" t="n"/>
      <c r="K713" s="17" t="n"/>
      <c r="L713" s="17" t="n"/>
      <c r="M713" s="17" t="n"/>
      <c r="N713" s="17" t="n"/>
      <c r="O713" s="17" t="n"/>
      <c r="P713" s="17" t="n"/>
      <c r="Q713" s="17" t="n"/>
      <c r="R713" s="17" t="n"/>
      <c r="S713" s="17" t="n"/>
      <c r="T713" s="17" t="n"/>
      <c r="U713" s="17" t="n"/>
      <c r="V713" s="17" t="n"/>
      <c r="W713" s="17" t="n"/>
      <c r="X713" s="17" t="n"/>
    </row>
    <row r="714">
      <c r="A714" s="17" t="n"/>
      <c r="B714" s="17" t="n"/>
      <c r="C714" s="17" t="n"/>
      <c r="D714" s="17" t="n"/>
      <c r="E714" s="17" t="n"/>
      <c r="F714" s="17" t="n"/>
      <c r="G714" s="17" t="n"/>
      <c r="H714" s="17" t="n"/>
      <c r="I714" s="17" t="n"/>
      <c r="J714" s="17" t="n"/>
      <c r="K714" s="17" t="n"/>
      <c r="L714" s="17" t="n"/>
      <c r="M714" s="17" t="n"/>
      <c r="N714" s="17" t="n"/>
      <c r="O714" s="17" t="n"/>
      <c r="P714" s="17" t="n"/>
      <c r="Q714" s="17" t="n"/>
      <c r="R714" s="17" t="n"/>
      <c r="S714" s="17" t="n"/>
      <c r="T714" s="17" t="n"/>
      <c r="U714" s="17" t="n"/>
      <c r="V714" s="17" t="n"/>
      <c r="W714" s="17" t="n"/>
      <c r="X714" s="17" t="n"/>
    </row>
    <row r="715">
      <c r="A715" s="17" t="n"/>
      <c r="B715" s="17" t="n"/>
      <c r="C715" s="17" t="n"/>
      <c r="D715" s="17" t="n"/>
      <c r="E715" s="17" t="n"/>
      <c r="F715" s="17" t="n"/>
      <c r="G715" s="17" t="n"/>
      <c r="H715" s="17" t="n"/>
      <c r="I715" s="17" t="n"/>
      <c r="J715" s="17" t="n"/>
      <c r="K715" s="17" t="n"/>
      <c r="L715" s="17" t="n"/>
      <c r="M715" s="17" t="n"/>
      <c r="N715" s="17" t="n"/>
      <c r="O715" s="17" t="n"/>
      <c r="P715" s="17" t="n"/>
      <c r="Q715" s="17" t="n"/>
      <c r="R715" s="17" t="n"/>
      <c r="S715" s="17" t="n"/>
      <c r="T715" s="17" t="n"/>
      <c r="U715" s="17" t="n"/>
      <c r="V715" s="17" t="n"/>
      <c r="W715" s="17" t="n"/>
      <c r="X715" s="17" t="n"/>
    </row>
    <row r="716">
      <c r="A716" s="17" t="n"/>
      <c r="B716" s="17" t="n"/>
      <c r="C716" s="17" t="n"/>
      <c r="D716" s="17" t="n"/>
      <c r="E716" s="17" t="n"/>
      <c r="F716" s="17" t="n"/>
      <c r="G716" s="17" t="n"/>
      <c r="H716" s="17" t="n"/>
      <c r="I716" s="17" t="n"/>
      <c r="J716" s="17" t="n"/>
      <c r="K716" s="17" t="n"/>
      <c r="L716" s="17" t="n"/>
      <c r="M716" s="17" t="n"/>
      <c r="N716" s="17" t="n"/>
      <c r="O716" s="17" t="n"/>
      <c r="P716" s="17" t="n"/>
      <c r="Q716" s="17" t="n"/>
      <c r="R716" s="17" t="n"/>
      <c r="S716" s="17" t="n"/>
      <c r="T716" s="17" t="n"/>
      <c r="U716" s="17" t="n"/>
      <c r="V716" s="17" t="n"/>
      <c r="W716" s="17" t="n"/>
      <c r="X716" s="17" t="n"/>
    </row>
    <row r="717">
      <c r="A717" s="17" t="n"/>
      <c r="B717" s="17" t="n"/>
      <c r="C717" s="17" t="n"/>
      <c r="D717" s="17" t="n"/>
      <c r="E717" s="17" t="n"/>
      <c r="F717" s="17" t="n"/>
      <c r="G717" s="17" t="n"/>
      <c r="H717" s="17" t="n"/>
      <c r="I717" s="17" t="n"/>
      <c r="J717" s="17" t="n"/>
      <c r="K717" s="17" t="n"/>
      <c r="L717" s="17" t="n"/>
      <c r="M717" s="17" t="n"/>
      <c r="N717" s="17" t="n"/>
      <c r="O717" s="17" t="n"/>
      <c r="P717" s="17" t="n"/>
      <c r="Q717" s="17" t="n"/>
      <c r="R717" s="17" t="n"/>
      <c r="S717" s="17" t="n"/>
      <c r="T717" s="17" t="n"/>
      <c r="U717" s="17" t="n"/>
      <c r="V717" s="17" t="n"/>
      <c r="W717" s="17" t="n"/>
      <c r="X717" s="17" t="n"/>
    </row>
    <row r="718">
      <c r="A718" s="17" t="n"/>
      <c r="B718" s="17" t="n"/>
      <c r="C718" s="17" t="n"/>
      <c r="D718" s="17" t="n"/>
      <c r="E718" s="17" t="n"/>
      <c r="F718" s="17" t="n"/>
      <c r="G718" s="17" t="n"/>
      <c r="H718" s="17" t="n"/>
      <c r="I718" s="17" t="n"/>
      <c r="J718" s="17" t="n"/>
      <c r="K718" s="17" t="n"/>
      <c r="L718" s="17" t="n"/>
      <c r="M718" s="17" t="n"/>
      <c r="N718" s="17" t="n"/>
      <c r="O718" s="17" t="n"/>
      <c r="P718" s="17" t="n"/>
      <c r="Q718" s="17" t="n"/>
      <c r="R718" s="17" t="n"/>
      <c r="S718" s="17" t="n"/>
      <c r="T718" s="17" t="n"/>
      <c r="U718" s="17" t="n"/>
      <c r="V718" s="17" t="n"/>
      <c r="W718" s="17" t="n"/>
      <c r="X718" s="17" t="n"/>
    </row>
    <row r="719">
      <c r="A719" s="17" t="n"/>
      <c r="B719" s="17" t="n"/>
      <c r="C719" s="17" t="n"/>
      <c r="D719" s="17" t="n"/>
      <c r="E719" s="17" t="n"/>
      <c r="F719" s="17" t="n"/>
      <c r="G719" s="17" t="n"/>
      <c r="H719" s="17" t="n"/>
      <c r="I719" s="17" t="n"/>
      <c r="J719" s="17" t="n"/>
      <c r="K719" s="17" t="n"/>
      <c r="L719" s="17" t="n"/>
      <c r="M719" s="17" t="n"/>
      <c r="N719" s="17" t="n"/>
      <c r="O719" s="17" t="n"/>
      <c r="P719" s="17" t="n"/>
      <c r="Q719" s="17" t="n"/>
      <c r="R719" s="17" t="n"/>
      <c r="S719" s="17" t="n"/>
      <c r="T719" s="17" t="n"/>
      <c r="U719" s="17" t="n"/>
      <c r="V719" s="17" t="n"/>
      <c r="W719" s="17" t="n"/>
      <c r="X719" s="17" t="n"/>
    </row>
    <row r="720">
      <c r="A720" s="17" t="n"/>
      <c r="B720" s="17" t="n"/>
      <c r="C720" s="17" t="n"/>
      <c r="D720" s="17" t="n"/>
      <c r="E720" s="17" t="n"/>
      <c r="F720" s="17" t="n"/>
      <c r="G720" s="17" t="n"/>
      <c r="H720" s="17" t="n"/>
      <c r="I720" s="17" t="n"/>
      <c r="J720" s="17" t="n"/>
      <c r="K720" s="17" t="n"/>
      <c r="L720" s="17" t="n"/>
      <c r="M720" s="17" t="n"/>
      <c r="N720" s="17" t="n"/>
      <c r="O720" s="17" t="n"/>
      <c r="P720" s="17" t="n"/>
      <c r="Q720" s="17" t="n"/>
      <c r="R720" s="17" t="n"/>
      <c r="S720" s="17" t="n"/>
      <c r="T720" s="17" t="n"/>
      <c r="U720" s="17" t="n"/>
      <c r="V720" s="17" t="n"/>
      <c r="W720" s="17" t="n"/>
      <c r="X720" s="17" t="n"/>
    </row>
    <row r="721">
      <c r="A721" s="17" t="n"/>
      <c r="B721" s="17" t="n"/>
      <c r="C721" s="17" t="n"/>
      <c r="D721" s="17" t="n"/>
      <c r="E721" s="17" t="n"/>
      <c r="F721" s="17" t="n"/>
      <c r="G721" s="17" t="n"/>
      <c r="H721" s="17" t="n"/>
      <c r="I721" s="17" t="n"/>
      <c r="J721" s="17" t="n"/>
      <c r="K721" s="17" t="n"/>
      <c r="L721" s="17" t="n"/>
      <c r="M721" s="17" t="n"/>
      <c r="N721" s="17" t="n"/>
      <c r="O721" s="17" t="n"/>
      <c r="P721" s="17" t="n"/>
      <c r="Q721" s="17" t="n"/>
      <c r="R721" s="17" t="n"/>
      <c r="S721" s="17" t="n"/>
      <c r="T721" s="17" t="n"/>
      <c r="U721" s="17" t="n"/>
      <c r="V721" s="17" t="n"/>
      <c r="W721" s="17" t="n"/>
      <c r="X721" s="17" t="n"/>
    </row>
    <row r="722">
      <c r="A722" s="17" t="n"/>
      <c r="B722" s="17" t="n"/>
      <c r="C722" s="17" t="n"/>
      <c r="D722" s="17" t="n"/>
      <c r="E722" s="17" t="n"/>
      <c r="F722" s="17" t="n"/>
      <c r="G722" s="17" t="n"/>
      <c r="H722" s="17" t="n"/>
      <c r="I722" s="17" t="n"/>
      <c r="J722" s="17" t="n"/>
      <c r="K722" s="17" t="n"/>
      <c r="L722" s="17" t="n"/>
      <c r="M722" s="17" t="n"/>
      <c r="N722" s="17" t="n"/>
      <c r="O722" s="17" t="n"/>
      <c r="P722" s="17" t="n"/>
      <c r="Q722" s="17" t="n"/>
      <c r="R722" s="17" t="n"/>
      <c r="S722" s="17" t="n"/>
      <c r="T722" s="17" t="n"/>
      <c r="U722" s="17" t="n"/>
      <c r="V722" s="17" t="n"/>
      <c r="W722" s="17" t="n"/>
      <c r="X722" s="17" t="n"/>
    </row>
    <row r="723">
      <c r="A723" s="17" t="n"/>
      <c r="B723" s="17" t="n"/>
      <c r="C723" s="17" t="n"/>
      <c r="D723" s="17" t="n"/>
      <c r="E723" s="17" t="n"/>
      <c r="F723" s="17" t="n"/>
      <c r="G723" s="17" t="n"/>
      <c r="H723" s="17" t="n"/>
      <c r="I723" s="17" t="n"/>
      <c r="J723" s="17" t="n"/>
      <c r="K723" s="17" t="n"/>
      <c r="L723" s="17" t="n"/>
      <c r="M723" s="17" t="n"/>
      <c r="N723" s="17" t="n"/>
      <c r="O723" s="17" t="n"/>
      <c r="P723" s="17" t="n"/>
      <c r="Q723" s="17" t="n"/>
      <c r="R723" s="17" t="n"/>
      <c r="S723" s="17" t="n"/>
      <c r="T723" s="17" t="n"/>
      <c r="U723" s="17" t="n"/>
      <c r="V723" s="17" t="n"/>
      <c r="W723" s="17" t="n"/>
      <c r="X723" s="17" t="n"/>
    </row>
    <row r="724">
      <c r="A724" s="17" t="n"/>
      <c r="B724" s="17" t="n"/>
      <c r="C724" s="17" t="n"/>
      <c r="D724" s="17" t="n"/>
      <c r="E724" s="17" t="n"/>
      <c r="F724" s="17" t="n"/>
      <c r="G724" s="17" t="n"/>
      <c r="H724" s="17" t="n"/>
      <c r="I724" s="17" t="n"/>
      <c r="J724" s="17" t="n"/>
      <c r="K724" s="17" t="n"/>
      <c r="L724" s="17" t="n"/>
      <c r="M724" s="17" t="n"/>
      <c r="N724" s="17" t="n"/>
      <c r="O724" s="17" t="n"/>
      <c r="P724" s="17" t="n"/>
      <c r="Q724" s="17" t="n"/>
      <c r="R724" s="17" t="n"/>
      <c r="S724" s="17" t="n"/>
      <c r="T724" s="17" t="n"/>
      <c r="U724" s="17" t="n"/>
      <c r="V724" s="17" t="n"/>
      <c r="W724" s="17" t="n"/>
      <c r="X724" s="17" t="n"/>
    </row>
    <row r="725">
      <c r="A725" s="17" t="n"/>
      <c r="B725" s="17" t="n"/>
      <c r="C725" s="17" t="n"/>
      <c r="D725" s="17" t="n"/>
      <c r="E725" s="17" t="n"/>
      <c r="F725" s="17" t="n"/>
      <c r="G725" s="17" t="n"/>
      <c r="H725" s="17" t="n"/>
      <c r="I725" s="17" t="n"/>
      <c r="J725" s="17" t="n"/>
      <c r="K725" s="17" t="n"/>
      <c r="L725" s="17" t="n"/>
      <c r="M725" s="17" t="n"/>
      <c r="N725" s="17" t="n"/>
      <c r="O725" s="17" t="n"/>
      <c r="P725" s="17" t="n"/>
      <c r="Q725" s="17" t="n"/>
      <c r="R725" s="17" t="n"/>
      <c r="S725" s="17" t="n"/>
      <c r="T725" s="17" t="n"/>
      <c r="U725" s="17" t="n"/>
      <c r="V725" s="17" t="n"/>
      <c r="W725" s="17" t="n"/>
      <c r="X725" s="17" t="n"/>
    </row>
    <row r="726">
      <c r="A726" s="17" t="n"/>
      <c r="B726" s="17" t="n"/>
      <c r="C726" s="17" t="n"/>
      <c r="D726" s="17" t="n"/>
      <c r="E726" s="17" t="n"/>
      <c r="F726" s="17" t="n"/>
      <c r="G726" s="17" t="n"/>
      <c r="H726" s="17" t="n"/>
      <c r="I726" s="17" t="n"/>
      <c r="J726" s="17" t="n"/>
      <c r="K726" s="17" t="n"/>
      <c r="L726" s="17" t="n"/>
      <c r="M726" s="17" t="n"/>
      <c r="N726" s="17" t="n"/>
      <c r="O726" s="17" t="n"/>
      <c r="P726" s="17" t="n"/>
      <c r="Q726" s="17" t="n"/>
      <c r="R726" s="17" t="n"/>
      <c r="S726" s="17" t="n"/>
      <c r="T726" s="17" t="n"/>
      <c r="U726" s="17" t="n"/>
      <c r="V726" s="17" t="n"/>
      <c r="W726" s="17" t="n"/>
      <c r="X726" s="17" t="n"/>
    </row>
    <row r="727">
      <c r="A727" s="17" t="n"/>
      <c r="B727" s="17" t="n"/>
      <c r="C727" s="17" t="n"/>
      <c r="D727" s="17" t="n"/>
      <c r="E727" s="17" t="n"/>
      <c r="F727" s="17" t="n"/>
      <c r="G727" s="17" t="n"/>
      <c r="H727" s="17" t="n"/>
      <c r="I727" s="17" t="n"/>
      <c r="J727" s="17" t="n"/>
      <c r="K727" s="17" t="n"/>
      <c r="L727" s="17" t="n"/>
      <c r="M727" s="17" t="n"/>
      <c r="N727" s="17" t="n"/>
      <c r="O727" s="17" t="n"/>
      <c r="P727" s="17" t="n"/>
      <c r="Q727" s="17" t="n"/>
      <c r="R727" s="17" t="n"/>
      <c r="S727" s="17" t="n"/>
      <c r="T727" s="17" t="n"/>
      <c r="U727" s="17" t="n"/>
      <c r="V727" s="17" t="n"/>
      <c r="W727" s="17" t="n"/>
      <c r="X727" s="17" t="n"/>
    </row>
    <row r="728">
      <c r="A728" s="17" t="n"/>
      <c r="B728" s="17" t="n"/>
      <c r="C728" s="17" t="n"/>
      <c r="D728" s="17" t="n"/>
      <c r="E728" s="17" t="n"/>
      <c r="F728" s="17" t="n"/>
      <c r="G728" s="17" t="n"/>
      <c r="H728" s="17" t="n"/>
      <c r="I728" s="17" t="n"/>
      <c r="J728" s="17" t="n"/>
      <c r="K728" s="17" t="n"/>
      <c r="L728" s="17" t="n"/>
      <c r="M728" s="17" t="n"/>
      <c r="N728" s="17" t="n"/>
      <c r="O728" s="17" t="n"/>
      <c r="P728" s="17" t="n"/>
      <c r="Q728" s="17" t="n"/>
      <c r="R728" s="17" t="n"/>
      <c r="S728" s="17" t="n"/>
      <c r="T728" s="17" t="n"/>
      <c r="U728" s="17" t="n"/>
      <c r="V728" s="17" t="n"/>
      <c r="W728" s="17" t="n"/>
      <c r="X728" s="17" t="n"/>
    </row>
    <row r="729">
      <c r="A729" s="17" t="n"/>
      <c r="B729" s="17" t="n"/>
      <c r="C729" s="17" t="n"/>
      <c r="D729" s="17" t="n"/>
      <c r="E729" s="17" t="n"/>
      <c r="F729" s="17" t="n"/>
      <c r="G729" s="17" t="n"/>
      <c r="H729" s="17" t="n"/>
      <c r="I729" s="17" t="n"/>
      <c r="J729" s="17" t="n"/>
      <c r="K729" s="17" t="n"/>
      <c r="L729" s="17" t="n"/>
      <c r="M729" s="17" t="n"/>
      <c r="N729" s="17" t="n"/>
      <c r="O729" s="17" t="n"/>
      <c r="P729" s="17" t="n"/>
      <c r="Q729" s="17" t="n"/>
      <c r="R729" s="17" t="n"/>
      <c r="S729" s="17" t="n"/>
      <c r="T729" s="17" t="n"/>
      <c r="U729" s="17" t="n"/>
      <c r="V729" s="17" t="n"/>
      <c r="W729" s="17" t="n"/>
      <c r="X729" s="17" t="n"/>
    </row>
    <row r="730">
      <c r="A730" s="17" t="n"/>
      <c r="B730" s="17" t="n"/>
      <c r="C730" s="17" t="n"/>
      <c r="D730" s="17" t="n"/>
      <c r="E730" s="17" t="n"/>
      <c r="F730" s="17" t="n"/>
      <c r="G730" s="17" t="n"/>
      <c r="H730" s="17" t="n"/>
      <c r="I730" s="17" t="n"/>
      <c r="J730" s="17" t="n"/>
      <c r="K730" s="17" t="n"/>
      <c r="L730" s="17" t="n"/>
      <c r="M730" s="17" t="n"/>
      <c r="N730" s="17" t="n"/>
      <c r="O730" s="17" t="n"/>
      <c r="P730" s="17" t="n"/>
      <c r="Q730" s="17" t="n"/>
      <c r="R730" s="17" t="n"/>
      <c r="S730" s="17" t="n"/>
      <c r="T730" s="17" t="n"/>
      <c r="U730" s="17" t="n"/>
      <c r="V730" s="17" t="n"/>
      <c r="W730" s="17" t="n"/>
      <c r="X730" s="17" t="n"/>
    </row>
    <row r="731">
      <c r="A731" s="17" t="n"/>
      <c r="B731" s="17" t="n"/>
      <c r="C731" s="17" t="n"/>
      <c r="D731" s="17" t="n"/>
      <c r="E731" s="17" t="n"/>
      <c r="F731" s="17" t="n"/>
      <c r="G731" s="17" t="n"/>
      <c r="H731" s="17" t="n"/>
      <c r="I731" s="17" t="n"/>
      <c r="J731" s="17" t="n"/>
      <c r="K731" s="17" t="n"/>
      <c r="L731" s="17" t="n"/>
      <c r="M731" s="17" t="n"/>
      <c r="N731" s="17" t="n"/>
      <c r="O731" s="17" t="n"/>
      <c r="P731" s="17" t="n"/>
      <c r="Q731" s="17" t="n"/>
      <c r="R731" s="17" t="n"/>
      <c r="S731" s="17" t="n"/>
      <c r="T731" s="17" t="n"/>
      <c r="U731" s="17" t="n"/>
      <c r="V731" s="17" t="n"/>
      <c r="W731" s="17" t="n"/>
      <c r="X731" s="17" t="n"/>
    </row>
    <row r="732">
      <c r="A732" s="17" t="n"/>
      <c r="B732" s="17" t="n"/>
      <c r="C732" s="17" t="n"/>
      <c r="D732" s="17" t="n"/>
      <c r="E732" s="17" t="n"/>
      <c r="F732" s="17" t="n"/>
      <c r="G732" s="17" t="n"/>
      <c r="H732" s="17" t="n"/>
      <c r="I732" s="17" t="n"/>
      <c r="J732" s="17" t="n"/>
      <c r="K732" s="17" t="n"/>
      <c r="L732" s="17" t="n"/>
      <c r="M732" s="17" t="n"/>
      <c r="N732" s="17" t="n"/>
      <c r="O732" s="17" t="n"/>
      <c r="P732" s="17" t="n"/>
      <c r="Q732" s="17" t="n"/>
      <c r="R732" s="17" t="n"/>
      <c r="S732" s="17" t="n"/>
      <c r="T732" s="17" t="n"/>
      <c r="U732" s="17" t="n"/>
      <c r="V732" s="17" t="n"/>
      <c r="W732" s="17" t="n"/>
      <c r="X732" s="17" t="n"/>
    </row>
    <row r="733">
      <c r="A733" s="17" t="n"/>
      <c r="B733" s="17" t="n"/>
      <c r="C733" s="17" t="n"/>
      <c r="D733" s="17" t="n"/>
      <c r="E733" s="17" t="n"/>
      <c r="F733" s="17" t="n"/>
      <c r="G733" s="17" t="n"/>
      <c r="H733" s="17" t="n"/>
      <c r="I733" s="17" t="n"/>
      <c r="J733" s="17" t="n"/>
      <c r="K733" s="17" t="n"/>
      <c r="L733" s="17" t="n"/>
      <c r="M733" s="17" t="n"/>
      <c r="N733" s="17" t="n"/>
      <c r="O733" s="17" t="n"/>
      <c r="P733" s="17" t="n"/>
      <c r="Q733" s="17" t="n"/>
      <c r="R733" s="17" t="n"/>
      <c r="S733" s="17" t="n"/>
      <c r="T733" s="17" t="n"/>
      <c r="U733" s="17" t="n"/>
      <c r="V733" s="17" t="n"/>
      <c r="W733" s="17" t="n"/>
      <c r="X733" s="17" t="n"/>
    </row>
    <row r="734">
      <c r="A734" s="17" t="n"/>
      <c r="B734" s="17" t="n"/>
      <c r="C734" s="17" t="n"/>
      <c r="D734" s="17" t="n"/>
      <c r="E734" s="17" t="n"/>
      <c r="F734" s="17" t="n"/>
      <c r="G734" s="17" t="n"/>
      <c r="H734" s="17" t="n"/>
      <c r="I734" s="17" t="n"/>
      <c r="J734" s="17" t="n"/>
      <c r="K734" s="17" t="n"/>
      <c r="L734" s="17" t="n"/>
      <c r="M734" s="17" t="n"/>
      <c r="N734" s="17" t="n"/>
      <c r="O734" s="17" t="n"/>
      <c r="P734" s="17" t="n"/>
      <c r="Q734" s="17" t="n"/>
      <c r="R734" s="17" t="n"/>
      <c r="S734" s="17" t="n"/>
      <c r="T734" s="17" t="n"/>
      <c r="U734" s="17" t="n"/>
      <c r="V734" s="17" t="n"/>
      <c r="W734" s="17" t="n"/>
      <c r="X734" s="17" t="n"/>
    </row>
    <row r="735">
      <c r="A735" s="17" t="n"/>
      <c r="B735" s="17" t="n"/>
      <c r="C735" s="17" t="n"/>
      <c r="D735" s="17" t="n"/>
      <c r="E735" s="17" t="n"/>
      <c r="F735" s="17" t="n"/>
      <c r="G735" s="17" t="n"/>
      <c r="H735" s="17" t="n"/>
      <c r="I735" s="17" t="n"/>
      <c r="J735" s="17" t="n"/>
      <c r="K735" s="17" t="n"/>
      <c r="L735" s="17" t="n"/>
      <c r="M735" s="17" t="n"/>
      <c r="N735" s="17" t="n"/>
      <c r="O735" s="17" t="n"/>
      <c r="P735" s="17" t="n"/>
      <c r="Q735" s="17" t="n"/>
      <c r="R735" s="17" t="n"/>
      <c r="S735" s="17" t="n"/>
      <c r="T735" s="17" t="n"/>
      <c r="U735" s="17" t="n"/>
      <c r="V735" s="17" t="n"/>
      <c r="W735" s="17" t="n"/>
      <c r="X735" s="17" t="n"/>
    </row>
    <row r="736">
      <c r="A736" s="17" t="n"/>
      <c r="B736" s="17" t="n"/>
      <c r="C736" s="17" t="n"/>
      <c r="D736" s="17" t="n"/>
      <c r="E736" s="17" t="n"/>
      <c r="F736" s="17" t="n"/>
      <c r="G736" s="17" t="n"/>
      <c r="H736" s="17" t="n"/>
      <c r="I736" s="17" t="n"/>
      <c r="J736" s="17" t="n"/>
      <c r="K736" s="17" t="n"/>
      <c r="L736" s="17" t="n"/>
      <c r="M736" s="17" t="n"/>
      <c r="N736" s="17" t="n"/>
      <c r="O736" s="17" t="n"/>
      <c r="P736" s="17" t="n"/>
      <c r="Q736" s="17" t="n"/>
      <c r="R736" s="17" t="n"/>
      <c r="S736" s="17" t="n"/>
      <c r="T736" s="17" t="n"/>
      <c r="U736" s="17" t="n"/>
      <c r="V736" s="17" t="n"/>
      <c r="W736" s="17" t="n"/>
      <c r="X736" s="17" t="n"/>
    </row>
    <row r="737">
      <c r="A737" s="17" t="n"/>
      <c r="B737" s="17" t="n"/>
      <c r="C737" s="17" t="n"/>
      <c r="D737" s="17" t="n"/>
      <c r="E737" s="17" t="n"/>
      <c r="F737" s="17" t="n"/>
      <c r="G737" s="17" t="n"/>
      <c r="H737" s="17" t="n"/>
      <c r="I737" s="17" t="n"/>
      <c r="J737" s="17" t="n"/>
      <c r="K737" s="17" t="n"/>
      <c r="L737" s="17" t="n"/>
      <c r="M737" s="17" t="n"/>
      <c r="N737" s="17" t="n"/>
      <c r="O737" s="17" t="n"/>
      <c r="P737" s="17" t="n"/>
      <c r="Q737" s="17" t="n"/>
      <c r="R737" s="17" t="n"/>
      <c r="S737" s="17" t="n"/>
      <c r="T737" s="17" t="n"/>
      <c r="U737" s="17" t="n"/>
      <c r="V737" s="17" t="n"/>
      <c r="W737" s="17" t="n"/>
      <c r="X737" s="17" t="n"/>
    </row>
    <row r="738">
      <c r="A738" s="17" t="n"/>
      <c r="B738" s="17" t="n"/>
      <c r="C738" s="17" t="n"/>
      <c r="D738" s="17" t="n"/>
      <c r="E738" s="17" t="n"/>
      <c r="F738" s="17" t="n"/>
      <c r="G738" s="17" t="n"/>
      <c r="H738" s="17" t="n"/>
      <c r="I738" s="17" t="n"/>
      <c r="J738" s="17" t="n"/>
      <c r="K738" s="17" t="n"/>
      <c r="L738" s="17" t="n"/>
      <c r="M738" s="17" t="n"/>
      <c r="N738" s="17" t="n"/>
      <c r="O738" s="17" t="n"/>
      <c r="P738" s="17" t="n"/>
      <c r="Q738" s="17" t="n"/>
      <c r="R738" s="17" t="n"/>
      <c r="S738" s="17" t="n"/>
      <c r="T738" s="17" t="n"/>
      <c r="U738" s="17" t="n"/>
      <c r="V738" s="17" t="n"/>
      <c r="W738" s="17" t="n"/>
      <c r="X738" s="17" t="n"/>
    </row>
    <row r="739">
      <c r="A739" s="17" t="n"/>
      <c r="B739" s="17" t="n"/>
      <c r="C739" s="17" t="n"/>
      <c r="D739" s="17" t="n"/>
      <c r="E739" s="17" t="n"/>
      <c r="F739" s="17" t="n"/>
      <c r="G739" s="17" t="n"/>
      <c r="H739" s="17" t="n"/>
      <c r="I739" s="17" t="n"/>
      <c r="J739" s="17" t="n"/>
      <c r="K739" s="17" t="n"/>
      <c r="L739" s="17" t="n"/>
      <c r="M739" s="17" t="n"/>
      <c r="N739" s="17" t="n"/>
      <c r="O739" s="17" t="n"/>
      <c r="P739" s="17" t="n"/>
      <c r="Q739" s="17" t="n"/>
      <c r="R739" s="17" t="n"/>
      <c r="S739" s="17" t="n"/>
      <c r="T739" s="17" t="n"/>
      <c r="U739" s="17" t="n"/>
      <c r="V739" s="17" t="n"/>
      <c r="W739" s="17" t="n"/>
      <c r="X739" s="17" t="n"/>
    </row>
    <row r="740">
      <c r="A740" s="17" t="n"/>
      <c r="B740" s="17" t="n"/>
      <c r="C740" s="17" t="n"/>
      <c r="D740" s="17" t="n"/>
      <c r="E740" s="17" t="n"/>
      <c r="F740" s="17" t="n"/>
      <c r="G740" s="17" t="n"/>
      <c r="H740" s="17" t="n"/>
      <c r="I740" s="17" t="n"/>
      <c r="J740" s="17" t="n"/>
      <c r="K740" s="17" t="n"/>
      <c r="L740" s="17" t="n"/>
      <c r="M740" s="17" t="n"/>
      <c r="N740" s="17" t="n"/>
      <c r="O740" s="17" t="n"/>
      <c r="P740" s="17" t="n"/>
      <c r="Q740" s="17" t="n"/>
      <c r="R740" s="17" t="n"/>
      <c r="S740" s="17" t="n"/>
      <c r="T740" s="17" t="n"/>
      <c r="U740" s="17" t="n"/>
      <c r="V740" s="17" t="n"/>
      <c r="W740" s="17" t="n"/>
      <c r="X740" s="17" t="n"/>
    </row>
    <row r="741">
      <c r="A741" s="17" t="n"/>
      <c r="B741" s="17" t="n"/>
      <c r="C741" s="17" t="n"/>
      <c r="D741" s="17" t="n"/>
      <c r="E741" s="17" t="n"/>
      <c r="F741" s="17" t="n"/>
      <c r="G741" s="17" t="n"/>
      <c r="H741" s="17" t="n"/>
      <c r="I741" s="17" t="n"/>
      <c r="J741" s="17" t="n"/>
      <c r="K741" s="17" t="n"/>
      <c r="L741" s="17" t="n"/>
      <c r="M741" s="17" t="n"/>
      <c r="N741" s="17" t="n"/>
      <c r="O741" s="17" t="n"/>
      <c r="P741" s="17" t="n"/>
      <c r="Q741" s="17" t="n"/>
      <c r="R741" s="17" t="n"/>
      <c r="S741" s="17" t="n"/>
      <c r="T741" s="17" t="n"/>
      <c r="U741" s="17" t="n"/>
      <c r="V741" s="17" t="n"/>
      <c r="W741" s="17" t="n"/>
      <c r="X741" s="17" t="n"/>
    </row>
    <row r="742">
      <c r="A742" s="17" t="n"/>
      <c r="B742" s="17" t="n"/>
      <c r="C742" s="17" t="n"/>
      <c r="D742" s="17" t="n"/>
      <c r="E742" s="17" t="n"/>
      <c r="F742" s="17" t="n"/>
      <c r="G742" s="17" t="n"/>
      <c r="H742" s="17" t="n"/>
      <c r="I742" s="17" t="n"/>
      <c r="J742" s="17" t="n"/>
      <c r="K742" s="17" t="n"/>
      <c r="L742" s="17" t="n"/>
      <c r="M742" s="17" t="n"/>
      <c r="N742" s="17" t="n"/>
      <c r="O742" s="17" t="n"/>
      <c r="P742" s="17" t="n"/>
      <c r="Q742" s="17" t="n"/>
      <c r="R742" s="17" t="n"/>
      <c r="S742" s="17" t="n"/>
      <c r="T742" s="17" t="n"/>
      <c r="U742" s="17" t="n"/>
      <c r="V742" s="17" t="n"/>
      <c r="W742" s="17" t="n"/>
      <c r="X742" s="17" t="n"/>
    </row>
    <row r="743">
      <c r="A743" s="17" t="n"/>
      <c r="B743" s="17" t="n"/>
      <c r="C743" s="17" t="n"/>
      <c r="D743" s="17" t="n"/>
      <c r="E743" s="17" t="n"/>
      <c r="F743" s="17" t="n"/>
      <c r="G743" s="17" t="n"/>
      <c r="H743" s="17" t="n"/>
      <c r="I743" s="17" t="n"/>
      <c r="J743" s="17" t="n"/>
      <c r="K743" s="17" t="n"/>
      <c r="L743" s="17" t="n"/>
      <c r="M743" s="17" t="n"/>
      <c r="N743" s="17" t="n"/>
      <c r="O743" s="17" t="n"/>
      <c r="P743" s="17" t="n"/>
      <c r="Q743" s="17" t="n"/>
      <c r="R743" s="17" t="n"/>
      <c r="S743" s="17" t="n"/>
      <c r="T743" s="17" t="n"/>
      <c r="U743" s="17" t="n"/>
      <c r="V743" s="17" t="n"/>
      <c r="W743" s="17" t="n"/>
      <c r="X743" s="17" t="n"/>
    </row>
    <row r="744">
      <c r="A744" s="17" t="n"/>
      <c r="B744" s="17" t="n"/>
      <c r="C744" s="17" t="n"/>
      <c r="D744" s="17" t="n"/>
      <c r="E744" s="17" t="n"/>
      <c r="F744" s="17" t="n"/>
      <c r="G744" s="17" t="n"/>
      <c r="H744" s="17" t="n"/>
      <c r="I744" s="17" t="n"/>
      <c r="J744" s="17" t="n"/>
      <c r="K744" s="17" t="n"/>
      <c r="L744" s="17" t="n"/>
      <c r="M744" s="17" t="n"/>
      <c r="N744" s="17" t="n"/>
      <c r="O744" s="17" t="n"/>
      <c r="P744" s="17" t="n"/>
      <c r="Q744" s="17" t="n"/>
      <c r="R744" s="17" t="n"/>
      <c r="S744" s="17" t="n"/>
      <c r="T744" s="17" t="n"/>
      <c r="U744" s="17" t="n"/>
      <c r="V744" s="17" t="n"/>
      <c r="W744" s="17" t="n"/>
      <c r="X744" s="17" t="n"/>
    </row>
    <row r="745">
      <c r="A745" s="17" t="n"/>
      <c r="B745" s="17" t="n"/>
      <c r="C745" s="17" t="n"/>
      <c r="D745" s="17" t="n"/>
      <c r="E745" s="17" t="n"/>
      <c r="F745" s="17" t="n"/>
      <c r="G745" s="17" t="n"/>
      <c r="H745" s="17" t="n"/>
      <c r="I745" s="17" t="n"/>
      <c r="J745" s="17" t="n"/>
      <c r="K745" s="17" t="n"/>
      <c r="L745" s="17" t="n"/>
      <c r="M745" s="17" t="n"/>
      <c r="N745" s="17" t="n"/>
      <c r="O745" s="17" t="n"/>
      <c r="P745" s="17" t="n"/>
      <c r="Q745" s="17" t="n"/>
      <c r="R745" s="17" t="n"/>
      <c r="S745" s="17" t="n"/>
      <c r="T745" s="17" t="n"/>
      <c r="U745" s="17" t="n"/>
      <c r="V745" s="17" t="n"/>
      <c r="W745" s="17" t="n"/>
      <c r="X745" s="17" t="n"/>
    </row>
    <row r="746">
      <c r="A746" s="17" t="n"/>
      <c r="B746" s="17" t="n"/>
      <c r="C746" s="17" t="n"/>
      <c r="D746" s="17" t="n"/>
      <c r="E746" s="17" t="n"/>
      <c r="F746" s="17" t="n"/>
      <c r="G746" s="17" t="n"/>
      <c r="H746" s="17" t="n"/>
      <c r="I746" s="17" t="n"/>
      <c r="J746" s="17" t="n"/>
      <c r="K746" s="17" t="n"/>
      <c r="L746" s="17" t="n"/>
      <c r="M746" s="17" t="n"/>
      <c r="N746" s="17" t="n"/>
      <c r="O746" s="17" t="n"/>
      <c r="P746" s="17" t="n"/>
      <c r="Q746" s="17" t="n"/>
      <c r="R746" s="17" t="n"/>
      <c r="S746" s="17" t="n"/>
      <c r="T746" s="17" t="n"/>
      <c r="U746" s="17" t="n"/>
      <c r="V746" s="17" t="n"/>
      <c r="W746" s="17" t="n"/>
      <c r="X746" s="17" t="n"/>
    </row>
    <row r="747">
      <c r="A747" s="17" t="n"/>
      <c r="B747" s="17" t="n"/>
      <c r="C747" s="17" t="n"/>
      <c r="D747" s="17" t="n"/>
      <c r="E747" s="17" t="n"/>
      <c r="F747" s="17" t="n"/>
      <c r="G747" s="17" t="n"/>
      <c r="H747" s="17" t="n"/>
      <c r="I747" s="17" t="n"/>
      <c r="J747" s="17" t="n"/>
      <c r="K747" s="17" t="n"/>
      <c r="L747" s="17" t="n"/>
      <c r="M747" s="17" t="n"/>
      <c r="N747" s="17" t="n"/>
      <c r="O747" s="17" t="n"/>
      <c r="P747" s="17" t="n"/>
      <c r="Q747" s="17" t="n"/>
      <c r="R747" s="17" t="n"/>
      <c r="S747" s="17" t="n"/>
      <c r="T747" s="17" t="n"/>
      <c r="U747" s="17" t="n"/>
      <c r="V747" s="17" t="n"/>
      <c r="W747" s="17" t="n"/>
      <c r="X747" s="17" t="n"/>
    </row>
    <row r="748">
      <c r="A748" s="17" t="n"/>
      <c r="B748" s="17" t="n"/>
      <c r="C748" s="17" t="n"/>
      <c r="D748" s="17" t="n"/>
      <c r="E748" s="17" t="n"/>
      <c r="F748" s="17" t="n"/>
      <c r="G748" s="17" t="n"/>
      <c r="H748" s="17" t="n"/>
      <c r="I748" s="17" t="n"/>
      <c r="J748" s="17" t="n"/>
      <c r="K748" s="17" t="n"/>
      <c r="L748" s="17" t="n"/>
      <c r="M748" s="17" t="n"/>
      <c r="N748" s="17" t="n"/>
      <c r="O748" s="17" t="n"/>
      <c r="P748" s="17" t="n"/>
      <c r="Q748" s="17" t="n"/>
      <c r="R748" s="17" t="n"/>
      <c r="S748" s="17" t="n"/>
      <c r="T748" s="17" t="n"/>
      <c r="U748" s="17" t="n"/>
      <c r="V748" s="17" t="n"/>
      <c r="W748" s="17" t="n"/>
      <c r="X748" s="17" t="n"/>
    </row>
    <row r="749">
      <c r="A749" s="17" t="n"/>
      <c r="B749" s="17" t="n"/>
      <c r="C749" s="17" t="n"/>
      <c r="D749" s="17" t="n"/>
      <c r="E749" s="17" t="n"/>
      <c r="F749" s="17" t="n"/>
      <c r="G749" s="17" t="n"/>
      <c r="H749" s="17" t="n"/>
      <c r="I749" s="17" t="n"/>
      <c r="J749" s="17" t="n"/>
      <c r="K749" s="17" t="n"/>
      <c r="L749" s="17" t="n"/>
      <c r="M749" s="17" t="n"/>
      <c r="N749" s="17" t="n"/>
      <c r="O749" s="17" t="n"/>
      <c r="P749" s="17" t="n"/>
      <c r="Q749" s="17" t="n"/>
      <c r="R749" s="17" t="n"/>
      <c r="S749" s="17" t="n"/>
      <c r="T749" s="17" t="n"/>
      <c r="U749" s="17" t="n"/>
      <c r="V749" s="17" t="n"/>
      <c r="W749" s="17" t="n"/>
      <c r="X749" s="17" t="n"/>
    </row>
    <row r="750">
      <c r="A750" s="17" t="n"/>
      <c r="B750" s="17" t="n"/>
      <c r="C750" s="17" t="n"/>
      <c r="D750" s="17" t="n"/>
      <c r="E750" s="17" t="n"/>
      <c r="F750" s="17" t="n"/>
      <c r="G750" s="17" t="n"/>
      <c r="H750" s="17" t="n"/>
      <c r="I750" s="17" t="n"/>
      <c r="J750" s="17" t="n"/>
      <c r="K750" s="17" t="n"/>
      <c r="L750" s="17" t="n"/>
      <c r="M750" s="17" t="n"/>
      <c r="N750" s="17" t="n"/>
      <c r="O750" s="17" t="n"/>
      <c r="P750" s="17" t="n"/>
      <c r="Q750" s="17" t="n"/>
      <c r="R750" s="17" t="n"/>
      <c r="S750" s="17" t="n"/>
      <c r="T750" s="17" t="n"/>
      <c r="U750" s="17" t="n"/>
      <c r="V750" s="17" t="n"/>
      <c r="W750" s="17" t="n"/>
      <c r="X750" s="17" t="n"/>
    </row>
    <row r="751">
      <c r="A751" s="17" t="n"/>
      <c r="B751" s="17" t="n"/>
      <c r="C751" s="17" t="n"/>
      <c r="D751" s="17" t="n"/>
      <c r="E751" s="17" t="n"/>
      <c r="F751" s="17" t="n"/>
      <c r="G751" s="17" t="n"/>
      <c r="H751" s="17" t="n"/>
      <c r="I751" s="17" t="n"/>
      <c r="J751" s="17" t="n"/>
      <c r="K751" s="17" t="n"/>
      <c r="L751" s="17" t="n"/>
      <c r="M751" s="17" t="n"/>
      <c r="N751" s="17" t="n"/>
      <c r="O751" s="17" t="n"/>
      <c r="P751" s="17" t="n"/>
      <c r="Q751" s="17" t="n"/>
      <c r="R751" s="17" t="n"/>
      <c r="S751" s="17" t="n"/>
      <c r="T751" s="17" t="n"/>
      <c r="U751" s="17" t="n"/>
      <c r="V751" s="17" t="n"/>
      <c r="W751" s="17" t="n"/>
      <c r="X751" s="17" t="n"/>
    </row>
    <row r="752">
      <c r="A752" s="17" t="n"/>
      <c r="B752" s="17" t="n"/>
      <c r="C752" s="17" t="n"/>
      <c r="D752" s="17" t="n"/>
      <c r="E752" s="17" t="n"/>
      <c r="F752" s="17" t="n"/>
      <c r="G752" s="17" t="n"/>
      <c r="H752" s="17" t="n"/>
      <c r="I752" s="17" t="n"/>
      <c r="J752" s="17" t="n"/>
      <c r="K752" s="17" t="n"/>
      <c r="L752" s="17" t="n"/>
      <c r="M752" s="17" t="n"/>
      <c r="N752" s="17" t="n"/>
      <c r="O752" s="17" t="n"/>
      <c r="P752" s="17" t="n"/>
      <c r="Q752" s="17" t="n"/>
      <c r="R752" s="17" t="n"/>
      <c r="S752" s="17" t="n"/>
      <c r="T752" s="17" t="n"/>
      <c r="U752" s="17" t="n"/>
      <c r="V752" s="17" t="n"/>
      <c r="W752" s="17" t="n"/>
      <c r="X752" s="17" t="n"/>
    </row>
    <row r="753">
      <c r="A753" s="17" t="n"/>
      <c r="B753" s="17" t="n"/>
      <c r="C753" s="17" t="n"/>
      <c r="D753" s="17" t="n"/>
      <c r="E753" s="17" t="n"/>
      <c r="F753" s="17" t="n"/>
      <c r="G753" s="17" t="n"/>
      <c r="H753" s="17" t="n"/>
      <c r="I753" s="17" t="n"/>
      <c r="J753" s="17" t="n"/>
      <c r="K753" s="17" t="n"/>
      <c r="L753" s="17" t="n"/>
      <c r="M753" s="17" t="n"/>
      <c r="N753" s="17" t="n"/>
      <c r="O753" s="17" t="n"/>
      <c r="P753" s="17" t="n"/>
      <c r="Q753" s="17" t="n"/>
      <c r="R753" s="17" t="n"/>
      <c r="S753" s="17" t="n"/>
      <c r="T753" s="17" t="n"/>
      <c r="U753" s="17" t="n"/>
      <c r="V753" s="17" t="n"/>
      <c r="W753" s="17" t="n"/>
      <c r="X753" s="17" t="n"/>
    </row>
    <row r="754">
      <c r="A754" s="17" t="n"/>
      <c r="B754" s="17" t="n"/>
      <c r="C754" s="17" t="n"/>
      <c r="D754" s="17" t="n"/>
      <c r="E754" s="17" t="n"/>
      <c r="F754" s="17" t="n"/>
      <c r="G754" s="17" t="n"/>
      <c r="H754" s="17" t="n"/>
      <c r="I754" s="17" t="n"/>
      <c r="J754" s="17" t="n"/>
      <c r="K754" s="17" t="n"/>
      <c r="L754" s="17" t="n"/>
      <c r="M754" s="17" t="n"/>
      <c r="N754" s="17" t="n"/>
      <c r="O754" s="17" t="n"/>
      <c r="P754" s="17" t="n"/>
      <c r="Q754" s="17" t="n"/>
      <c r="R754" s="17" t="n"/>
      <c r="S754" s="17" t="n"/>
      <c r="T754" s="17" t="n"/>
      <c r="U754" s="17" t="n"/>
      <c r="V754" s="17" t="n"/>
      <c r="W754" s="17" t="n"/>
      <c r="X754" s="17" t="n"/>
    </row>
    <row r="755">
      <c r="A755" s="17" t="n"/>
      <c r="B755" s="17" t="n"/>
      <c r="C755" s="17" t="n"/>
      <c r="D755" s="17" t="n"/>
      <c r="E755" s="17" t="n"/>
      <c r="F755" s="17" t="n"/>
      <c r="G755" s="17" t="n"/>
      <c r="H755" s="17" t="n"/>
      <c r="I755" s="17" t="n"/>
      <c r="J755" s="17" t="n"/>
      <c r="K755" s="17" t="n"/>
      <c r="L755" s="17" t="n"/>
      <c r="M755" s="17" t="n"/>
      <c r="N755" s="17" t="n"/>
      <c r="O755" s="17" t="n"/>
      <c r="P755" s="17" t="n"/>
      <c r="Q755" s="17" t="n"/>
      <c r="R755" s="17" t="n"/>
      <c r="S755" s="17" t="n"/>
      <c r="T755" s="17" t="n"/>
      <c r="U755" s="17" t="n"/>
      <c r="V755" s="17" t="n"/>
      <c r="W755" s="17" t="n"/>
      <c r="X755" s="17" t="n"/>
    </row>
    <row r="756">
      <c r="A756" s="17" t="n"/>
      <c r="B756" s="17" t="n"/>
      <c r="C756" s="17" t="n"/>
      <c r="D756" s="17" t="n"/>
      <c r="E756" s="17" t="n"/>
      <c r="F756" s="17" t="n"/>
      <c r="G756" s="17" t="n"/>
      <c r="H756" s="17" t="n"/>
      <c r="I756" s="17" t="n"/>
      <c r="J756" s="17" t="n"/>
      <c r="K756" s="17" t="n"/>
      <c r="L756" s="17" t="n"/>
      <c r="M756" s="17" t="n"/>
      <c r="N756" s="17" t="n"/>
      <c r="O756" s="17" t="n"/>
      <c r="P756" s="17" t="n"/>
      <c r="Q756" s="17" t="n"/>
      <c r="R756" s="17" t="n"/>
      <c r="S756" s="17" t="n"/>
      <c r="T756" s="17" t="n"/>
      <c r="U756" s="17" t="n"/>
      <c r="V756" s="17" t="n"/>
      <c r="W756" s="17" t="n"/>
      <c r="X756" s="17" t="n"/>
    </row>
    <row r="757">
      <c r="A757" s="17" t="n"/>
      <c r="B757" s="17" t="n"/>
      <c r="C757" s="17" t="n"/>
      <c r="D757" s="17" t="n"/>
      <c r="E757" s="17" t="n"/>
      <c r="F757" s="17" t="n"/>
      <c r="G757" s="17" t="n"/>
      <c r="H757" s="17" t="n"/>
      <c r="I757" s="17" t="n"/>
      <c r="J757" s="17" t="n"/>
      <c r="K757" s="17" t="n"/>
      <c r="L757" s="17" t="n"/>
      <c r="M757" s="17" t="n"/>
      <c r="N757" s="17" t="n"/>
      <c r="O757" s="17" t="n"/>
      <c r="P757" s="17" t="n"/>
      <c r="Q757" s="17" t="n"/>
      <c r="R757" s="17" t="n"/>
      <c r="S757" s="17" t="n"/>
      <c r="T757" s="17" t="n"/>
      <c r="U757" s="17" t="n"/>
      <c r="V757" s="17" t="n"/>
      <c r="W757" s="17" t="n"/>
      <c r="X757" s="17" t="n"/>
    </row>
    <row r="758">
      <c r="A758" s="17" t="n"/>
      <c r="B758" s="17" t="n"/>
      <c r="C758" s="17" t="n"/>
      <c r="D758" s="17" t="n"/>
      <c r="E758" s="17" t="n"/>
      <c r="F758" s="17" t="n"/>
      <c r="G758" s="17" t="n"/>
      <c r="H758" s="17" t="n"/>
      <c r="I758" s="17" t="n"/>
      <c r="J758" s="17" t="n"/>
      <c r="K758" s="17" t="n"/>
      <c r="L758" s="17" t="n"/>
      <c r="M758" s="17" t="n"/>
      <c r="N758" s="17" t="n"/>
      <c r="O758" s="17" t="n"/>
      <c r="P758" s="17" t="n"/>
      <c r="Q758" s="17" t="n"/>
      <c r="R758" s="17" t="n"/>
      <c r="S758" s="17" t="n"/>
      <c r="T758" s="17" t="n"/>
      <c r="U758" s="17" t="n"/>
      <c r="V758" s="17" t="n"/>
      <c r="W758" s="17" t="n"/>
      <c r="X758" s="17" t="n"/>
    </row>
    <row r="759">
      <c r="A759" s="17" t="n"/>
      <c r="B759" s="17" t="n"/>
      <c r="C759" s="17" t="n"/>
      <c r="D759" s="17" t="n"/>
      <c r="E759" s="17" t="n"/>
      <c r="F759" s="17" t="n"/>
      <c r="G759" s="17" t="n"/>
      <c r="H759" s="17" t="n"/>
      <c r="I759" s="17" t="n"/>
      <c r="J759" s="17" t="n"/>
      <c r="K759" s="17" t="n"/>
      <c r="L759" s="17" t="n"/>
      <c r="M759" s="17" t="n"/>
      <c r="N759" s="17" t="n"/>
      <c r="O759" s="17" t="n"/>
      <c r="P759" s="17" t="n"/>
      <c r="Q759" s="17" t="n"/>
      <c r="R759" s="17" t="n"/>
      <c r="S759" s="17" t="n"/>
      <c r="T759" s="17" t="n"/>
      <c r="U759" s="17" t="n"/>
      <c r="V759" s="17" t="n"/>
      <c r="W759" s="17" t="n"/>
      <c r="X759" s="17" t="n"/>
    </row>
    <row r="760">
      <c r="A760" s="17" t="n"/>
      <c r="B760" s="17" t="n"/>
      <c r="C760" s="17" t="n"/>
      <c r="D760" s="17" t="n"/>
      <c r="E760" s="17" t="n"/>
      <c r="F760" s="17" t="n"/>
      <c r="G760" s="17" t="n"/>
      <c r="H760" s="17" t="n"/>
      <c r="I760" s="17" t="n"/>
      <c r="J760" s="17" t="n"/>
      <c r="K760" s="17" t="n"/>
      <c r="L760" s="17" t="n"/>
      <c r="M760" s="17" t="n"/>
      <c r="N760" s="17" t="n"/>
      <c r="O760" s="17" t="n"/>
      <c r="P760" s="17" t="n"/>
      <c r="Q760" s="17" t="n"/>
      <c r="R760" s="17" t="n"/>
      <c r="S760" s="17" t="n"/>
      <c r="T760" s="17" t="n"/>
      <c r="U760" s="17" t="n"/>
      <c r="V760" s="17" t="n"/>
      <c r="W760" s="17" t="n"/>
      <c r="X760" s="17" t="n"/>
    </row>
    <row r="761">
      <c r="A761" s="17" t="n"/>
      <c r="B761" s="17" t="n"/>
      <c r="C761" s="17" t="n"/>
      <c r="D761" s="17" t="n"/>
      <c r="E761" s="17" t="n"/>
      <c r="F761" s="17" t="n"/>
      <c r="G761" s="17" t="n"/>
      <c r="H761" s="17" t="n"/>
      <c r="I761" s="17" t="n"/>
      <c r="J761" s="17" t="n"/>
      <c r="K761" s="17" t="n"/>
      <c r="L761" s="17" t="n"/>
      <c r="M761" s="17" t="n"/>
      <c r="N761" s="17" t="n"/>
      <c r="O761" s="17" t="n"/>
      <c r="P761" s="17" t="n"/>
      <c r="Q761" s="17" t="n"/>
      <c r="R761" s="17" t="n"/>
      <c r="S761" s="17" t="n"/>
      <c r="T761" s="17" t="n"/>
      <c r="U761" s="17" t="n"/>
      <c r="V761" s="17" t="n"/>
      <c r="W761" s="17" t="n"/>
      <c r="X761" s="17" t="n"/>
    </row>
    <row r="762">
      <c r="A762" s="17" t="n"/>
      <c r="B762" s="17" t="n"/>
      <c r="C762" s="17" t="n"/>
      <c r="D762" s="17" t="n"/>
      <c r="E762" s="17" t="n"/>
      <c r="F762" s="17" t="n"/>
      <c r="G762" s="17" t="n"/>
      <c r="H762" s="17" t="n"/>
      <c r="I762" s="17" t="n"/>
      <c r="J762" s="17" t="n"/>
      <c r="K762" s="17" t="n"/>
      <c r="L762" s="17" t="n"/>
      <c r="M762" s="17" t="n"/>
      <c r="N762" s="17" t="n"/>
      <c r="O762" s="17" t="n"/>
      <c r="P762" s="17" t="n"/>
      <c r="Q762" s="17" t="n"/>
      <c r="R762" s="17" t="n"/>
      <c r="S762" s="17" t="n"/>
      <c r="T762" s="17" t="n"/>
      <c r="U762" s="17" t="n"/>
      <c r="V762" s="17" t="n"/>
      <c r="W762" s="17" t="n"/>
      <c r="X762" s="17" t="n"/>
    </row>
    <row r="763">
      <c r="A763" s="17" t="n"/>
      <c r="B763" s="17" t="n"/>
      <c r="C763" s="17" t="n"/>
      <c r="D763" s="17" t="n"/>
      <c r="E763" s="17" t="n"/>
      <c r="F763" s="17" t="n"/>
      <c r="G763" s="17" t="n"/>
      <c r="H763" s="17" t="n"/>
      <c r="I763" s="17" t="n"/>
      <c r="J763" s="17" t="n"/>
      <c r="K763" s="17" t="n"/>
      <c r="L763" s="17" t="n"/>
      <c r="M763" s="17" t="n"/>
      <c r="N763" s="17" t="n"/>
      <c r="O763" s="17" t="n"/>
      <c r="P763" s="17" t="n"/>
      <c r="Q763" s="17" t="n"/>
      <c r="R763" s="17" t="n"/>
      <c r="S763" s="17" t="n"/>
      <c r="T763" s="17" t="n"/>
      <c r="U763" s="17" t="n"/>
      <c r="V763" s="17" t="n"/>
      <c r="W763" s="17" t="n"/>
      <c r="X763" s="17" t="n"/>
    </row>
    <row r="764">
      <c r="A764" s="17" t="n"/>
      <c r="B764" s="17" t="n"/>
      <c r="C764" s="17" t="n"/>
      <c r="D764" s="17" t="n"/>
      <c r="E764" s="17" t="n"/>
      <c r="F764" s="17" t="n"/>
      <c r="G764" s="17" t="n"/>
      <c r="H764" s="17" t="n"/>
      <c r="I764" s="17" t="n"/>
      <c r="J764" s="17" t="n"/>
      <c r="K764" s="17" t="n"/>
      <c r="L764" s="17" t="n"/>
      <c r="M764" s="17" t="n"/>
      <c r="N764" s="17" t="n"/>
      <c r="O764" s="17" t="n"/>
      <c r="P764" s="17" t="n"/>
      <c r="Q764" s="17" t="n"/>
      <c r="R764" s="17" t="n"/>
      <c r="S764" s="17" t="n"/>
      <c r="T764" s="17" t="n"/>
      <c r="U764" s="17" t="n"/>
      <c r="V764" s="17" t="n"/>
      <c r="W764" s="17" t="n"/>
      <c r="X764" s="17" t="n"/>
    </row>
    <row r="765">
      <c r="A765" s="17" t="n"/>
      <c r="B765" s="17" t="n"/>
      <c r="C765" s="17" t="n"/>
      <c r="D765" s="17" t="n"/>
      <c r="E765" s="17" t="n"/>
      <c r="F765" s="17" t="n"/>
      <c r="G765" s="17" t="n"/>
      <c r="H765" s="17" t="n"/>
      <c r="I765" s="17" t="n"/>
      <c r="J765" s="17" t="n"/>
      <c r="K765" s="17" t="n"/>
      <c r="L765" s="17" t="n"/>
      <c r="M765" s="17" t="n"/>
      <c r="N765" s="17" t="n"/>
      <c r="O765" s="17" t="n"/>
      <c r="P765" s="17" t="n"/>
      <c r="Q765" s="17" t="n"/>
      <c r="R765" s="17" t="n"/>
      <c r="S765" s="17" t="n"/>
      <c r="T765" s="17" t="n"/>
      <c r="U765" s="17" t="n"/>
      <c r="V765" s="17" t="n"/>
      <c r="W765" s="17" t="n"/>
      <c r="X765" s="17" t="n"/>
    </row>
    <row r="766">
      <c r="A766" s="17" t="n"/>
      <c r="B766" s="17" t="n"/>
      <c r="C766" s="17" t="n"/>
      <c r="D766" s="17" t="n"/>
      <c r="E766" s="17" t="n"/>
      <c r="F766" s="17" t="n"/>
      <c r="G766" s="17" t="n"/>
      <c r="H766" s="17" t="n"/>
      <c r="I766" s="17" t="n"/>
      <c r="J766" s="17" t="n"/>
      <c r="K766" s="17" t="n"/>
      <c r="L766" s="17" t="n"/>
      <c r="M766" s="17" t="n"/>
      <c r="N766" s="17" t="n"/>
      <c r="O766" s="17" t="n"/>
      <c r="P766" s="17" t="n"/>
      <c r="Q766" s="17" t="n"/>
      <c r="R766" s="17" t="n"/>
      <c r="S766" s="17" t="n"/>
      <c r="T766" s="17" t="n"/>
      <c r="U766" s="17" t="n"/>
      <c r="V766" s="17" t="n"/>
      <c r="W766" s="17" t="n"/>
      <c r="X766" s="17" t="n"/>
    </row>
    <row r="767">
      <c r="A767" s="17" t="n"/>
      <c r="B767" s="17" t="n"/>
      <c r="C767" s="17" t="n"/>
      <c r="D767" s="17" t="n"/>
      <c r="E767" s="17" t="n"/>
      <c r="F767" s="17" t="n"/>
      <c r="G767" s="17" t="n"/>
      <c r="H767" s="17" t="n"/>
      <c r="I767" s="17" t="n"/>
      <c r="J767" s="17" t="n"/>
      <c r="K767" s="17" t="n"/>
      <c r="L767" s="17" t="n"/>
      <c r="M767" s="17" t="n"/>
      <c r="N767" s="17" t="n"/>
      <c r="O767" s="17" t="n"/>
      <c r="P767" s="17" t="n"/>
      <c r="Q767" s="17" t="n"/>
      <c r="R767" s="17" t="n"/>
      <c r="S767" s="17" t="n"/>
      <c r="T767" s="17" t="n"/>
      <c r="U767" s="17" t="n"/>
      <c r="V767" s="17" t="n"/>
      <c r="W767" s="17" t="n"/>
      <c r="X767" s="17" t="n"/>
    </row>
    <row r="768">
      <c r="A768" s="17" t="n"/>
      <c r="B768" s="17" t="n"/>
      <c r="C768" s="17" t="n"/>
      <c r="D768" s="17" t="n"/>
      <c r="E768" s="17" t="n"/>
      <c r="F768" s="17" t="n"/>
      <c r="G768" s="17" t="n"/>
      <c r="H768" s="17" t="n"/>
      <c r="I768" s="17" t="n"/>
      <c r="J768" s="17" t="n"/>
      <c r="K768" s="17" t="n"/>
      <c r="L768" s="17" t="n"/>
      <c r="M768" s="17" t="n"/>
      <c r="N768" s="17" t="n"/>
      <c r="O768" s="17" t="n"/>
      <c r="P768" s="17" t="n"/>
      <c r="Q768" s="17" t="n"/>
      <c r="R768" s="17" t="n"/>
      <c r="S768" s="17" t="n"/>
      <c r="T768" s="17" t="n"/>
      <c r="U768" s="17" t="n"/>
      <c r="V768" s="17" t="n"/>
      <c r="W768" s="17" t="n"/>
      <c r="X768" s="17" t="n"/>
    </row>
    <row r="769">
      <c r="A769" s="17" t="n"/>
      <c r="B769" s="17" t="n"/>
      <c r="C769" s="17" t="n"/>
      <c r="D769" s="17" t="n"/>
      <c r="E769" s="17" t="n"/>
      <c r="F769" s="17" t="n"/>
      <c r="G769" s="17" t="n"/>
      <c r="H769" s="17" t="n"/>
      <c r="I769" s="17" t="n"/>
      <c r="J769" s="17" t="n"/>
      <c r="K769" s="17" t="n"/>
      <c r="L769" s="17" t="n"/>
      <c r="M769" s="17" t="n"/>
      <c r="N769" s="17" t="n"/>
      <c r="O769" s="17" t="n"/>
      <c r="P769" s="17" t="n"/>
      <c r="Q769" s="17" t="n"/>
      <c r="R769" s="17" t="n"/>
      <c r="S769" s="17" t="n"/>
      <c r="T769" s="17" t="n"/>
      <c r="U769" s="17" t="n"/>
      <c r="V769" s="17" t="n"/>
      <c r="W769" s="17" t="n"/>
      <c r="X769" s="17" t="n"/>
    </row>
    <row r="770">
      <c r="A770" s="17" t="n"/>
      <c r="B770" s="17" t="n"/>
      <c r="C770" s="17" t="n"/>
      <c r="D770" s="17" t="n"/>
      <c r="E770" s="17" t="n"/>
      <c r="F770" s="17" t="n"/>
      <c r="G770" s="17" t="n"/>
      <c r="H770" s="17" t="n"/>
      <c r="I770" s="17" t="n"/>
      <c r="J770" s="17" t="n"/>
      <c r="K770" s="17" t="n"/>
      <c r="L770" s="17" t="n"/>
      <c r="M770" s="17" t="n"/>
      <c r="N770" s="17" t="n"/>
      <c r="O770" s="17" t="n"/>
      <c r="P770" s="17" t="n"/>
      <c r="Q770" s="17" t="n"/>
      <c r="R770" s="17" t="n"/>
      <c r="S770" s="17" t="n"/>
      <c r="T770" s="17" t="n"/>
      <c r="U770" s="17" t="n"/>
      <c r="V770" s="17" t="n"/>
      <c r="W770" s="17" t="n"/>
      <c r="X770" s="17" t="n"/>
    </row>
    <row r="771">
      <c r="A771" s="17" t="n"/>
      <c r="B771" s="17" t="n"/>
      <c r="C771" s="17" t="n"/>
      <c r="D771" s="17" t="n"/>
      <c r="E771" s="17" t="n"/>
      <c r="F771" s="17" t="n"/>
      <c r="G771" s="17" t="n"/>
      <c r="H771" s="17" t="n"/>
      <c r="I771" s="17" t="n"/>
      <c r="J771" s="17" t="n"/>
      <c r="K771" s="17" t="n"/>
      <c r="L771" s="17" t="n"/>
      <c r="M771" s="17" t="n"/>
      <c r="N771" s="17" t="n"/>
      <c r="O771" s="17" t="n"/>
      <c r="P771" s="17" t="n"/>
      <c r="Q771" s="17" t="n"/>
      <c r="R771" s="17" t="n"/>
      <c r="S771" s="17" t="n"/>
      <c r="T771" s="17" t="n"/>
      <c r="U771" s="17" t="n"/>
      <c r="V771" s="17" t="n"/>
      <c r="W771" s="17" t="n"/>
      <c r="X771" s="17" t="n"/>
    </row>
    <row r="772">
      <c r="A772" s="17" t="n"/>
      <c r="B772" s="17" t="n"/>
      <c r="C772" s="17" t="n"/>
      <c r="D772" s="17" t="n"/>
      <c r="E772" s="17" t="n"/>
      <c r="F772" s="17" t="n"/>
      <c r="G772" s="17" t="n"/>
      <c r="H772" s="17" t="n"/>
      <c r="I772" s="17" t="n"/>
      <c r="J772" s="17" t="n"/>
      <c r="K772" s="17" t="n"/>
      <c r="L772" s="17" t="n"/>
      <c r="M772" s="17" t="n"/>
      <c r="N772" s="17" t="n"/>
      <c r="O772" s="17" t="n"/>
      <c r="P772" s="17" t="n"/>
      <c r="Q772" s="17" t="n"/>
      <c r="R772" s="17" t="n"/>
      <c r="S772" s="17" t="n"/>
      <c r="T772" s="17" t="n"/>
      <c r="U772" s="17" t="n"/>
      <c r="V772" s="17" t="n"/>
      <c r="W772" s="17" t="n"/>
      <c r="X772" s="17" t="n"/>
    </row>
    <row r="773">
      <c r="A773" s="17" t="n"/>
      <c r="B773" s="17" t="n"/>
      <c r="C773" s="17" t="n"/>
      <c r="D773" s="17" t="n"/>
      <c r="E773" s="17" t="n"/>
      <c r="F773" s="17" t="n"/>
      <c r="G773" s="17" t="n"/>
      <c r="H773" s="17" t="n"/>
      <c r="I773" s="17" t="n"/>
      <c r="J773" s="17" t="n"/>
      <c r="K773" s="17" t="n"/>
      <c r="L773" s="17" t="n"/>
      <c r="M773" s="17" t="n"/>
      <c r="N773" s="17" t="n"/>
      <c r="O773" s="17" t="n"/>
      <c r="P773" s="17" t="n"/>
      <c r="Q773" s="17" t="n"/>
      <c r="R773" s="17" t="n"/>
      <c r="S773" s="17" t="n"/>
      <c r="T773" s="17" t="n"/>
      <c r="U773" s="17" t="n"/>
      <c r="V773" s="17" t="n"/>
      <c r="W773" s="17" t="n"/>
      <c r="X773" s="17" t="n"/>
    </row>
    <row r="774">
      <c r="A774" s="17" t="n"/>
      <c r="B774" s="17" t="n"/>
      <c r="C774" s="17" t="n"/>
      <c r="D774" s="17" t="n"/>
      <c r="E774" s="17" t="n"/>
      <c r="F774" s="17" t="n"/>
      <c r="G774" s="17" t="n"/>
      <c r="H774" s="17" t="n"/>
      <c r="I774" s="17" t="n"/>
      <c r="J774" s="17" t="n"/>
      <c r="K774" s="17" t="n"/>
      <c r="L774" s="17" t="n"/>
      <c r="M774" s="17" t="n"/>
      <c r="N774" s="17" t="n"/>
      <c r="O774" s="17" t="n"/>
      <c r="P774" s="17" t="n"/>
      <c r="Q774" s="17" t="n"/>
      <c r="R774" s="17" t="n"/>
      <c r="S774" s="17" t="n"/>
      <c r="T774" s="17" t="n"/>
      <c r="U774" s="17" t="n"/>
      <c r="V774" s="17" t="n"/>
      <c r="W774" s="17" t="n"/>
      <c r="X774" s="17" t="n"/>
    </row>
    <row r="775">
      <c r="A775" s="17" t="n"/>
      <c r="B775" s="17" t="n"/>
      <c r="C775" s="17" t="n"/>
      <c r="D775" s="17" t="n"/>
      <c r="E775" s="17" t="n"/>
      <c r="F775" s="17" t="n"/>
      <c r="G775" s="17" t="n"/>
      <c r="H775" s="17" t="n"/>
      <c r="I775" s="17" t="n"/>
      <c r="J775" s="17" t="n"/>
      <c r="K775" s="17" t="n"/>
      <c r="L775" s="17" t="n"/>
      <c r="M775" s="17" t="n"/>
      <c r="N775" s="17" t="n"/>
      <c r="O775" s="17" t="n"/>
      <c r="P775" s="17" t="n"/>
      <c r="Q775" s="17" t="n"/>
      <c r="R775" s="17" t="n"/>
      <c r="S775" s="17" t="n"/>
      <c r="T775" s="17" t="n"/>
      <c r="U775" s="17" t="n"/>
      <c r="V775" s="17" t="n"/>
      <c r="W775" s="17" t="n"/>
      <c r="X775" s="17" t="n"/>
    </row>
    <row r="776">
      <c r="A776" s="17" t="n"/>
      <c r="B776" s="17" t="n"/>
      <c r="C776" s="17" t="n"/>
      <c r="D776" s="17" t="n"/>
      <c r="E776" s="17" t="n"/>
      <c r="F776" s="17" t="n"/>
      <c r="G776" s="17" t="n"/>
      <c r="H776" s="17" t="n"/>
      <c r="I776" s="17" t="n"/>
      <c r="J776" s="17" t="n"/>
      <c r="K776" s="17" t="n"/>
      <c r="L776" s="17" t="n"/>
      <c r="M776" s="17" t="n"/>
      <c r="N776" s="17" t="n"/>
      <c r="O776" s="17" t="n"/>
      <c r="P776" s="17" t="n"/>
      <c r="Q776" s="17" t="n"/>
      <c r="R776" s="17" t="n"/>
      <c r="S776" s="17" t="n"/>
      <c r="T776" s="17" t="n"/>
      <c r="U776" s="17" t="n"/>
      <c r="V776" s="17" t="n"/>
      <c r="W776" s="17" t="n"/>
      <c r="X776" s="17" t="n"/>
    </row>
    <row r="777">
      <c r="A777" s="17" t="n"/>
      <c r="B777" s="17" t="n"/>
      <c r="C777" s="17" t="n"/>
      <c r="D777" s="17" t="n"/>
      <c r="E777" s="17" t="n"/>
      <c r="F777" s="17" t="n"/>
      <c r="G777" s="17" t="n"/>
      <c r="H777" s="17" t="n"/>
      <c r="I777" s="17" t="n"/>
      <c r="J777" s="17" t="n"/>
      <c r="K777" s="17" t="n"/>
      <c r="L777" s="17" t="n"/>
      <c r="M777" s="17" t="n"/>
      <c r="N777" s="17" t="n"/>
      <c r="O777" s="17" t="n"/>
      <c r="P777" s="17" t="n"/>
      <c r="Q777" s="17" t="n"/>
      <c r="R777" s="17" t="n"/>
      <c r="S777" s="17" t="n"/>
      <c r="T777" s="17" t="n"/>
      <c r="U777" s="17" t="n"/>
      <c r="V777" s="17" t="n"/>
      <c r="W777" s="17" t="n"/>
      <c r="X777" s="17" t="n"/>
    </row>
    <row r="778">
      <c r="A778" s="17" t="n"/>
      <c r="B778" s="17" t="n"/>
      <c r="C778" s="17" t="n"/>
      <c r="D778" s="17" t="n"/>
      <c r="E778" s="17" t="n"/>
      <c r="F778" s="17" t="n"/>
      <c r="G778" s="17" t="n"/>
      <c r="H778" s="17" t="n"/>
      <c r="I778" s="17" t="n"/>
      <c r="J778" s="17" t="n"/>
      <c r="K778" s="17" t="n"/>
      <c r="L778" s="17" t="n"/>
      <c r="M778" s="17" t="n"/>
      <c r="N778" s="17" t="n"/>
      <c r="O778" s="17" t="n"/>
      <c r="P778" s="17" t="n"/>
      <c r="Q778" s="17" t="n"/>
      <c r="R778" s="17" t="n"/>
      <c r="S778" s="17" t="n"/>
      <c r="T778" s="17" t="n"/>
      <c r="U778" s="17" t="n"/>
      <c r="V778" s="17" t="n"/>
      <c r="W778" s="17" t="n"/>
      <c r="X778" s="17" t="n"/>
    </row>
    <row r="779">
      <c r="A779" s="17" t="n"/>
      <c r="B779" s="17" t="n"/>
      <c r="C779" s="17" t="n"/>
      <c r="D779" s="17" t="n"/>
      <c r="E779" s="17" t="n"/>
      <c r="F779" s="17" t="n"/>
      <c r="G779" s="17" t="n"/>
      <c r="H779" s="17" t="n"/>
      <c r="I779" s="17" t="n"/>
      <c r="J779" s="17" t="n"/>
      <c r="K779" s="17" t="n"/>
      <c r="L779" s="17" t="n"/>
      <c r="M779" s="17" t="n"/>
      <c r="N779" s="17" t="n"/>
      <c r="O779" s="17" t="n"/>
      <c r="P779" s="17" t="n"/>
      <c r="Q779" s="17" t="n"/>
      <c r="R779" s="17" t="n"/>
      <c r="S779" s="17" t="n"/>
      <c r="T779" s="17" t="n"/>
      <c r="U779" s="17" t="n"/>
      <c r="V779" s="17" t="n"/>
      <c r="W779" s="17" t="n"/>
      <c r="X779" s="17" t="n"/>
    </row>
    <row r="780">
      <c r="A780" s="17" t="n"/>
      <c r="B780" s="17" t="n"/>
      <c r="C780" s="17" t="n"/>
      <c r="D780" s="17" t="n"/>
      <c r="E780" s="17" t="n"/>
      <c r="F780" s="17" t="n"/>
      <c r="G780" s="17" t="n"/>
      <c r="H780" s="17" t="n"/>
      <c r="I780" s="17" t="n"/>
      <c r="J780" s="17" t="n"/>
      <c r="K780" s="17" t="n"/>
      <c r="L780" s="17" t="n"/>
      <c r="M780" s="17" t="n"/>
      <c r="N780" s="17" t="n"/>
      <c r="O780" s="17" t="n"/>
      <c r="P780" s="17" t="n"/>
      <c r="Q780" s="17" t="n"/>
      <c r="R780" s="17" t="n"/>
      <c r="S780" s="17" t="n"/>
      <c r="T780" s="17" t="n"/>
      <c r="U780" s="17" t="n"/>
      <c r="V780" s="17" t="n"/>
      <c r="W780" s="17" t="n"/>
      <c r="X780" s="17" t="n"/>
    </row>
    <row r="781">
      <c r="A781" s="17" t="n"/>
      <c r="B781" s="17" t="n"/>
      <c r="C781" s="17" t="n"/>
      <c r="D781" s="17" t="n"/>
      <c r="E781" s="17" t="n"/>
      <c r="F781" s="17" t="n"/>
      <c r="G781" s="17" t="n"/>
      <c r="H781" s="17" t="n"/>
      <c r="I781" s="17" t="n"/>
      <c r="J781" s="17" t="n"/>
      <c r="K781" s="17" t="n"/>
      <c r="L781" s="17" t="n"/>
      <c r="M781" s="17" t="n"/>
      <c r="N781" s="17" t="n"/>
      <c r="O781" s="17" t="n"/>
      <c r="P781" s="17" t="n"/>
      <c r="Q781" s="17" t="n"/>
      <c r="R781" s="17" t="n"/>
      <c r="S781" s="17" t="n"/>
      <c r="T781" s="17" t="n"/>
      <c r="U781" s="17" t="n"/>
      <c r="V781" s="17" t="n"/>
      <c r="W781" s="17" t="n"/>
      <c r="X781" s="17" t="n"/>
    </row>
    <row r="782">
      <c r="A782" s="17" t="n"/>
      <c r="B782" s="17" t="n"/>
      <c r="C782" s="17" t="n"/>
      <c r="D782" s="17" t="n"/>
      <c r="E782" s="17" t="n"/>
      <c r="F782" s="17" t="n"/>
      <c r="G782" s="17" t="n"/>
      <c r="H782" s="17" t="n"/>
      <c r="I782" s="17" t="n"/>
      <c r="J782" s="17" t="n"/>
      <c r="K782" s="17" t="n"/>
      <c r="L782" s="17" t="n"/>
      <c r="M782" s="17" t="n"/>
      <c r="N782" s="17" t="n"/>
      <c r="O782" s="17" t="n"/>
      <c r="P782" s="17" t="n"/>
      <c r="Q782" s="17" t="n"/>
      <c r="R782" s="17" t="n"/>
      <c r="S782" s="17" t="n"/>
      <c r="T782" s="17" t="n"/>
      <c r="U782" s="17" t="n"/>
      <c r="V782" s="17" t="n"/>
      <c r="W782" s="17" t="n"/>
      <c r="X782" s="17" t="n"/>
    </row>
    <row r="783">
      <c r="A783" s="17" t="n"/>
      <c r="B783" s="17" t="n"/>
      <c r="C783" s="17" t="n"/>
      <c r="D783" s="17" t="n"/>
      <c r="E783" s="17" t="n"/>
      <c r="F783" s="17" t="n"/>
      <c r="G783" s="17" t="n"/>
      <c r="H783" s="17" t="n"/>
      <c r="I783" s="17" t="n"/>
      <c r="J783" s="17" t="n"/>
      <c r="K783" s="17" t="n"/>
      <c r="L783" s="17" t="n"/>
      <c r="M783" s="17" t="n"/>
      <c r="N783" s="17" t="n"/>
      <c r="O783" s="17" t="n"/>
      <c r="P783" s="17" t="n"/>
      <c r="Q783" s="17" t="n"/>
      <c r="R783" s="17" t="n"/>
      <c r="S783" s="17" t="n"/>
      <c r="T783" s="17" t="n"/>
      <c r="U783" s="17" t="n"/>
      <c r="V783" s="17" t="n"/>
      <c r="W783" s="17" t="n"/>
      <c r="X783" s="17" t="n"/>
    </row>
    <row r="784">
      <c r="A784" s="17" t="n"/>
      <c r="B784" s="17" t="n"/>
      <c r="C784" s="17" t="n"/>
      <c r="D784" s="17" t="n"/>
      <c r="E784" s="17" t="n"/>
      <c r="F784" s="17" t="n"/>
      <c r="G784" s="17" t="n"/>
      <c r="H784" s="17" t="n"/>
      <c r="I784" s="17" t="n"/>
      <c r="J784" s="17" t="n"/>
      <c r="K784" s="17" t="n"/>
      <c r="L784" s="17" t="n"/>
      <c r="M784" s="17" t="n"/>
      <c r="N784" s="17" t="n"/>
      <c r="O784" s="17" t="n"/>
      <c r="P784" s="17" t="n"/>
      <c r="Q784" s="17" t="n"/>
      <c r="R784" s="17" t="n"/>
      <c r="S784" s="17" t="n"/>
      <c r="T784" s="17" t="n"/>
      <c r="U784" s="17" t="n"/>
      <c r="V784" s="17" t="n"/>
      <c r="W784" s="17" t="n"/>
      <c r="X784" s="17" t="n"/>
    </row>
    <row r="785">
      <c r="A785" s="17" t="n"/>
      <c r="B785" s="17" t="n"/>
      <c r="C785" s="17" t="n"/>
      <c r="D785" s="17" t="n"/>
      <c r="E785" s="17" t="n"/>
      <c r="F785" s="17" t="n"/>
      <c r="G785" s="17" t="n"/>
      <c r="H785" s="17" t="n"/>
      <c r="I785" s="17" t="n"/>
      <c r="J785" s="17" t="n"/>
      <c r="K785" s="17" t="n"/>
      <c r="L785" s="17" t="n"/>
      <c r="M785" s="17" t="n"/>
      <c r="N785" s="17" t="n"/>
      <c r="O785" s="17" t="n"/>
      <c r="P785" s="17" t="n"/>
      <c r="Q785" s="17" t="n"/>
      <c r="R785" s="17" t="n"/>
      <c r="S785" s="17" t="n"/>
      <c r="T785" s="17" t="n"/>
      <c r="U785" s="17" t="n"/>
      <c r="V785" s="17" t="n"/>
      <c r="W785" s="17" t="n"/>
      <c r="X785" s="17" t="n"/>
    </row>
    <row r="786">
      <c r="A786" s="17" t="n"/>
      <c r="B786" s="17" t="n"/>
      <c r="C786" s="17" t="n"/>
      <c r="D786" s="17" t="n"/>
      <c r="E786" s="17" t="n"/>
      <c r="F786" s="17" t="n"/>
      <c r="G786" s="17" t="n"/>
      <c r="H786" s="17" t="n"/>
      <c r="I786" s="17" t="n"/>
      <c r="J786" s="17" t="n"/>
      <c r="K786" s="17" t="n"/>
      <c r="L786" s="17" t="n"/>
      <c r="M786" s="17" t="n"/>
      <c r="N786" s="17" t="n"/>
      <c r="O786" s="17" t="n"/>
      <c r="P786" s="17" t="n"/>
      <c r="Q786" s="17" t="n"/>
      <c r="R786" s="17" t="n"/>
      <c r="S786" s="17" t="n"/>
      <c r="T786" s="17" t="n"/>
      <c r="U786" s="17" t="n"/>
      <c r="V786" s="17" t="n"/>
      <c r="W786" s="17" t="n"/>
      <c r="X786" s="17" t="n"/>
    </row>
    <row r="787">
      <c r="A787" s="17" t="n"/>
      <c r="B787" s="17" t="n"/>
      <c r="C787" s="17" t="n"/>
      <c r="D787" s="17" t="n"/>
      <c r="E787" s="17" t="n"/>
      <c r="F787" s="17" t="n"/>
      <c r="G787" s="17" t="n"/>
      <c r="H787" s="17" t="n"/>
      <c r="I787" s="17" t="n"/>
      <c r="J787" s="17" t="n"/>
      <c r="K787" s="17" t="n"/>
      <c r="L787" s="17" t="n"/>
      <c r="M787" s="17" t="n"/>
      <c r="N787" s="17" t="n"/>
      <c r="O787" s="17" t="n"/>
      <c r="P787" s="17" t="n"/>
      <c r="Q787" s="17" t="n"/>
      <c r="R787" s="17" t="n"/>
      <c r="S787" s="17" t="n"/>
      <c r="T787" s="17" t="n"/>
      <c r="U787" s="17" t="n"/>
      <c r="V787" s="17" t="n"/>
      <c r="W787" s="17" t="n"/>
      <c r="X787" s="17" t="n"/>
    </row>
    <row r="788">
      <c r="A788" s="17" t="n"/>
      <c r="B788" s="17" t="n"/>
      <c r="C788" s="17" t="n"/>
      <c r="D788" s="17" t="n"/>
      <c r="E788" s="17" t="n"/>
      <c r="F788" s="17" t="n"/>
      <c r="G788" s="17" t="n"/>
      <c r="H788" s="17" t="n"/>
      <c r="I788" s="17" t="n"/>
      <c r="J788" s="17" t="n"/>
      <c r="K788" s="17" t="n"/>
      <c r="L788" s="17" t="n"/>
      <c r="M788" s="17" t="n"/>
      <c r="N788" s="17" t="n"/>
      <c r="O788" s="17" t="n"/>
      <c r="P788" s="17" t="n"/>
      <c r="Q788" s="17" t="n"/>
      <c r="R788" s="17" t="n"/>
      <c r="S788" s="17" t="n"/>
      <c r="T788" s="17" t="n"/>
      <c r="U788" s="17" t="n"/>
      <c r="V788" s="17" t="n"/>
      <c r="W788" s="17" t="n"/>
      <c r="X788" s="17" t="n"/>
    </row>
    <row r="789">
      <c r="A789" s="17" t="n"/>
      <c r="B789" s="17" t="n"/>
      <c r="C789" s="17" t="n"/>
      <c r="D789" s="17" t="n"/>
      <c r="E789" s="17" t="n"/>
      <c r="F789" s="17" t="n"/>
      <c r="G789" s="17" t="n"/>
      <c r="H789" s="17" t="n"/>
      <c r="I789" s="17" t="n"/>
      <c r="J789" s="17" t="n"/>
      <c r="K789" s="17" t="n"/>
      <c r="L789" s="17" t="n"/>
      <c r="M789" s="17" t="n"/>
      <c r="N789" s="17" t="n"/>
      <c r="O789" s="17" t="n"/>
      <c r="P789" s="17" t="n"/>
      <c r="Q789" s="17" t="n"/>
      <c r="R789" s="17" t="n"/>
      <c r="S789" s="17" t="n"/>
      <c r="T789" s="17" t="n"/>
      <c r="U789" s="17" t="n"/>
      <c r="V789" s="17" t="n"/>
      <c r="W789" s="17" t="n"/>
      <c r="X789" s="17" t="n"/>
    </row>
    <row r="790">
      <c r="A790" s="17" t="n"/>
      <c r="B790" s="17" t="n"/>
      <c r="C790" s="17" t="n"/>
      <c r="D790" s="17" t="n"/>
      <c r="E790" s="17" t="n"/>
      <c r="F790" s="17" t="n"/>
      <c r="G790" s="17" t="n"/>
      <c r="H790" s="17" t="n"/>
      <c r="I790" s="17" t="n"/>
      <c r="J790" s="17" t="n"/>
      <c r="K790" s="17" t="n"/>
      <c r="L790" s="17" t="n"/>
      <c r="M790" s="17" t="n"/>
      <c r="N790" s="17" t="n"/>
      <c r="O790" s="17" t="n"/>
      <c r="P790" s="17" t="n"/>
      <c r="Q790" s="17" t="n"/>
      <c r="R790" s="17" t="n"/>
      <c r="S790" s="17" t="n"/>
      <c r="T790" s="17" t="n"/>
      <c r="U790" s="17" t="n"/>
      <c r="V790" s="17" t="n"/>
      <c r="W790" s="17" t="n"/>
      <c r="X790" s="17" t="n"/>
    </row>
    <row r="791">
      <c r="A791" s="17" t="n"/>
      <c r="B791" s="17" t="n"/>
      <c r="C791" s="17" t="n"/>
      <c r="D791" s="17" t="n"/>
      <c r="E791" s="17" t="n"/>
      <c r="F791" s="17" t="n"/>
      <c r="G791" s="17" t="n"/>
      <c r="H791" s="17" t="n"/>
      <c r="I791" s="17" t="n"/>
      <c r="J791" s="17" t="n"/>
      <c r="K791" s="17" t="n"/>
      <c r="L791" s="17" t="n"/>
      <c r="M791" s="17" t="n"/>
      <c r="N791" s="17" t="n"/>
      <c r="O791" s="17" t="n"/>
      <c r="P791" s="17" t="n"/>
      <c r="Q791" s="17" t="n"/>
      <c r="R791" s="17" t="n"/>
      <c r="S791" s="17" t="n"/>
      <c r="T791" s="17" t="n"/>
      <c r="U791" s="17" t="n"/>
      <c r="V791" s="17" t="n"/>
      <c r="W791" s="17" t="n"/>
      <c r="X791" s="17" t="n"/>
    </row>
    <row r="792">
      <c r="A792" s="17" t="n"/>
      <c r="B792" s="17" t="n"/>
      <c r="C792" s="17" t="n"/>
      <c r="D792" s="17" t="n"/>
      <c r="E792" s="17" t="n"/>
      <c r="F792" s="17" t="n"/>
      <c r="G792" s="17" t="n"/>
      <c r="H792" s="17" t="n"/>
      <c r="I792" s="17" t="n"/>
      <c r="J792" s="17" t="n"/>
      <c r="K792" s="17" t="n"/>
      <c r="L792" s="17" t="n"/>
      <c r="M792" s="17" t="n"/>
      <c r="N792" s="17" t="n"/>
      <c r="O792" s="17" t="n"/>
      <c r="P792" s="17" t="n"/>
      <c r="Q792" s="17" t="n"/>
      <c r="R792" s="17" t="n"/>
      <c r="S792" s="17" t="n"/>
      <c r="T792" s="17" t="n"/>
      <c r="U792" s="17" t="n"/>
      <c r="V792" s="17" t="n"/>
      <c r="W792" s="17" t="n"/>
      <c r="X792" s="17" t="n"/>
    </row>
    <row r="793">
      <c r="A793" s="17" t="n"/>
      <c r="B793" s="17" t="n"/>
      <c r="C793" s="17" t="n"/>
      <c r="D793" s="17" t="n"/>
      <c r="E793" s="17" t="n"/>
      <c r="F793" s="17" t="n"/>
      <c r="G793" s="17" t="n"/>
      <c r="H793" s="17" t="n"/>
      <c r="I793" s="17" t="n"/>
      <c r="J793" s="17" t="n"/>
      <c r="K793" s="17" t="n"/>
      <c r="L793" s="17" t="n"/>
      <c r="M793" s="17" t="n"/>
      <c r="N793" s="17" t="n"/>
      <c r="O793" s="17" t="n"/>
      <c r="P793" s="17" t="n"/>
      <c r="Q793" s="17" t="n"/>
      <c r="R793" s="17" t="n"/>
      <c r="S793" s="17" t="n"/>
      <c r="T793" s="17" t="n"/>
      <c r="U793" s="17" t="n"/>
      <c r="V793" s="17" t="n"/>
      <c r="W793" s="17" t="n"/>
      <c r="X793" s="17" t="n"/>
    </row>
    <row r="794">
      <c r="A794" s="17" t="n"/>
      <c r="B794" s="17" t="n"/>
      <c r="C794" s="17" t="n"/>
      <c r="D794" s="17" t="n"/>
      <c r="E794" s="17" t="n"/>
      <c r="F794" s="17" t="n"/>
      <c r="G794" s="17" t="n"/>
      <c r="H794" s="17" t="n"/>
      <c r="I794" s="17" t="n"/>
      <c r="J794" s="17" t="n"/>
      <c r="K794" s="17" t="n"/>
      <c r="L794" s="17" t="n"/>
      <c r="M794" s="17" t="n"/>
      <c r="N794" s="17" t="n"/>
      <c r="O794" s="17" t="n"/>
      <c r="P794" s="17" t="n"/>
      <c r="Q794" s="17" t="n"/>
      <c r="R794" s="17" t="n"/>
      <c r="S794" s="17" t="n"/>
      <c r="T794" s="17" t="n"/>
      <c r="U794" s="17" t="n"/>
      <c r="V794" s="17" t="n"/>
      <c r="W794" s="17" t="n"/>
      <c r="X794" s="17" t="n"/>
    </row>
    <row r="795">
      <c r="A795" s="17" t="n"/>
      <c r="B795" s="17" t="n"/>
      <c r="C795" s="17" t="n"/>
      <c r="D795" s="17" t="n"/>
      <c r="E795" s="17" t="n"/>
      <c r="F795" s="17" t="n"/>
      <c r="G795" s="17" t="n"/>
      <c r="H795" s="17" t="n"/>
      <c r="I795" s="17" t="n"/>
      <c r="J795" s="17" t="n"/>
      <c r="K795" s="17" t="n"/>
      <c r="L795" s="17" t="n"/>
      <c r="M795" s="17" t="n"/>
      <c r="N795" s="17" t="n"/>
      <c r="O795" s="17" t="n"/>
      <c r="P795" s="17" t="n"/>
      <c r="Q795" s="17" t="n"/>
      <c r="R795" s="17" t="n"/>
      <c r="S795" s="17" t="n"/>
      <c r="T795" s="17" t="n"/>
      <c r="U795" s="17" t="n"/>
      <c r="V795" s="17" t="n"/>
      <c r="W795" s="17" t="n"/>
      <c r="X795" s="17" t="n"/>
    </row>
    <row r="796">
      <c r="A796" s="17" t="n"/>
      <c r="B796" s="17" t="n"/>
      <c r="C796" s="17" t="n"/>
      <c r="D796" s="17" t="n"/>
      <c r="E796" s="17" t="n"/>
      <c r="F796" s="17" t="n"/>
      <c r="G796" s="17" t="n"/>
      <c r="H796" s="17" t="n"/>
      <c r="I796" s="17" t="n"/>
      <c r="J796" s="17" t="n"/>
      <c r="K796" s="17" t="n"/>
      <c r="L796" s="17" t="n"/>
      <c r="M796" s="17" t="n"/>
      <c r="N796" s="17" t="n"/>
      <c r="O796" s="17" t="n"/>
      <c r="P796" s="17" t="n"/>
      <c r="Q796" s="17" t="n"/>
      <c r="R796" s="17" t="n"/>
      <c r="S796" s="17" t="n"/>
      <c r="T796" s="17" t="n"/>
      <c r="U796" s="17" t="n"/>
      <c r="V796" s="17" t="n"/>
      <c r="W796" s="17" t="n"/>
      <c r="X796" s="17" t="n"/>
    </row>
    <row r="797">
      <c r="A797" s="17" t="n"/>
      <c r="B797" s="17" t="n"/>
      <c r="C797" s="17" t="n"/>
      <c r="D797" s="17" t="n"/>
      <c r="E797" s="17" t="n"/>
      <c r="F797" s="17" t="n"/>
      <c r="G797" s="17" t="n"/>
      <c r="H797" s="17" t="n"/>
      <c r="I797" s="17" t="n"/>
      <c r="J797" s="17" t="n"/>
      <c r="K797" s="17" t="n"/>
      <c r="L797" s="17" t="n"/>
      <c r="M797" s="17" t="n"/>
      <c r="N797" s="17" t="n"/>
      <c r="O797" s="17" t="n"/>
      <c r="P797" s="17" t="n"/>
      <c r="Q797" s="17" t="n"/>
      <c r="R797" s="17" t="n"/>
      <c r="S797" s="17" t="n"/>
      <c r="T797" s="17" t="n"/>
      <c r="U797" s="17" t="n"/>
      <c r="V797" s="17" t="n"/>
      <c r="W797" s="17" t="n"/>
      <c r="X797" s="17" t="n"/>
    </row>
    <row r="798">
      <c r="A798" s="17" t="n"/>
      <c r="B798" s="17" t="n"/>
      <c r="C798" s="17" t="n"/>
      <c r="D798" s="17" t="n"/>
      <c r="E798" s="17" t="n"/>
      <c r="F798" s="17" t="n"/>
      <c r="G798" s="17" t="n"/>
      <c r="H798" s="17" t="n"/>
      <c r="I798" s="17" t="n"/>
      <c r="J798" s="17" t="n"/>
      <c r="K798" s="17" t="n"/>
      <c r="L798" s="17" t="n"/>
      <c r="M798" s="17" t="n"/>
      <c r="N798" s="17" t="n"/>
      <c r="O798" s="17" t="n"/>
      <c r="P798" s="17" t="n"/>
      <c r="Q798" s="17" t="n"/>
      <c r="R798" s="17" t="n"/>
      <c r="S798" s="17" t="n"/>
      <c r="T798" s="17" t="n"/>
      <c r="U798" s="17" t="n"/>
      <c r="V798" s="17" t="n"/>
      <c r="W798" s="17" t="n"/>
      <c r="X798" s="17" t="n"/>
    </row>
    <row r="799">
      <c r="A799" s="17" t="n"/>
      <c r="B799" s="17" t="n"/>
      <c r="C799" s="17" t="n"/>
      <c r="D799" s="17" t="n"/>
      <c r="E799" s="17" t="n"/>
      <c r="F799" s="17" t="n"/>
      <c r="G799" s="17" t="n"/>
      <c r="H799" s="17" t="n"/>
      <c r="I799" s="17" t="n"/>
      <c r="J799" s="17" t="n"/>
      <c r="K799" s="17" t="n"/>
      <c r="L799" s="17" t="n"/>
      <c r="M799" s="17" t="n"/>
      <c r="N799" s="17" t="n"/>
      <c r="O799" s="17" t="n"/>
      <c r="P799" s="17" t="n"/>
      <c r="Q799" s="17" t="n"/>
      <c r="R799" s="17" t="n"/>
      <c r="S799" s="17" t="n"/>
      <c r="T799" s="17" t="n"/>
      <c r="U799" s="17" t="n"/>
      <c r="V799" s="17" t="n"/>
      <c r="W799" s="17" t="n"/>
      <c r="X799" s="17" t="n"/>
    </row>
    <row r="800">
      <c r="A800" s="17" t="n"/>
      <c r="B800" s="17" t="n"/>
      <c r="C800" s="17" t="n"/>
      <c r="D800" s="17" t="n"/>
      <c r="E800" s="17" t="n"/>
      <c r="F800" s="17" t="n"/>
      <c r="G800" s="17" t="n"/>
      <c r="H800" s="17" t="n"/>
      <c r="I800" s="17" t="n"/>
      <c r="J800" s="17" t="n"/>
      <c r="K800" s="17" t="n"/>
      <c r="L800" s="17" t="n"/>
      <c r="M800" s="17" t="n"/>
      <c r="N800" s="17" t="n"/>
      <c r="O800" s="17" t="n"/>
      <c r="P800" s="17" t="n"/>
      <c r="Q800" s="17" t="n"/>
      <c r="R800" s="17" t="n"/>
      <c r="S800" s="17" t="n"/>
      <c r="T800" s="17" t="n"/>
      <c r="U800" s="17" t="n"/>
      <c r="V800" s="17" t="n"/>
      <c r="W800" s="17" t="n"/>
      <c r="X800" s="17" t="n"/>
    </row>
    <row r="801">
      <c r="A801" s="17" t="n"/>
      <c r="B801" s="17" t="n"/>
      <c r="C801" s="17" t="n"/>
      <c r="D801" s="17" t="n"/>
      <c r="E801" s="17" t="n"/>
      <c r="F801" s="17" t="n"/>
      <c r="G801" s="17" t="n"/>
      <c r="H801" s="17" t="n"/>
      <c r="I801" s="17" t="n"/>
      <c r="J801" s="17" t="n"/>
      <c r="K801" s="17" t="n"/>
      <c r="L801" s="17" t="n"/>
      <c r="M801" s="17" t="n"/>
      <c r="N801" s="17" t="n"/>
      <c r="O801" s="17" t="n"/>
      <c r="P801" s="17" t="n"/>
      <c r="Q801" s="17" t="n"/>
      <c r="R801" s="17" t="n"/>
      <c r="S801" s="17" t="n"/>
      <c r="T801" s="17" t="n"/>
      <c r="U801" s="17" t="n"/>
      <c r="V801" s="17" t="n"/>
      <c r="W801" s="17" t="n"/>
      <c r="X801" s="17" t="n"/>
    </row>
    <row r="802">
      <c r="A802" s="17" t="n"/>
      <c r="B802" s="17" t="n"/>
      <c r="C802" s="17" t="n"/>
      <c r="D802" s="17" t="n"/>
      <c r="E802" s="17" t="n"/>
      <c r="F802" s="17" t="n"/>
      <c r="G802" s="17" t="n"/>
      <c r="H802" s="17" t="n"/>
      <c r="I802" s="17" t="n"/>
      <c r="J802" s="17" t="n"/>
      <c r="K802" s="17" t="n"/>
      <c r="L802" s="17" t="n"/>
      <c r="M802" s="17" t="n"/>
      <c r="N802" s="17" t="n"/>
      <c r="O802" s="17" t="n"/>
      <c r="P802" s="17" t="n"/>
      <c r="Q802" s="17" t="n"/>
      <c r="R802" s="17" t="n"/>
      <c r="S802" s="17" t="n"/>
      <c r="T802" s="17" t="n"/>
      <c r="U802" s="17" t="n"/>
      <c r="V802" s="17" t="n"/>
      <c r="W802" s="17" t="n"/>
      <c r="X802" s="17" t="n"/>
    </row>
    <row r="803">
      <c r="A803" s="17" t="n"/>
      <c r="B803" s="17" t="n"/>
      <c r="C803" s="17" t="n"/>
      <c r="D803" s="17" t="n"/>
      <c r="E803" s="17" t="n"/>
      <c r="F803" s="17" t="n"/>
      <c r="G803" s="17" t="n"/>
      <c r="H803" s="17" t="n"/>
      <c r="I803" s="17" t="n"/>
      <c r="J803" s="17" t="n"/>
      <c r="K803" s="17" t="n"/>
      <c r="L803" s="17" t="n"/>
      <c r="M803" s="17" t="n"/>
      <c r="N803" s="17" t="n"/>
      <c r="O803" s="17" t="n"/>
      <c r="P803" s="17" t="n"/>
      <c r="Q803" s="17" t="n"/>
      <c r="R803" s="17" t="n"/>
      <c r="S803" s="17" t="n"/>
      <c r="T803" s="17" t="n"/>
      <c r="U803" s="17" t="n"/>
      <c r="V803" s="17" t="n"/>
      <c r="W803" s="17" t="n"/>
      <c r="X803" s="17" t="n"/>
    </row>
    <row r="804">
      <c r="A804" s="17" t="n"/>
      <c r="B804" s="17" t="n"/>
      <c r="C804" s="17" t="n"/>
      <c r="D804" s="17" t="n"/>
      <c r="E804" s="17" t="n"/>
      <c r="F804" s="17" t="n"/>
      <c r="G804" s="17" t="n"/>
      <c r="H804" s="17" t="n"/>
      <c r="I804" s="17" t="n"/>
      <c r="J804" s="17" t="n"/>
      <c r="K804" s="17" t="n"/>
      <c r="L804" s="17" t="n"/>
      <c r="M804" s="17" t="n"/>
      <c r="N804" s="17" t="n"/>
      <c r="O804" s="17" t="n"/>
      <c r="P804" s="17" t="n"/>
      <c r="Q804" s="17" t="n"/>
      <c r="R804" s="17" t="n"/>
      <c r="S804" s="17" t="n"/>
      <c r="T804" s="17" t="n"/>
      <c r="U804" s="17" t="n"/>
      <c r="V804" s="17" t="n"/>
      <c r="W804" s="17" t="n"/>
      <c r="X804" s="17" t="n"/>
    </row>
    <row r="805">
      <c r="A805" s="17" t="n"/>
      <c r="B805" s="17" t="n"/>
      <c r="C805" s="17" t="n"/>
      <c r="D805" s="17" t="n"/>
      <c r="E805" s="17" t="n"/>
      <c r="F805" s="17" t="n"/>
      <c r="G805" s="17" t="n"/>
      <c r="H805" s="17" t="n"/>
      <c r="I805" s="17" t="n"/>
      <c r="J805" s="17" t="n"/>
      <c r="K805" s="17" t="n"/>
      <c r="L805" s="17" t="n"/>
      <c r="M805" s="17" t="n"/>
      <c r="N805" s="17" t="n"/>
      <c r="O805" s="17" t="n"/>
      <c r="P805" s="17" t="n"/>
      <c r="Q805" s="17" t="n"/>
      <c r="R805" s="17" t="n"/>
      <c r="S805" s="17" t="n"/>
      <c r="T805" s="17" t="n"/>
      <c r="U805" s="17" t="n"/>
      <c r="V805" s="17" t="n"/>
      <c r="W805" s="17" t="n"/>
      <c r="X805" s="17" t="n"/>
    </row>
    <row r="806">
      <c r="A806" s="17" t="n"/>
      <c r="B806" s="17" t="n"/>
      <c r="C806" s="17" t="n"/>
      <c r="D806" s="17" t="n"/>
      <c r="E806" s="17" t="n"/>
      <c r="F806" s="17" t="n"/>
      <c r="G806" s="17" t="n"/>
      <c r="H806" s="17" t="n"/>
      <c r="I806" s="17" t="n"/>
      <c r="J806" s="17" t="n"/>
      <c r="K806" s="17" t="n"/>
      <c r="L806" s="17" t="n"/>
      <c r="M806" s="17" t="n"/>
      <c r="N806" s="17" t="n"/>
      <c r="O806" s="17" t="n"/>
      <c r="P806" s="17" t="n"/>
      <c r="Q806" s="17" t="n"/>
      <c r="R806" s="17" t="n"/>
      <c r="S806" s="17" t="n"/>
      <c r="T806" s="17" t="n"/>
      <c r="U806" s="17" t="n"/>
      <c r="V806" s="17" t="n"/>
      <c r="W806" s="17" t="n"/>
      <c r="X806" s="17" t="n"/>
    </row>
    <row r="807">
      <c r="A807" s="17" t="n"/>
      <c r="B807" s="17" t="n"/>
      <c r="C807" s="17" t="n"/>
      <c r="D807" s="17" t="n"/>
      <c r="E807" s="17" t="n"/>
      <c r="F807" s="17" t="n"/>
      <c r="G807" s="17" t="n"/>
      <c r="H807" s="17" t="n"/>
      <c r="I807" s="17" t="n"/>
      <c r="J807" s="17" t="n"/>
      <c r="K807" s="17" t="n"/>
      <c r="L807" s="17" t="n"/>
      <c r="M807" s="17" t="n"/>
      <c r="N807" s="17" t="n"/>
      <c r="O807" s="17" t="n"/>
      <c r="P807" s="17" t="n"/>
      <c r="Q807" s="17" t="n"/>
      <c r="R807" s="17" t="n"/>
      <c r="S807" s="17" t="n"/>
      <c r="T807" s="17" t="n"/>
      <c r="U807" s="17" t="n"/>
      <c r="V807" s="17" t="n"/>
      <c r="W807" s="17" t="n"/>
      <c r="X807" s="17" t="n"/>
    </row>
    <row r="808">
      <c r="A808" s="17" t="n"/>
      <c r="B808" s="17" t="n"/>
      <c r="C808" s="17" t="n"/>
      <c r="D808" s="17" t="n"/>
      <c r="E808" s="17" t="n"/>
      <c r="F808" s="17" t="n"/>
      <c r="G808" s="17" t="n"/>
      <c r="H808" s="17" t="n"/>
      <c r="I808" s="17" t="n"/>
      <c r="J808" s="17" t="n"/>
      <c r="K808" s="17" t="n"/>
      <c r="L808" s="17" t="n"/>
      <c r="M808" s="17" t="n"/>
      <c r="N808" s="17" t="n"/>
      <c r="O808" s="17" t="n"/>
      <c r="P808" s="17" t="n"/>
      <c r="Q808" s="17" t="n"/>
      <c r="R808" s="17" t="n"/>
      <c r="S808" s="17" t="n"/>
      <c r="T808" s="17" t="n"/>
      <c r="U808" s="17" t="n"/>
      <c r="V808" s="17" t="n"/>
      <c r="W808" s="17" t="n"/>
      <c r="X808" s="17" t="n"/>
    </row>
    <row r="809">
      <c r="A809" s="17" t="n"/>
      <c r="B809" s="17" t="n"/>
      <c r="C809" s="17" t="n"/>
      <c r="D809" s="17" t="n"/>
      <c r="E809" s="17" t="n"/>
      <c r="F809" s="17" t="n"/>
      <c r="G809" s="17" t="n"/>
      <c r="H809" s="17" t="n"/>
      <c r="I809" s="17" t="n"/>
      <c r="J809" s="17" t="n"/>
      <c r="K809" s="17" t="n"/>
      <c r="L809" s="17" t="n"/>
      <c r="M809" s="17" t="n"/>
      <c r="N809" s="17" t="n"/>
      <c r="O809" s="17" t="n"/>
      <c r="P809" s="17" t="n"/>
      <c r="Q809" s="17" t="n"/>
      <c r="R809" s="17" t="n"/>
      <c r="S809" s="17" t="n"/>
      <c r="T809" s="17" t="n"/>
      <c r="U809" s="17" t="n"/>
      <c r="V809" s="17" t="n"/>
      <c r="W809" s="17" t="n"/>
      <c r="X809" s="17" t="n"/>
    </row>
    <row r="810">
      <c r="A810" s="17" t="n"/>
      <c r="B810" s="17" t="n"/>
      <c r="C810" s="17" t="n"/>
      <c r="D810" s="17" t="n"/>
      <c r="E810" s="17" t="n"/>
      <c r="F810" s="17" t="n"/>
      <c r="G810" s="17" t="n"/>
      <c r="H810" s="17" t="n"/>
      <c r="I810" s="17" t="n"/>
      <c r="J810" s="17" t="n"/>
      <c r="K810" s="17" t="n"/>
      <c r="L810" s="17" t="n"/>
      <c r="M810" s="17" t="n"/>
      <c r="N810" s="17" t="n"/>
      <c r="O810" s="17" t="n"/>
      <c r="P810" s="17" t="n"/>
      <c r="Q810" s="17" t="n"/>
      <c r="R810" s="17" t="n"/>
      <c r="S810" s="17" t="n"/>
      <c r="T810" s="17" t="n"/>
      <c r="U810" s="17" t="n"/>
      <c r="V810" s="17" t="n"/>
      <c r="W810" s="17" t="n"/>
      <c r="X810" s="17" t="n"/>
    </row>
    <row r="811">
      <c r="A811" s="17" t="n"/>
      <c r="B811" s="17" t="n"/>
      <c r="C811" s="17" t="n"/>
      <c r="D811" s="17" t="n"/>
      <c r="E811" s="17" t="n"/>
      <c r="F811" s="17" t="n"/>
      <c r="G811" s="17" t="n"/>
      <c r="H811" s="17" t="n"/>
      <c r="I811" s="17" t="n"/>
      <c r="J811" s="17" t="n"/>
      <c r="K811" s="17" t="n"/>
      <c r="L811" s="17" t="n"/>
      <c r="M811" s="17" t="n"/>
      <c r="N811" s="17" t="n"/>
      <c r="O811" s="17" t="n"/>
      <c r="P811" s="17" t="n"/>
      <c r="Q811" s="17" t="n"/>
      <c r="R811" s="17" t="n"/>
      <c r="S811" s="17" t="n"/>
      <c r="T811" s="17" t="n"/>
      <c r="U811" s="17" t="n"/>
      <c r="V811" s="17" t="n"/>
      <c r="W811" s="17" t="n"/>
      <c r="X811" s="17" t="n"/>
    </row>
    <row r="812">
      <c r="A812" s="17" t="n"/>
      <c r="B812" s="17" t="n"/>
      <c r="C812" s="17" t="n"/>
      <c r="D812" s="17" t="n"/>
      <c r="E812" s="17" t="n"/>
      <c r="F812" s="17" t="n"/>
      <c r="G812" s="17" t="n"/>
      <c r="H812" s="17" t="n"/>
      <c r="I812" s="17" t="n"/>
      <c r="J812" s="17" t="n"/>
      <c r="K812" s="17" t="n"/>
      <c r="L812" s="17" t="n"/>
      <c r="M812" s="17" t="n"/>
      <c r="N812" s="17" t="n"/>
      <c r="O812" s="17" t="n"/>
      <c r="P812" s="17" t="n"/>
      <c r="Q812" s="17" t="n"/>
      <c r="R812" s="17" t="n"/>
      <c r="S812" s="17" t="n"/>
      <c r="T812" s="17" t="n"/>
      <c r="U812" s="17" t="n"/>
      <c r="V812" s="17" t="n"/>
      <c r="W812" s="17" t="n"/>
      <c r="X812" s="17" t="n"/>
    </row>
    <row r="813">
      <c r="A813" s="17" t="n"/>
      <c r="B813" s="17" t="n"/>
      <c r="C813" s="17" t="n"/>
      <c r="D813" s="17" t="n"/>
      <c r="E813" s="17" t="n"/>
      <c r="F813" s="17" t="n"/>
      <c r="G813" s="17" t="n"/>
      <c r="H813" s="17" t="n"/>
      <c r="I813" s="17" t="n"/>
      <c r="J813" s="17" t="n"/>
      <c r="K813" s="17" t="n"/>
      <c r="L813" s="17" t="n"/>
      <c r="M813" s="17" t="n"/>
      <c r="N813" s="17" t="n"/>
      <c r="O813" s="17" t="n"/>
      <c r="P813" s="17" t="n"/>
      <c r="Q813" s="17" t="n"/>
      <c r="R813" s="17" t="n"/>
      <c r="S813" s="17" t="n"/>
      <c r="T813" s="17" t="n"/>
      <c r="U813" s="17" t="n"/>
      <c r="V813" s="17" t="n"/>
      <c r="W813" s="17" t="n"/>
      <c r="X813" s="17" t="n"/>
    </row>
    <row r="814">
      <c r="A814" s="17" t="n"/>
      <c r="B814" s="17" t="n"/>
      <c r="C814" s="17" t="n"/>
      <c r="D814" s="17" t="n"/>
      <c r="E814" s="17" t="n"/>
      <c r="F814" s="17" t="n"/>
      <c r="G814" s="17" t="n"/>
      <c r="H814" s="17" t="n"/>
      <c r="I814" s="17" t="n"/>
      <c r="J814" s="17" t="n"/>
      <c r="K814" s="17" t="n"/>
      <c r="L814" s="17" t="n"/>
      <c r="M814" s="17" t="n"/>
      <c r="N814" s="17" t="n"/>
      <c r="O814" s="17" t="n"/>
      <c r="P814" s="17" t="n"/>
      <c r="Q814" s="17" t="n"/>
      <c r="R814" s="17" t="n"/>
      <c r="S814" s="17" t="n"/>
      <c r="T814" s="17" t="n"/>
      <c r="U814" s="17" t="n"/>
      <c r="V814" s="17" t="n"/>
      <c r="W814" s="17" t="n"/>
      <c r="X814" s="17" t="n"/>
    </row>
    <row r="815">
      <c r="A815" s="17" t="n"/>
      <c r="B815" s="17" t="n"/>
      <c r="C815" s="17" t="n"/>
      <c r="D815" s="17" t="n"/>
      <c r="E815" s="17" t="n"/>
      <c r="F815" s="17" t="n"/>
      <c r="G815" s="17" t="n"/>
      <c r="H815" s="17" t="n"/>
      <c r="I815" s="17" t="n"/>
      <c r="J815" s="17" t="n"/>
      <c r="K815" s="17" t="n"/>
      <c r="L815" s="17" t="n"/>
      <c r="M815" s="17" t="n"/>
      <c r="N815" s="17" t="n"/>
      <c r="O815" s="17" t="n"/>
      <c r="P815" s="17" t="n"/>
      <c r="Q815" s="17" t="n"/>
      <c r="R815" s="17" t="n"/>
      <c r="S815" s="17" t="n"/>
      <c r="T815" s="17" t="n"/>
      <c r="U815" s="17" t="n"/>
      <c r="V815" s="17" t="n"/>
      <c r="W815" s="17" t="n"/>
      <c r="X815" s="17" t="n"/>
    </row>
    <row r="816">
      <c r="A816" s="17" t="n"/>
      <c r="B816" s="17" t="n"/>
      <c r="C816" s="17" t="n"/>
      <c r="D816" s="17" t="n"/>
      <c r="E816" s="17" t="n"/>
      <c r="F816" s="17" t="n"/>
      <c r="G816" s="17" t="n"/>
      <c r="H816" s="17" t="n"/>
      <c r="I816" s="17" t="n"/>
      <c r="J816" s="17" t="n"/>
      <c r="K816" s="17" t="n"/>
      <c r="L816" s="17" t="n"/>
      <c r="M816" s="17" t="n"/>
      <c r="N816" s="17" t="n"/>
      <c r="O816" s="17" t="n"/>
      <c r="P816" s="17" t="n"/>
      <c r="Q816" s="17" t="n"/>
      <c r="R816" s="17" t="n"/>
      <c r="S816" s="17" t="n"/>
      <c r="T816" s="17" t="n"/>
      <c r="U816" s="17" t="n"/>
      <c r="V816" s="17" t="n"/>
      <c r="W816" s="17" t="n"/>
      <c r="X816" s="17" t="n"/>
    </row>
    <row r="817">
      <c r="A817" s="17" t="n"/>
      <c r="B817" s="17" t="n"/>
      <c r="C817" s="17" t="n"/>
      <c r="D817" s="17" t="n"/>
      <c r="E817" s="17" t="n"/>
      <c r="F817" s="17" t="n"/>
      <c r="G817" s="17" t="n"/>
      <c r="H817" s="17" t="n"/>
      <c r="I817" s="17" t="n"/>
      <c r="J817" s="17" t="n"/>
      <c r="K817" s="17" t="n"/>
      <c r="L817" s="17" t="n"/>
      <c r="M817" s="17" t="n"/>
      <c r="N817" s="17" t="n"/>
      <c r="O817" s="17" t="n"/>
      <c r="P817" s="17" t="n"/>
      <c r="Q817" s="17" t="n"/>
      <c r="R817" s="17" t="n"/>
      <c r="S817" s="17" t="n"/>
      <c r="T817" s="17" t="n"/>
      <c r="U817" s="17" t="n"/>
      <c r="V817" s="17" t="n"/>
      <c r="W817" s="17" t="n"/>
      <c r="X817" s="17" t="n"/>
    </row>
    <row r="818">
      <c r="A818" s="17" t="n"/>
      <c r="B818" s="17" t="n"/>
      <c r="C818" s="17" t="n"/>
      <c r="D818" s="17" t="n"/>
      <c r="E818" s="17" t="n"/>
      <c r="F818" s="17" t="n"/>
      <c r="G818" s="17" t="n"/>
      <c r="H818" s="17" t="n"/>
      <c r="I818" s="17" t="n"/>
      <c r="J818" s="17" t="n"/>
      <c r="K818" s="17" t="n"/>
      <c r="L818" s="17" t="n"/>
      <c r="M818" s="17" t="n"/>
      <c r="N818" s="17" t="n"/>
      <c r="O818" s="17" t="n"/>
      <c r="P818" s="17" t="n"/>
      <c r="Q818" s="17" t="n"/>
      <c r="R818" s="17" t="n"/>
      <c r="S818" s="17" t="n"/>
      <c r="T818" s="17" t="n"/>
      <c r="U818" s="17" t="n"/>
      <c r="V818" s="17" t="n"/>
      <c r="W818" s="17" t="n"/>
      <c r="X818" s="17" t="n"/>
    </row>
    <row r="819">
      <c r="A819" s="17" t="n"/>
      <c r="B819" s="17" t="n"/>
      <c r="C819" s="17" t="n"/>
      <c r="D819" s="17" t="n"/>
      <c r="E819" s="17" t="n"/>
      <c r="F819" s="17" t="n"/>
      <c r="G819" s="17" t="n"/>
      <c r="H819" s="17" t="n"/>
      <c r="I819" s="17" t="n"/>
      <c r="J819" s="17" t="n"/>
      <c r="K819" s="17" t="n"/>
      <c r="L819" s="17" t="n"/>
      <c r="M819" s="17" t="n"/>
      <c r="N819" s="17" t="n"/>
      <c r="O819" s="17" t="n"/>
      <c r="P819" s="17" t="n"/>
      <c r="Q819" s="17" t="n"/>
      <c r="R819" s="17" t="n"/>
      <c r="S819" s="17" t="n"/>
      <c r="T819" s="17" t="n"/>
      <c r="U819" s="17" t="n"/>
      <c r="V819" s="17" t="n"/>
      <c r="W819" s="17" t="n"/>
      <c r="X819" s="17" t="n"/>
    </row>
    <row r="820">
      <c r="A820" s="17" t="n"/>
      <c r="B820" s="17" t="n"/>
      <c r="C820" s="17" t="n"/>
      <c r="D820" s="17" t="n"/>
      <c r="E820" s="17" t="n"/>
      <c r="F820" s="17" t="n"/>
      <c r="G820" s="17" t="n"/>
      <c r="H820" s="17" t="n"/>
      <c r="I820" s="17" t="n"/>
      <c r="J820" s="17" t="n"/>
      <c r="K820" s="17" t="n"/>
      <c r="L820" s="17" t="n"/>
      <c r="M820" s="17" t="n"/>
      <c r="N820" s="17" t="n"/>
      <c r="O820" s="17" t="n"/>
      <c r="P820" s="17" t="n"/>
      <c r="Q820" s="17" t="n"/>
      <c r="R820" s="17" t="n"/>
      <c r="S820" s="17" t="n"/>
      <c r="T820" s="17" t="n"/>
      <c r="U820" s="17" t="n"/>
      <c r="V820" s="17" t="n"/>
      <c r="W820" s="17" t="n"/>
      <c r="X820" s="17" t="n"/>
    </row>
    <row r="821">
      <c r="A821" s="17" t="n"/>
      <c r="B821" s="17" t="n"/>
      <c r="C821" s="17" t="n"/>
      <c r="D821" s="17" t="n"/>
      <c r="E821" s="17" t="n"/>
      <c r="F821" s="17" t="n"/>
      <c r="G821" s="17" t="n"/>
      <c r="H821" s="17" t="n"/>
      <c r="I821" s="17" t="n"/>
      <c r="J821" s="17" t="n"/>
      <c r="K821" s="17" t="n"/>
      <c r="L821" s="17" t="n"/>
      <c r="M821" s="17" t="n"/>
      <c r="N821" s="17" t="n"/>
      <c r="O821" s="17" t="n"/>
      <c r="P821" s="17" t="n"/>
      <c r="Q821" s="17" t="n"/>
      <c r="R821" s="17" t="n"/>
      <c r="S821" s="17" t="n"/>
      <c r="T821" s="17" t="n"/>
      <c r="U821" s="17" t="n"/>
      <c r="V821" s="17" t="n"/>
      <c r="W821" s="17" t="n"/>
      <c r="X821" s="17" t="n"/>
    </row>
    <row r="822">
      <c r="A822" s="17" t="n"/>
      <c r="B822" s="17" t="n"/>
      <c r="C822" s="17" t="n"/>
      <c r="D822" s="17" t="n"/>
      <c r="E822" s="17" t="n"/>
      <c r="F822" s="17" t="n"/>
      <c r="G822" s="17" t="n"/>
      <c r="H822" s="17" t="n"/>
      <c r="I822" s="17" t="n"/>
      <c r="J822" s="17" t="n"/>
      <c r="K822" s="17" t="n"/>
      <c r="L822" s="17" t="n"/>
      <c r="M822" s="17" t="n"/>
      <c r="N822" s="17" t="n"/>
      <c r="O822" s="17" t="n"/>
      <c r="P822" s="17" t="n"/>
      <c r="Q822" s="17" t="n"/>
      <c r="R822" s="17" t="n"/>
      <c r="S822" s="17" t="n"/>
      <c r="T822" s="17" t="n"/>
      <c r="U822" s="17" t="n"/>
      <c r="V822" s="17" t="n"/>
      <c r="W822" s="17" t="n"/>
      <c r="X822" s="17" t="n"/>
    </row>
    <row r="823">
      <c r="A823" s="17" t="n"/>
      <c r="B823" s="17" t="n"/>
      <c r="C823" s="17" t="n"/>
      <c r="D823" s="17" t="n"/>
      <c r="E823" s="17" t="n"/>
      <c r="F823" s="17" t="n"/>
      <c r="G823" s="17" t="n"/>
      <c r="H823" s="17" t="n"/>
      <c r="I823" s="17" t="n"/>
      <c r="J823" s="17" t="n"/>
      <c r="K823" s="17" t="n"/>
      <c r="L823" s="17" t="n"/>
      <c r="M823" s="17" t="n"/>
      <c r="N823" s="17" t="n"/>
      <c r="O823" s="17" t="n"/>
      <c r="P823" s="17" t="n"/>
      <c r="Q823" s="17" t="n"/>
      <c r="R823" s="17" t="n"/>
      <c r="S823" s="17" t="n"/>
      <c r="T823" s="17" t="n"/>
      <c r="U823" s="17" t="n"/>
      <c r="V823" s="17" t="n"/>
      <c r="W823" s="17" t="n"/>
      <c r="X823" s="17" t="n"/>
    </row>
    <row r="824">
      <c r="A824" s="17" t="n"/>
      <c r="B824" s="17" t="n"/>
      <c r="C824" s="17" t="n"/>
      <c r="D824" s="17" t="n"/>
      <c r="E824" s="17" t="n"/>
      <c r="F824" s="17" t="n"/>
      <c r="G824" s="17" t="n"/>
      <c r="H824" s="17" t="n"/>
      <c r="I824" s="17" t="n"/>
      <c r="J824" s="17" t="n"/>
      <c r="K824" s="17" t="n"/>
      <c r="L824" s="17" t="n"/>
      <c r="M824" s="17" t="n"/>
      <c r="N824" s="17" t="n"/>
      <c r="O824" s="17" t="n"/>
      <c r="P824" s="17" t="n"/>
      <c r="Q824" s="17" t="n"/>
      <c r="R824" s="17" t="n"/>
      <c r="S824" s="17" t="n"/>
      <c r="T824" s="17" t="n"/>
      <c r="U824" s="17" t="n"/>
      <c r="V824" s="17" t="n"/>
      <c r="W824" s="17" t="n"/>
      <c r="X824" s="17" t="n"/>
    </row>
    <row r="825">
      <c r="A825" s="17" t="n"/>
      <c r="B825" s="17" t="n"/>
      <c r="C825" s="17" t="n"/>
      <c r="D825" s="17" t="n"/>
      <c r="E825" s="17" t="n"/>
      <c r="F825" s="17" t="n"/>
      <c r="G825" s="17" t="n"/>
      <c r="H825" s="17" t="n"/>
      <c r="I825" s="17" t="n"/>
      <c r="J825" s="17" t="n"/>
      <c r="K825" s="17" t="n"/>
      <c r="L825" s="17" t="n"/>
      <c r="M825" s="17" t="n"/>
      <c r="N825" s="17" t="n"/>
      <c r="O825" s="17" t="n"/>
      <c r="P825" s="17" t="n"/>
      <c r="Q825" s="17" t="n"/>
      <c r="R825" s="17" t="n"/>
      <c r="S825" s="17" t="n"/>
      <c r="T825" s="17" t="n"/>
      <c r="U825" s="17" t="n"/>
      <c r="V825" s="17" t="n"/>
      <c r="W825" s="17" t="n"/>
      <c r="X825" s="17" t="n"/>
    </row>
    <row r="826">
      <c r="A826" s="17" t="n"/>
      <c r="B826" s="17" t="n"/>
      <c r="C826" s="17" t="n"/>
      <c r="D826" s="17" t="n"/>
      <c r="E826" s="17" t="n"/>
      <c r="F826" s="17" t="n"/>
      <c r="G826" s="17" t="n"/>
      <c r="H826" s="17" t="n"/>
      <c r="I826" s="17" t="n"/>
      <c r="J826" s="17" t="n"/>
      <c r="K826" s="17" t="n"/>
      <c r="L826" s="17" t="n"/>
      <c r="M826" s="17" t="n"/>
      <c r="N826" s="17" t="n"/>
      <c r="O826" s="17" t="n"/>
      <c r="P826" s="17" t="n"/>
      <c r="Q826" s="17" t="n"/>
      <c r="R826" s="17" t="n"/>
      <c r="S826" s="17" t="n"/>
      <c r="T826" s="17" t="n"/>
      <c r="U826" s="17" t="n"/>
      <c r="V826" s="17" t="n"/>
      <c r="W826" s="17" t="n"/>
      <c r="X826" s="17" t="n"/>
    </row>
    <row r="827">
      <c r="A827" s="17" t="n"/>
      <c r="B827" s="17" t="n"/>
      <c r="C827" s="17" t="n"/>
      <c r="D827" s="17" t="n"/>
      <c r="E827" s="17" t="n"/>
      <c r="F827" s="17" t="n"/>
      <c r="G827" s="17" t="n"/>
      <c r="H827" s="17" t="n"/>
      <c r="I827" s="17" t="n"/>
      <c r="J827" s="17" t="n"/>
      <c r="K827" s="17" t="n"/>
      <c r="L827" s="17" t="n"/>
      <c r="M827" s="17" t="n"/>
      <c r="N827" s="17" t="n"/>
      <c r="O827" s="17" t="n"/>
      <c r="P827" s="17" t="n"/>
      <c r="Q827" s="17" t="n"/>
      <c r="R827" s="17" t="n"/>
      <c r="S827" s="17" t="n"/>
      <c r="T827" s="17" t="n"/>
      <c r="U827" s="17" t="n"/>
      <c r="V827" s="17" t="n"/>
      <c r="W827" s="17" t="n"/>
      <c r="X827" s="17" t="n"/>
    </row>
    <row r="828">
      <c r="A828" s="17" t="n"/>
      <c r="B828" s="17" t="n"/>
      <c r="C828" s="17" t="n"/>
      <c r="D828" s="17" t="n"/>
      <c r="E828" s="17" t="n"/>
      <c r="F828" s="17" t="n"/>
      <c r="G828" s="17" t="n"/>
      <c r="H828" s="17" t="n"/>
      <c r="I828" s="17" t="n"/>
      <c r="J828" s="17" t="n"/>
      <c r="K828" s="17" t="n"/>
      <c r="L828" s="17" t="n"/>
      <c r="M828" s="17" t="n"/>
      <c r="N828" s="17" t="n"/>
      <c r="O828" s="17" t="n"/>
      <c r="P828" s="17" t="n"/>
      <c r="Q828" s="17" t="n"/>
      <c r="R828" s="17" t="n"/>
      <c r="S828" s="17" t="n"/>
      <c r="T828" s="17" t="n"/>
      <c r="U828" s="17" t="n"/>
      <c r="V828" s="17" t="n"/>
      <c r="W828" s="17" t="n"/>
      <c r="X828" s="17" t="n"/>
    </row>
    <row r="829">
      <c r="A829" s="17" t="n"/>
      <c r="B829" s="17" t="n"/>
      <c r="C829" s="17" t="n"/>
      <c r="D829" s="17" t="n"/>
      <c r="E829" s="17" t="n"/>
      <c r="F829" s="17" t="n"/>
      <c r="G829" s="17" t="n"/>
      <c r="H829" s="17" t="n"/>
      <c r="I829" s="17" t="n"/>
      <c r="J829" s="17" t="n"/>
      <c r="K829" s="17" t="n"/>
      <c r="L829" s="17" t="n"/>
      <c r="M829" s="17" t="n"/>
      <c r="N829" s="17" t="n"/>
      <c r="O829" s="17" t="n"/>
      <c r="P829" s="17" t="n"/>
      <c r="Q829" s="17" t="n"/>
      <c r="R829" s="17" t="n"/>
      <c r="S829" s="17" t="n"/>
      <c r="T829" s="17" t="n"/>
      <c r="U829" s="17" t="n"/>
      <c r="V829" s="17" t="n"/>
      <c r="W829" s="17" t="n"/>
      <c r="X829" s="17" t="n"/>
    </row>
    <row r="830">
      <c r="A830" s="17" t="n"/>
      <c r="B830" s="17" t="n"/>
      <c r="C830" s="17" t="n"/>
      <c r="D830" s="17" t="n"/>
      <c r="E830" s="17" t="n"/>
      <c r="F830" s="17" t="n"/>
      <c r="G830" s="17" t="n"/>
      <c r="H830" s="17" t="n"/>
      <c r="I830" s="17" t="n"/>
      <c r="J830" s="17" t="n"/>
      <c r="K830" s="17" t="n"/>
      <c r="L830" s="17" t="n"/>
      <c r="M830" s="17" t="n"/>
      <c r="N830" s="17" t="n"/>
      <c r="O830" s="17" t="n"/>
      <c r="P830" s="17" t="n"/>
      <c r="Q830" s="17" t="n"/>
      <c r="R830" s="17" t="n"/>
      <c r="S830" s="17" t="n"/>
      <c r="T830" s="17" t="n"/>
      <c r="U830" s="17" t="n"/>
      <c r="V830" s="17" t="n"/>
      <c r="W830" s="17" t="n"/>
      <c r="X830" s="17" t="n"/>
    </row>
    <row r="831">
      <c r="A831" s="17" t="n"/>
      <c r="B831" s="17" t="n"/>
      <c r="C831" s="17" t="n"/>
      <c r="D831" s="17" t="n"/>
      <c r="E831" s="17" t="n"/>
      <c r="F831" s="17" t="n"/>
      <c r="G831" s="17" t="n"/>
      <c r="H831" s="17" t="n"/>
      <c r="I831" s="17" t="n"/>
      <c r="J831" s="17" t="n"/>
      <c r="K831" s="17" t="n"/>
      <c r="L831" s="17" t="n"/>
      <c r="M831" s="17" t="n"/>
      <c r="N831" s="17" t="n"/>
      <c r="O831" s="17" t="n"/>
      <c r="P831" s="17" t="n"/>
      <c r="Q831" s="17" t="n"/>
      <c r="R831" s="17" t="n"/>
      <c r="S831" s="17" t="n"/>
      <c r="T831" s="17" t="n"/>
      <c r="U831" s="17" t="n"/>
      <c r="V831" s="17" t="n"/>
      <c r="W831" s="17" t="n"/>
      <c r="X831" s="17" t="n"/>
    </row>
    <row r="832">
      <c r="A832" s="17" t="n"/>
      <c r="B832" s="17" t="n"/>
      <c r="C832" s="17" t="n"/>
      <c r="D832" s="17" t="n"/>
      <c r="E832" s="17" t="n"/>
      <c r="F832" s="17" t="n"/>
      <c r="G832" s="17" t="n"/>
      <c r="H832" s="17" t="n"/>
      <c r="I832" s="17" t="n"/>
      <c r="J832" s="17" t="n"/>
      <c r="K832" s="17" t="n"/>
      <c r="L832" s="17" t="n"/>
      <c r="M832" s="17" t="n"/>
      <c r="N832" s="17" t="n"/>
      <c r="O832" s="17" t="n"/>
      <c r="P832" s="17" t="n"/>
      <c r="Q832" s="17" t="n"/>
      <c r="R832" s="17" t="n"/>
      <c r="S832" s="17" t="n"/>
      <c r="T832" s="17" t="n"/>
      <c r="U832" s="17" t="n"/>
      <c r="V832" s="17" t="n"/>
      <c r="W832" s="17" t="n"/>
      <c r="X832" s="17" t="n"/>
    </row>
    <row r="833">
      <c r="A833" s="17" t="n"/>
      <c r="B833" s="17" t="n"/>
      <c r="C833" s="17" t="n"/>
      <c r="D833" s="17" t="n"/>
      <c r="E833" s="17" t="n"/>
      <c r="F833" s="17" t="n"/>
      <c r="G833" s="17" t="n"/>
      <c r="H833" s="17" t="n"/>
      <c r="I833" s="17" t="n"/>
      <c r="J833" s="17" t="n"/>
      <c r="K833" s="17" t="n"/>
      <c r="L833" s="17" t="n"/>
      <c r="M833" s="17" t="n"/>
      <c r="N833" s="17" t="n"/>
      <c r="O833" s="17" t="n"/>
      <c r="P833" s="17" t="n"/>
      <c r="Q833" s="17" t="n"/>
      <c r="R833" s="17" t="n"/>
      <c r="S833" s="17" t="n"/>
      <c r="T833" s="17" t="n"/>
      <c r="U833" s="17" t="n"/>
      <c r="V833" s="17" t="n"/>
      <c r="W833" s="17" t="n"/>
      <c r="X833" s="17" t="n"/>
    </row>
    <row r="834">
      <c r="A834" s="17" t="n"/>
      <c r="B834" s="17" t="n"/>
      <c r="C834" s="17" t="n"/>
      <c r="D834" s="17" t="n"/>
      <c r="E834" s="17" t="n"/>
      <c r="F834" s="17" t="n"/>
      <c r="G834" s="17" t="n"/>
      <c r="H834" s="17" t="n"/>
      <c r="I834" s="17" t="n"/>
      <c r="J834" s="17" t="n"/>
      <c r="K834" s="17" t="n"/>
      <c r="L834" s="17" t="n"/>
      <c r="M834" s="17" t="n"/>
      <c r="N834" s="17" t="n"/>
      <c r="O834" s="17" t="n"/>
      <c r="P834" s="17" t="n"/>
      <c r="Q834" s="17" t="n"/>
      <c r="R834" s="17" t="n"/>
      <c r="S834" s="17" t="n"/>
      <c r="T834" s="17" t="n"/>
      <c r="U834" s="17" t="n"/>
      <c r="V834" s="17" t="n"/>
      <c r="W834" s="17" t="n"/>
      <c r="X834" s="17" t="n"/>
    </row>
    <row r="835">
      <c r="A835" s="17" t="n"/>
      <c r="B835" s="17" t="n"/>
      <c r="C835" s="17" t="n"/>
      <c r="D835" s="17" t="n"/>
      <c r="E835" s="17" t="n"/>
      <c r="F835" s="17" t="n"/>
      <c r="G835" s="17" t="n"/>
      <c r="H835" s="17" t="n"/>
      <c r="I835" s="17" t="n"/>
      <c r="J835" s="17" t="n"/>
      <c r="K835" s="17" t="n"/>
      <c r="L835" s="17" t="n"/>
      <c r="M835" s="17" t="n"/>
      <c r="N835" s="17" t="n"/>
      <c r="O835" s="17" t="n"/>
      <c r="P835" s="17" t="n"/>
      <c r="Q835" s="17" t="n"/>
      <c r="R835" s="17" t="n"/>
      <c r="S835" s="17" t="n"/>
      <c r="T835" s="17" t="n"/>
      <c r="U835" s="17" t="n"/>
      <c r="V835" s="17" t="n"/>
      <c r="W835" s="17" t="n"/>
      <c r="X835" s="17" t="n"/>
    </row>
    <row r="836">
      <c r="A836" s="17" t="n"/>
      <c r="B836" s="17" t="n"/>
      <c r="C836" s="17" t="n"/>
      <c r="D836" s="17" t="n"/>
      <c r="E836" s="17" t="n"/>
      <c r="F836" s="17" t="n"/>
      <c r="G836" s="17" t="n"/>
      <c r="H836" s="17" t="n"/>
      <c r="I836" s="17" t="n"/>
      <c r="J836" s="17" t="n"/>
      <c r="K836" s="17" t="n"/>
      <c r="L836" s="17" t="n"/>
      <c r="M836" s="17" t="n"/>
      <c r="N836" s="17" t="n"/>
      <c r="O836" s="17" t="n"/>
      <c r="P836" s="17" t="n"/>
      <c r="Q836" s="17" t="n"/>
      <c r="R836" s="17" t="n"/>
      <c r="S836" s="17" t="n"/>
      <c r="T836" s="17" t="n"/>
      <c r="U836" s="17" t="n"/>
      <c r="V836" s="17" t="n"/>
      <c r="W836" s="17" t="n"/>
      <c r="X836" s="17" t="n"/>
    </row>
    <row r="837">
      <c r="A837" s="17" t="n"/>
      <c r="B837" s="17" t="n"/>
      <c r="C837" s="17" t="n"/>
      <c r="D837" s="17" t="n"/>
      <c r="E837" s="17" t="n"/>
      <c r="F837" s="17" t="n"/>
      <c r="G837" s="17" t="n"/>
      <c r="H837" s="17" t="n"/>
      <c r="I837" s="17" t="n"/>
      <c r="J837" s="17" t="n"/>
      <c r="K837" s="17" t="n"/>
      <c r="L837" s="17" t="n"/>
      <c r="M837" s="17" t="n"/>
      <c r="N837" s="17" t="n"/>
      <c r="O837" s="17" t="n"/>
      <c r="P837" s="17" t="n"/>
      <c r="Q837" s="17" t="n"/>
      <c r="R837" s="17" t="n"/>
      <c r="S837" s="17" t="n"/>
      <c r="T837" s="17" t="n"/>
      <c r="U837" s="17" t="n"/>
      <c r="V837" s="17" t="n"/>
      <c r="W837" s="17" t="n"/>
      <c r="X837" s="17" t="n"/>
    </row>
    <row r="838">
      <c r="A838" s="17" t="n"/>
      <c r="B838" s="17" t="n"/>
      <c r="C838" s="17" t="n"/>
      <c r="D838" s="17" t="n"/>
      <c r="E838" s="17" t="n"/>
      <c r="F838" s="17" t="n"/>
      <c r="G838" s="17" t="n"/>
      <c r="H838" s="17" t="n"/>
      <c r="I838" s="17" t="n"/>
      <c r="J838" s="17" t="n"/>
      <c r="K838" s="17" t="n"/>
      <c r="L838" s="17" t="n"/>
      <c r="M838" s="17" t="n"/>
      <c r="N838" s="17" t="n"/>
      <c r="O838" s="17" t="n"/>
      <c r="P838" s="17" t="n"/>
      <c r="Q838" s="17" t="n"/>
      <c r="R838" s="17" t="n"/>
      <c r="S838" s="17" t="n"/>
      <c r="T838" s="17" t="n"/>
      <c r="U838" s="17" t="n"/>
      <c r="V838" s="17" t="n"/>
      <c r="W838" s="17" t="n"/>
      <c r="X838" s="17" t="n"/>
    </row>
    <row r="839">
      <c r="A839" s="17" t="n"/>
      <c r="B839" s="17" t="n"/>
      <c r="C839" s="17" t="n"/>
      <c r="D839" s="17" t="n"/>
      <c r="E839" s="17" t="n"/>
      <c r="F839" s="17" t="n"/>
      <c r="G839" s="17" t="n"/>
      <c r="H839" s="17" t="n"/>
      <c r="I839" s="17" t="n"/>
      <c r="J839" s="17" t="n"/>
      <c r="K839" s="17" t="n"/>
      <c r="L839" s="17" t="n"/>
      <c r="M839" s="17" t="n"/>
      <c r="N839" s="17" t="n"/>
      <c r="O839" s="17" t="n"/>
      <c r="P839" s="17" t="n"/>
      <c r="Q839" s="17" t="n"/>
      <c r="R839" s="17" t="n"/>
      <c r="S839" s="17" t="n"/>
      <c r="T839" s="17" t="n"/>
      <c r="U839" s="17" t="n"/>
      <c r="V839" s="17" t="n"/>
      <c r="W839" s="17" t="n"/>
      <c r="X839" s="17" t="n"/>
    </row>
    <row r="840">
      <c r="A840" s="17" t="n"/>
      <c r="B840" s="17" t="n"/>
      <c r="C840" s="17" t="n"/>
      <c r="D840" s="17" t="n"/>
      <c r="E840" s="17" t="n"/>
      <c r="F840" s="17" t="n"/>
      <c r="G840" s="17" t="n"/>
      <c r="H840" s="17" t="n"/>
      <c r="I840" s="17" t="n"/>
      <c r="J840" s="17" t="n"/>
      <c r="K840" s="17" t="n"/>
      <c r="L840" s="17" t="n"/>
      <c r="M840" s="17" t="n"/>
      <c r="N840" s="17" t="n"/>
      <c r="O840" s="17" t="n"/>
      <c r="P840" s="17" t="n"/>
      <c r="Q840" s="17" t="n"/>
      <c r="R840" s="17" t="n"/>
      <c r="S840" s="17" t="n"/>
      <c r="T840" s="17" t="n"/>
      <c r="U840" s="17" t="n"/>
      <c r="V840" s="17" t="n"/>
      <c r="W840" s="17" t="n"/>
      <c r="X840" s="17" t="n"/>
    </row>
    <row r="841">
      <c r="A841" s="17" t="n"/>
      <c r="B841" s="17" t="n"/>
      <c r="C841" s="17" t="n"/>
      <c r="D841" s="17" t="n"/>
      <c r="E841" s="17" t="n"/>
      <c r="F841" s="17" t="n"/>
      <c r="G841" s="17" t="n"/>
      <c r="H841" s="17" t="n"/>
      <c r="I841" s="17" t="n"/>
      <c r="J841" s="17" t="n"/>
      <c r="K841" s="17" t="n"/>
      <c r="L841" s="17" t="n"/>
      <c r="M841" s="17" t="n"/>
      <c r="N841" s="17" t="n"/>
      <c r="O841" s="17" t="n"/>
      <c r="P841" s="17" t="n"/>
      <c r="Q841" s="17" t="n"/>
      <c r="R841" s="17" t="n"/>
      <c r="S841" s="17" t="n"/>
      <c r="T841" s="17" t="n"/>
      <c r="U841" s="17" t="n"/>
      <c r="V841" s="17" t="n"/>
      <c r="W841" s="17" t="n"/>
      <c r="X841" s="17" t="n"/>
    </row>
    <row r="842">
      <c r="A842" s="17" t="n"/>
      <c r="B842" s="17" t="n"/>
      <c r="C842" s="17" t="n"/>
      <c r="D842" s="17" t="n"/>
      <c r="E842" s="17" t="n"/>
      <c r="F842" s="17" t="n"/>
      <c r="G842" s="17" t="n"/>
      <c r="H842" s="17" t="n"/>
      <c r="I842" s="17" t="n"/>
      <c r="J842" s="17" t="n"/>
      <c r="K842" s="17" t="n"/>
      <c r="L842" s="17" t="n"/>
      <c r="M842" s="17" t="n"/>
      <c r="N842" s="17" t="n"/>
      <c r="O842" s="17" t="n"/>
      <c r="P842" s="17" t="n"/>
      <c r="Q842" s="17" t="n"/>
      <c r="R842" s="17" t="n"/>
      <c r="S842" s="17" t="n"/>
      <c r="T842" s="17" t="n"/>
      <c r="U842" s="17" t="n"/>
      <c r="V842" s="17" t="n"/>
      <c r="W842" s="17" t="n"/>
      <c r="X842" s="17" t="n"/>
    </row>
    <row r="843">
      <c r="A843" s="17" t="n"/>
      <c r="B843" s="17" t="n"/>
      <c r="C843" s="17" t="n"/>
      <c r="D843" s="17" t="n"/>
      <c r="E843" s="17" t="n"/>
      <c r="F843" s="17" t="n"/>
      <c r="G843" s="17" t="n"/>
      <c r="H843" s="17" t="n"/>
      <c r="I843" s="17" t="n"/>
      <c r="J843" s="17" t="n"/>
      <c r="K843" s="17" t="n"/>
      <c r="L843" s="17" t="n"/>
      <c r="M843" s="17" t="n"/>
      <c r="N843" s="17" t="n"/>
      <c r="O843" s="17" t="n"/>
      <c r="P843" s="17" t="n"/>
      <c r="Q843" s="17" t="n"/>
      <c r="R843" s="17" t="n"/>
      <c r="S843" s="17" t="n"/>
      <c r="T843" s="17" t="n"/>
      <c r="U843" s="17" t="n"/>
      <c r="V843" s="17" t="n"/>
      <c r="W843" s="17" t="n"/>
      <c r="X843" s="17" t="n"/>
    </row>
    <row r="844">
      <c r="A844" s="17" t="n"/>
      <c r="B844" s="17" t="n"/>
      <c r="C844" s="17" t="n"/>
      <c r="D844" s="17" t="n"/>
      <c r="E844" s="17" t="n"/>
      <c r="F844" s="17" t="n"/>
      <c r="G844" s="17" t="n"/>
      <c r="H844" s="17" t="n"/>
      <c r="I844" s="17" t="n"/>
      <c r="J844" s="17" t="n"/>
      <c r="K844" s="17" t="n"/>
      <c r="L844" s="17" t="n"/>
      <c r="M844" s="17" t="n"/>
      <c r="N844" s="17" t="n"/>
      <c r="O844" s="17" t="n"/>
      <c r="P844" s="17" t="n"/>
      <c r="Q844" s="17" t="n"/>
      <c r="R844" s="17" t="n"/>
      <c r="S844" s="17" t="n"/>
      <c r="T844" s="17" t="n"/>
      <c r="U844" s="17" t="n"/>
      <c r="V844" s="17" t="n"/>
      <c r="W844" s="17" t="n"/>
      <c r="X844" s="17" t="n"/>
    </row>
    <row r="845">
      <c r="A845" s="17" t="n"/>
      <c r="B845" s="17" t="n"/>
      <c r="C845" s="17" t="n"/>
      <c r="D845" s="17" t="n"/>
      <c r="E845" s="17" t="n"/>
      <c r="F845" s="17" t="n"/>
      <c r="G845" s="17" t="n"/>
      <c r="H845" s="17" t="n"/>
      <c r="I845" s="17" t="n"/>
      <c r="J845" s="17" t="n"/>
      <c r="K845" s="17" t="n"/>
      <c r="L845" s="17" t="n"/>
      <c r="M845" s="17" t="n"/>
      <c r="N845" s="17" t="n"/>
      <c r="O845" s="17" t="n"/>
      <c r="P845" s="17" t="n"/>
      <c r="Q845" s="17" t="n"/>
      <c r="R845" s="17" t="n"/>
      <c r="S845" s="17" t="n"/>
      <c r="T845" s="17" t="n"/>
      <c r="U845" s="17" t="n"/>
      <c r="V845" s="17" t="n"/>
      <c r="W845" s="17" t="n"/>
      <c r="X845" s="17" t="n"/>
    </row>
    <row r="846">
      <c r="A846" s="17" t="n"/>
      <c r="B846" s="17" t="n"/>
      <c r="C846" s="17" t="n"/>
      <c r="D846" s="17" t="n"/>
      <c r="E846" s="17" t="n"/>
      <c r="F846" s="17" t="n"/>
      <c r="G846" s="17" t="n"/>
      <c r="H846" s="17" t="n"/>
      <c r="I846" s="17" t="n"/>
      <c r="J846" s="17" t="n"/>
      <c r="K846" s="17" t="n"/>
      <c r="L846" s="17" t="n"/>
      <c r="M846" s="17" t="n"/>
      <c r="N846" s="17" t="n"/>
      <c r="O846" s="17" t="n"/>
      <c r="P846" s="17" t="n"/>
      <c r="Q846" s="17" t="n"/>
      <c r="R846" s="17" t="n"/>
      <c r="S846" s="17" t="n"/>
      <c r="T846" s="17" t="n"/>
      <c r="U846" s="17" t="n"/>
      <c r="V846" s="17" t="n"/>
      <c r="W846" s="17" t="n"/>
      <c r="X846" s="17" t="n"/>
    </row>
    <row r="847">
      <c r="A847" s="17" t="n"/>
      <c r="B847" s="17" t="n"/>
      <c r="C847" s="17" t="n"/>
      <c r="D847" s="17" t="n"/>
      <c r="E847" s="17" t="n"/>
      <c r="F847" s="17" t="n"/>
      <c r="G847" s="17" t="n"/>
      <c r="H847" s="17" t="n"/>
      <c r="I847" s="17" t="n"/>
      <c r="J847" s="17" t="n"/>
      <c r="K847" s="17" t="n"/>
      <c r="L847" s="17" t="n"/>
      <c r="M847" s="17" t="n"/>
      <c r="N847" s="17" t="n"/>
      <c r="O847" s="17" t="n"/>
      <c r="P847" s="17" t="n"/>
      <c r="Q847" s="17" t="n"/>
      <c r="R847" s="17" t="n"/>
      <c r="S847" s="17" t="n"/>
      <c r="T847" s="17" t="n"/>
      <c r="U847" s="17" t="n"/>
      <c r="V847" s="17" t="n"/>
      <c r="W847" s="17" t="n"/>
      <c r="X847" s="17" t="n"/>
    </row>
    <row r="848">
      <c r="A848" s="17" t="n"/>
      <c r="B848" s="17" t="n"/>
      <c r="C848" s="17" t="n"/>
      <c r="D848" s="17" t="n"/>
      <c r="E848" s="17" t="n"/>
      <c r="F848" s="17" t="n"/>
      <c r="G848" s="17" t="n"/>
      <c r="H848" s="17" t="n"/>
      <c r="I848" s="17" t="n"/>
      <c r="J848" s="17" t="n"/>
      <c r="K848" s="17" t="n"/>
      <c r="L848" s="17" t="n"/>
      <c r="M848" s="17" t="n"/>
      <c r="N848" s="17" t="n"/>
      <c r="O848" s="17" t="n"/>
      <c r="P848" s="17" t="n"/>
      <c r="Q848" s="17" t="n"/>
      <c r="R848" s="17" t="n"/>
      <c r="S848" s="17" t="n"/>
      <c r="T848" s="17" t="n"/>
      <c r="U848" s="17" t="n"/>
      <c r="V848" s="17" t="n"/>
      <c r="W848" s="17" t="n"/>
      <c r="X848" s="17" t="n"/>
    </row>
    <row r="849">
      <c r="A849" s="17" t="n"/>
      <c r="B849" s="17" t="n"/>
      <c r="C849" s="17" t="n"/>
      <c r="D849" s="17" t="n"/>
      <c r="E849" s="17" t="n"/>
      <c r="F849" s="17" t="n"/>
      <c r="G849" s="17" t="n"/>
      <c r="H849" s="17" t="n"/>
      <c r="I849" s="17" t="n"/>
      <c r="J849" s="17" t="n"/>
      <c r="K849" s="17" t="n"/>
      <c r="L849" s="17" t="n"/>
      <c r="M849" s="17" t="n"/>
      <c r="N849" s="17" t="n"/>
      <c r="O849" s="17" t="n"/>
      <c r="P849" s="17" t="n"/>
      <c r="Q849" s="17" t="n"/>
      <c r="R849" s="17" t="n"/>
      <c r="S849" s="17" t="n"/>
      <c r="T849" s="17" t="n"/>
      <c r="U849" s="17" t="n"/>
      <c r="V849" s="17" t="n"/>
      <c r="W849" s="17" t="n"/>
      <c r="X849" s="17" t="n"/>
    </row>
    <row r="850">
      <c r="A850" s="17" t="n"/>
      <c r="B850" s="17" t="n"/>
      <c r="C850" s="17" t="n"/>
      <c r="D850" s="17" t="n"/>
      <c r="E850" s="17" t="n"/>
      <c r="F850" s="17" t="n"/>
      <c r="G850" s="17" t="n"/>
      <c r="H850" s="17" t="n"/>
      <c r="I850" s="17" t="n"/>
      <c r="J850" s="17" t="n"/>
      <c r="K850" s="17" t="n"/>
      <c r="L850" s="17" t="n"/>
      <c r="M850" s="17" t="n"/>
      <c r="N850" s="17" t="n"/>
      <c r="O850" s="17" t="n"/>
      <c r="P850" s="17" t="n"/>
      <c r="Q850" s="17" t="n"/>
      <c r="R850" s="17" t="n"/>
      <c r="S850" s="17" t="n"/>
      <c r="T850" s="17" t="n"/>
      <c r="U850" s="17" t="n"/>
      <c r="V850" s="17" t="n"/>
      <c r="W850" s="17" t="n"/>
      <c r="X850" s="17" t="n"/>
    </row>
    <row r="851">
      <c r="A851" s="17" t="n"/>
      <c r="B851" s="17" t="n"/>
      <c r="C851" s="17" t="n"/>
      <c r="D851" s="17" t="n"/>
      <c r="E851" s="17" t="n"/>
      <c r="F851" s="17" t="n"/>
      <c r="G851" s="17" t="n"/>
      <c r="H851" s="17" t="n"/>
      <c r="I851" s="17" t="n"/>
      <c r="J851" s="17" t="n"/>
      <c r="K851" s="17" t="n"/>
      <c r="L851" s="17" t="n"/>
      <c r="M851" s="17" t="n"/>
      <c r="N851" s="17" t="n"/>
      <c r="O851" s="17" t="n"/>
      <c r="P851" s="17" t="n"/>
      <c r="Q851" s="17" t="n"/>
      <c r="R851" s="17" t="n"/>
      <c r="S851" s="17" t="n"/>
      <c r="T851" s="17" t="n"/>
      <c r="U851" s="17" t="n"/>
      <c r="V851" s="17" t="n"/>
      <c r="W851" s="17" t="n"/>
      <c r="X851" s="17" t="n"/>
    </row>
    <row r="852">
      <c r="A852" s="17" t="n"/>
      <c r="B852" s="17" t="n"/>
      <c r="C852" s="17" t="n"/>
      <c r="D852" s="17" t="n"/>
      <c r="E852" s="17" t="n"/>
      <c r="F852" s="17" t="n"/>
      <c r="G852" s="17" t="n"/>
      <c r="H852" s="17" t="n"/>
      <c r="I852" s="17" t="n"/>
      <c r="J852" s="17" t="n"/>
      <c r="K852" s="17" t="n"/>
      <c r="L852" s="17" t="n"/>
      <c r="M852" s="17" t="n"/>
      <c r="N852" s="17" t="n"/>
      <c r="O852" s="17" t="n"/>
      <c r="P852" s="17" t="n"/>
      <c r="Q852" s="17" t="n"/>
      <c r="R852" s="17" t="n"/>
      <c r="S852" s="17" t="n"/>
      <c r="T852" s="17" t="n"/>
      <c r="U852" s="17" t="n"/>
      <c r="V852" s="17" t="n"/>
      <c r="W852" s="17" t="n"/>
      <c r="X852" s="17" t="n"/>
    </row>
    <row r="853">
      <c r="A853" s="17" t="n"/>
      <c r="B853" s="17" t="n"/>
      <c r="C853" s="17" t="n"/>
      <c r="D853" s="17" t="n"/>
      <c r="E853" s="17" t="n"/>
      <c r="F853" s="17" t="n"/>
      <c r="G853" s="17" t="n"/>
      <c r="H853" s="17" t="n"/>
      <c r="I853" s="17" t="n"/>
      <c r="J853" s="17" t="n"/>
      <c r="K853" s="17" t="n"/>
      <c r="L853" s="17" t="n"/>
      <c r="M853" s="17" t="n"/>
      <c r="N853" s="17" t="n"/>
      <c r="O853" s="17" t="n"/>
      <c r="P853" s="17" t="n"/>
      <c r="Q853" s="17" t="n"/>
      <c r="R853" s="17" t="n"/>
      <c r="S853" s="17" t="n"/>
      <c r="T853" s="17" t="n"/>
      <c r="U853" s="17" t="n"/>
      <c r="V853" s="17" t="n"/>
      <c r="W853" s="17" t="n"/>
      <c r="X853" s="17" t="n"/>
    </row>
    <row r="854">
      <c r="A854" s="17" t="n"/>
      <c r="B854" s="17" t="n"/>
      <c r="C854" s="17" t="n"/>
      <c r="D854" s="17" t="n"/>
      <c r="E854" s="17" t="n"/>
      <c r="F854" s="17" t="n"/>
      <c r="G854" s="17" t="n"/>
      <c r="H854" s="17" t="n"/>
      <c r="I854" s="17" t="n"/>
      <c r="J854" s="17" t="n"/>
      <c r="K854" s="17" t="n"/>
      <c r="L854" s="17" t="n"/>
      <c r="M854" s="17" t="n"/>
      <c r="N854" s="17" t="n"/>
      <c r="O854" s="17" t="n"/>
      <c r="P854" s="17" t="n"/>
      <c r="Q854" s="17" t="n"/>
      <c r="R854" s="17" t="n"/>
      <c r="S854" s="17" t="n"/>
      <c r="T854" s="17" t="n"/>
      <c r="U854" s="17" t="n"/>
      <c r="V854" s="17" t="n"/>
      <c r="W854" s="17" t="n"/>
      <c r="X854" s="17" t="n"/>
    </row>
    <row r="855">
      <c r="A855" s="17" t="n"/>
      <c r="B855" s="17" t="n"/>
      <c r="C855" s="17" t="n"/>
      <c r="D855" s="17" t="n"/>
      <c r="E855" s="17" t="n"/>
      <c r="F855" s="17" t="n"/>
      <c r="G855" s="17" t="n"/>
      <c r="H855" s="17" t="n"/>
      <c r="I855" s="17" t="n"/>
      <c r="J855" s="17" t="n"/>
      <c r="K855" s="17" t="n"/>
      <c r="L855" s="17" t="n"/>
      <c r="M855" s="17" t="n"/>
      <c r="N855" s="17" t="n"/>
      <c r="O855" s="17" t="n"/>
      <c r="P855" s="17" t="n"/>
      <c r="Q855" s="17" t="n"/>
      <c r="R855" s="17" t="n"/>
      <c r="S855" s="17" t="n"/>
      <c r="T855" s="17" t="n"/>
      <c r="U855" s="17" t="n"/>
      <c r="V855" s="17" t="n"/>
      <c r="W855" s="17" t="n"/>
      <c r="X855" s="17" t="n"/>
    </row>
    <row r="856">
      <c r="A856" s="17" t="n"/>
      <c r="B856" s="17" t="n"/>
      <c r="C856" s="17" t="n"/>
      <c r="D856" s="17" t="n"/>
      <c r="E856" s="17" t="n"/>
      <c r="F856" s="17" t="n"/>
      <c r="G856" s="17" t="n"/>
      <c r="H856" s="17" t="n"/>
      <c r="I856" s="17" t="n"/>
      <c r="J856" s="17" t="n"/>
      <c r="K856" s="17" t="n"/>
      <c r="L856" s="17" t="n"/>
      <c r="M856" s="17" t="n"/>
      <c r="N856" s="17" t="n"/>
      <c r="O856" s="17" t="n"/>
      <c r="P856" s="17" t="n"/>
      <c r="Q856" s="17" t="n"/>
      <c r="R856" s="17" t="n"/>
      <c r="S856" s="17" t="n"/>
      <c r="T856" s="17" t="n"/>
      <c r="U856" s="17" t="n"/>
      <c r="V856" s="17" t="n"/>
      <c r="W856" s="17" t="n"/>
      <c r="X856" s="17" t="n"/>
    </row>
    <row r="857">
      <c r="A857" s="17" t="n"/>
      <c r="B857" s="17" t="n"/>
      <c r="C857" s="17" t="n"/>
      <c r="D857" s="17" t="n"/>
      <c r="E857" s="17" t="n"/>
      <c r="F857" s="17" t="n"/>
      <c r="G857" s="17" t="n"/>
      <c r="H857" s="17" t="n"/>
      <c r="I857" s="17" t="n"/>
      <c r="J857" s="17" t="n"/>
      <c r="K857" s="17" t="n"/>
      <c r="L857" s="17" t="n"/>
      <c r="M857" s="17" t="n"/>
      <c r="N857" s="17" t="n"/>
      <c r="O857" s="17" t="n"/>
      <c r="P857" s="17" t="n"/>
      <c r="Q857" s="17" t="n"/>
      <c r="R857" s="17" t="n"/>
      <c r="S857" s="17" t="n"/>
      <c r="T857" s="17" t="n"/>
      <c r="U857" s="17" t="n"/>
      <c r="V857" s="17" t="n"/>
      <c r="W857" s="17" t="n"/>
      <c r="X857" s="17" t="n"/>
    </row>
    <row r="858">
      <c r="A858" s="17" t="n"/>
      <c r="B858" s="17" t="n"/>
      <c r="C858" s="17" t="n"/>
      <c r="D858" s="17" t="n"/>
      <c r="E858" s="17" t="n"/>
      <c r="F858" s="17" t="n"/>
      <c r="G858" s="17" t="n"/>
      <c r="H858" s="17" t="n"/>
      <c r="I858" s="17" t="n"/>
      <c r="J858" s="17" t="n"/>
      <c r="K858" s="17" t="n"/>
      <c r="L858" s="17" t="n"/>
      <c r="M858" s="17" t="n"/>
      <c r="N858" s="17" t="n"/>
      <c r="O858" s="17" t="n"/>
      <c r="P858" s="17" t="n"/>
      <c r="Q858" s="17" t="n"/>
      <c r="R858" s="17" t="n"/>
      <c r="S858" s="17" t="n"/>
      <c r="T858" s="17" t="n"/>
      <c r="U858" s="17" t="n"/>
      <c r="V858" s="17" t="n"/>
      <c r="W858" s="17" t="n"/>
      <c r="X858" s="17" t="n"/>
    </row>
    <row r="859">
      <c r="A859" s="17" t="n"/>
      <c r="B859" s="17" t="n"/>
      <c r="C859" s="17" t="n"/>
      <c r="D859" s="17" t="n"/>
      <c r="E859" s="17" t="n"/>
      <c r="F859" s="17" t="n"/>
      <c r="G859" s="17" t="n"/>
      <c r="H859" s="17" t="n"/>
      <c r="I859" s="17" t="n"/>
      <c r="J859" s="17" t="n"/>
      <c r="K859" s="17" t="n"/>
      <c r="L859" s="17" t="n"/>
      <c r="M859" s="17" t="n"/>
      <c r="N859" s="17" t="n"/>
      <c r="O859" s="17" t="n"/>
      <c r="P859" s="17" t="n"/>
      <c r="Q859" s="17" t="n"/>
      <c r="R859" s="17" t="n"/>
      <c r="S859" s="17" t="n"/>
      <c r="T859" s="17" t="n"/>
      <c r="U859" s="17" t="n"/>
      <c r="V859" s="17" t="n"/>
      <c r="W859" s="17" t="n"/>
      <c r="X859" s="17" t="n"/>
    </row>
    <row r="860">
      <c r="A860" s="17" t="n"/>
      <c r="B860" s="17" t="n"/>
      <c r="C860" s="17" t="n"/>
      <c r="D860" s="17" t="n"/>
      <c r="E860" s="17" t="n"/>
      <c r="F860" s="17" t="n"/>
      <c r="G860" s="17" t="n"/>
      <c r="H860" s="17" t="n"/>
      <c r="I860" s="17" t="n"/>
      <c r="J860" s="17" t="n"/>
      <c r="K860" s="17" t="n"/>
      <c r="L860" s="17" t="n"/>
      <c r="M860" s="17" t="n"/>
      <c r="N860" s="17" t="n"/>
      <c r="O860" s="17" t="n"/>
      <c r="P860" s="17" t="n"/>
      <c r="Q860" s="17" t="n"/>
      <c r="R860" s="17" t="n"/>
      <c r="S860" s="17" t="n"/>
      <c r="T860" s="17" t="n"/>
      <c r="U860" s="17" t="n"/>
      <c r="V860" s="17" t="n"/>
      <c r="W860" s="17" t="n"/>
      <c r="X860" s="17" t="n"/>
    </row>
    <row r="861">
      <c r="A861" s="17" t="n"/>
      <c r="B861" s="17" t="n"/>
      <c r="C861" s="17" t="n"/>
      <c r="D861" s="17" t="n"/>
      <c r="E861" s="17" t="n"/>
      <c r="F861" s="17" t="n"/>
      <c r="G861" s="17" t="n"/>
      <c r="H861" s="17" t="n"/>
      <c r="I861" s="17" t="n"/>
      <c r="J861" s="17" t="n"/>
      <c r="K861" s="17" t="n"/>
      <c r="L861" s="17" t="n"/>
      <c r="M861" s="17" t="n"/>
      <c r="N861" s="17" t="n"/>
      <c r="O861" s="17" t="n"/>
      <c r="P861" s="17" t="n"/>
      <c r="Q861" s="17" t="n"/>
      <c r="R861" s="17" t="n"/>
      <c r="S861" s="17" t="n"/>
      <c r="T861" s="17" t="n"/>
      <c r="U861" s="17" t="n"/>
      <c r="V861" s="17" t="n"/>
      <c r="W861" s="17" t="n"/>
      <c r="X861" s="17" t="n"/>
    </row>
    <row r="862">
      <c r="A862" s="17" t="n"/>
      <c r="B862" s="17" t="n"/>
      <c r="C862" s="17" t="n"/>
      <c r="D862" s="17" t="n"/>
      <c r="E862" s="17" t="n"/>
      <c r="F862" s="17" t="n"/>
      <c r="G862" s="17" t="n"/>
      <c r="H862" s="17" t="n"/>
      <c r="I862" s="17" t="n"/>
      <c r="J862" s="17" t="n"/>
      <c r="K862" s="17" t="n"/>
      <c r="L862" s="17" t="n"/>
      <c r="M862" s="17" t="n"/>
      <c r="N862" s="17" t="n"/>
      <c r="O862" s="17" t="n"/>
      <c r="P862" s="17" t="n"/>
      <c r="Q862" s="17" t="n"/>
      <c r="R862" s="17" t="n"/>
      <c r="S862" s="17" t="n"/>
      <c r="T862" s="17" t="n"/>
      <c r="U862" s="17" t="n"/>
      <c r="V862" s="17" t="n"/>
      <c r="W862" s="17" t="n"/>
      <c r="X862" s="17" t="n"/>
    </row>
    <row r="863">
      <c r="A863" s="17" t="n"/>
      <c r="B863" s="17" t="n"/>
      <c r="C863" s="17" t="n"/>
      <c r="D863" s="17" t="n"/>
      <c r="E863" s="17" t="n"/>
      <c r="F863" s="17" t="n"/>
      <c r="G863" s="17" t="n"/>
      <c r="H863" s="17" t="n"/>
      <c r="I863" s="17" t="n"/>
      <c r="J863" s="17" t="n"/>
      <c r="K863" s="17" t="n"/>
      <c r="L863" s="17" t="n"/>
      <c r="M863" s="17" t="n"/>
      <c r="N863" s="17" t="n"/>
      <c r="O863" s="17" t="n"/>
      <c r="P863" s="17" t="n"/>
      <c r="Q863" s="17" t="n"/>
      <c r="R863" s="17" t="n"/>
      <c r="S863" s="17" t="n"/>
      <c r="T863" s="17" t="n"/>
      <c r="U863" s="17" t="n"/>
      <c r="V863" s="17" t="n"/>
      <c r="W863" s="17" t="n"/>
      <c r="X863" s="17" t="n"/>
    </row>
    <row r="864">
      <c r="A864" s="17" t="n"/>
      <c r="B864" s="17" t="n"/>
      <c r="C864" s="17" t="n"/>
      <c r="D864" s="17" t="n"/>
      <c r="E864" s="17" t="n"/>
      <c r="F864" s="17" t="n"/>
      <c r="G864" s="17" t="n"/>
      <c r="H864" s="17" t="n"/>
      <c r="I864" s="17" t="n"/>
      <c r="J864" s="17" t="n"/>
      <c r="K864" s="17" t="n"/>
      <c r="L864" s="17" t="n"/>
      <c r="M864" s="17" t="n"/>
      <c r="N864" s="17" t="n"/>
      <c r="O864" s="17" t="n"/>
      <c r="P864" s="17" t="n"/>
      <c r="Q864" s="17" t="n"/>
      <c r="R864" s="17" t="n"/>
      <c r="S864" s="17" t="n"/>
      <c r="T864" s="17" t="n"/>
      <c r="U864" s="17" t="n"/>
      <c r="V864" s="17" t="n"/>
      <c r="W864" s="17" t="n"/>
      <c r="X864" s="17" t="n"/>
    </row>
    <row r="865">
      <c r="A865" s="17" t="n"/>
      <c r="B865" s="17" t="n"/>
      <c r="C865" s="17" t="n"/>
      <c r="D865" s="17" t="n"/>
      <c r="E865" s="17" t="n"/>
      <c r="F865" s="17" t="n"/>
      <c r="G865" s="17" t="n"/>
      <c r="H865" s="17" t="n"/>
      <c r="I865" s="17" t="n"/>
      <c r="J865" s="17" t="n"/>
      <c r="K865" s="17" t="n"/>
      <c r="L865" s="17" t="n"/>
      <c r="M865" s="17" t="n"/>
      <c r="N865" s="17" t="n"/>
      <c r="O865" s="17" t="n"/>
      <c r="P865" s="17" t="n"/>
      <c r="Q865" s="17" t="n"/>
      <c r="R865" s="17" t="n"/>
      <c r="S865" s="17" t="n"/>
      <c r="T865" s="17" t="n"/>
      <c r="U865" s="17" t="n"/>
      <c r="V865" s="17" t="n"/>
      <c r="W865" s="17" t="n"/>
      <c r="X865" s="17" t="n"/>
    </row>
    <row r="866">
      <c r="A866" s="17" t="n"/>
      <c r="B866" s="17" t="n"/>
      <c r="C866" s="17" t="n"/>
      <c r="D866" s="17" t="n"/>
      <c r="E866" s="17" t="n"/>
      <c r="F866" s="17" t="n"/>
      <c r="G866" s="17" t="n"/>
      <c r="H866" s="17" t="n"/>
      <c r="I866" s="17" t="n"/>
      <c r="J866" s="17" t="n"/>
      <c r="K866" s="17" t="n"/>
      <c r="L866" s="17" t="n"/>
      <c r="M866" s="17" t="n"/>
      <c r="N866" s="17" t="n"/>
      <c r="O866" s="17" t="n"/>
      <c r="P866" s="17" t="n"/>
      <c r="Q866" s="17" t="n"/>
      <c r="R866" s="17" t="n"/>
      <c r="S866" s="17" t="n"/>
      <c r="T866" s="17" t="n"/>
      <c r="U866" s="17" t="n"/>
      <c r="V866" s="17" t="n"/>
      <c r="W866" s="17" t="n"/>
      <c r="X866" s="17" t="n"/>
    </row>
    <row r="867">
      <c r="A867" s="17" t="n"/>
      <c r="B867" s="17" t="n"/>
      <c r="C867" s="17" t="n"/>
      <c r="D867" s="17" t="n"/>
      <c r="E867" s="17" t="n"/>
      <c r="F867" s="17" t="n"/>
      <c r="G867" s="17" t="n"/>
      <c r="H867" s="17" t="n"/>
      <c r="I867" s="17" t="n"/>
      <c r="J867" s="17" t="n"/>
      <c r="K867" s="17" t="n"/>
      <c r="L867" s="17" t="n"/>
      <c r="M867" s="17" t="n"/>
      <c r="N867" s="17" t="n"/>
      <c r="O867" s="17" t="n"/>
      <c r="P867" s="17" t="n"/>
      <c r="Q867" s="17" t="n"/>
      <c r="R867" s="17" t="n"/>
      <c r="S867" s="17" t="n"/>
      <c r="T867" s="17" t="n"/>
      <c r="U867" s="17" t="n"/>
      <c r="V867" s="17" t="n"/>
      <c r="W867" s="17" t="n"/>
      <c r="X867" s="17" t="n"/>
    </row>
    <row r="868">
      <c r="A868" s="17" t="n"/>
      <c r="B868" s="17" t="n"/>
      <c r="C868" s="17" t="n"/>
      <c r="D868" s="17" t="n"/>
      <c r="E868" s="17" t="n"/>
      <c r="F868" s="17" t="n"/>
      <c r="G868" s="17" t="n"/>
      <c r="H868" s="17" t="n"/>
      <c r="I868" s="17" t="n"/>
      <c r="J868" s="17" t="n"/>
      <c r="K868" s="17" t="n"/>
      <c r="L868" s="17" t="n"/>
      <c r="M868" s="17" t="n"/>
      <c r="N868" s="17" t="n"/>
      <c r="O868" s="17" t="n"/>
      <c r="P868" s="17" t="n"/>
      <c r="Q868" s="17" t="n"/>
      <c r="R868" s="17" t="n"/>
      <c r="S868" s="17" t="n"/>
      <c r="T868" s="17" t="n"/>
      <c r="U868" s="17" t="n"/>
      <c r="V868" s="17" t="n"/>
      <c r="W868" s="17" t="n"/>
      <c r="X868" s="17" t="n"/>
    </row>
    <row r="869">
      <c r="A869" s="17" t="n"/>
      <c r="B869" s="17" t="n"/>
      <c r="C869" s="17" t="n"/>
      <c r="D869" s="17" t="n"/>
      <c r="E869" s="17" t="n"/>
      <c r="F869" s="17" t="n"/>
      <c r="G869" s="17" t="n"/>
      <c r="H869" s="17" t="n"/>
      <c r="I869" s="17" t="n"/>
      <c r="J869" s="17" t="n"/>
      <c r="K869" s="17" t="n"/>
      <c r="L869" s="17" t="n"/>
      <c r="M869" s="17" t="n"/>
      <c r="N869" s="17" t="n"/>
      <c r="O869" s="17" t="n"/>
      <c r="P869" s="17" t="n"/>
      <c r="Q869" s="17" t="n"/>
      <c r="R869" s="17" t="n"/>
      <c r="S869" s="17" t="n"/>
      <c r="T869" s="17" t="n"/>
      <c r="U869" s="17" t="n"/>
      <c r="V869" s="17" t="n"/>
      <c r="W869" s="17" t="n"/>
      <c r="X869" s="17" t="n"/>
    </row>
    <row r="870">
      <c r="A870" s="17" t="n"/>
      <c r="B870" s="17" t="n"/>
      <c r="C870" s="17" t="n"/>
      <c r="D870" s="17" t="n"/>
      <c r="E870" s="17" t="n"/>
      <c r="F870" s="17" t="n"/>
      <c r="G870" s="17" t="n"/>
      <c r="H870" s="17" t="n"/>
      <c r="I870" s="17" t="n"/>
      <c r="J870" s="17" t="n"/>
      <c r="K870" s="17" t="n"/>
      <c r="L870" s="17" t="n"/>
      <c r="M870" s="17" t="n"/>
      <c r="N870" s="17" t="n"/>
      <c r="O870" s="17" t="n"/>
      <c r="P870" s="17" t="n"/>
      <c r="Q870" s="17" t="n"/>
      <c r="R870" s="17" t="n"/>
      <c r="S870" s="17" t="n"/>
      <c r="T870" s="17" t="n"/>
      <c r="U870" s="17" t="n"/>
      <c r="V870" s="17" t="n"/>
      <c r="W870" s="17" t="n"/>
      <c r="X870" s="17" t="n"/>
    </row>
    <row r="871">
      <c r="A871" s="17" t="n"/>
      <c r="B871" s="17" t="n"/>
      <c r="C871" s="17" t="n"/>
      <c r="D871" s="17" t="n"/>
      <c r="E871" s="17" t="n"/>
      <c r="F871" s="17" t="n"/>
      <c r="G871" s="17" t="n"/>
      <c r="H871" s="17" t="n"/>
      <c r="I871" s="17" t="n"/>
      <c r="J871" s="17" t="n"/>
      <c r="K871" s="17" t="n"/>
      <c r="L871" s="17" t="n"/>
      <c r="M871" s="17" t="n"/>
      <c r="N871" s="17" t="n"/>
      <c r="O871" s="17" t="n"/>
      <c r="P871" s="17" t="n"/>
      <c r="Q871" s="17" t="n"/>
      <c r="R871" s="17" t="n"/>
      <c r="S871" s="17" t="n"/>
      <c r="T871" s="17" t="n"/>
      <c r="U871" s="17" t="n"/>
      <c r="V871" s="17" t="n"/>
      <c r="W871" s="17" t="n"/>
      <c r="X871" s="17" t="n"/>
    </row>
    <row r="872">
      <c r="A872" s="17" t="n"/>
      <c r="B872" s="17" t="n"/>
      <c r="C872" s="17" t="n"/>
      <c r="D872" s="17" t="n"/>
      <c r="E872" s="17" t="n"/>
      <c r="F872" s="17" t="n"/>
      <c r="G872" s="17" t="n"/>
      <c r="H872" s="17" t="n"/>
      <c r="I872" s="17" t="n"/>
      <c r="J872" s="17" t="n"/>
      <c r="K872" s="17" t="n"/>
      <c r="L872" s="17" t="n"/>
      <c r="M872" s="17" t="n"/>
      <c r="N872" s="17" t="n"/>
      <c r="O872" s="17" t="n"/>
      <c r="P872" s="17" t="n"/>
      <c r="Q872" s="17" t="n"/>
      <c r="R872" s="17" t="n"/>
      <c r="S872" s="17" t="n"/>
      <c r="T872" s="17" t="n"/>
      <c r="U872" s="17" t="n"/>
      <c r="V872" s="17" t="n"/>
      <c r="W872" s="17" t="n"/>
      <c r="X872" s="17" t="n"/>
    </row>
    <row r="873">
      <c r="A873" s="17" t="n"/>
      <c r="B873" s="17" t="n"/>
      <c r="C873" s="17" t="n"/>
      <c r="D873" s="17" t="n"/>
      <c r="E873" s="17" t="n"/>
      <c r="F873" s="17" t="n"/>
      <c r="G873" s="17" t="n"/>
      <c r="H873" s="17" t="n"/>
      <c r="I873" s="17" t="n"/>
      <c r="J873" s="17" t="n"/>
      <c r="K873" s="17" t="n"/>
      <c r="L873" s="17" t="n"/>
      <c r="M873" s="17" t="n"/>
      <c r="N873" s="17" t="n"/>
      <c r="O873" s="17" t="n"/>
      <c r="P873" s="17" t="n"/>
      <c r="Q873" s="17" t="n"/>
      <c r="R873" s="17" t="n"/>
      <c r="S873" s="17" t="n"/>
      <c r="T873" s="17" t="n"/>
      <c r="U873" s="17" t="n"/>
      <c r="V873" s="17" t="n"/>
      <c r="W873" s="17" t="n"/>
      <c r="X873" s="17" t="n"/>
    </row>
    <row r="874">
      <c r="A874" s="17" t="n"/>
      <c r="B874" s="17" t="n"/>
      <c r="C874" s="17" t="n"/>
      <c r="D874" s="17" t="n"/>
      <c r="E874" s="17" t="n"/>
      <c r="F874" s="17" t="n"/>
      <c r="G874" s="17" t="n"/>
      <c r="H874" s="17" t="n"/>
      <c r="I874" s="17" t="n"/>
      <c r="J874" s="17" t="n"/>
      <c r="K874" s="17" t="n"/>
      <c r="L874" s="17" t="n"/>
      <c r="M874" s="17" t="n"/>
      <c r="N874" s="17" t="n"/>
      <c r="O874" s="17" t="n"/>
      <c r="P874" s="17" t="n"/>
      <c r="Q874" s="17" t="n"/>
      <c r="R874" s="17" t="n"/>
      <c r="S874" s="17" t="n"/>
      <c r="T874" s="17" t="n"/>
      <c r="U874" s="17" t="n"/>
      <c r="V874" s="17" t="n"/>
      <c r="W874" s="17" t="n"/>
      <c r="X874" s="17" t="n"/>
    </row>
    <row r="875">
      <c r="A875" s="17" t="n"/>
      <c r="B875" s="17" t="n"/>
      <c r="C875" s="17" t="n"/>
      <c r="D875" s="17" t="n"/>
      <c r="E875" s="17" t="n"/>
      <c r="F875" s="17" t="n"/>
      <c r="G875" s="17" t="n"/>
      <c r="H875" s="17" t="n"/>
      <c r="I875" s="17" t="n"/>
      <c r="J875" s="17" t="n"/>
      <c r="K875" s="17" t="n"/>
      <c r="L875" s="17" t="n"/>
      <c r="M875" s="17" t="n"/>
      <c r="N875" s="17" t="n"/>
      <c r="O875" s="17" t="n"/>
      <c r="P875" s="17" t="n"/>
      <c r="Q875" s="17" t="n"/>
      <c r="R875" s="17" t="n"/>
      <c r="S875" s="17" t="n"/>
      <c r="T875" s="17" t="n"/>
      <c r="U875" s="17" t="n"/>
      <c r="V875" s="17" t="n"/>
      <c r="W875" s="17" t="n"/>
      <c r="X875" s="17" t="n"/>
    </row>
    <row r="876">
      <c r="A876" s="17" t="n"/>
      <c r="B876" s="17" t="n"/>
      <c r="C876" s="17" t="n"/>
      <c r="D876" s="17" t="n"/>
      <c r="E876" s="17" t="n"/>
      <c r="F876" s="17" t="n"/>
      <c r="G876" s="17" t="n"/>
      <c r="H876" s="17" t="n"/>
      <c r="I876" s="17" t="n"/>
      <c r="J876" s="17" t="n"/>
      <c r="K876" s="17" t="n"/>
      <c r="L876" s="17" t="n"/>
      <c r="M876" s="17" t="n"/>
      <c r="N876" s="17" t="n"/>
      <c r="O876" s="17" t="n"/>
      <c r="P876" s="17" t="n"/>
      <c r="Q876" s="17" t="n"/>
      <c r="R876" s="17" t="n"/>
      <c r="S876" s="17" t="n"/>
      <c r="T876" s="17" t="n"/>
      <c r="U876" s="17" t="n"/>
      <c r="V876" s="17" t="n"/>
      <c r="W876" s="17" t="n"/>
      <c r="X876" s="17" t="n"/>
    </row>
    <row r="877">
      <c r="A877" s="17" t="n"/>
      <c r="B877" s="17" t="n"/>
      <c r="C877" s="17" t="n"/>
      <c r="D877" s="17" t="n"/>
      <c r="E877" s="17" t="n"/>
      <c r="F877" s="17" t="n"/>
      <c r="G877" s="17" t="n"/>
      <c r="H877" s="17" t="n"/>
      <c r="I877" s="17" t="n"/>
      <c r="J877" s="17" t="n"/>
      <c r="K877" s="17" t="n"/>
      <c r="L877" s="17" t="n"/>
      <c r="M877" s="17" t="n"/>
      <c r="N877" s="17" t="n"/>
      <c r="O877" s="17" t="n"/>
      <c r="P877" s="17" t="n"/>
      <c r="Q877" s="17" t="n"/>
      <c r="R877" s="17" t="n"/>
      <c r="S877" s="17" t="n"/>
      <c r="T877" s="17" t="n"/>
      <c r="U877" s="17" t="n"/>
      <c r="V877" s="17" t="n"/>
      <c r="W877" s="17" t="n"/>
      <c r="X877" s="17" t="n"/>
    </row>
    <row r="878">
      <c r="A878" s="17" t="n"/>
      <c r="B878" s="17" t="n"/>
      <c r="C878" s="17" t="n"/>
      <c r="D878" s="17" t="n"/>
      <c r="E878" s="17" t="n"/>
      <c r="F878" s="17" t="n"/>
      <c r="G878" s="17" t="n"/>
      <c r="H878" s="17" t="n"/>
      <c r="I878" s="17" t="n"/>
      <c r="J878" s="17" t="n"/>
      <c r="K878" s="17" t="n"/>
      <c r="L878" s="17" t="n"/>
      <c r="M878" s="17" t="n"/>
      <c r="N878" s="17" t="n"/>
      <c r="O878" s="17" t="n"/>
      <c r="P878" s="17" t="n"/>
      <c r="Q878" s="17" t="n"/>
      <c r="R878" s="17" t="n"/>
      <c r="S878" s="17" t="n"/>
      <c r="T878" s="17" t="n"/>
      <c r="U878" s="17" t="n"/>
      <c r="V878" s="17" t="n"/>
      <c r="W878" s="17" t="n"/>
      <c r="X878" s="17" t="n"/>
    </row>
    <row r="879">
      <c r="A879" s="17" t="n"/>
      <c r="B879" s="17" t="n"/>
      <c r="C879" s="17" t="n"/>
      <c r="D879" s="17" t="n"/>
      <c r="E879" s="17" t="n"/>
      <c r="F879" s="17" t="n"/>
      <c r="G879" s="17" t="n"/>
      <c r="H879" s="17" t="n"/>
      <c r="I879" s="17" t="n"/>
      <c r="J879" s="17" t="n"/>
      <c r="K879" s="17" t="n"/>
      <c r="L879" s="17" t="n"/>
      <c r="M879" s="17" t="n"/>
      <c r="N879" s="17" t="n"/>
      <c r="O879" s="17" t="n"/>
      <c r="P879" s="17" t="n"/>
      <c r="Q879" s="17" t="n"/>
      <c r="R879" s="17" t="n"/>
      <c r="S879" s="17" t="n"/>
      <c r="T879" s="17" t="n"/>
      <c r="U879" s="17" t="n"/>
      <c r="V879" s="17" t="n"/>
      <c r="W879" s="17" t="n"/>
      <c r="X879" s="17" t="n"/>
    </row>
    <row r="880">
      <c r="A880" s="17" t="n"/>
      <c r="B880" s="17" t="n"/>
      <c r="C880" s="17" t="n"/>
      <c r="D880" s="17" t="n"/>
      <c r="E880" s="17" t="n"/>
      <c r="F880" s="17" t="n"/>
      <c r="G880" s="17" t="n"/>
      <c r="H880" s="17" t="n"/>
      <c r="I880" s="17" t="n"/>
      <c r="J880" s="17" t="n"/>
      <c r="K880" s="17" t="n"/>
      <c r="L880" s="17" t="n"/>
      <c r="M880" s="17" t="n"/>
      <c r="N880" s="17" t="n"/>
      <c r="O880" s="17" t="n"/>
      <c r="P880" s="17" t="n"/>
      <c r="Q880" s="17" t="n"/>
      <c r="R880" s="17" t="n"/>
      <c r="S880" s="17" t="n"/>
      <c r="T880" s="17" t="n"/>
      <c r="U880" s="17" t="n"/>
      <c r="V880" s="17" t="n"/>
      <c r="W880" s="17" t="n"/>
      <c r="X880" s="17" t="n"/>
    </row>
    <row r="881">
      <c r="A881" s="17" t="n"/>
      <c r="B881" s="17" t="n"/>
      <c r="C881" s="17" t="n"/>
      <c r="D881" s="17" t="n"/>
      <c r="E881" s="17" t="n"/>
      <c r="F881" s="17" t="n"/>
      <c r="G881" s="17" t="n"/>
      <c r="H881" s="17" t="n"/>
      <c r="I881" s="17" t="n"/>
      <c r="J881" s="17" t="n"/>
      <c r="K881" s="17" t="n"/>
      <c r="L881" s="17" t="n"/>
      <c r="M881" s="17" t="n"/>
      <c r="N881" s="17" t="n"/>
      <c r="O881" s="17" t="n"/>
      <c r="P881" s="17" t="n"/>
      <c r="Q881" s="17" t="n"/>
      <c r="R881" s="17" t="n"/>
      <c r="S881" s="17" t="n"/>
      <c r="T881" s="17" t="n"/>
      <c r="U881" s="17" t="n"/>
      <c r="V881" s="17" t="n"/>
      <c r="W881" s="17" t="n"/>
      <c r="X881" s="17" t="n"/>
    </row>
    <row r="882">
      <c r="A882" s="17" t="n"/>
      <c r="B882" s="17" t="n"/>
      <c r="C882" s="17" t="n"/>
      <c r="D882" s="17" t="n"/>
      <c r="E882" s="17" t="n"/>
      <c r="F882" s="17" t="n"/>
      <c r="G882" s="17" t="n"/>
      <c r="H882" s="17" t="n"/>
      <c r="I882" s="17" t="n"/>
      <c r="J882" s="17" t="n"/>
      <c r="K882" s="17" t="n"/>
      <c r="L882" s="17" t="n"/>
      <c r="M882" s="17" t="n"/>
      <c r="N882" s="17" t="n"/>
      <c r="O882" s="17" t="n"/>
      <c r="P882" s="17" t="n"/>
      <c r="Q882" s="17" t="n"/>
      <c r="R882" s="17" t="n"/>
      <c r="S882" s="17" t="n"/>
      <c r="T882" s="17" t="n"/>
      <c r="U882" s="17" t="n"/>
      <c r="V882" s="17" t="n"/>
      <c r="W882" s="17" t="n"/>
      <c r="X882" s="17" t="n"/>
    </row>
    <row r="883">
      <c r="A883" s="17" t="n"/>
      <c r="B883" s="17" t="n"/>
      <c r="C883" s="17" t="n"/>
      <c r="D883" s="17" t="n"/>
      <c r="E883" s="17" t="n"/>
      <c r="F883" s="17" t="n"/>
      <c r="G883" s="17" t="n"/>
      <c r="H883" s="17" t="n"/>
      <c r="I883" s="17" t="n"/>
      <c r="J883" s="17" t="n"/>
      <c r="K883" s="17" t="n"/>
      <c r="L883" s="17" t="n"/>
      <c r="M883" s="17" t="n"/>
      <c r="N883" s="17" t="n"/>
      <c r="O883" s="17" t="n"/>
      <c r="P883" s="17" t="n"/>
      <c r="Q883" s="17" t="n"/>
      <c r="R883" s="17" t="n"/>
      <c r="S883" s="17" t="n"/>
      <c r="T883" s="17" t="n"/>
      <c r="U883" s="17" t="n"/>
      <c r="V883" s="17" t="n"/>
      <c r="W883" s="17" t="n"/>
      <c r="X883" s="17" t="n"/>
    </row>
    <row r="884">
      <c r="A884" s="17" t="n"/>
      <c r="B884" s="17" t="n"/>
      <c r="C884" s="17" t="n"/>
      <c r="D884" s="17" t="n"/>
      <c r="E884" s="17" t="n"/>
      <c r="F884" s="17" t="n"/>
      <c r="G884" s="17" t="n"/>
      <c r="H884" s="17" t="n"/>
      <c r="I884" s="17" t="n"/>
      <c r="J884" s="17" t="n"/>
      <c r="K884" s="17" t="n"/>
      <c r="L884" s="17" t="n"/>
      <c r="M884" s="17" t="n"/>
      <c r="N884" s="17" t="n"/>
      <c r="O884" s="17" t="n"/>
      <c r="P884" s="17" t="n"/>
      <c r="Q884" s="17" t="n"/>
      <c r="R884" s="17" t="n"/>
      <c r="S884" s="17" t="n"/>
      <c r="T884" s="17" t="n"/>
      <c r="U884" s="17" t="n"/>
      <c r="V884" s="17" t="n"/>
      <c r="W884" s="17" t="n"/>
      <c r="X884" s="17" t="n"/>
    </row>
    <row r="885">
      <c r="A885" s="17" t="n"/>
      <c r="B885" s="17" t="n"/>
      <c r="C885" s="17" t="n"/>
      <c r="D885" s="17" t="n"/>
      <c r="E885" s="17" t="n"/>
      <c r="F885" s="17" t="n"/>
      <c r="G885" s="17" t="n"/>
      <c r="H885" s="17" t="n"/>
      <c r="I885" s="17" t="n"/>
      <c r="J885" s="17" t="n"/>
      <c r="K885" s="17" t="n"/>
      <c r="L885" s="17" t="n"/>
      <c r="M885" s="17" t="n"/>
      <c r="N885" s="17" t="n"/>
      <c r="O885" s="17" t="n"/>
      <c r="P885" s="17" t="n"/>
      <c r="Q885" s="17" t="n"/>
      <c r="R885" s="17" t="n"/>
      <c r="S885" s="17" t="n"/>
      <c r="T885" s="17" t="n"/>
      <c r="U885" s="17" t="n"/>
      <c r="V885" s="17" t="n"/>
      <c r="W885" s="17" t="n"/>
      <c r="X885" s="17" t="n"/>
    </row>
    <row r="886">
      <c r="A886" s="17" t="n"/>
      <c r="B886" s="17" t="n"/>
      <c r="C886" s="17" t="n"/>
      <c r="D886" s="17" t="n"/>
      <c r="E886" s="17" t="n"/>
      <c r="F886" s="17" t="n"/>
      <c r="G886" s="17" t="n"/>
      <c r="H886" s="17" t="n"/>
      <c r="I886" s="17" t="n"/>
      <c r="J886" s="17" t="n"/>
      <c r="K886" s="17" t="n"/>
      <c r="L886" s="17" t="n"/>
      <c r="M886" s="17" t="n"/>
      <c r="N886" s="17" t="n"/>
      <c r="O886" s="17" t="n"/>
      <c r="P886" s="17" t="n"/>
      <c r="Q886" s="17" t="n"/>
      <c r="R886" s="17" t="n"/>
      <c r="S886" s="17" t="n"/>
      <c r="T886" s="17" t="n"/>
      <c r="U886" s="17" t="n"/>
      <c r="V886" s="17" t="n"/>
      <c r="W886" s="17" t="n"/>
      <c r="X886" s="17" t="n"/>
    </row>
    <row r="887">
      <c r="A887" s="17" t="n"/>
      <c r="B887" s="17" t="n"/>
      <c r="C887" s="17" t="n"/>
      <c r="D887" s="17" t="n"/>
      <c r="E887" s="17" t="n"/>
      <c r="F887" s="17" t="n"/>
      <c r="G887" s="17" t="n"/>
      <c r="H887" s="17" t="n"/>
      <c r="I887" s="17" t="n"/>
      <c r="J887" s="17" t="n"/>
      <c r="K887" s="17" t="n"/>
      <c r="L887" s="17" t="n"/>
      <c r="M887" s="17" t="n"/>
      <c r="N887" s="17" t="n"/>
      <c r="O887" s="17" t="n"/>
      <c r="P887" s="17" t="n"/>
      <c r="Q887" s="17" t="n"/>
      <c r="R887" s="17" t="n"/>
      <c r="S887" s="17" t="n"/>
      <c r="T887" s="17" t="n"/>
      <c r="U887" s="17" t="n"/>
      <c r="V887" s="17" t="n"/>
      <c r="W887" s="17" t="n"/>
      <c r="X887" s="17" t="n"/>
    </row>
    <row r="888">
      <c r="A888" s="17" t="n"/>
      <c r="B888" s="17" t="n"/>
      <c r="C888" s="17" t="n"/>
      <c r="D888" s="17" t="n"/>
      <c r="E888" s="17" t="n"/>
      <c r="F888" s="17" t="n"/>
      <c r="G888" s="17" t="n"/>
      <c r="H888" s="17" t="n"/>
      <c r="I888" s="17" t="n"/>
      <c r="J888" s="17" t="n"/>
      <c r="K888" s="17" t="n"/>
      <c r="L888" s="17" t="n"/>
      <c r="M888" s="17" t="n"/>
      <c r="N888" s="17" t="n"/>
      <c r="O888" s="17" t="n"/>
      <c r="P888" s="17" t="n"/>
      <c r="Q888" s="17" t="n"/>
      <c r="R888" s="17" t="n"/>
      <c r="S888" s="17" t="n"/>
      <c r="T888" s="17" t="n"/>
      <c r="U888" s="17" t="n"/>
      <c r="V888" s="17" t="n"/>
      <c r="W888" s="17" t="n"/>
      <c r="X888" s="17" t="n"/>
    </row>
    <row r="889">
      <c r="A889" s="17" t="n"/>
      <c r="B889" s="17" t="n"/>
      <c r="C889" s="17" t="n"/>
      <c r="D889" s="17" t="n"/>
      <c r="E889" s="17" t="n"/>
      <c r="F889" s="17" t="n"/>
      <c r="G889" s="17" t="n"/>
      <c r="H889" s="17" t="n"/>
      <c r="I889" s="17" t="n"/>
      <c r="J889" s="17" t="n"/>
      <c r="K889" s="17" t="n"/>
      <c r="L889" s="17" t="n"/>
      <c r="M889" s="17" t="n"/>
      <c r="N889" s="17" t="n"/>
      <c r="O889" s="17" t="n"/>
      <c r="P889" s="17" t="n"/>
      <c r="Q889" s="17" t="n"/>
      <c r="R889" s="17" t="n"/>
      <c r="S889" s="17" t="n"/>
      <c r="T889" s="17" t="n"/>
      <c r="U889" s="17" t="n"/>
      <c r="V889" s="17" t="n"/>
      <c r="W889" s="17" t="n"/>
      <c r="X889" s="17" t="n"/>
    </row>
    <row r="890">
      <c r="A890" s="17" t="n"/>
      <c r="B890" s="17" t="n"/>
      <c r="C890" s="17" t="n"/>
      <c r="D890" s="17" t="n"/>
      <c r="E890" s="17" t="n"/>
      <c r="F890" s="17" t="n"/>
      <c r="G890" s="17" t="n"/>
      <c r="H890" s="17" t="n"/>
      <c r="I890" s="17" t="n"/>
      <c r="J890" s="17" t="n"/>
      <c r="K890" s="17" t="n"/>
      <c r="L890" s="17" t="n"/>
      <c r="M890" s="17" t="n"/>
      <c r="N890" s="17" t="n"/>
      <c r="O890" s="17" t="n"/>
      <c r="P890" s="17" t="n"/>
      <c r="Q890" s="17" t="n"/>
      <c r="R890" s="17" t="n"/>
      <c r="S890" s="17" t="n"/>
      <c r="T890" s="17" t="n"/>
      <c r="U890" s="17" t="n"/>
      <c r="V890" s="17" t="n"/>
      <c r="W890" s="17" t="n"/>
      <c r="X890" s="17" t="n"/>
    </row>
    <row r="891">
      <c r="A891" s="17" t="n"/>
      <c r="B891" s="17" t="n"/>
      <c r="C891" s="17" t="n"/>
      <c r="D891" s="17" t="n"/>
      <c r="E891" s="17" t="n"/>
      <c r="F891" s="17" t="n"/>
      <c r="G891" s="17" t="n"/>
      <c r="H891" s="17" t="n"/>
      <c r="I891" s="17" t="n"/>
      <c r="J891" s="17" t="n"/>
      <c r="K891" s="17" t="n"/>
      <c r="L891" s="17" t="n"/>
      <c r="M891" s="17" t="n"/>
      <c r="N891" s="17" t="n"/>
      <c r="O891" s="17" t="n"/>
      <c r="P891" s="17" t="n"/>
      <c r="Q891" s="17" t="n"/>
      <c r="R891" s="17" t="n"/>
      <c r="S891" s="17" t="n"/>
      <c r="T891" s="17" t="n"/>
      <c r="U891" s="17" t="n"/>
      <c r="V891" s="17" t="n"/>
      <c r="W891" s="17" t="n"/>
      <c r="X891" s="17" t="n"/>
    </row>
    <row r="892">
      <c r="A892" s="17" t="n"/>
      <c r="B892" s="17" t="n"/>
      <c r="C892" s="17" t="n"/>
      <c r="D892" s="17" t="n"/>
      <c r="E892" s="17" t="n"/>
      <c r="F892" s="17" t="n"/>
      <c r="G892" s="17" t="n"/>
      <c r="H892" s="17" t="n"/>
      <c r="I892" s="17" t="n"/>
      <c r="J892" s="17" t="n"/>
      <c r="K892" s="17" t="n"/>
      <c r="L892" s="17" t="n"/>
      <c r="M892" s="17" t="n"/>
      <c r="N892" s="17" t="n"/>
      <c r="O892" s="17" t="n"/>
      <c r="P892" s="17" t="n"/>
      <c r="Q892" s="17" t="n"/>
      <c r="R892" s="17" t="n"/>
      <c r="S892" s="17" t="n"/>
      <c r="T892" s="17" t="n"/>
      <c r="U892" s="17" t="n"/>
      <c r="V892" s="17" t="n"/>
      <c r="W892" s="17" t="n"/>
      <c r="X892" s="17" t="n"/>
    </row>
    <row r="893">
      <c r="A893" s="17" t="n"/>
      <c r="B893" s="17" t="n"/>
      <c r="C893" s="17" t="n"/>
      <c r="D893" s="17" t="n"/>
      <c r="E893" s="17" t="n"/>
      <c r="F893" s="17" t="n"/>
      <c r="G893" s="17" t="n"/>
      <c r="H893" s="17" t="n"/>
      <c r="I893" s="17" t="n"/>
      <c r="J893" s="17" t="n"/>
      <c r="K893" s="17" t="n"/>
      <c r="L893" s="17" t="n"/>
      <c r="M893" s="17" t="n"/>
      <c r="N893" s="17" t="n"/>
      <c r="O893" s="17" t="n"/>
      <c r="P893" s="17" t="n"/>
      <c r="Q893" s="17" t="n"/>
      <c r="R893" s="17" t="n"/>
      <c r="S893" s="17" t="n"/>
      <c r="T893" s="17" t="n"/>
      <c r="U893" s="17" t="n"/>
      <c r="V893" s="17" t="n"/>
      <c r="W893" s="17" t="n"/>
      <c r="X893" s="17" t="n"/>
    </row>
    <row r="894">
      <c r="A894" s="17" t="n"/>
      <c r="B894" s="17" t="n"/>
      <c r="C894" s="17" t="n"/>
      <c r="D894" s="17" t="n"/>
      <c r="E894" s="17" t="n"/>
      <c r="F894" s="17" t="n"/>
      <c r="G894" s="17" t="n"/>
      <c r="H894" s="17" t="n"/>
      <c r="I894" s="17" t="n"/>
      <c r="J894" s="17" t="n"/>
      <c r="K894" s="17" t="n"/>
      <c r="L894" s="17" t="n"/>
      <c r="M894" s="17" t="n"/>
      <c r="N894" s="17" t="n"/>
      <c r="O894" s="17" t="n"/>
      <c r="P894" s="17" t="n"/>
      <c r="Q894" s="17" t="n"/>
      <c r="R894" s="17" t="n"/>
      <c r="S894" s="17" t="n"/>
      <c r="T894" s="17" t="n"/>
      <c r="U894" s="17" t="n"/>
      <c r="V894" s="17" t="n"/>
      <c r="W894" s="17" t="n"/>
      <c r="X894" s="17" t="n"/>
    </row>
    <row r="895">
      <c r="A895" s="17" t="n"/>
      <c r="B895" s="17" t="n"/>
      <c r="C895" s="17" t="n"/>
      <c r="D895" s="17" t="n"/>
      <c r="E895" s="17" t="n"/>
      <c r="F895" s="17" t="n"/>
      <c r="G895" s="17" t="n"/>
      <c r="H895" s="17" t="n"/>
      <c r="I895" s="17" t="n"/>
      <c r="J895" s="17" t="n"/>
      <c r="K895" s="17" t="n"/>
      <c r="L895" s="17" t="n"/>
      <c r="M895" s="17" t="n"/>
      <c r="N895" s="17" t="n"/>
      <c r="O895" s="17" t="n"/>
      <c r="P895" s="17" t="n"/>
      <c r="Q895" s="17" t="n"/>
      <c r="R895" s="17" t="n"/>
      <c r="S895" s="17" t="n"/>
      <c r="T895" s="17" t="n"/>
      <c r="U895" s="17" t="n"/>
      <c r="V895" s="17" t="n"/>
      <c r="W895" s="17" t="n"/>
      <c r="X895" s="17" t="n"/>
    </row>
    <row r="896">
      <c r="A896" s="17" t="n"/>
      <c r="B896" s="17" t="n"/>
      <c r="C896" s="17" t="n"/>
      <c r="D896" s="17" t="n"/>
      <c r="E896" s="17" t="n"/>
      <c r="F896" s="17" t="n"/>
      <c r="G896" s="17" t="n"/>
      <c r="H896" s="17" t="n"/>
      <c r="I896" s="17" t="n"/>
      <c r="J896" s="17" t="n"/>
      <c r="K896" s="17" t="n"/>
      <c r="L896" s="17" t="n"/>
      <c r="M896" s="17" t="n"/>
      <c r="N896" s="17" t="n"/>
      <c r="O896" s="17" t="n"/>
      <c r="P896" s="17" t="n"/>
      <c r="Q896" s="17" t="n"/>
      <c r="R896" s="17" t="n"/>
      <c r="S896" s="17" t="n"/>
      <c r="T896" s="17" t="n"/>
      <c r="U896" s="17" t="n"/>
      <c r="V896" s="17" t="n"/>
      <c r="W896" s="17" t="n"/>
      <c r="X896" s="17" t="n"/>
    </row>
    <row r="897">
      <c r="A897" s="17" t="n"/>
      <c r="B897" s="17" t="n"/>
      <c r="C897" s="17" t="n"/>
      <c r="D897" s="17" t="n"/>
      <c r="E897" s="17" t="n"/>
      <c r="F897" s="17" t="n"/>
      <c r="G897" s="17" t="n"/>
      <c r="H897" s="17" t="n"/>
      <c r="I897" s="17" t="n"/>
      <c r="J897" s="17" t="n"/>
      <c r="K897" s="17" t="n"/>
      <c r="L897" s="17" t="n"/>
      <c r="M897" s="17" t="n"/>
      <c r="N897" s="17" t="n"/>
      <c r="O897" s="17" t="n"/>
      <c r="P897" s="17" t="n"/>
      <c r="Q897" s="17" t="n"/>
      <c r="R897" s="17" t="n"/>
      <c r="S897" s="17" t="n"/>
      <c r="T897" s="17" t="n"/>
      <c r="U897" s="17" t="n"/>
      <c r="V897" s="17" t="n"/>
      <c r="W897" s="17" t="n"/>
      <c r="X897" s="17" t="n"/>
    </row>
    <row r="898">
      <c r="A898" s="17" t="n"/>
      <c r="B898" s="17" t="n"/>
      <c r="C898" s="17" t="n"/>
      <c r="D898" s="17" t="n"/>
      <c r="E898" s="17" t="n"/>
      <c r="F898" s="17" t="n"/>
      <c r="G898" s="17" t="n"/>
      <c r="H898" s="17" t="n"/>
      <c r="I898" s="17" t="n"/>
      <c r="J898" s="17" t="n"/>
      <c r="K898" s="17" t="n"/>
      <c r="L898" s="17" t="n"/>
      <c r="M898" s="17" t="n"/>
      <c r="N898" s="17" t="n"/>
      <c r="O898" s="17" t="n"/>
      <c r="P898" s="17" t="n"/>
      <c r="Q898" s="17" t="n"/>
      <c r="R898" s="17" t="n"/>
      <c r="S898" s="17" t="n"/>
      <c r="T898" s="17" t="n"/>
      <c r="U898" s="17" t="n"/>
      <c r="V898" s="17" t="n"/>
      <c r="W898" s="17" t="n"/>
      <c r="X898" s="17" t="n"/>
    </row>
    <row r="899">
      <c r="A899" s="17" t="n"/>
      <c r="B899" s="17" t="n"/>
      <c r="C899" s="17" t="n"/>
      <c r="D899" s="17" t="n"/>
      <c r="E899" s="17" t="n"/>
      <c r="F899" s="17" t="n"/>
      <c r="G899" s="17" t="n"/>
      <c r="H899" s="17" t="n"/>
      <c r="I899" s="17" t="n"/>
      <c r="J899" s="17" t="n"/>
      <c r="K899" s="17" t="n"/>
      <c r="L899" s="17" t="n"/>
      <c r="M899" s="17" t="n"/>
      <c r="N899" s="17" t="n"/>
      <c r="O899" s="17" t="n"/>
      <c r="P899" s="17" t="n"/>
      <c r="Q899" s="17" t="n"/>
      <c r="R899" s="17" t="n"/>
      <c r="S899" s="17" t="n"/>
      <c r="T899" s="17" t="n"/>
      <c r="U899" s="17" t="n"/>
      <c r="V899" s="17" t="n"/>
      <c r="W899" s="17" t="n"/>
      <c r="X899" s="17" t="n"/>
    </row>
    <row r="900">
      <c r="A900" s="17" t="n"/>
      <c r="B900" s="17" t="n"/>
      <c r="C900" s="17" t="n"/>
      <c r="D900" s="17" t="n"/>
      <c r="E900" s="17" t="n"/>
      <c r="F900" s="17" t="n"/>
      <c r="G900" s="17" t="n"/>
      <c r="H900" s="17" t="n"/>
      <c r="I900" s="17" t="n"/>
      <c r="J900" s="17" t="n"/>
      <c r="K900" s="17" t="n"/>
      <c r="L900" s="17" t="n"/>
      <c r="M900" s="17" t="n"/>
      <c r="N900" s="17" t="n"/>
      <c r="O900" s="17" t="n"/>
      <c r="P900" s="17" t="n"/>
      <c r="Q900" s="17" t="n"/>
      <c r="R900" s="17" t="n"/>
      <c r="S900" s="17" t="n"/>
      <c r="T900" s="17" t="n"/>
      <c r="U900" s="17" t="n"/>
      <c r="V900" s="17" t="n"/>
      <c r="W900" s="17" t="n"/>
      <c r="X900" s="17" t="n"/>
    </row>
    <row r="901">
      <c r="A901" s="17" t="n"/>
      <c r="B901" s="17" t="n"/>
      <c r="C901" s="17" t="n"/>
      <c r="D901" s="17" t="n"/>
      <c r="E901" s="17" t="n"/>
      <c r="F901" s="17" t="n"/>
      <c r="G901" s="17" t="n"/>
      <c r="H901" s="17" t="n"/>
      <c r="I901" s="17" t="n"/>
      <c r="J901" s="17" t="n"/>
      <c r="K901" s="17" t="n"/>
      <c r="L901" s="17" t="n"/>
      <c r="M901" s="17" t="n"/>
      <c r="N901" s="17" t="n"/>
      <c r="O901" s="17" t="n"/>
      <c r="P901" s="17" t="n"/>
      <c r="Q901" s="17" t="n"/>
      <c r="R901" s="17" t="n"/>
      <c r="S901" s="17" t="n"/>
      <c r="T901" s="17" t="n"/>
      <c r="U901" s="17" t="n"/>
      <c r="V901" s="17" t="n"/>
      <c r="W901" s="17" t="n"/>
      <c r="X901" s="17" t="n"/>
    </row>
    <row r="902">
      <c r="A902" s="17" t="n"/>
      <c r="B902" s="17" t="n"/>
      <c r="C902" s="17" t="n"/>
      <c r="D902" s="17" t="n"/>
      <c r="E902" s="17" t="n"/>
      <c r="F902" s="17" t="n"/>
      <c r="G902" s="17" t="n"/>
      <c r="H902" s="17" t="n"/>
      <c r="I902" s="17" t="n"/>
      <c r="J902" s="17" t="n"/>
      <c r="K902" s="17" t="n"/>
      <c r="L902" s="17" t="n"/>
      <c r="M902" s="17" t="n"/>
      <c r="N902" s="17" t="n"/>
      <c r="O902" s="17" t="n"/>
      <c r="P902" s="17" t="n"/>
      <c r="Q902" s="17" t="n"/>
      <c r="R902" s="17" t="n"/>
      <c r="S902" s="17" t="n"/>
      <c r="T902" s="17" t="n"/>
      <c r="U902" s="17" t="n"/>
      <c r="V902" s="17" t="n"/>
      <c r="W902" s="17" t="n"/>
      <c r="X902" s="17" t="n"/>
    </row>
    <row r="903">
      <c r="A903" s="17" t="n"/>
      <c r="B903" s="17" t="n"/>
      <c r="C903" s="17" t="n"/>
      <c r="D903" s="17" t="n"/>
      <c r="E903" s="17" t="n"/>
      <c r="F903" s="17" t="n"/>
      <c r="G903" s="17" t="n"/>
      <c r="H903" s="17" t="n"/>
      <c r="I903" s="17" t="n"/>
      <c r="J903" s="17" t="n"/>
      <c r="K903" s="17" t="n"/>
      <c r="L903" s="17" t="n"/>
      <c r="M903" s="17" t="n"/>
      <c r="N903" s="17" t="n"/>
      <c r="O903" s="17" t="n"/>
      <c r="P903" s="17" t="n"/>
      <c r="Q903" s="17" t="n"/>
      <c r="R903" s="17" t="n"/>
      <c r="S903" s="17" t="n"/>
      <c r="T903" s="17" t="n"/>
      <c r="U903" s="17" t="n"/>
      <c r="V903" s="17" t="n"/>
      <c r="W903" s="17" t="n"/>
      <c r="X903" s="17" t="n"/>
    </row>
    <row r="904">
      <c r="A904" s="17" t="n"/>
      <c r="B904" s="17" t="n"/>
      <c r="C904" s="17" t="n"/>
      <c r="D904" s="17" t="n"/>
      <c r="E904" s="17" t="n"/>
      <c r="F904" s="17" t="n"/>
      <c r="G904" s="17" t="n"/>
      <c r="H904" s="17" t="n"/>
      <c r="I904" s="17" t="n"/>
      <c r="J904" s="17" t="n"/>
      <c r="K904" s="17" t="n"/>
      <c r="L904" s="17" t="n"/>
      <c r="M904" s="17" t="n"/>
      <c r="N904" s="17" t="n"/>
      <c r="O904" s="17" t="n"/>
      <c r="P904" s="17" t="n"/>
      <c r="Q904" s="17" t="n"/>
      <c r="R904" s="17" t="n"/>
      <c r="S904" s="17" t="n"/>
      <c r="T904" s="17" t="n"/>
      <c r="U904" s="17" t="n"/>
      <c r="V904" s="17" t="n"/>
      <c r="W904" s="17" t="n"/>
      <c r="X904" s="17" t="n"/>
    </row>
    <row r="905">
      <c r="A905" s="17" t="n"/>
      <c r="B905" s="17" t="n"/>
      <c r="C905" s="17" t="n"/>
      <c r="D905" s="17" t="n"/>
      <c r="E905" s="17" t="n"/>
      <c r="F905" s="17" t="n"/>
      <c r="G905" s="17" t="n"/>
      <c r="H905" s="17" t="n"/>
      <c r="I905" s="17" t="n"/>
      <c r="J905" s="17" t="n"/>
      <c r="K905" s="17" t="n"/>
      <c r="L905" s="17" t="n"/>
      <c r="M905" s="17" t="n"/>
      <c r="N905" s="17" t="n"/>
      <c r="O905" s="17" t="n"/>
      <c r="P905" s="17" t="n"/>
      <c r="Q905" s="17" t="n"/>
      <c r="R905" s="17" t="n"/>
      <c r="S905" s="17" t="n"/>
      <c r="T905" s="17" t="n"/>
      <c r="U905" s="17" t="n"/>
      <c r="V905" s="17" t="n"/>
      <c r="W905" s="17" t="n"/>
      <c r="X905" s="17" t="n"/>
    </row>
    <row r="906">
      <c r="A906" s="17" t="n"/>
      <c r="B906" s="17" t="n"/>
      <c r="C906" s="17" t="n"/>
      <c r="D906" s="17" t="n"/>
      <c r="E906" s="17" t="n"/>
      <c r="F906" s="17" t="n"/>
      <c r="G906" s="17" t="n"/>
      <c r="H906" s="17" t="n"/>
      <c r="I906" s="17" t="n"/>
      <c r="J906" s="17" t="n"/>
      <c r="K906" s="17" t="n"/>
      <c r="L906" s="17" t="n"/>
      <c r="M906" s="17" t="n"/>
      <c r="N906" s="17" t="n"/>
      <c r="O906" s="17" t="n"/>
      <c r="P906" s="17" t="n"/>
      <c r="Q906" s="17" t="n"/>
      <c r="R906" s="17" t="n"/>
      <c r="S906" s="17" t="n"/>
      <c r="T906" s="17" t="n"/>
      <c r="U906" s="17" t="n"/>
      <c r="V906" s="17" t="n"/>
      <c r="W906" s="17" t="n"/>
      <c r="X906" s="17" t="n"/>
    </row>
    <row r="907">
      <c r="A907" s="17" t="n"/>
      <c r="B907" s="17" t="n"/>
      <c r="C907" s="17" t="n"/>
      <c r="D907" s="17" t="n"/>
      <c r="E907" s="17" t="n"/>
      <c r="F907" s="17" t="n"/>
      <c r="G907" s="17" t="n"/>
      <c r="H907" s="17" t="n"/>
      <c r="I907" s="17" t="n"/>
      <c r="J907" s="17" t="n"/>
      <c r="K907" s="17" t="n"/>
      <c r="L907" s="17" t="n"/>
      <c r="M907" s="17" t="n"/>
      <c r="N907" s="17" t="n"/>
      <c r="O907" s="17" t="n"/>
      <c r="P907" s="17" t="n"/>
      <c r="Q907" s="17" t="n"/>
      <c r="R907" s="17" t="n"/>
      <c r="S907" s="17" t="n"/>
      <c r="T907" s="17" t="n"/>
      <c r="U907" s="17" t="n"/>
      <c r="V907" s="17" t="n"/>
      <c r="W907" s="17" t="n"/>
      <c r="X907" s="17" t="n"/>
    </row>
    <row r="908">
      <c r="A908" s="17" t="n"/>
      <c r="B908" s="17" t="n"/>
      <c r="C908" s="17" t="n"/>
      <c r="D908" s="17" t="n"/>
      <c r="E908" s="17" t="n"/>
      <c r="F908" s="17" t="n"/>
      <c r="G908" s="17" t="n"/>
      <c r="H908" s="17" t="n"/>
      <c r="I908" s="17" t="n"/>
      <c r="J908" s="17" t="n"/>
      <c r="K908" s="17" t="n"/>
      <c r="L908" s="17" t="n"/>
      <c r="M908" s="17" t="n"/>
      <c r="N908" s="17" t="n"/>
      <c r="O908" s="17" t="n"/>
      <c r="P908" s="17" t="n"/>
      <c r="Q908" s="17" t="n"/>
      <c r="R908" s="17" t="n"/>
      <c r="S908" s="17" t="n"/>
      <c r="T908" s="17" t="n"/>
      <c r="U908" s="17" t="n"/>
      <c r="V908" s="17" t="n"/>
      <c r="W908" s="17" t="n"/>
      <c r="X908" s="17" t="n"/>
    </row>
    <row r="909">
      <c r="A909" s="17" t="n"/>
      <c r="B909" s="17" t="n"/>
      <c r="C909" s="17" t="n"/>
      <c r="D909" s="17" t="n"/>
      <c r="E909" s="17" t="n"/>
      <c r="F909" s="17" t="n"/>
      <c r="G909" s="17" t="n"/>
      <c r="H909" s="17" t="n"/>
      <c r="I909" s="17" t="n"/>
      <c r="J909" s="17" t="n"/>
      <c r="K909" s="17" t="n"/>
      <c r="L909" s="17" t="n"/>
      <c r="M909" s="17" t="n"/>
      <c r="N909" s="17" t="n"/>
      <c r="O909" s="17" t="n"/>
      <c r="P909" s="17" t="n"/>
      <c r="Q909" s="17" t="n"/>
      <c r="R909" s="17" t="n"/>
      <c r="S909" s="17" t="n"/>
      <c r="T909" s="17" t="n"/>
      <c r="U909" s="17" t="n"/>
      <c r="V909" s="17" t="n"/>
      <c r="W909" s="17" t="n"/>
      <c r="X909" s="17" t="n"/>
    </row>
    <row r="910">
      <c r="A910" s="17" t="n"/>
      <c r="B910" s="17" t="n"/>
      <c r="C910" s="17" t="n"/>
      <c r="D910" s="17" t="n"/>
      <c r="E910" s="17" t="n"/>
      <c r="F910" s="17" t="n"/>
      <c r="G910" s="17" t="n"/>
      <c r="H910" s="17" t="n"/>
      <c r="I910" s="17" t="n"/>
      <c r="J910" s="17" t="n"/>
      <c r="K910" s="17" t="n"/>
      <c r="L910" s="17" t="n"/>
      <c r="M910" s="17" t="n"/>
      <c r="N910" s="17" t="n"/>
      <c r="O910" s="17" t="n"/>
      <c r="P910" s="17" t="n"/>
      <c r="Q910" s="17" t="n"/>
      <c r="R910" s="17" t="n"/>
      <c r="S910" s="17" t="n"/>
      <c r="T910" s="17" t="n"/>
      <c r="U910" s="17" t="n"/>
      <c r="V910" s="17" t="n"/>
      <c r="W910" s="17" t="n"/>
      <c r="X910" s="17" t="n"/>
    </row>
    <row r="911">
      <c r="A911" s="17" t="n"/>
      <c r="B911" s="17" t="n"/>
      <c r="C911" s="17" t="n"/>
      <c r="D911" s="17" t="n"/>
      <c r="E911" s="17" t="n"/>
      <c r="F911" s="17" t="n"/>
      <c r="G911" s="17" t="n"/>
      <c r="H911" s="17" t="n"/>
      <c r="I911" s="17" t="n"/>
      <c r="J911" s="17" t="n"/>
      <c r="K911" s="17" t="n"/>
      <c r="L911" s="17" t="n"/>
      <c r="M911" s="17" t="n"/>
      <c r="N911" s="17" t="n"/>
      <c r="O911" s="17" t="n"/>
      <c r="P911" s="17" t="n"/>
      <c r="Q911" s="17" t="n"/>
      <c r="R911" s="17" t="n"/>
      <c r="S911" s="17" t="n"/>
      <c r="T911" s="17" t="n"/>
      <c r="U911" s="17" t="n"/>
      <c r="V911" s="17" t="n"/>
      <c r="W911" s="17" t="n"/>
      <c r="X911" s="17" t="n"/>
    </row>
    <row r="912">
      <c r="A912" s="17" t="n"/>
      <c r="B912" s="17" t="n"/>
      <c r="C912" s="17" t="n"/>
      <c r="D912" s="17" t="n"/>
      <c r="E912" s="17" t="n"/>
      <c r="F912" s="17" t="n"/>
      <c r="G912" s="17" t="n"/>
      <c r="H912" s="17" t="n"/>
      <c r="I912" s="17" t="n"/>
      <c r="J912" s="17" t="n"/>
      <c r="K912" s="17" t="n"/>
      <c r="L912" s="17" t="n"/>
      <c r="M912" s="17" t="n"/>
      <c r="N912" s="17" t="n"/>
      <c r="O912" s="17" t="n"/>
      <c r="P912" s="17" t="n"/>
      <c r="Q912" s="17" t="n"/>
      <c r="R912" s="17" t="n"/>
      <c r="S912" s="17" t="n"/>
      <c r="T912" s="17" t="n"/>
      <c r="U912" s="17" t="n"/>
      <c r="V912" s="17" t="n"/>
      <c r="W912" s="17" t="n"/>
      <c r="X912" s="17" t="n"/>
    </row>
    <row r="913">
      <c r="A913" s="17" t="n"/>
      <c r="B913" s="17" t="n"/>
      <c r="C913" s="17" t="n"/>
      <c r="D913" s="17" t="n"/>
      <c r="E913" s="17" t="n"/>
      <c r="F913" s="17" t="n"/>
      <c r="G913" s="17" t="n"/>
      <c r="H913" s="17" t="n"/>
      <c r="I913" s="17" t="n"/>
      <c r="J913" s="17" t="n"/>
      <c r="K913" s="17" t="n"/>
      <c r="L913" s="17" t="n"/>
      <c r="M913" s="17" t="n"/>
      <c r="N913" s="17" t="n"/>
      <c r="O913" s="17" t="n"/>
      <c r="P913" s="17" t="n"/>
      <c r="Q913" s="17" t="n"/>
      <c r="R913" s="17" t="n"/>
      <c r="S913" s="17" t="n"/>
      <c r="T913" s="17" t="n"/>
      <c r="U913" s="17" t="n"/>
      <c r="V913" s="17" t="n"/>
      <c r="W913" s="17" t="n"/>
      <c r="X913" s="17" t="n"/>
    </row>
    <row r="914">
      <c r="A914" s="17" t="n"/>
      <c r="B914" s="17" t="n"/>
      <c r="C914" s="17" t="n"/>
      <c r="D914" s="17" t="n"/>
      <c r="E914" s="17" t="n"/>
      <c r="F914" s="17" t="n"/>
      <c r="G914" s="17" t="n"/>
      <c r="H914" s="17" t="n"/>
      <c r="I914" s="17" t="n"/>
      <c r="J914" s="17" t="n"/>
      <c r="K914" s="17" t="n"/>
      <c r="L914" s="17" t="n"/>
      <c r="M914" s="17" t="n"/>
      <c r="N914" s="17" t="n"/>
      <c r="O914" s="17" t="n"/>
      <c r="P914" s="17" t="n"/>
      <c r="Q914" s="17" t="n"/>
      <c r="R914" s="17" t="n"/>
      <c r="S914" s="17" t="n"/>
      <c r="T914" s="17" t="n"/>
      <c r="U914" s="17" t="n"/>
      <c r="V914" s="17" t="n"/>
      <c r="W914" s="17" t="n"/>
      <c r="X914" s="17" t="n"/>
    </row>
    <row r="915">
      <c r="A915" s="17" t="n"/>
      <c r="B915" s="17" t="n"/>
      <c r="C915" s="17" t="n"/>
      <c r="D915" s="17" t="n"/>
      <c r="E915" s="17" t="n"/>
      <c r="F915" s="17" t="n"/>
      <c r="G915" s="17" t="n"/>
      <c r="H915" s="17" t="n"/>
      <c r="I915" s="17" t="n"/>
      <c r="J915" s="17" t="n"/>
      <c r="K915" s="17" t="n"/>
      <c r="L915" s="17" t="n"/>
      <c r="M915" s="17" t="n"/>
      <c r="N915" s="17" t="n"/>
      <c r="O915" s="17" t="n"/>
      <c r="P915" s="17" t="n"/>
      <c r="Q915" s="17" t="n"/>
      <c r="R915" s="17" t="n"/>
      <c r="S915" s="17" t="n"/>
      <c r="T915" s="17" t="n"/>
      <c r="U915" s="17" t="n"/>
      <c r="V915" s="17" t="n"/>
      <c r="W915" s="17" t="n"/>
      <c r="X915" s="17" t="n"/>
    </row>
    <row r="916">
      <c r="A916" s="17" t="n"/>
      <c r="B916" s="17" t="n"/>
      <c r="C916" s="17" t="n"/>
      <c r="D916" s="17" t="n"/>
      <c r="E916" s="17" t="n"/>
      <c r="F916" s="17" t="n"/>
      <c r="G916" s="17" t="n"/>
      <c r="H916" s="17" t="n"/>
      <c r="I916" s="17" t="n"/>
      <c r="J916" s="17" t="n"/>
      <c r="K916" s="17" t="n"/>
      <c r="L916" s="17" t="n"/>
      <c r="M916" s="17" t="n"/>
      <c r="N916" s="17" t="n"/>
      <c r="O916" s="17" t="n"/>
      <c r="P916" s="17" t="n"/>
      <c r="Q916" s="17" t="n"/>
      <c r="R916" s="17" t="n"/>
      <c r="S916" s="17" t="n"/>
      <c r="T916" s="17" t="n"/>
      <c r="U916" s="17" t="n"/>
      <c r="V916" s="17" t="n"/>
      <c r="W916" s="17" t="n"/>
      <c r="X916" s="17" t="n"/>
    </row>
    <row r="917">
      <c r="A917" s="17" t="n"/>
      <c r="B917" s="17" t="n"/>
      <c r="C917" s="17" t="n"/>
      <c r="D917" s="17" t="n"/>
      <c r="E917" s="17" t="n"/>
      <c r="F917" s="17" t="n"/>
      <c r="G917" s="17" t="n"/>
      <c r="H917" s="17" t="n"/>
      <c r="I917" s="17" t="n"/>
      <c r="J917" s="17" t="n"/>
      <c r="K917" s="17" t="n"/>
      <c r="L917" s="17" t="n"/>
      <c r="M917" s="17" t="n"/>
      <c r="N917" s="17" t="n"/>
      <c r="O917" s="17" t="n"/>
      <c r="P917" s="17" t="n"/>
      <c r="Q917" s="17" t="n"/>
      <c r="R917" s="17" t="n"/>
      <c r="S917" s="17" t="n"/>
      <c r="T917" s="17" t="n"/>
      <c r="U917" s="17" t="n"/>
      <c r="V917" s="17" t="n"/>
      <c r="W917" s="17" t="n"/>
      <c r="X917" s="17" t="n"/>
    </row>
    <row r="918">
      <c r="A918" s="17" t="n"/>
      <c r="B918" s="17" t="n"/>
      <c r="C918" s="17" t="n"/>
      <c r="D918" s="17" t="n"/>
      <c r="E918" s="17" t="n"/>
      <c r="F918" s="17" t="n"/>
      <c r="G918" s="17" t="n"/>
      <c r="H918" s="17" t="n"/>
      <c r="I918" s="17" t="n"/>
      <c r="J918" s="17" t="n"/>
      <c r="K918" s="17" t="n"/>
      <c r="L918" s="17" t="n"/>
      <c r="M918" s="17" t="n"/>
      <c r="N918" s="17" t="n"/>
      <c r="O918" s="17" t="n"/>
      <c r="P918" s="17" t="n"/>
      <c r="Q918" s="17" t="n"/>
      <c r="R918" s="17" t="n"/>
      <c r="S918" s="17" t="n"/>
      <c r="T918" s="17" t="n"/>
      <c r="U918" s="17" t="n"/>
      <c r="V918" s="17" t="n"/>
      <c r="W918" s="17" t="n"/>
      <c r="X918" s="17" t="n"/>
    </row>
    <row r="919">
      <c r="A919" s="17" t="n"/>
      <c r="B919" s="17" t="n"/>
      <c r="C919" s="17" t="n"/>
      <c r="D919" s="17" t="n"/>
      <c r="E919" s="17" t="n"/>
      <c r="F919" s="17" t="n"/>
      <c r="G919" s="17" t="n"/>
      <c r="H919" s="17" t="n"/>
      <c r="I919" s="17" t="n"/>
      <c r="J919" s="17" t="n"/>
      <c r="K919" s="17" t="n"/>
      <c r="L919" s="17" t="n"/>
      <c r="M919" s="17" t="n"/>
      <c r="N919" s="17" t="n"/>
      <c r="O919" s="17" t="n"/>
      <c r="P919" s="17" t="n"/>
      <c r="Q919" s="17" t="n"/>
      <c r="R919" s="17" t="n"/>
      <c r="S919" s="17" t="n"/>
      <c r="T919" s="17" t="n"/>
      <c r="U919" s="17" t="n"/>
      <c r="V919" s="17" t="n"/>
      <c r="W919" s="17" t="n"/>
      <c r="X919" s="17" t="n"/>
    </row>
    <row r="920">
      <c r="A920" s="17" t="n"/>
      <c r="B920" s="17" t="n"/>
      <c r="C920" s="17" t="n"/>
      <c r="D920" s="17" t="n"/>
      <c r="E920" s="17" t="n"/>
      <c r="F920" s="17" t="n"/>
      <c r="G920" s="17" t="n"/>
      <c r="H920" s="17" t="n"/>
      <c r="I920" s="17" t="n"/>
      <c r="J920" s="17" t="n"/>
      <c r="K920" s="17" t="n"/>
      <c r="L920" s="17" t="n"/>
      <c r="M920" s="17" t="n"/>
      <c r="N920" s="17" t="n"/>
      <c r="O920" s="17" t="n"/>
      <c r="P920" s="17" t="n"/>
      <c r="Q920" s="17" t="n"/>
      <c r="R920" s="17" t="n"/>
      <c r="S920" s="17" t="n"/>
      <c r="T920" s="17" t="n"/>
      <c r="U920" s="17" t="n"/>
      <c r="V920" s="17" t="n"/>
      <c r="W920" s="17" t="n"/>
      <c r="X920" s="17" t="n"/>
    </row>
    <row r="921">
      <c r="A921" s="17" t="n"/>
      <c r="B921" s="17" t="n"/>
      <c r="C921" s="17" t="n"/>
      <c r="D921" s="17" t="n"/>
      <c r="E921" s="17" t="n"/>
      <c r="F921" s="17" t="n"/>
      <c r="G921" s="17" t="n"/>
      <c r="H921" s="17" t="n"/>
      <c r="I921" s="17" t="n"/>
      <c r="J921" s="17" t="n"/>
      <c r="K921" s="17" t="n"/>
      <c r="L921" s="17" t="n"/>
      <c r="M921" s="17" t="n"/>
      <c r="N921" s="17" t="n"/>
      <c r="O921" s="17" t="n"/>
      <c r="P921" s="17" t="n"/>
      <c r="Q921" s="17" t="n"/>
      <c r="R921" s="17" t="n"/>
      <c r="S921" s="17" t="n"/>
      <c r="T921" s="17" t="n"/>
      <c r="U921" s="17" t="n"/>
      <c r="V921" s="17" t="n"/>
      <c r="W921" s="17" t="n"/>
      <c r="X921" s="17" t="n"/>
    </row>
    <row r="922">
      <c r="A922" s="17" t="n"/>
      <c r="B922" s="17" t="n"/>
      <c r="C922" s="17" t="n"/>
      <c r="D922" s="17" t="n"/>
      <c r="E922" s="17" t="n"/>
      <c r="F922" s="17" t="n"/>
      <c r="G922" s="17" t="n"/>
      <c r="H922" s="17" t="n"/>
      <c r="I922" s="17" t="n"/>
      <c r="J922" s="17" t="n"/>
      <c r="K922" s="17" t="n"/>
      <c r="L922" s="17" t="n"/>
      <c r="M922" s="17" t="n"/>
      <c r="N922" s="17" t="n"/>
      <c r="O922" s="17" t="n"/>
      <c r="P922" s="17" t="n"/>
      <c r="Q922" s="17" t="n"/>
      <c r="R922" s="17" t="n"/>
      <c r="S922" s="17" t="n"/>
      <c r="T922" s="17" t="n"/>
      <c r="U922" s="17" t="n"/>
      <c r="V922" s="17" t="n"/>
      <c r="W922" s="17" t="n"/>
      <c r="X922" s="17" t="n"/>
    </row>
    <row r="923">
      <c r="A923" s="17" t="n"/>
      <c r="B923" s="17" t="n"/>
      <c r="C923" s="17" t="n"/>
      <c r="D923" s="17" t="n"/>
      <c r="E923" s="17" t="n"/>
      <c r="F923" s="17" t="n"/>
      <c r="G923" s="17" t="n"/>
      <c r="H923" s="17" t="n"/>
      <c r="I923" s="17" t="n"/>
      <c r="J923" s="17" t="n"/>
      <c r="K923" s="17" t="n"/>
      <c r="L923" s="17" t="n"/>
      <c r="M923" s="17" t="n"/>
      <c r="N923" s="17" t="n"/>
      <c r="O923" s="17" t="n"/>
      <c r="P923" s="17" t="n"/>
      <c r="Q923" s="17" t="n"/>
      <c r="R923" s="17" t="n"/>
      <c r="S923" s="17" t="n"/>
      <c r="T923" s="17" t="n"/>
      <c r="U923" s="17" t="n"/>
      <c r="V923" s="17" t="n"/>
      <c r="W923" s="17" t="n"/>
      <c r="X923" s="17" t="n"/>
    </row>
    <row r="924">
      <c r="A924" s="17" t="n"/>
      <c r="B924" s="17" t="n"/>
      <c r="C924" s="17" t="n"/>
      <c r="D924" s="17" t="n"/>
      <c r="E924" s="17" t="n"/>
      <c r="F924" s="17" t="n"/>
      <c r="G924" s="17" t="n"/>
      <c r="H924" s="17" t="n"/>
      <c r="I924" s="17" t="n"/>
      <c r="J924" s="17" t="n"/>
      <c r="K924" s="17" t="n"/>
      <c r="L924" s="17" t="n"/>
      <c r="M924" s="17" t="n"/>
      <c r="N924" s="17" t="n"/>
      <c r="O924" s="17" t="n"/>
      <c r="P924" s="17" t="n"/>
      <c r="Q924" s="17" t="n"/>
      <c r="R924" s="17" t="n"/>
      <c r="S924" s="17" t="n"/>
      <c r="T924" s="17" t="n"/>
      <c r="U924" s="17" t="n"/>
      <c r="V924" s="17" t="n"/>
      <c r="W924" s="17" t="n"/>
      <c r="X924" s="17" t="n"/>
    </row>
    <row r="925">
      <c r="A925" s="17" t="n"/>
      <c r="B925" s="17" t="n"/>
      <c r="C925" s="17" t="n"/>
      <c r="D925" s="17" t="n"/>
      <c r="E925" s="17" t="n"/>
      <c r="F925" s="17" t="n"/>
      <c r="G925" s="17" t="n"/>
      <c r="H925" s="17" t="n"/>
      <c r="I925" s="17" t="n"/>
      <c r="J925" s="17" t="n"/>
      <c r="K925" s="17" t="n"/>
      <c r="L925" s="17" t="n"/>
      <c r="M925" s="17" t="n"/>
      <c r="N925" s="17" t="n"/>
      <c r="O925" s="17" t="n"/>
      <c r="P925" s="17" t="n"/>
      <c r="Q925" s="17" t="n"/>
      <c r="R925" s="17" t="n"/>
      <c r="S925" s="17" t="n"/>
      <c r="T925" s="17" t="n"/>
      <c r="U925" s="17" t="n"/>
      <c r="V925" s="17" t="n"/>
      <c r="W925" s="17" t="n"/>
      <c r="X925" s="17" t="n"/>
    </row>
    <row r="926">
      <c r="A926" s="17" t="n"/>
      <c r="B926" s="17" t="n"/>
      <c r="C926" s="17" t="n"/>
      <c r="D926" s="17" t="n"/>
      <c r="E926" s="17" t="n"/>
      <c r="F926" s="17" t="n"/>
      <c r="G926" s="17" t="n"/>
      <c r="H926" s="17" t="n"/>
      <c r="I926" s="17" t="n"/>
      <c r="J926" s="17" t="n"/>
      <c r="K926" s="17" t="n"/>
      <c r="L926" s="17" t="n"/>
      <c r="M926" s="17" t="n"/>
      <c r="N926" s="17" t="n"/>
      <c r="O926" s="17" t="n"/>
      <c r="P926" s="17" t="n"/>
      <c r="Q926" s="17" t="n"/>
      <c r="R926" s="17" t="n"/>
      <c r="S926" s="17" t="n"/>
      <c r="T926" s="17" t="n"/>
      <c r="U926" s="17" t="n"/>
      <c r="V926" s="17" t="n"/>
      <c r="W926" s="17" t="n"/>
      <c r="X926" s="17" t="n"/>
    </row>
    <row r="927">
      <c r="A927" s="17" t="n"/>
      <c r="B927" s="17" t="n"/>
      <c r="C927" s="17" t="n"/>
      <c r="D927" s="17" t="n"/>
      <c r="E927" s="17" t="n"/>
      <c r="F927" s="17" t="n"/>
      <c r="G927" s="17" t="n"/>
      <c r="H927" s="17" t="n"/>
      <c r="I927" s="17" t="n"/>
      <c r="J927" s="17" t="n"/>
      <c r="K927" s="17" t="n"/>
      <c r="L927" s="17" t="n"/>
      <c r="M927" s="17" t="n"/>
      <c r="N927" s="17" t="n"/>
      <c r="O927" s="17" t="n"/>
      <c r="P927" s="17" t="n"/>
      <c r="Q927" s="17" t="n"/>
      <c r="R927" s="17" t="n"/>
      <c r="S927" s="17" t="n"/>
      <c r="T927" s="17" t="n"/>
      <c r="U927" s="17" t="n"/>
      <c r="V927" s="17" t="n"/>
      <c r="W927" s="17" t="n"/>
      <c r="X927" s="17" t="n"/>
    </row>
    <row r="928">
      <c r="A928" s="17" t="n"/>
      <c r="B928" s="17" t="n"/>
      <c r="C928" s="17" t="n"/>
      <c r="D928" s="17" t="n"/>
      <c r="E928" s="17" t="n"/>
      <c r="F928" s="17" t="n"/>
      <c r="G928" s="17" t="n"/>
      <c r="H928" s="17" t="n"/>
      <c r="I928" s="17" t="n"/>
      <c r="J928" s="17" t="n"/>
      <c r="K928" s="17" t="n"/>
      <c r="L928" s="17" t="n"/>
      <c r="M928" s="17" t="n"/>
      <c r="N928" s="17" t="n"/>
      <c r="O928" s="17" t="n"/>
      <c r="P928" s="17" t="n"/>
      <c r="Q928" s="17" t="n"/>
      <c r="R928" s="17" t="n"/>
      <c r="S928" s="17" t="n"/>
      <c r="T928" s="17" t="n"/>
      <c r="U928" s="17" t="n"/>
      <c r="V928" s="17" t="n"/>
      <c r="W928" s="17" t="n"/>
      <c r="X928" s="17" t="n"/>
    </row>
    <row r="929">
      <c r="A929" s="17" t="n"/>
      <c r="B929" s="17" t="n"/>
      <c r="C929" s="17" t="n"/>
      <c r="D929" s="17" t="n"/>
      <c r="E929" s="17" t="n"/>
      <c r="F929" s="17" t="n"/>
      <c r="G929" s="17" t="n"/>
      <c r="H929" s="17" t="n"/>
      <c r="I929" s="17" t="n"/>
      <c r="J929" s="17" t="n"/>
      <c r="K929" s="17" t="n"/>
      <c r="L929" s="17" t="n"/>
      <c r="M929" s="17" t="n"/>
      <c r="N929" s="17" t="n"/>
      <c r="O929" s="17" t="n"/>
      <c r="P929" s="17" t="n"/>
      <c r="Q929" s="17" t="n"/>
      <c r="R929" s="17" t="n"/>
      <c r="S929" s="17" t="n"/>
      <c r="T929" s="17" t="n"/>
      <c r="U929" s="17" t="n"/>
      <c r="V929" s="17" t="n"/>
      <c r="W929" s="17" t="n"/>
      <c r="X929" s="17" t="n"/>
    </row>
    <row r="930">
      <c r="A930" s="17" t="n"/>
      <c r="B930" s="17" t="n"/>
      <c r="C930" s="17" t="n"/>
      <c r="D930" s="17" t="n"/>
      <c r="E930" s="17" t="n"/>
      <c r="F930" s="17" t="n"/>
      <c r="G930" s="17" t="n"/>
      <c r="H930" s="17" t="n"/>
      <c r="I930" s="17" t="n"/>
      <c r="J930" s="17" t="n"/>
      <c r="K930" s="17" t="n"/>
      <c r="L930" s="17" t="n"/>
      <c r="M930" s="17" t="n"/>
      <c r="N930" s="17" t="n"/>
      <c r="O930" s="17" t="n"/>
      <c r="P930" s="17" t="n"/>
      <c r="Q930" s="17" t="n"/>
      <c r="R930" s="17" t="n"/>
      <c r="S930" s="17" t="n"/>
      <c r="T930" s="17" t="n"/>
      <c r="U930" s="17" t="n"/>
      <c r="V930" s="17" t="n"/>
      <c r="W930" s="17" t="n"/>
      <c r="X930" s="17" t="n"/>
    </row>
    <row r="931">
      <c r="A931" s="17" t="n"/>
      <c r="B931" s="17" t="n"/>
      <c r="C931" s="17" t="n"/>
      <c r="D931" s="17" t="n"/>
      <c r="E931" s="17" t="n"/>
      <c r="F931" s="17" t="n"/>
      <c r="G931" s="17" t="n"/>
      <c r="H931" s="17" t="n"/>
      <c r="I931" s="17" t="n"/>
      <c r="J931" s="17" t="n"/>
      <c r="K931" s="17" t="n"/>
      <c r="L931" s="17" t="n"/>
      <c r="M931" s="17" t="n"/>
      <c r="N931" s="17" t="n"/>
      <c r="O931" s="17" t="n"/>
      <c r="P931" s="17" t="n"/>
      <c r="Q931" s="17" t="n"/>
      <c r="R931" s="17" t="n"/>
      <c r="S931" s="17" t="n"/>
      <c r="T931" s="17" t="n"/>
      <c r="U931" s="17" t="n"/>
      <c r="V931" s="17" t="n"/>
      <c r="W931" s="17" t="n"/>
      <c r="X931" s="17" t="n"/>
    </row>
    <row r="932">
      <c r="A932" s="17" t="n"/>
      <c r="B932" s="17" t="n"/>
      <c r="C932" s="17" t="n"/>
      <c r="D932" s="17" t="n"/>
      <c r="E932" s="17" t="n"/>
      <c r="F932" s="17" t="n"/>
      <c r="G932" s="17" t="n"/>
      <c r="H932" s="17" t="n"/>
      <c r="I932" s="17" t="n"/>
      <c r="J932" s="17" t="n"/>
      <c r="K932" s="17" t="n"/>
      <c r="L932" s="17" t="n"/>
      <c r="M932" s="17" t="n"/>
      <c r="N932" s="17" t="n"/>
      <c r="O932" s="17" t="n"/>
      <c r="P932" s="17" t="n"/>
      <c r="Q932" s="17" t="n"/>
      <c r="R932" s="17" t="n"/>
      <c r="S932" s="17" t="n"/>
      <c r="T932" s="17" t="n"/>
      <c r="U932" s="17" t="n"/>
      <c r="V932" s="17" t="n"/>
      <c r="W932" s="17" t="n"/>
      <c r="X932" s="17" t="n"/>
    </row>
    <row r="933">
      <c r="A933" s="17" t="n"/>
      <c r="B933" s="17" t="n"/>
      <c r="C933" s="17" t="n"/>
      <c r="D933" s="17" t="n"/>
      <c r="E933" s="17" t="n"/>
      <c r="F933" s="17" t="n"/>
      <c r="G933" s="17" t="n"/>
      <c r="H933" s="17" t="n"/>
      <c r="I933" s="17" t="n"/>
      <c r="J933" s="17" t="n"/>
      <c r="K933" s="17" t="n"/>
      <c r="L933" s="17" t="n"/>
      <c r="M933" s="17" t="n"/>
      <c r="N933" s="17" t="n"/>
      <c r="O933" s="17" t="n"/>
      <c r="P933" s="17" t="n"/>
      <c r="Q933" s="17" t="n"/>
      <c r="R933" s="17" t="n"/>
      <c r="S933" s="17" t="n"/>
      <c r="T933" s="17" t="n"/>
      <c r="U933" s="17" t="n"/>
      <c r="V933" s="17" t="n"/>
      <c r="W933" s="17" t="n"/>
      <c r="X933" s="17" t="n"/>
    </row>
    <row r="934">
      <c r="A934" s="17" t="n"/>
      <c r="B934" s="17" t="n"/>
      <c r="C934" s="17" t="n"/>
      <c r="D934" s="17" t="n"/>
      <c r="E934" s="17" t="n"/>
      <c r="F934" s="17" t="n"/>
      <c r="G934" s="17" t="n"/>
      <c r="H934" s="17" t="n"/>
      <c r="I934" s="17" t="n"/>
      <c r="J934" s="17" t="n"/>
      <c r="K934" s="17" t="n"/>
      <c r="L934" s="17" t="n"/>
      <c r="M934" s="17" t="n"/>
      <c r="N934" s="17" t="n"/>
      <c r="O934" s="17" t="n"/>
      <c r="P934" s="17" t="n"/>
      <c r="Q934" s="17" t="n"/>
      <c r="R934" s="17" t="n"/>
      <c r="S934" s="17" t="n"/>
      <c r="T934" s="17" t="n"/>
      <c r="U934" s="17" t="n"/>
      <c r="V934" s="17" t="n"/>
      <c r="W934" s="17" t="n"/>
      <c r="X934" s="17" t="n"/>
    </row>
    <row r="935">
      <c r="A935" s="17" t="n"/>
      <c r="B935" s="17" t="n"/>
      <c r="C935" s="17" t="n"/>
      <c r="D935" s="17" t="n"/>
      <c r="E935" s="17" t="n"/>
      <c r="F935" s="17" t="n"/>
      <c r="G935" s="17" t="n"/>
      <c r="H935" s="17" t="n"/>
      <c r="I935" s="17" t="n"/>
      <c r="J935" s="17" t="n"/>
      <c r="K935" s="17" t="n"/>
      <c r="L935" s="17" t="n"/>
      <c r="M935" s="17" t="n"/>
      <c r="N935" s="17" t="n"/>
      <c r="O935" s="17" t="n"/>
      <c r="P935" s="17" t="n"/>
      <c r="Q935" s="17" t="n"/>
      <c r="R935" s="17" t="n"/>
      <c r="S935" s="17" t="n"/>
      <c r="T935" s="17" t="n"/>
      <c r="U935" s="17" t="n"/>
      <c r="V935" s="17" t="n"/>
      <c r="W935" s="17" t="n"/>
      <c r="X935" s="17" t="n"/>
    </row>
    <row r="936">
      <c r="A936" s="17" t="n"/>
      <c r="B936" s="17" t="n"/>
      <c r="C936" s="17" t="n"/>
      <c r="D936" s="17" t="n"/>
      <c r="E936" s="17" t="n"/>
      <c r="F936" s="17" t="n"/>
      <c r="G936" s="17" t="n"/>
      <c r="H936" s="17" t="n"/>
      <c r="I936" s="17" t="n"/>
      <c r="J936" s="17" t="n"/>
      <c r="K936" s="17" t="n"/>
      <c r="L936" s="17" t="n"/>
      <c r="M936" s="17" t="n"/>
      <c r="N936" s="17" t="n"/>
      <c r="O936" s="17" t="n"/>
      <c r="P936" s="17" t="n"/>
      <c r="Q936" s="17" t="n"/>
      <c r="R936" s="17" t="n"/>
      <c r="S936" s="17" t="n"/>
      <c r="T936" s="17" t="n"/>
      <c r="U936" s="17" t="n"/>
      <c r="V936" s="17" t="n"/>
      <c r="W936" s="17" t="n"/>
      <c r="X936" s="17" t="n"/>
    </row>
    <row r="937">
      <c r="A937" s="17" t="n"/>
      <c r="B937" s="17" t="n"/>
      <c r="C937" s="17" t="n"/>
      <c r="D937" s="17" t="n"/>
      <c r="E937" s="17" t="n"/>
      <c r="F937" s="17" t="n"/>
      <c r="G937" s="17" t="n"/>
      <c r="H937" s="17" t="n"/>
      <c r="I937" s="17" t="n"/>
      <c r="J937" s="17" t="n"/>
      <c r="K937" s="17" t="n"/>
      <c r="L937" s="17" t="n"/>
      <c r="M937" s="17" t="n"/>
      <c r="N937" s="17" t="n"/>
      <c r="O937" s="17" t="n"/>
      <c r="P937" s="17" t="n"/>
      <c r="Q937" s="17" t="n"/>
      <c r="R937" s="17" t="n"/>
      <c r="S937" s="17" t="n"/>
      <c r="T937" s="17" t="n"/>
      <c r="U937" s="17" t="n"/>
      <c r="V937" s="17" t="n"/>
      <c r="W937" s="17" t="n"/>
      <c r="X937" s="17" t="n"/>
    </row>
    <row r="938">
      <c r="A938" s="17" t="n"/>
      <c r="B938" s="17" t="n"/>
      <c r="C938" s="17" t="n"/>
      <c r="D938" s="17" t="n"/>
      <c r="E938" s="17" t="n"/>
      <c r="F938" s="17" t="n"/>
      <c r="G938" s="17" t="n"/>
      <c r="H938" s="17" t="n"/>
      <c r="I938" s="17" t="n"/>
      <c r="J938" s="17" t="n"/>
      <c r="K938" s="17" t="n"/>
      <c r="L938" s="17" t="n"/>
      <c r="M938" s="17" t="n"/>
      <c r="N938" s="17" t="n"/>
      <c r="O938" s="17" t="n"/>
      <c r="P938" s="17" t="n"/>
      <c r="Q938" s="17" t="n"/>
      <c r="R938" s="17" t="n"/>
      <c r="S938" s="17" t="n"/>
      <c r="T938" s="17" t="n"/>
      <c r="U938" s="17" t="n"/>
      <c r="V938" s="17" t="n"/>
      <c r="W938" s="17" t="n"/>
      <c r="X938" s="17" t="n"/>
    </row>
    <row r="939">
      <c r="A939" s="17" t="n"/>
      <c r="B939" s="17" t="n"/>
      <c r="C939" s="17" t="n"/>
      <c r="D939" s="17" t="n"/>
      <c r="E939" s="17" t="n"/>
      <c r="F939" s="17" t="n"/>
      <c r="G939" s="17" t="n"/>
      <c r="H939" s="17" t="n"/>
      <c r="I939" s="17" t="n"/>
      <c r="J939" s="17" t="n"/>
      <c r="K939" s="17" t="n"/>
      <c r="L939" s="17" t="n"/>
      <c r="M939" s="17" t="n"/>
      <c r="N939" s="17" t="n"/>
      <c r="O939" s="17" t="n"/>
      <c r="P939" s="17" t="n"/>
      <c r="Q939" s="17" t="n"/>
      <c r="R939" s="17" t="n"/>
      <c r="S939" s="17" t="n"/>
      <c r="T939" s="17" t="n"/>
      <c r="U939" s="17" t="n"/>
      <c r="V939" s="17" t="n"/>
      <c r="W939" s="17" t="n"/>
      <c r="X939" s="17" t="n"/>
    </row>
    <row r="940">
      <c r="A940" s="17" t="n"/>
      <c r="B940" s="17" t="n"/>
      <c r="C940" s="17" t="n"/>
      <c r="D940" s="17" t="n"/>
      <c r="E940" s="17" t="n"/>
      <c r="F940" s="17" t="n"/>
      <c r="G940" s="17" t="n"/>
      <c r="H940" s="17" t="n"/>
      <c r="I940" s="17" t="n"/>
      <c r="J940" s="17" t="n"/>
      <c r="K940" s="17" t="n"/>
      <c r="L940" s="17" t="n"/>
      <c r="M940" s="17" t="n"/>
      <c r="N940" s="17" t="n"/>
      <c r="O940" s="17" t="n"/>
      <c r="P940" s="17" t="n"/>
      <c r="Q940" s="17" t="n"/>
      <c r="R940" s="17" t="n"/>
      <c r="S940" s="17" t="n"/>
      <c r="T940" s="17" t="n"/>
      <c r="U940" s="17" t="n"/>
      <c r="V940" s="17" t="n"/>
      <c r="W940" s="17" t="n"/>
      <c r="X940" s="17" t="n"/>
    </row>
    <row r="941">
      <c r="A941" s="17" t="n"/>
      <c r="B941" s="17" t="n"/>
      <c r="C941" s="17" t="n"/>
      <c r="D941" s="17" t="n"/>
      <c r="E941" s="17" t="n"/>
      <c r="F941" s="17" t="n"/>
      <c r="G941" s="17" t="n"/>
      <c r="H941" s="17" t="n"/>
      <c r="I941" s="17" t="n"/>
      <c r="J941" s="17" t="n"/>
      <c r="K941" s="17" t="n"/>
      <c r="L941" s="17" t="n"/>
      <c r="M941" s="17" t="n"/>
      <c r="N941" s="17" t="n"/>
      <c r="O941" s="17" t="n"/>
      <c r="P941" s="17" t="n"/>
      <c r="Q941" s="17" t="n"/>
      <c r="R941" s="17" t="n"/>
      <c r="S941" s="17" t="n"/>
      <c r="T941" s="17" t="n"/>
      <c r="U941" s="17" t="n"/>
      <c r="V941" s="17" t="n"/>
      <c r="W941" s="17" t="n"/>
      <c r="X941" s="17" t="n"/>
    </row>
    <row r="942">
      <c r="A942" s="17" t="n"/>
      <c r="B942" s="17" t="n"/>
      <c r="C942" s="17" t="n"/>
      <c r="D942" s="17" t="n"/>
      <c r="E942" s="17" t="n"/>
      <c r="F942" s="17" t="n"/>
      <c r="G942" s="17" t="n"/>
      <c r="H942" s="17" t="n"/>
      <c r="I942" s="17" t="n"/>
      <c r="J942" s="17" t="n"/>
      <c r="K942" s="17" t="n"/>
      <c r="L942" s="17" t="n"/>
      <c r="M942" s="17" t="n"/>
      <c r="N942" s="17" t="n"/>
      <c r="O942" s="17" t="n"/>
      <c r="P942" s="17" t="n"/>
      <c r="Q942" s="17" t="n"/>
      <c r="R942" s="17" t="n"/>
      <c r="S942" s="17" t="n"/>
      <c r="T942" s="17" t="n"/>
      <c r="U942" s="17" t="n"/>
      <c r="V942" s="17" t="n"/>
      <c r="W942" s="17" t="n"/>
      <c r="X942" s="17" t="n"/>
    </row>
    <row r="943">
      <c r="A943" s="17" t="n"/>
      <c r="B943" s="17" t="n"/>
      <c r="C943" s="17" t="n"/>
      <c r="D943" s="17" t="n"/>
      <c r="E943" s="17" t="n"/>
      <c r="F943" s="17" t="n"/>
      <c r="G943" s="17" t="n"/>
      <c r="H943" s="17" t="n"/>
      <c r="I943" s="17" t="n"/>
      <c r="J943" s="17" t="n"/>
      <c r="K943" s="17" t="n"/>
      <c r="L943" s="17" t="n"/>
      <c r="M943" s="17" t="n"/>
      <c r="N943" s="17" t="n"/>
      <c r="O943" s="17" t="n"/>
      <c r="P943" s="17" t="n"/>
      <c r="Q943" s="17" t="n"/>
      <c r="R943" s="17" t="n"/>
      <c r="S943" s="17" t="n"/>
      <c r="T943" s="17" t="n"/>
      <c r="U943" s="17" t="n"/>
      <c r="V943" s="17" t="n"/>
      <c r="W943" s="17" t="n"/>
      <c r="X943" s="17" t="n"/>
    </row>
    <row r="944">
      <c r="A944" s="17" t="n"/>
      <c r="B944" s="17" t="n"/>
      <c r="C944" s="17" t="n"/>
      <c r="D944" s="17" t="n"/>
      <c r="E944" s="17" t="n"/>
      <c r="F944" s="17" t="n"/>
      <c r="G944" s="17" t="n"/>
      <c r="H944" s="17" t="n"/>
      <c r="I944" s="17" t="n"/>
      <c r="J944" s="17" t="n"/>
      <c r="K944" s="17" t="n"/>
      <c r="L944" s="17" t="n"/>
      <c r="M944" s="17" t="n"/>
      <c r="N944" s="17" t="n"/>
      <c r="O944" s="17" t="n"/>
      <c r="P944" s="17" t="n"/>
      <c r="Q944" s="17" t="n"/>
      <c r="R944" s="17" t="n"/>
      <c r="S944" s="17" t="n"/>
      <c r="T944" s="17" t="n"/>
      <c r="U944" s="17" t="n"/>
      <c r="V944" s="17" t="n"/>
      <c r="W944" s="17" t="n"/>
      <c r="X944" s="17" t="n"/>
    </row>
    <row r="945">
      <c r="A945" s="17" t="n"/>
      <c r="B945" s="17" t="n"/>
      <c r="C945" s="17" t="n"/>
      <c r="D945" s="17" t="n"/>
      <c r="E945" s="17" t="n"/>
      <c r="F945" s="17" t="n"/>
      <c r="G945" s="17" t="n"/>
      <c r="H945" s="17" t="n"/>
      <c r="I945" s="17" t="n"/>
      <c r="J945" s="17" t="n"/>
      <c r="K945" s="17" t="n"/>
      <c r="L945" s="17" t="n"/>
      <c r="M945" s="17" t="n"/>
      <c r="N945" s="17" t="n"/>
      <c r="O945" s="17" t="n"/>
      <c r="P945" s="17" t="n"/>
      <c r="Q945" s="17" t="n"/>
      <c r="R945" s="17" t="n"/>
      <c r="S945" s="17" t="n"/>
      <c r="T945" s="17" t="n"/>
      <c r="U945" s="17" t="n"/>
      <c r="V945" s="17" t="n"/>
      <c r="W945" s="17" t="n"/>
      <c r="X945" s="17" t="n"/>
    </row>
    <row r="946">
      <c r="A946" s="17" t="n"/>
      <c r="B946" s="17" t="n"/>
      <c r="C946" s="17" t="n"/>
      <c r="D946" s="17" t="n"/>
      <c r="E946" s="17" t="n"/>
      <c r="F946" s="17" t="n"/>
      <c r="G946" s="17" t="n"/>
      <c r="H946" s="17" t="n"/>
      <c r="I946" s="17" t="n"/>
      <c r="J946" s="17" t="n"/>
      <c r="K946" s="17" t="n"/>
      <c r="L946" s="17" t="n"/>
      <c r="M946" s="17" t="n"/>
      <c r="N946" s="17" t="n"/>
      <c r="O946" s="17" t="n"/>
      <c r="P946" s="17" t="n"/>
      <c r="Q946" s="17" t="n"/>
      <c r="R946" s="17" t="n"/>
      <c r="S946" s="17" t="n"/>
      <c r="T946" s="17" t="n"/>
      <c r="U946" s="17" t="n"/>
      <c r="V946" s="17" t="n"/>
      <c r="W946" s="17" t="n"/>
      <c r="X946" s="17" t="n"/>
    </row>
    <row r="947">
      <c r="A947" s="17" t="n"/>
      <c r="B947" s="17" t="n"/>
      <c r="C947" s="17" t="n"/>
      <c r="D947" s="17" t="n"/>
      <c r="E947" s="17" t="n"/>
      <c r="F947" s="17" t="n"/>
      <c r="G947" s="17" t="n"/>
      <c r="H947" s="17" t="n"/>
      <c r="I947" s="17" t="n"/>
      <c r="J947" s="17" t="n"/>
      <c r="K947" s="17" t="n"/>
      <c r="L947" s="17" t="n"/>
      <c r="M947" s="17" t="n"/>
      <c r="N947" s="17" t="n"/>
      <c r="O947" s="17" t="n"/>
      <c r="P947" s="17" t="n"/>
      <c r="Q947" s="17" t="n"/>
      <c r="R947" s="17" t="n"/>
      <c r="S947" s="17" t="n"/>
      <c r="T947" s="17" t="n"/>
      <c r="U947" s="17" t="n"/>
      <c r="V947" s="17" t="n"/>
      <c r="W947" s="17" t="n"/>
      <c r="X947" s="17" t="n"/>
    </row>
    <row r="948">
      <c r="A948" s="17" t="n"/>
      <c r="B948" s="17" t="n"/>
      <c r="C948" s="17" t="n"/>
      <c r="D948" s="17" t="n"/>
      <c r="E948" s="17" t="n"/>
      <c r="F948" s="17" t="n"/>
      <c r="G948" s="17" t="n"/>
      <c r="H948" s="17" t="n"/>
      <c r="I948" s="17" t="n"/>
      <c r="J948" s="17" t="n"/>
      <c r="K948" s="17" t="n"/>
      <c r="L948" s="17" t="n"/>
      <c r="M948" s="17" t="n"/>
      <c r="N948" s="17" t="n"/>
      <c r="O948" s="17" t="n"/>
      <c r="P948" s="17" t="n"/>
      <c r="Q948" s="17" t="n"/>
      <c r="R948" s="17" t="n"/>
      <c r="S948" s="17" t="n"/>
      <c r="T948" s="17" t="n"/>
      <c r="U948" s="17" t="n"/>
      <c r="V948" s="17" t="n"/>
      <c r="W948" s="17" t="n"/>
      <c r="X948" s="17" t="n"/>
    </row>
    <row r="949">
      <c r="A949" s="17" t="n"/>
      <c r="B949" s="17" t="n"/>
      <c r="C949" s="17" t="n"/>
      <c r="D949" s="17" t="n"/>
      <c r="E949" s="17" t="n"/>
      <c r="F949" s="17" t="n"/>
      <c r="G949" s="17" t="n"/>
      <c r="H949" s="17" t="n"/>
      <c r="I949" s="17" t="n"/>
      <c r="J949" s="17" t="n"/>
      <c r="K949" s="17" t="n"/>
      <c r="L949" s="17" t="n"/>
      <c r="M949" s="17" t="n"/>
      <c r="N949" s="17" t="n"/>
      <c r="O949" s="17" t="n"/>
      <c r="P949" s="17" t="n"/>
      <c r="Q949" s="17" t="n"/>
      <c r="R949" s="17" t="n"/>
      <c r="S949" s="17" t="n"/>
      <c r="T949" s="17" t="n"/>
      <c r="U949" s="17" t="n"/>
      <c r="V949" s="17" t="n"/>
      <c r="W949" s="17" t="n"/>
      <c r="X949" s="17" t="n"/>
    </row>
    <row r="950">
      <c r="A950" s="17" t="n"/>
      <c r="B950" s="17" t="n"/>
      <c r="C950" s="17" t="n"/>
      <c r="D950" s="17" t="n"/>
      <c r="E950" s="17" t="n"/>
      <c r="F950" s="17" t="n"/>
      <c r="G950" s="17" t="n"/>
      <c r="H950" s="17" t="n"/>
      <c r="I950" s="17" t="n"/>
      <c r="J950" s="17" t="n"/>
      <c r="K950" s="17" t="n"/>
      <c r="L950" s="17" t="n"/>
      <c r="M950" s="17" t="n"/>
      <c r="N950" s="17" t="n"/>
      <c r="O950" s="17" t="n"/>
      <c r="P950" s="17" t="n"/>
      <c r="Q950" s="17" t="n"/>
      <c r="R950" s="17" t="n"/>
      <c r="S950" s="17" t="n"/>
      <c r="T950" s="17" t="n"/>
      <c r="U950" s="17" t="n"/>
      <c r="V950" s="17" t="n"/>
      <c r="W950" s="17" t="n"/>
      <c r="X950" s="17" t="n"/>
    </row>
    <row r="951">
      <c r="A951" s="17" t="n"/>
      <c r="B951" s="17" t="n"/>
      <c r="C951" s="17" t="n"/>
      <c r="D951" s="17" t="n"/>
      <c r="E951" s="17" t="n"/>
      <c r="F951" s="17" t="n"/>
      <c r="G951" s="17" t="n"/>
      <c r="H951" s="17" t="n"/>
      <c r="I951" s="17" t="n"/>
      <c r="J951" s="17" t="n"/>
      <c r="K951" s="17" t="n"/>
      <c r="L951" s="17" t="n"/>
      <c r="M951" s="17" t="n"/>
      <c r="N951" s="17" t="n"/>
      <c r="O951" s="17" t="n"/>
      <c r="P951" s="17" t="n"/>
      <c r="Q951" s="17" t="n"/>
      <c r="R951" s="17" t="n"/>
      <c r="S951" s="17" t="n"/>
      <c r="T951" s="17" t="n"/>
      <c r="U951" s="17" t="n"/>
      <c r="V951" s="17" t="n"/>
      <c r="W951" s="17" t="n"/>
      <c r="X951" s="17" t="n"/>
    </row>
    <row r="952">
      <c r="A952" s="17" t="n"/>
      <c r="B952" s="17" t="n"/>
      <c r="C952" s="17" t="n"/>
      <c r="D952" s="17" t="n"/>
      <c r="E952" s="17" t="n"/>
      <c r="F952" s="17" t="n"/>
      <c r="G952" s="17" t="n"/>
      <c r="H952" s="17" t="n"/>
      <c r="I952" s="17" t="n"/>
      <c r="J952" s="17" t="n"/>
      <c r="K952" s="17" t="n"/>
      <c r="L952" s="17" t="n"/>
      <c r="M952" s="17" t="n"/>
      <c r="N952" s="17" t="n"/>
      <c r="O952" s="17" t="n"/>
      <c r="P952" s="17" t="n"/>
      <c r="Q952" s="17" t="n"/>
      <c r="R952" s="17" t="n"/>
      <c r="S952" s="17" t="n"/>
      <c r="T952" s="17" t="n"/>
      <c r="U952" s="17" t="n"/>
      <c r="V952" s="17" t="n"/>
      <c r="W952" s="17" t="n"/>
      <c r="X952" s="17" t="n"/>
    </row>
    <row r="953">
      <c r="A953" s="17" t="n"/>
      <c r="B953" s="17" t="n"/>
      <c r="C953" s="17" t="n"/>
      <c r="D953" s="17" t="n"/>
      <c r="E953" s="17" t="n"/>
      <c r="F953" s="17" t="n"/>
      <c r="G953" s="17" t="n"/>
      <c r="H953" s="17" t="n"/>
      <c r="I953" s="17" t="n"/>
      <c r="J953" s="17" t="n"/>
      <c r="K953" s="17" t="n"/>
      <c r="L953" s="17" t="n"/>
      <c r="M953" s="17" t="n"/>
      <c r="N953" s="17" t="n"/>
      <c r="O953" s="17" t="n"/>
      <c r="P953" s="17" t="n"/>
      <c r="Q953" s="17" t="n"/>
      <c r="R953" s="17" t="n"/>
      <c r="S953" s="17" t="n"/>
      <c r="T953" s="17" t="n"/>
      <c r="U953" s="17" t="n"/>
      <c r="V953" s="17" t="n"/>
      <c r="W953" s="17" t="n"/>
      <c r="X953" s="17" t="n"/>
    </row>
    <row r="954">
      <c r="A954" s="17" t="n"/>
      <c r="B954" s="17" t="n"/>
      <c r="C954" s="17" t="n"/>
      <c r="D954" s="17" t="n"/>
      <c r="E954" s="17" t="n"/>
      <c r="F954" s="17" t="n"/>
      <c r="G954" s="17" t="n"/>
      <c r="H954" s="17" t="n"/>
      <c r="I954" s="17" t="n"/>
      <c r="J954" s="17" t="n"/>
      <c r="K954" s="17" t="n"/>
      <c r="L954" s="17" t="n"/>
      <c r="M954" s="17" t="n"/>
      <c r="N954" s="17" t="n"/>
      <c r="O954" s="17" t="n"/>
      <c r="P954" s="17" t="n"/>
      <c r="Q954" s="17" t="n"/>
      <c r="R954" s="17" t="n"/>
      <c r="S954" s="17" t="n"/>
      <c r="T954" s="17" t="n"/>
      <c r="U954" s="17" t="n"/>
      <c r="V954" s="17" t="n"/>
      <c r="W954" s="17" t="n"/>
      <c r="X954" s="17" t="n"/>
    </row>
    <row r="955">
      <c r="A955" s="17" t="n"/>
      <c r="B955" s="17" t="n"/>
      <c r="C955" s="17" t="n"/>
      <c r="D955" s="17" t="n"/>
      <c r="E955" s="17" t="n"/>
      <c r="F955" s="17" t="n"/>
      <c r="G955" s="17" t="n"/>
      <c r="H955" s="17" t="n"/>
      <c r="I955" s="17" t="n"/>
      <c r="J955" s="17" t="n"/>
      <c r="K955" s="17" t="n"/>
      <c r="L955" s="17" t="n"/>
      <c r="M955" s="17" t="n"/>
      <c r="N955" s="17" t="n"/>
      <c r="O955" s="17" t="n"/>
      <c r="P955" s="17" t="n"/>
      <c r="Q955" s="17" t="n"/>
      <c r="R955" s="17" t="n"/>
      <c r="S955" s="17" t="n"/>
      <c r="T955" s="17" t="n"/>
      <c r="U955" s="17" t="n"/>
      <c r="V955" s="17" t="n"/>
      <c r="W955" s="17" t="n"/>
      <c r="X955" s="17" t="n"/>
    </row>
    <row r="956">
      <c r="A956" s="17" t="n"/>
      <c r="B956" s="17" t="n"/>
      <c r="C956" s="17" t="n"/>
      <c r="D956" s="17" t="n"/>
      <c r="E956" s="17" t="n"/>
      <c r="F956" s="17" t="n"/>
      <c r="G956" s="17" t="n"/>
      <c r="H956" s="17" t="n"/>
      <c r="I956" s="17" t="n"/>
      <c r="J956" s="17" t="n"/>
      <c r="K956" s="17" t="n"/>
      <c r="L956" s="17" t="n"/>
      <c r="M956" s="17" t="n"/>
      <c r="N956" s="17" t="n"/>
      <c r="O956" s="17" t="n"/>
      <c r="P956" s="17" t="n"/>
      <c r="Q956" s="17" t="n"/>
      <c r="R956" s="17" t="n"/>
      <c r="S956" s="17" t="n"/>
      <c r="T956" s="17" t="n"/>
      <c r="U956" s="17" t="n"/>
      <c r="V956" s="17" t="n"/>
      <c r="W956" s="17" t="n"/>
      <c r="X956" s="17" t="n"/>
    </row>
    <row r="957">
      <c r="A957" s="17" t="n"/>
      <c r="B957" s="17" t="n"/>
      <c r="C957" s="17" t="n"/>
      <c r="D957" s="17" t="n"/>
      <c r="E957" s="17" t="n"/>
      <c r="F957" s="17" t="n"/>
      <c r="G957" s="17" t="n"/>
      <c r="H957" s="17" t="n"/>
      <c r="I957" s="17" t="n"/>
      <c r="J957" s="17" t="n"/>
      <c r="K957" s="17" t="n"/>
      <c r="L957" s="17" t="n"/>
      <c r="M957" s="17" t="n"/>
      <c r="N957" s="17" t="n"/>
      <c r="O957" s="17" t="n"/>
      <c r="P957" s="17" t="n"/>
      <c r="Q957" s="17" t="n"/>
      <c r="R957" s="17" t="n"/>
      <c r="S957" s="17" t="n"/>
      <c r="T957" s="17" t="n"/>
      <c r="U957" s="17" t="n"/>
      <c r="V957" s="17" t="n"/>
      <c r="W957" s="17" t="n"/>
      <c r="X957" s="17" t="n"/>
    </row>
    <row r="958">
      <c r="A958" s="17" t="n"/>
      <c r="B958" s="17" t="n"/>
      <c r="C958" s="17" t="n"/>
      <c r="D958" s="17" t="n"/>
      <c r="E958" s="17" t="n"/>
      <c r="F958" s="17" t="n"/>
      <c r="G958" s="17" t="n"/>
      <c r="H958" s="17" t="n"/>
      <c r="I958" s="17" t="n"/>
      <c r="J958" s="17" t="n"/>
      <c r="K958" s="17" t="n"/>
      <c r="L958" s="17" t="n"/>
      <c r="M958" s="17" t="n"/>
      <c r="N958" s="17" t="n"/>
      <c r="O958" s="17" t="n"/>
      <c r="P958" s="17" t="n"/>
      <c r="Q958" s="17" t="n"/>
      <c r="R958" s="17" t="n"/>
      <c r="S958" s="17" t="n"/>
      <c r="T958" s="17" t="n"/>
      <c r="U958" s="17" t="n"/>
      <c r="V958" s="17" t="n"/>
      <c r="W958" s="17" t="n"/>
      <c r="X958" s="17" t="n"/>
    </row>
    <row r="959">
      <c r="A959" s="17" t="n"/>
      <c r="B959" s="17" t="n"/>
      <c r="C959" s="17" t="n"/>
      <c r="D959" s="17" t="n"/>
      <c r="E959" s="17" t="n"/>
      <c r="F959" s="17" t="n"/>
      <c r="G959" s="17" t="n"/>
      <c r="H959" s="17" t="n"/>
      <c r="I959" s="17" t="n"/>
      <c r="J959" s="17" t="n"/>
      <c r="K959" s="17" t="n"/>
      <c r="L959" s="17" t="n"/>
      <c r="M959" s="17" t="n"/>
      <c r="N959" s="17" t="n"/>
      <c r="O959" s="17" t="n"/>
      <c r="P959" s="17" t="n"/>
      <c r="Q959" s="17" t="n"/>
      <c r="R959" s="17" t="n"/>
      <c r="S959" s="17" t="n"/>
      <c r="T959" s="17" t="n"/>
      <c r="U959" s="17" t="n"/>
      <c r="V959" s="17" t="n"/>
      <c r="W959" s="17" t="n"/>
      <c r="X959" s="17" t="n"/>
    </row>
    <row r="960">
      <c r="A960" s="17" t="n"/>
      <c r="B960" s="17" t="n"/>
      <c r="C960" s="17" t="n"/>
      <c r="D960" s="17" t="n"/>
      <c r="E960" s="17" t="n"/>
      <c r="F960" s="17" t="n"/>
      <c r="G960" s="17" t="n"/>
      <c r="H960" s="17" t="n"/>
      <c r="I960" s="17" t="n"/>
      <c r="J960" s="17" t="n"/>
      <c r="K960" s="17" t="n"/>
      <c r="L960" s="17" t="n"/>
      <c r="M960" s="17" t="n"/>
      <c r="N960" s="17" t="n"/>
      <c r="O960" s="17" t="n"/>
      <c r="P960" s="17" t="n"/>
      <c r="Q960" s="17" t="n"/>
      <c r="R960" s="17" t="n"/>
      <c r="S960" s="17" t="n"/>
      <c r="T960" s="17" t="n"/>
      <c r="U960" s="17" t="n"/>
      <c r="V960" s="17" t="n"/>
      <c r="W960" s="17" t="n"/>
      <c r="X960" s="17" t="n"/>
    </row>
    <row r="961">
      <c r="A961" s="17" t="n"/>
      <c r="B961" s="17" t="n"/>
      <c r="C961" s="17" t="n"/>
      <c r="D961" s="17" t="n"/>
      <c r="E961" s="17" t="n"/>
      <c r="F961" s="17" t="n"/>
      <c r="G961" s="17" t="n"/>
      <c r="H961" s="17" t="n"/>
      <c r="I961" s="17" t="n"/>
      <c r="J961" s="17" t="n"/>
      <c r="K961" s="17" t="n"/>
      <c r="L961" s="17" t="n"/>
      <c r="M961" s="17" t="n"/>
      <c r="N961" s="17" t="n"/>
      <c r="O961" s="17" t="n"/>
      <c r="P961" s="17" t="n"/>
      <c r="Q961" s="17" t="n"/>
      <c r="R961" s="17" t="n"/>
      <c r="S961" s="17" t="n"/>
      <c r="T961" s="17" t="n"/>
      <c r="U961" s="17" t="n"/>
      <c r="V961" s="17" t="n"/>
      <c r="W961" s="17" t="n"/>
      <c r="X961" s="17" t="n"/>
    </row>
    <row r="962">
      <c r="A962" s="17" t="n"/>
      <c r="B962" s="17" t="n"/>
      <c r="C962" s="17" t="n"/>
      <c r="D962" s="17" t="n"/>
      <c r="E962" s="17" t="n"/>
      <c r="F962" s="17" t="n"/>
      <c r="G962" s="17" t="n"/>
      <c r="H962" s="17" t="n"/>
      <c r="I962" s="17" t="n"/>
      <c r="J962" s="17" t="n"/>
      <c r="K962" s="17" t="n"/>
      <c r="L962" s="17" t="n"/>
      <c r="M962" s="17" t="n"/>
      <c r="N962" s="17" t="n"/>
      <c r="O962" s="17" t="n"/>
      <c r="P962" s="17" t="n"/>
      <c r="Q962" s="17" t="n"/>
      <c r="R962" s="17" t="n"/>
      <c r="S962" s="17" t="n"/>
      <c r="T962" s="17" t="n"/>
      <c r="U962" s="17" t="n"/>
      <c r="V962" s="17" t="n"/>
      <c r="W962" s="17" t="n"/>
      <c r="X962" s="17" t="n"/>
    </row>
    <row r="963">
      <c r="A963" s="17" t="n"/>
      <c r="B963" s="17" t="n"/>
      <c r="C963" s="17" t="n"/>
      <c r="D963" s="17" t="n"/>
      <c r="E963" s="17" t="n"/>
      <c r="F963" s="17" t="n"/>
      <c r="G963" s="17" t="n"/>
      <c r="H963" s="17" t="n"/>
      <c r="I963" s="17" t="n"/>
      <c r="J963" s="17" t="n"/>
      <c r="K963" s="17" t="n"/>
      <c r="L963" s="17" t="n"/>
      <c r="M963" s="17" t="n"/>
      <c r="N963" s="17" t="n"/>
      <c r="O963" s="17" t="n"/>
      <c r="P963" s="17" t="n"/>
      <c r="Q963" s="17" t="n"/>
      <c r="R963" s="17" t="n"/>
      <c r="S963" s="17" t="n"/>
      <c r="T963" s="17" t="n"/>
      <c r="U963" s="17" t="n"/>
      <c r="V963" s="17" t="n"/>
      <c r="W963" s="17" t="n"/>
      <c r="X963" s="17" t="n"/>
    </row>
    <row r="964">
      <c r="A964" s="17" t="n"/>
      <c r="B964" s="17" t="n"/>
      <c r="C964" s="17" t="n"/>
      <c r="D964" s="17" t="n"/>
      <c r="E964" s="17" t="n"/>
      <c r="F964" s="17" t="n"/>
      <c r="G964" s="17" t="n"/>
      <c r="H964" s="17" t="n"/>
      <c r="I964" s="17" t="n"/>
      <c r="J964" s="17" t="n"/>
      <c r="K964" s="17" t="n"/>
      <c r="L964" s="17" t="n"/>
      <c r="M964" s="17" t="n"/>
      <c r="N964" s="17" t="n"/>
      <c r="O964" s="17" t="n"/>
      <c r="P964" s="17" t="n"/>
      <c r="Q964" s="17" t="n"/>
      <c r="R964" s="17" t="n"/>
      <c r="S964" s="17" t="n"/>
      <c r="T964" s="17" t="n"/>
      <c r="U964" s="17" t="n"/>
      <c r="V964" s="17" t="n"/>
      <c r="W964" s="17" t="n"/>
      <c r="X964" s="17" t="n"/>
    </row>
    <row r="965">
      <c r="A965" s="17" t="n"/>
      <c r="B965" s="17" t="n"/>
      <c r="C965" s="17" t="n"/>
      <c r="D965" s="17" t="n"/>
      <c r="E965" s="17" t="n"/>
      <c r="F965" s="17" t="n"/>
      <c r="G965" s="17" t="n"/>
      <c r="H965" s="17" t="n"/>
      <c r="I965" s="17" t="n"/>
      <c r="J965" s="17" t="n"/>
      <c r="K965" s="17" t="n"/>
      <c r="L965" s="17" t="n"/>
      <c r="M965" s="17" t="n"/>
      <c r="N965" s="17" t="n"/>
      <c r="O965" s="17" t="n"/>
      <c r="P965" s="17" t="n"/>
      <c r="Q965" s="17" t="n"/>
      <c r="R965" s="17" t="n"/>
      <c r="S965" s="17" t="n"/>
      <c r="T965" s="17" t="n"/>
      <c r="U965" s="17" t="n"/>
      <c r="V965" s="17" t="n"/>
      <c r="W965" s="17" t="n"/>
      <c r="X965" s="17" t="n"/>
    </row>
    <row r="966">
      <c r="A966" s="17" t="n"/>
      <c r="B966" s="17" t="n"/>
      <c r="C966" s="17" t="n"/>
      <c r="D966" s="17" t="n"/>
      <c r="E966" s="17" t="n"/>
      <c r="F966" s="17" t="n"/>
      <c r="G966" s="17" t="n"/>
      <c r="H966" s="17" t="n"/>
      <c r="I966" s="17" t="n"/>
      <c r="J966" s="17" t="n"/>
      <c r="K966" s="17" t="n"/>
      <c r="L966" s="17" t="n"/>
      <c r="M966" s="17" t="n"/>
      <c r="N966" s="17" t="n"/>
      <c r="O966" s="17" t="n"/>
      <c r="P966" s="17" t="n"/>
      <c r="Q966" s="17" t="n"/>
      <c r="R966" s="17" t="n"/>
      <c r="S966" s="17" t="n"/>
      <c r="T966" s="17" t="n"/>
      <c r="U966" s="17" t="n"/>
      <c r="V966" s="17" t="n"/>
      <c r="W966" s="17" t="n"/>
      <c r="X966" s="17" t="n"/>
    </row>
    <row r="967">
      <c r="A967" s="17" t="n"/>
      <c r="B967" s="17" t="n"/>
      <c r="C967" s="17" t="n"/>
      <c r="D967" s="17" t="n"/>
      <c r="E967" s="17" t="n"/>
      <c r="F967" s="17" t="n"/>
      <c r="G967" s="17" t="n"/>
      <c r="H967" s="17" t="n"/>
      <c r="I967" s="17" t="n"/>
      <c r="J967" s="17" t="n"/>
      <c r="K967" s="17" t="n"/>
      <c r="L967" s="17" t="n"/>
      <c r="M967" s="17" t="n"/>
      <c r="N967" s="17" t="n"/>
      <c r="O967" s="17" t="n"/>
      <c r="P967" s="17" t="n"/>
      <c r="Q967" s="17" t="n"/>
      <c r="R967" s="17" t="n"/>
      <c r="S967" s="17" t="n"/>
      <c r="T967" s="17" t="n"/>
      <c r="U967" s="17" t="n"/>
      <c r="V967" s="17" t="n"/>
      <c r="W967" s="17" t="n"/>
      <c r="X967" s="17" t="n"/>
    </row>
    <row r="968">
      <c r="A968" s="17" t="n"/>
      <c r="B968" s="17" t="n"/>
      <c r="C968" s="17" t="n"/>
      <c r="D968" s="17" t="n"/>
      <c r="E968" s="17" t="n"/>
      <c r="F968" s="17" t="n"/>
      <c r="G968" s="17" t="n"/>
      <c r="H968" s="17" t="n"/>
      <c r="I968" s="17" t="n"/>
      <c r="J968" s="17" t="n"/>
      <c r="K968" s="17" t="n"/>
      <c r="L968" s="17" t="n"/>
      <c r="M968" s="17" t="n"/>
      <c r="N968" s="17" t="n"/>
      <c r="O968" s="17" t="n"/>
      <c r="P968" s="17" t="n"/>
      <c r="Q968" s="17" t="n"/>
      <c r="R968" s="17" t="n"/>
      <c r="S968" s="17" t="n"/>
      <c r="T968" s="17" t="n"/>
      <c r="U968" s="17" t="n"/>
      <c r="V968" s="17" t="n"/>
      <c r="W968" s="17" t="n"/>
      <c r="X968" s="17" t="n"/>
    </row>
    <row r="969">
      <c r="A969" s="17" t="n"/>
      <c r="B969" s="17" t="n"/>
      <c r="C969" s="17" t="n"/>
      <c r="D969" s="17" t="n"/>
      <c r="E969" s="17" t="n"/>
      <c r="F969" s="17" t="n"/>
      <c r="G969" s="17" t="n"/>
      <c r="H969" s="17" t="n"/>
      <c r="I969" s="17" t="n"/>
      <c r="J969" s="17" t="n"/>
      <c r="K969" s="17" t="n"/>
      <c r="L969" s="17" t="n"/>
      <c r="M969" s="17" t="n"/>
      <c r="N969" s="17" t="n"/>
      <c r="O969" s="17" t="n"/>
      <c r="P969" s="17" t="n"/>
      <c r="Q969" s="17" t="n"/>
      <c r="R969" s="17" t="n"/>
      <c r="S969" s="17" t="n"/>
      <c r="T969" s="17" t="n"/>
      <c r="U969" s="17" t="n"/>
      <c r="V969" s="17" t="n"/>
      <c r="W969" s="17" t="n"/>
      <c r="X969" s="17" t="n"/>
    </row>
    <row r="970">
      <c r="A970" s="17" t="n"/>
      <c r="B970" s="17" t="n"/>
      <c r="C970" s="17" t="n"/>
      <c r="D970" s="17" t="n"/>
      <c r="E970" s="17" t="n"/>
      <c r="F970" s="17" t="n"/>
      <c r="G970" s="17" t="n"/>
      <c r="H970" s="17" t="n"/>
      <c r="I970" s="17" t="n"/>
      <c r="J970" s="17" t="n"/>
      <c r="K970" s="17" t="n"/>
      <c r="L970" s="17" t="n"/>
      <c r="M970" s="17" t="n"/>
      <c r="N970" s="17" t="n"/>
      <c r="O970" s="17" t="n"/>
      <c r="P970" s="17" t="n"/>
      <c r="Q970" s="17" t="n"/>
      <c r="R970" s="17" t="n"/>
      <c r="S970" s="17" t="n"/>
      <c r="T970" s="17" t="n"/>
      <c r="U970" s="17" t="n"/>
      <c r="V970" s="17" t="n"/>
      <c r="W970" s="17" t="n"/>
      <c r="X970" s="17" t="n"/>
    </row>
    <row r="971">
      <c r="A971" s="17" t="n"/>
      <c r="B971" s="17" t="n"/>
      <c r="C971" s="17" t="n"/>
      <c r="D971" s="17" t="n"/>
      <c r="E971" s="17" t="n"/>
      <c r="F971" s="17" t="n"/>
      <c r="G971" s="17" t="n"/>
      <c r="H971" s="17" t="n"/>
      <c r="I971" s="17" t="n"/>
      <c r="J971" s="17" t="n"/>
      <c r="K971" s="17" t="n"/>
      <c r="L971" s="17" t="n"/>
      <c r="M971" s="17" t="n"/>
      <c r="N971" s="17" t="n"/>
      <c r="O971" s="17" t="n"/>
      <c r="P971" s="17" t="n"/>
      <c r="Q971" s="17" t="n"/>
      <c r="R971" s="17" t="n"/>
      <c r="S971" s="17" t="n"/>
      <c r="T971" s="17" t="n"/>
      <c r="U971" s="17" t="n"/>
      <c r="V971" s="17" t="n"/>
      <c r="W971" s="17" t="n"/>
      <c r="X971" s="17" t="n"/>
    </row>
    <row r="972">
      <c r="A972" s="17" t="n"/>
      <c r="B972" s="17" t="n"/>
      <c r="C972" s="17" t="n"/>
      <c r="D972" s="17" t="n"/>
      <c r="E972" s="17" t="n"/>
      <c r="F972" s="17" t="n"/>
      <c r="G972" s="17" t="n"/>
      <c r="H972" s="17" t="n"/>
      <c r="I972" s="17" t="n"/>
      <c r="J972" s="17" t="n"/>
      <c r="K972" s="17" t="n"/>
      <c r="L972" s="17" t="n"/>
      <c r="M972" s="17" t="n"/>
      <c r="N972" s="17" t="n"/>
      <c r="O972" s="17" t="n"/>
      <c r="P972" s="17" t="n"/>
      <c r="Q972" s="17" t="n"/>
      <c r="R972" s="17" t="n"/>
      <c r="S972" s="17" t="n"/>
      <c r="T972" s="17" t="n"/>
      <c r="U972" s="17" t="n"/>
      <c r="V972" s="17" t="n"/>
      <c r="W972" s="17" t="n"/>
      <c r="X972" s="17" t="n"/>
    </row>
    <row r="973">
      <c r="A973" s="17" t="n"/>
      <c r="B973" s="17" t="n"/>
      <c r="C973" s="17" t="n"/>
      <c r="D973" s="17" t="n"/>
      <c r="E973" s="17" t="n"/>
      <c r="F973" s="17" t="n"/>
      <c r="G973" s="17" t="n"/>
      <c r="H973" s="17" t="n"/>
      <c r="I973" s="17" t="n"/>
      <c r="J973" s="17" t="n"/>
      <c r="K973" s="17" t="n"/>
      <c r="L973" s="17" t="n"/>
      <c r="M973" s="17" t="n"/>
      <c r="N973" s="17" t="n"/>
      <c r="O973" s="17" t="n"/>
      <c r="P973" s="17" t="n"/>
      <c r="Q973" s="17" t="n"/>
      <c r="R973" s="17" t="n"/>
      <c r="S973" s="17" t="n"/>
      <c r="T973" s="17" t="n"/>
      <c r="U973" s="17" t="n"/>
      <c r="V973" s="17" t="n"/>
      <c r="W973" s="17" t="n"/>
      <c r="X973" s="17" t="n"/>
    </row>
    <row r="974">
      <c r="A974" s="17" t="n"/>
      <c r="B974" s="17" t="n"/>
      <c r="C974" s="17" t="n"/>
      <c r="D974" s="17" t="n"/>
      <c r="E974" s="17" t="n"/>
      <c r="F974" s="17" t="n"/>
      <c r="G974" s="17" t="n"/>
      <c r="H974" s="17" t="n"/>
      <c r="I974" s="17" t="n"/>
      <c r="J974" s="17" t="n"/>
      <c r="K974" s="17" t="n"/>
      <c r="L974" s="17" t="n"/>
      <c r="M974" s="17" t="n"/>
      <c r="N974" s="17" t="n"/>
      <c r="O974" s="17" t="n"/>
      <c r="P974" s="17" t="n"/>
      <c r="Q974" s="17" t="n"/>
      <c r="R974" s="17" t="n"/>
      <c r="S974" s="17" t="n"/>
      <c r="T974" s="17" t="n"/>
      <c r="U974" s="17" t="n"/>
      <c r="V974" s="17" t="n"/>
      <c r="W974" s="17" t="n"/>
      <c r="X974" s="17" t="n"/>
    </row>
    <row r="975">
      <c r="A975" s="17" t="n"/>
      <c r="B975" s="17" t="n"/>
      <c r="C975" s="17" t="n"/>
      <c r="D975" s="17" t="n"/>
      <c r="E975" s="17" t="n"/>
      <c r="F975" s="17" t="n"/>
      <c r="G975" s="17" t="n"/>
      <c r="H975" s="17" t="n"/>
      <c r="I975" s="17" t="n"/>
      <c r="J975" s="17" t="n"/>
      <c r="K975" s="17" t="n"/>
      <c r="L975" s="17" t="n"/>
      <c r="M975" s="17" t="n"/>
      <c r="N975" s="17" t="n"/>
      <c r="O975" s="17" t="n"/>
      <c r="P975" s="17" t="n"/>
      <c r="Q975" s="17" t="n"/>
      <c r="R975" s="17" t="n"/>
      <c r="S975" s="17" t="n"/>
      <c r="T975" s="17" t="n"/>
      <c r="U975" s="17" t="n"/>
      <c r="V975" s="17" t="n"/>
      <c r="W975" s="17" t="n"/>
      <c r="X975" s="17" t="n"/>
    </row>
    <row r="976">
      <c r="A976" s="17" t="n"/>
      <c r="B976" s="17" t="n"/>
      <c r="C976" s="17" t="n"/>
      <c r="D976" s="17" t="n"/>
      <c r="E976" s="17" t="n"/>
      <c r="F976" s="17" t="n"/>
      <c r="G976" s="17" t="n"/>
      <c r="H976" s="17" t="n"/>
      <c r="I976" s="17" t="n"/>
      <c r="J976" s="17" t="n"/>
      <c r="K976" s="17" t="n"/>
      <c r="L976" s="17" t="n"/>
      <c r="M976" s="17" t="n"/>
      <c r="N976" s="17" t="n"/>
      <c r="O976" s="17" t="n"/>
      <c r="P976" s="17" t="n"/>
      <c r="Q976" s="17" t="n"/>
      <c r="R976" s="17" t="n"/>
      <c r="S976" s="17" t="n"/>
      <c r="T976" s="17" t="n"/>
      <c r="U976" s="17" t="n"/>
      <c r="V976" s="17" t="n"/>
      <c r="W976" s="17" t="n"/>
      <c r="X976" s="17" t="n"/>
    </row>
    <row r="977">
      <c r="A977" s="17" t="n"/>
      <c r="B977" s="17" t="n"/>
      <c r="C977" s="17" t="n"/>
      <c r="D977" s="17" t="n"/>
      <c r="E977" s="17" t="n"/>
      <c r="F977" s="17" t="n"/>
      <c r="G977" s="17" t="n"/>
      <c r="H977" s="17" t="n"/>
      <c r="I977" s="17" t="n"/>
      <c r="J977" s="17" t="n"/>
      <c r="K977" s="17" t="n"/>
      <c r="L977" s="17" t="n"/>
      <c r="M977" s="17" t="n"/>
      <c r="N977" s="17" t="n"/>
      <c r="O977" s="17" t="n"/>
      <c r="P977" s="17" t="n"/>
      <c r="Q977" s="17" t="n"/>
      <c r="R977" s="17" t="n"/>
      <c r="S977" s="17" t="n"/>
      <c r="T977" s="17" t="n"/>
      <c r="U977" s="17" t="n"/>
      <c r="V977" s="17" t="n"/>
      <c r="W977" s="17" t="n"/>
      <c r="X977" s="17" t="n"/>
    </row>
    <row r="978">
      <c r="A978" s="17" t="n"/>
      <c r="B978" s="17" t="n"/>
      <c r="C978" s="17" t="n"/>
      <c r="D978" s="17" t="n"/>
      <c r="E978" s="17" t="n"/>
      <c r="F978" s="17" t="n"/>
      <c r="G978" s="17" t="n"/>
      <c r="H978" s="17" t="n"/>
      <c r="I978" s="17" t="n"/>
      <c r="J978" s="17" t="n"/>
      <c r="K978" s="17" t="n"/>
      <c r="L978" s="17" t="n"/>
      <c r="M978" s="17" t="n"/>
      <c r="N978" s="17" t="n"/>
      <c r="O978" s="17" t="n"/>
      <c r="P978" s="17" t="n"/>
      <c r="Q978" s="17" t="n"/>
      <c r="R978" s="17" t="n"/>
      <c r="S978" s="17" t="n"/>
      <c r="T978" s="17" t="n"/>
      <c r="U978" s="17" t="n"/>
      <c r="V978" s="17" t="n"/>
      <c r="W978" s="17" t="n"/>
      <c r="X978" s="17" t="n"/>
    </row>
    <row r="979">
      <c r="A979" s="17" t="n"/>
      <c r="B979" s="17" t="n"/>
      <c r="C979" s="17" t="n"/>
      <c r="D979" s="17" t="n"/>
      <c r="E979" s="17" t="n"/>
      <c r="F979" s="17" t="n"/>
      <c r="G979" s="17" t="n"/>
      <c r="H979" s="17" t="n"/>
      <c r="I979" s="17" t="n"/>
      <c r="J979" s="17" t="n"/>
      <c r="K979" s="17" t="n"/>
      <c r="L979" s="17" t="n"/>
      <c r="M979" s="17" t="n"/>
      <c r="N979" s="17" t="n"/>
      <c r="O979" s="17" t="n"/>
      <c r="P979" s="17" t="n"/>
      <c r="Q979" s="17" t="n"/>
      <c r="R979" s="17" t="n"/>
      <c r="S979" s="17" t="n"/>
      <c r="T979" s="17" t="n"/>
      <c r="U979" s="17" t="n"/>
      <c r="V979" s="17" t="n"/>
      <c r="W979" s="17" t="n"/>
      <c r="X979" s="17" t="n"/>
    </row>
    <row r="980">
      <c r="A980" s="17" t="n"/>
      <c r="B980" s="17" t="n"/>
      <c r="C980" s="17" t="n"/>
      <c r="D980" s="17" t="n"/>
      <c r="E980" s="17" t="n"/>
      <c r="F980" s="17" t="n"/>
      <c r="G980" s="17" t="n"/>
      <c r="H980" s="17" t="n"/>
      <c r="I980" s="17" t="n"/>
      <c r="J980" s="17" t="n"/>
      <c r="K980" s="17" t="n"/>
      <c r="L980" s="17" t="n"/>
      <c r="M980" s="17" t="n"/>
      <c r="N980" s="17" t="n"/>
      <c r="O980" s="17" t="n"/>
      <c r="P980" s="17" t="n"/>
      <c r="Q980" s="17" t="n"/>
      <c r="R980" s="17" t="n"/>
      <c r="S980" s="17" t="n"/>
      <c r="T980" s="17" t="n"/>
      <c r="U980" s="17" t="n"/>
      <c r="V980" s="17" t="n"/>
      <c r="W980" s="17" t="n"/>
      <c r="X980" s="17" t="n"/>
    </row>
    <row r="981">
      <c r="A981" s="17" t="n"/>
      <c r="B981" s="17" t="n"/>
      <c r="C981" s="17" t="n"/>
      <c r="D981" s="17" t="n"/>
      <c r="E981" s="17" t="n"/>
      <c r="F981" s="17" t="n"/>
      <c r="G981" s="17" t="n"/>
      <c r="H981" s="17" t="n"/>
      <c r="I981" s="17" t="n"/>
      <c r="J981" s="17" t="n"/>
      <c r="K981" s="17" t="n"/>
      <c r="L981" s="17" t="n"/>
      <c r="M981" s="17" t="n"/>
      <c r="N981" s="17" t="n"/>
      <c r="O981" s="17" t="n"/>
      <c r="P981" s="17" t="n"/>
      <c r="Q981" s="17" t="n"/>
      <c r="R981" s="17" t="n"/>
      <c r="S981" s="17" t="n"/>
      <c r="T981" s="17" t="n"/>
      <c r="U981" s="17" t="n"/>
      <c r="V981" s="17" t="n"/>
      <c r="W981" s="17" t="n"/>
      <c r="X981" s="17" t="n"/>
    </row>
    <row r="982">
      <c r="A982" s="17" t="n"/>
      <c r="B982" s="17" t="n"/>
      <c r="C982" s="17" t="n"/>
      <c r="D982" s="17" t="n"/>
      <c r="E982" s="17" t="n"/>
      <c r="F982" s="17" t="n"/>
      <c r="G982" s="17" t="n"/>
      <c r="H982" s="17" t="n"/>
      <c r="I982" s="17" t="n"/>
      <c r="J982" s="17" t="n"/>
      <c r="K982" s="17" t="n"/>
      <c r="L982" s="17" t="n"/>
      <c r="M982" s="17" t="n"/>
      <c r="N982" s="17" t="n"/>
      <c r="O982" s="17" t="n"/>
      <c r="P982" s="17" t="n"/>
      <c r="Q982" s="17" t="n"/>
      <c r="R982" s="17" t="n"/>
      <c r="S982" s="17" t="n"/>
      <c r="T982" s="17" t="n"/>
      <c r="U982" s="17" t="n"/>
      <c r="V982" s="17" t="n"/>
      <c r="W982" s="17" t="n"/>
      <c r="X982" s="17" t="n"/>
    </row>
    <row r="983">
      <c r="A983" s="17" t="n"/>
      <c r="B983" s="17" t="n"/>
      <c r="C983" s="17" t="n"/>
      <c r="D983" s="17" t="n"/>
      <c r="E983" s="17" t="n"/>
      <c r="F983" s="17" t="n"/>
      <c r="G983" s="17" t="n"/>
      <c r="H983" s="17" t="n"/>
      <c r="I983" s="17" t="n"/>
      <c r="J983" s="17" t="n"/>
      <c r="K983" s="17" t="n"/>
      <c r="L983" s="17" t="n"/>
      <c r="M983" s="17" t="n"/>
      <c r="N983" s="17" t="n"/>
      <c r="O983" s="17" t="n"/>
      <c r="P983" s="17" t="n"/>
      <c r="Q983" s="17" t="n"/>
      <c r="R983" s="17" t="n"/>
      <c r="S983" s="17" t="n"/>
      <c r="T983" s="17" t="n"/>
      <c r="U983" s="17" t="n"/>
      <c r="V983" s="17" t="n"/>
      <c r="W983" s="17" t="n"/>
      <c r="X983" s="17" t="n"/>
    </row>
    <row r="984">
      <c r="A984" s="17" t="n"/>
      <c r="B984" s="17" t="n"/>
      <c r="C984" s="17" t="n"/>
      <c r="D984" s="17" t="n"/>
      <c r="E984" s="17" t="n"/>
      <c r="F984" s="17" t="n"/>
      <c r="G984" s="17" t="n"/>
      <c r="H984" s="17" t="n"/>
      <c r="I984" s="17" t="n"/>
      <c r="J984" s="17" t="n"/>
      <c r="K984" s="17" t="n"/>
      <c r="L984" s="17" t="n"/>
      <c r="M984" s="17" t="n"/>
      <c r="N984" s="17" t="n"/>
      <c r="O984" s="17" t="n"/>
      <c r="P984" s="17" t="n"/>
      <c r="Q984" s="17" t="n"/>
      <c r="R984" s="17" t="n"/>
      <c r="S984" s="17" t="n"/>
      <c r="T984" s="17" t="n"/>
      <c r="U984" s="17" t="n"/>
      <c r="V984" s="17" t="n"/>
      <c r="W984" s="17" t="n"/>
      <c r="X984" s="17" t="n"/>
    </row>
    <row r="985">
      <c r="A985" s="17" t="n"/>
      <c r="B985" s="17" t="n"/>
      <c r="C985" s="17" t="n"/>
      <c r="D985" s="17" t="n"/>
      <c r="E985" s="17" t="n"/>
      <c r="F985" s="17" t="n"/>
      <c r="G985" s="17" t="n"/>
      <c r="H985" s="17" t="n"/>
      <c r="I985" s="17" t="n"/>
      <c r="J985" s="17" t="n"/>
      <c r="K985" s="17" t="n"/>
      <c r="L985" s="17" t="n"/>
      <c r="M985" s="17" t="n"/>
      <c r="N985" s="17" t="n"/>
      <c r="O985" s="17" t="n"/>
      <c r="P985" s="17" t="n"/>
      <c r="Q985" s="17" t="n"/>
      <c r="R985" s="17" t="n"/>
      <c r="S985" s="17" t="n"/>
      <c r="T985" s="17" t="n"/>
      <c r="U985" s="17" t="n"/>
      <c r="V985" s="17" t="n"/>
      <c r="W985" s="17" t="n"/>
      <c r="X985" s="17" t="n"/>
    </row>
    <row r="986">
      <c r="A986" s="17" t="n"/>
      <c r="B986" s="17" t="n"/>
      <c r="C986" s="17" t="n"/>
      <c r="D986" s="17" t="n"/>
      <c r="E986" s="17" t="n"/>
      <c r="F986" s="17" t="n"/>
      <c r="G986" s="17" t="n"/>
      <c r="H986" s="17" t="n"/>
      <c r="I986" s="17" t="n"/>
      <c r="J986" s="17" t="n"/>
      <c r="K986" s="17" t="n"/>
      <c r="L986" s="17" t="n"/>
      <c r="M986" s="17" t="n"/>
      <c r="N986" s="17" t="n"/>
      <c r="O986" s="17" t="n"/>
      <c r="P986" s="17" t="n"/>
      <c r="Q986" s="17" t="n"/>
      <c r="R986" s="17" t="n"/>
      <c r="S986" s="17" t="n"/>
      <c r="T986" s="17" t="n"/>
      <c r="U986" s="17" t="n"/>
      <c r="V986" s="17" t="n"/>
      <c r="W986" s="17" t="n"/>
      <c r="X986" s="17" t="n"/>
    </row>
    <row r="987">
      <c r="A987" s="17" t="n"/>
      <c r="B987" s="17" t="n"/>
      <c r="C987" s="17" t="n"/>
      <c r="D987" s="17" t="n"/>
      <c r="E987" s="17" t="n"/>
      <c r="F987" s="17" t="n"/>
      <c r="G987" s="17" t="n"/>
      <c r="H987" s="17" t="n"/>
      <c r="I987" s="17" t="n"/>
      <c r="J987" s="17" t="n"/>
      <c r="K987" s="17" t="n"/>
      <c r="L987" s="17" t="n"/>
      <c r="M987" s="17" t="n"/>
      <c r="N987" s="17" t="n"/>
      <c r="O987" s="17" t="n"/>
      <c r="P987" s="17" t="n"/>
      <c r="Q987" s="17" t="n"/>
      <c r="R987" s="17" t="n"/>
      <c r="S987" s="17" t="n"/>
      <c r="T987" s="17" t="n"/>
      <c r="U987" s="17" t="n"/>
      <c r="V987" s="17" t="n"/>
      <c r="W987" s="17" t="n"/>
      <c r="X987" s="17" t="n"/>
    </row>
    <row r="988">
      <c r="A988" s="17" t="n"/>
      <c r="B988" s="17" t="n"/>
      <c r="C988" s="17" t="n"/>
      <c r="D988" s="17" t="n"/>
      <c r="E988" s="17" t="n"/>
      <c r="F988" s="17" t="n"/>
      <c r="G988" s="17" t="n"/>
      <c r="H988" s="17" t="n"/>
      <c r="I988" s="17" t="n"/>
      <c r="J988" s="17" t="n"/>
      <c r="K988" s="17" t="n"/>
      <c r="L988" s="17" t="n"/>
      <c r="M988" s="17" t="n"/>
      <c r="N988" s="17" t="n"/>
      <c r="O988" s="17" t="n"/>
      <c r="P988" s="17" t="n"/>
      <c r="Q988" s="17" t="n"/>
      <c r="R988" s="17" t="n"/>
      <c r="S988" s="17" t="n"/>
      <c r="T988" s="17" t="n"/>
      <c r="U988" s="17" t="n"/>
      <c r="V988" s="17" t="n"/>
      <c r="W988" s="17" t="n"/>
      <c r="X988" s="17" t="n"/>
    </row>
    <row r="989">
      <c r="A989" s="17" t="n"/>
      <c r="B989" s="17" t="n"/>
      <c r="C989" s="17" t="n"/>
      <c r="D989" s="17" t="n"/>
      <c r="E989" s="17" t="n"/>
      <c r="F989" s="17" t="n"/>
      <c r="G989" s="17" t="n"/>
      <c r="H989" s="17" t="n"/>
      <c r="I989" s="17" t="n"/>
      <c r="J989" s="17" t="n"/>
      <c r="K989" s="17" t="n"/>
      <c r="L989" s="17" t="n"/>
      <c r="M989" s="17" t="n"/>
      <c r="N989" s="17" t="n"/>
      <c r="O989" s="17" t="n"/>
      <c r="P989" s="17" t="n"/>
      <c r="Q989" s="17" t="n"/>
      <c r="R989" s="17" t="n"/>
      <c r="S989" s="17" t="n"/>
      <c r="T989" s="17" t="n"/>
      <c r="U989" s="17" t="n"/>
      <c r="V989" s="17" t="n"/>
      <c r="W989" s="17" t="n"/>
      <c r="X989" s="17" t="n"/>
    </row>
    <row r="990">
      <c r="A990" s="17" t="n"/>
      <c r="B990" s="17" t="n"/>
      <c r="C990" s="17" t="n"/>
      <c r="D990" s="17" t="n"/>
      <c r="E990" s="17" t="n"/>
      <c r="F990" s="17" t="n"/>
      <c r="G990" s="17" t="n"/>
      <c r="H990" s="17" t="n"/>
      <c r="I990" s="17" t="n"/>
      <c r="J990" s="17" t="n"/>
      <c r="K990" s="17" t="n"/>
      <c r="L990" s="17" t="n"/>
      <c r="M990" s="17" t="n"/>
      <c r="N990" s="17" t="n"/>
      <c r="O990" s="17" t="n"/>
      <c r="P990" s="17" t="n"/>
      <c r="Q990" s="17" t="n"/>
      <c r="R990" s="17" t="n"/>
      <c r="S990" s="17" t="n"/>
      <c r="T990" s="17" t="n"/>
      <c r="U990" s="17" t="n"/>
      <c r="V990" s="17" t="n"/>
      <c r="W990" s="17" t="n"/>
      <c r="X990" s="17" t="n"/>
    </row>
    <row r="991">
      <c r="A991" s="17" t="n"/>
      <c r="B991" s="17" t="n"/>
      <c r="C991" s="17" t="n"/>
      <c r="D991" s="17" t="n"/>
      <c r="E991" s="17" t="n"/>
      <c r="F991" s="17" t="n"/>
      <c r="G991" s="17" t="n"/>
      <c r="H991" s="17" t="n"/>
      <c r="I991" s="17" t="n"/>
      <c r="J991" s="17" t="n"/>
      <c r="K991" s="17" t="n"/>
      <c r="L991" s="17" t="n"/>
      <c r="M991" s="17" t="n"/>
      <c r="N991" s="17" t="n"/>
      <c r="O991" s="17" t="n"/>
      <c r="P991" s="17" t="n"/>
      <c r="Q991" s="17" t="n"/>
      <c r="R991" s="17" t="n"/>
      <c r="S991" s="17" t="n"/>
      <c r="T991" s="17" t="n"/>
      <c r="U991" s="17" t="n"/>
      <c r="V991" s="17" t="n"/>
      <c r="W991" s="17" t="n"/>
      <c r="X991" s="17" t="n"/>
    </row>
    <row r="992">
      <c r="A992" s="17" t="n"/>
      <c r="B992" s="17" t="n"/>
      <c r="C992" s="17" t="n"/>
      <c r="D992" s="17" t="n"/>
      <c r="E992" s="17" t="n"/>
      <c r="F992" s="17" t="n"/>
      <c r="G992" s="17" t="n"/>
      <c r="H992" s="17" t="n"/>
      <c r="I992" s="17" t="n"/>
      <c r="J992" s="17" t="n"/>
      <c r="K992" s="17" t="n"/>
      <c r="L992" s="17" t="n"/>
      <c r="M992" s="17" t="n"/>
      <c r="N992" s="17" t="n"/>
      <c r="O992" s="17" t="n"/>
      <c r="P992" s="17" t="n"/>
      <c r="Q992" s="17" t="n"/>
      <c r="R992" s="17" t="n"/>
      <c r="S992" s="17" t="n"/>
      <c r="T992" s="17" t="n"/>
      <c r="U992" s="17" t="n"/>
      <c r="V992" s="17" t="n"/>
      <c r="W992" s="17" t="n"/>
      <c r="X992" s="17" t="n"/>
    </row>
    <row r="993">
      <c r="A993" s="17" t="n"/>
      <c r="B993" s="17" t="n"/>
      <c r="C993" s="17" t="n"/>
      <c r="D993" s="17" t="n"/>
      <c r="E993" s="17" t="n"/>
      <c r="F993" s="17" t="n"/>
      <c r="G993" s="17" t="n"/>
      <c r="H993" s="17" t="n"/>
      <c r="I993" s="17" t="n"/>
      <c r="J993" s="17" t="n"/>
      <c r="K993" s="17" t="n"/>
      <c r="L993" s="17" t="n"/>
      <c r="M993" s="17" t="n"/>
      <c r="N993" s="17" t="n"/>
      <c r="O993" s="17" t="n"/>
      <c r="P993" s="17" t="n"/>
      <c r="Q993" s="17" t="n"/>
      <c r="R993" s="17" t="n"/>
      <c r="S993" s="17" t="n"/>
      <c r="T993" s="17" t="n"/>
      <c r="U993" s="17" t="n"/>
      <c r="V993" s="17" t="n"/>
      <c r="W993" s="17" t="n"/>
      <c r="X993" s="17" t="n"/>
    </row>
    <row r="994">
      <c r="A994" s="17" t="n"/>
      <c r="B994" s="17" t="n"/>
      <c r="C994" s="17" t="n"/>
      <c r="D994" s="17" t="n"/>
      <c r="E994" s="17" t="n"/>
      <c r="F994" s="17" t="n"/>
      <c r="G994" s="17" t="n"/>
      <c r="H994" s="17" t="n"/>
      <c r="I994" s="17" t="n"/>
      <c r="J994" s="17" t="n"/>
      <c r="K994" s="17" t="n"/>
      <c r="L994" s="17" t="n"/>
      <c r="M994" s="17" t="n"/>
      <c r="N994" s="17" t="n"/>
      <c r="O994" s="17" t="n"/>
      <c r="P994" s="17" t="n"/>
      <c r="Q994" s="17" t="n"/>
      <c r="R994" s="17" t="n"/>
      <c r="S994" s="17" t="n"/>
      <c r="T994" s="17" t="n"/>
      <c r="U994" s="17" t="n"/>
      <c r="V994" s="17" t="n"/>
      <c r="W994" s="17" t="n"/>
      <c r="X994" s="17" t="n"/>
    </row>
    <row r="995">
      <c r="A995" s="17" t="n"/>
      <c r="B995" s="17" t="n"/>
      <c r="C995" s="17" t="n"/>
      <c r="D995" s="17" t="n"/>
      <c r="E995" s="17" t="n"/>
      <c r="F995" s="17" t="n"/>
      <c r="G995" s="17" t="n"/>
      <c r="H995" s="17" t="n"/>
      <c r="I995" s="17" t="n"/>
      <c r="J995" s="17" t="n"/>
      <c r="K995" s="17" t="n"/>
      <c r="L995" s="17" t="n"/>
      <c r="M995" s="17" t="n"/>
      <c r="N995" s="17" t="n"/>
      <c r="O995" s="17" t="n"/>
      <c r="P995" s="17" t="n"/>
      <c r="Q995" s="17" t="n"/>
      <c r="R995" s="17" t="n"/>
      <c r="S995" s="17" t="n"/>
      <c r="T995" s="17" t="n"/>
      <c r="U995" s="17" t="n"/>
      <c r="V995" s="17" t="n"/>
      <c r="W995" s="17" t="n"/>
      <c r="X995" s="17" t="n"/>
    </row>
    <row r="996">
      <c r="A996" s="17" t="n"/>
      <c r="B996" s="17" t="n"/>
      <c r="C996" s="17" t="n"/>
      <c r="D996" s="17" t="n"/>
      <c r="E996" s="17" t="n"/>
      <c r="F996" s="17" t="n"/>
      <c r="G996" s="17" t="n"/>
      <c r="H996" s="17" t="n"/>
      <c r="I996" s="17" t="n"/>
      <c r="J996" s="17" t="n"/>
      <c r="K996" s="17" t="n"/>
      <c r="L996" s="17" t="n"/>
      <c r="M996" s="17" t="n"/>
      <c r="N996" s="17" t="n"/>
      <c r="O996" s="17" t="n"/>
      <c r="P996" s="17" t="n"/>
      <c r="Q996" s="17" t="n"/>
      <c r="R996" s="17" t="n"/>
      <c r="S996" s="17" t="n"/>
      <c r="T996" s="17" t="n"/>
      <c r="U996" s="17" t="n"/>
      <c r="V996" s="17" t="n"/>
      <c r="W996" s="17" t="n"/>
      <c r="X996" s="17" t="n"/>
    </row>
    <row r="997">
      <c r="A997" s="17" t="n"/>
      <c r="B997" s="17" t="n"/>
      <c r="C997" s="17" t="n"/>
      <c r="D997" s="17" t="n"/>
      <c r="E997" s="17" t="n"/>
      <c r="F997" s="17" t="n"/>
      <c r="G997" s="17" t="n"/>
      <c r="H997" s="17" t="n"/>
      <c r="I997" s="17" t="n"/>
      <c r="J997" s="17" t="n"/>
      <c r="K997" s="17" t="n"/>
      <c r="L997" s="17" t="n"/>
      <c r="M997" s="17" t="n"/>
      <c r="N997" s="17" t="n"/>
      <c r="O997" s="17" t="n"/>
      <c r="P997" s="17" t="n"/>
      <c r="Q997" s="17" t="n"/>
      <c r="R997" s="17" t="n"/>
      <c r="S997" s="17" t="n"/>
      <c r="T997" s="17" t="n"/>
      <c r="U997" s="17" t="n"/>
      <c r="V997" s="17" t="n"/>
      <c r="W997" s="17" t="n"/>
      <c r="X997" s="17" t="n"/>
    </row>
    <row r="998">
      <c r="A998" s="17" t="n"/>
      <c r="B998" s="17" t="n"/>
      <c r="C998" s="17" t="n"/>
      <c r="D998" s="17" t="n"/>
      <c r="E998" s="17" t="n"/>
      <c r="F998" s="17" t="n"/>
      <c r="G998" s="17" t="n"/>
      <c r="H998" s="17" t="n"/>
      <c r="I998" s="17" t="n"/>
      <c r="J998" s="17" t="n"/>
      <c r="K998" s="17" t="n"/>
      <c r="L998" s="17" t="n"/>
      <c r="M998" s="17" t="n"/>
      <c r="N998" s="17" t="n"/>
      <c r="O998" s="17" t="n"/>
      <c r="P998" s="17" t="n"/>
      <c r="Q998" s="17" t="n"/>
      <c r="R998" s="17" t="n"/>
      <c r="S998" s="17" t="n"/>
      <c r="T998" s="17" t="n"/>
      <c r="U998" s="17" t="n"/>
      <c r="V998" s="17" t="n"/>
      <c r="W998" s="17" t="n"/>
      <c r="X998" s="17" t="n"/>
    </row>
    <row r="999">
      <c r="A999" s="17" t="n"/>
      <c r="B999" s="17" t="n"/>
      <c r="C999" s="17" t="n"/>
      <c r="D999" s="17" t="n"/>
      <c r="E999" s="17" t="n"/>
      <c r="F999" s="17" t="n"/>
      <c r="G999" s="17" t="n"/>
      <c r="H999" s="17" t="n"/>
      <c r="I999" s="17" t="n"/>
      <c r="J999" s="17" t="n"/>
      <c r="K999" s="17" t="n"/>
      <c r="L999" s="17" t="n"/>
      <c r="M999" s="17" t="n"/>
      <c r="N999" s="17" t="n"/>
      <c r="O999" s="17" t="n"/>
      <c r="P999" s="17" t="n"/>
      <c r="Q999" s="17" t="n"/>
      <c r="R999" s="17" t="n"/>
      <c r="S999" s="17" t="n"/>
      <c r="T999" s="17" t="n"/>
      <c r="U999" s="17" t="n"/>
      <c r="V999" s="17" t="n"/>
      <c r="W999" s="17" t="n"/>
      <c r="X999" s="17" t="n"/>
    </row>
    <row r="1000">
      <c r="A1000" s="17" t="n"/>
      <c r="B1000" s="17" t="n"/>
      <c r="C1000" s="17" t="n"/>
      <c r="D1000" s="17" t="n"/>
      <c r="E1000" s="17" t="n"/>
      <c r="F1000" s="17" t="n"/>
      <c r="G1000" s="17" t="n"/>
      <c r="H1000" s="17" t="n"/>
      <c r="I1000" s="17" t="n"/>
      <c r="J1000" s="17" t="n"/>
      <c r="K1000" s="17" t="n"/>
      <c r="L1000" s="17" t="n"/>
      <c r="M1000" s="17" t="n"/>
      <c r="N1000" s="17" t="n"/>
      <c r="O1000" s="17" t="n"/>
      <c r="P1000" s="17" t="n"/>
      <c r="Q1000" s="17" t="n"/>
      <c r="R1000" s="17" t="n"/>
      <c r="S1000" s="17" t="n"/>
      <c r="T1000" s="17" t="n"/>
      <c r="U1000" s="17" t="n"/>
      <c r="V1000" s="17" t="n"/>
      <c r="W1000" s="17" t="n"/>
      <c r="X1000" s="17" t="n"/>
    </row>
  </sheetData>
  <pageMargins left="0.75" right="0.75" top="1" bottom="1" header="0.5" footer="0.5"/>
  <drawing xmlns:r="http://schemas.openxmlformats.org/officeDocument/2006/relationships" r:id="rId1"/>
</worksheet>
</file>

<file path=xl/worksheets/sheet6.xml><?xml version="1.0" encoding="utf-8"?>
<worksheet xmlns="http://schemas.openxmlformats.org/spreadsheetml/2006/main">
  <sheetPr>
    <outlinePr summaryBelow="0" summaryRight="0"/>
    <pageSetUpPr/>
  </sheetPr>
  <dimension ref="A1:Y1000"/>
  <sheetViews>
    <sheetView workbookViewId="0">
      <pane ySplit="1" topLeftCell="A2" activePane="bottomLeft" state="frozen"/>
      <selection pane="bottomLeft" activeCell="B3" sqref="B3"/>
    </sheetView>
  </sheetViews>
  <sheetFormatPr baseColWidth="8" defaultColWidth="12.63" defaultRowHeight="15.75" customHeight="1"/>
  <cols>
    <col width="30.13" customWidth="1" style="27" min="1" max="1"/>
    <col hidden="1" width="12.63" customWidth="1" style="27" min="2" max="2"/>
    <col hidden="1" width="8.25" customWidth="1" style="27" min="4" max="4"/>
    <col width="55.63" customWidth="1" style="27" min="5" max="5"/>
    <col hidden="1" width="12.63" customWidth="1" style="27" min="7" max="7"/>
  </cols>
  <sheetData>
    <row r="1">
      <c r="A1" s="17" t="inlineStr">
        <is>
          <t>question</t>
        </is>
      </c>
      <c r="B1" s="17" t="inlineStr">
        <is>
          <t>correct_answer</t>
        </is>
      </c>
      <c r="C1" s="17" t="inlineStr">
        <is>
          <t>predicted_answer</t>
        </is>
      </c>
      <c r="D1" s="17" t="inlineStr">
        <is>
          <t>is_correct</t>
        </is>
      </c>
      <c r="E1" s="17" t="inlineStr">
        <is>
          <t>generated_rationale</t>
        </is>
      </c>
      <c r="F1" s="17" t="inlineStr">
        <is>
          <t>image_path</t>
        </is>
      </c>
      <c r="G1" s="17" t="inlineStr">
        <is>
          <t>vf_questions</t>
        </is>
      </c>
      <c r="H1" s="17" t="inlineStr">
        <is>
          <t>vf_answers_GPT</t>
        </is>
      </c>
      <c r="I1" s="17" t="inlineStr">
        <is>
          <t>hypothesis</t>
        </is>
      </c>
      <c r="J1" s="17" t="inlineStr">
        <is>
          <t>alternative_hypotheses</t>
        </is>
      </c>
      <c r="K1" s="17" t="inlineStr">
        <is>
          <t>gen_rationale_mask</t>
        </is>
      </c>
      <c r="L1" s="17" t="inlineStr">
        <is>
          <t>ent_prob</t>
        </is>
      </c>
      <c r="M1" s="17" t="inlineStr">
        <is>
          <t>alt_ent_prob</t>
        </is>
      </c>
      <c r="N1" s="17" t="inlineStr">
        <is>
          <t>strict_sim</t>
        </is>
      </c>
      <c r="O1" s="17" t="inlineStr">
        <is>
          <t>strict_sim_binary</t>
        </is>
      </c>
      <c r="P1" s="17" t="inlineStr">
        <is>
          <t>Is the explanation consistent with the predicted answer?</t>
        </is>
      </c>
      <c r="Q1" s="17" t="inlineStr">
        <is>
          <t>Does the explanation cover enough details to reject all other possible answers?</t>
        </is>
      </c>
      <c r="R1" s="17" t="n"/>
      <c r="S1" s="17" t="n"/>
      <c r="T1" s="17" t="n"/>
      <c r="U1" s="17" t="n"/>
      <c r="V1" s="17" t="n"/>
      <c r="W1" s="17" t="n"/>
      <c r="X1" s="17" t="n"/>
      <c r="Y1" s="17" t="n"/>
    </row>
    <row r="2">
      <c r="A2" s="17" t="inlineStr">
        <is>
          <t>Who is the manufacturer of this laptop? Choices: apple, hp, dell, compaq</t>
        </is>
      </c>
      <c r="B2" s="17" t="inlineStr">
        <is>
          <t>hp</t>
        </is>
      </c>
      <c r="C2" s="17" t="inlineStr">
        <is>
          <t>Dell</t>
        </is>
      </c>
      <c r="D2" s="17" t="n">
        <v>0</v>
      </c>
      <c r="E2" s="17" t="inlineStr">
        <is>
          <t>The reasoning behind my answer is that the laptop in the image is a Dell laptop. Dell is a well-known American multinational technology company that designs, develops, manufactures, and sells computers, electronics, and other technology-related products. The presence of the Dell logo on the laptop indicates that it is a Dell product.</t>
        </is>
      </c>
      <c r="F2" s="17" t="inlineStr">
        <is>
          <t>../results/img/validation/170.jpg</t>
        </is>
      </c>
      <c r="G2" s="17" t="inlineStr">
        <is>
          <t>['Is there a Dell logo on the laptop in the image?']</t>
        </is>
      </c>
      <c r="H2" s="17" t="inlineStr">
        <is>
          <t>['No']</t>
        </is>
      </c>
      <c r="I2" s="17" t="inlineStr">
        <is>
          <t>The manufacturer of this laptop is Dell.</t>
        </is>
      </c>
      <c r="J2" s="17" t="inlineStr">
        <is>
          <t>['The manufacturer of this laptop is Apple.', 'The manufacturer of this laptop is hp.', 'The manufacturer of this laptop is Compaq.']</t>
        </is>
      </c>
      <c r="K2" s="17" t="inlineStr">
        <is>
          <t>The reasoning behind my answer is that the laptop in the image is a &lt;mask&gt; laptop. &lt;mask&gt; is a well-known American multinational technology company that designs, develops, manufactures, and sells computers, electronics, and other technology-related products. The presence of the &lt;mask&gt; logo on the laptop indicates that it is a &lt;mask&gt; product.</t>
        </is>
      </c>
      <c r="L2" s="17" t="n">
        <v>0.337422</v>
      </c>
      <c r="M2" s="17" t="inlineStr">
        <is>
          <t>['0.8280', '0.4951', '0.0610']</t>
        </is>
      </c>
      <c r="N2" s="17" t="b">
        <v>0</v>
      </c>
      <c r="O2" s="17">
        <f>IF(N2=TRUE,1,0)</f>
        <v/>
      </c>
      <c r="P2" s="17" t="n">
        <v>1</v>
      </c>
      <c r="Q2" s="17" t="n">
        <v>1</v>
      </c>
      <c r="R2" s="17" t="n"/>
      <c r="S2" s="17" t="n"/>
      <c r="T2" s="17" t="n"/>
      <c r="U2" s="17" t="n"/>
      <c r="V2" s="17" t="n"/>
      <c r="W2" s="17" t="n"/>
      <c r="X2" s="17" t="n"/>
      <c r="Y2" s="17" t="n"/>
    </row>
    <row r="3">
      <c r="A3" s="17" t="inlineStr">
        <is>
          <t>How would you cut the vegetables? Choices: fork, knife, hands, peeler</t>
        </is>
      </c>
      <c r="B3" s="17" t="inlineStr">
        <is>
          <t>peeler</t>
        </is>
      </c>
      <c r="C3" s="17" t="inlineStr">
        <is>
          <t>Knife</t>
        </is>
      </c>
      <c r="D3" s="17" t="n">
        <v>0</v>
      </c>
      <c r="E3" s="17" t="inlineStr">
        <is>
          <t>The most appropriate way to cut the vegetables on the plate would be using a knife. A knife is a versatile and efficient tool for slicing, dicing, and chopping various types of vegetables, such as carrots and green beans. It allows for precise control over the size and shape of the cuts, making it easier to prepare the vegetables for cooking or serving. Using a fork, hands, or a peeler to cut the vegetables</t>
        </is>
      </c>
      <c r="F3" s="17" t="inlineStr">
        <is>
          <t>../results/img/validation/284.jpg</t>
        </is>
      </c>
      <c r="G3" s="17" t="inlineStr">
        <is>
          <t>['Are there vegetables on the plate in the image?', 'Are there carrots visible among the vegetables?', 'Are there green beans visible among the vegetables?']</t>
        </is>
      </c>
      <c r="H3" s="17" t="inlineStr">
        <is>
          <t>['Yes', 'Yes', 'No']</t>
        </is>
      </c>
      <c r="I3" s="17" t="inlineStr">
        <is>
          <t>You would cut the vegetables with a knife.</t>
        </is>
      </c>
      <c r="J3" s="17" t="inlineStr">
        <is>
          <t>['You would cut the vegetables with a fork.', 'You would cut the vegetables with your hands.', 'You would cut the vegetables with a peeler.']</t>
        </is>
      </c>
      <c r="K3" s="17" t="inlineStr">
        <is>
          <t>The most appropriate way to cut the vegetables on the plate would be using a &lt;mask&gt;. A &lt;mask&gt; is a versatile and efficient tool for slicing, dicing, and chopping various types of vegetables, such as carrots and green beans. It allows for precise control over the size and shape of the cuts, making it easier to prepare the vegetables for cooking or serving. Using a fork, hands, or a peeler to cut the vegetables</t>
        </is>
      </c>
      <c r="L3" s="17" t="n">
        <v>0.5307229999999999</v>
      </c>
      <c r="M3" s="17" t="inlineStr">
        <is>
          <t>['0.0001', '0.0000', '0.0010']</t>
        </is>
      </c>
      <c r="N3" s="17" t="b">
        <v>1</v>
      </c>
      <c r="O3" s="17">
        <f>IF(N3=TRUE,1,0)</f>
        <v/>
      </c>
      <c r="P3" s="17" t="n">
        <v>1</v>
      </c>
      <c r="Q3" s="17" t="n">
        <v>0</v>
      </c>
      <c r="R3" s="17" t="n"/>
      <c r="S3" s="17" t="n"/>
      <c r="T3" s="17" t="n"/>
      <c r="U3" s="17" t="n"/>
      <c r="V3" s="17" t="n"/>
      <c r="W3" s="17" t="n"/>
      <c r="X3" s="17" t="n"/>
      <c r="Y3" s="17" t="n"/>
    </row>
    <row r="4">
      <c r="A4" s="17" t="inlineStr">
        <is>
          <t>What is the weather like? Choices: hail, snow, rain, sun</t>
        </is>
      </c>
      <c r="B4" s="17" t="inlineStr">
        <is>
          <t>rain</t>
        </is>
      </c>
      <c r="C4" s="17" t="inlineStr">
        <is>
          <t>Rain</t>
        </is>
      </c>
      <c r="D4" s="17" t="n">
        <v>1</v>
      </c>
      <c r="E4" s="17" t="inlineStr">
        <is>
          <t>The weather in the image is rainy, as evidenced by the people holding umbrellas to protect themselves from the rain. The presence of multiple umbrellas in the scene indicates that it is a rainy day, and people are using umbrellas to stay dry.</t>
        </is>
      </c>
      <c r="F4" s="17" t="inlineStr">
        <is>
          <t>../results/img/validation/327.jpg</t>
        </is>
      </c>
      <c r="G4" s="17" t="inlineStr">
        <is>
          <t>['Are people in the image holding umbrellas?  ', 'Are there multiple umbrellas visible in the scene?']</t>
        </is>
      </c>
      <c r="H4" s="17" t="inlineStr">
        <is>
          <t>['Yes', 'Yes']</t>
        </is>
      </c>
      <c r="I4" s="17" t="inlineStr">
        <is>
          <t>The weather is rainy.</t>
        </is>
      </c>
      <c r="J4" s="17" t="inlineStr">
        <is>
          <t>['The weather is hail.', 'The weather is snowy.', 'The weather is sunny.']</t>
        </is>
      </c>
      <c r="K4" s="17" t="inlineStr">
        <is>
          <t>The weather in the image is rainy, as evidenced by the people holding umbrellas to protect themselves from the &lt;mask&gt;. The presence of multiple umbrellas in the scene indicates that it is a rainy day, and people are using umbrellas to stay dry.</t>
        </is>
      </c>
      <c r="L4" s="17" t="n">
        <v>0.999871</v>
      </c>
      <c r="M4" s="17" t="inlineStr">
        <is>
          <t>['0.0003', '0.0000', '0.0000']</t>
        </is>
      </c>
      <c r="N4" s="17" t="b">
        <v>1</v>
      </c>
      <c r="O4" s="17">
        <f>IF(N4=TRUE,1,0)</f>
        <v/>
      </c>
      <c r="P4" s="17" t="n">
        <v>1</v>
      </c>
      <c r="Q4" s="17" t="n">
        <v>1</v>
      </c>
      <c r="R4" s="17" t="inlineStr">
        <is>
          <t>sometimes (especially in east asia), people use umbrella to avoid sun</t>
        </is>
      </c>
      <c r="S4" s="17" t="n"/>
      <c r="T4" s="17" t="n"/>
      <c r="U4" s="17" t="n"/>
      <c r="V4" s="17" t="n"/>
      <c r="W4" s="17" t="n"/>
      <c r="X4" s="17" t="n"/>
      <c r="Y4" s="17" t="n"/>
    </row>
    <row r="5">
      <c r="A5" s="17" t="inlineStr">
        <is>
          <t>What type of shot is the woman about to hit? Choices: forehand, slice, backhand, serve</t>
        </is>
      </c>
      <c r="B5" s="17" t="inlineStr">
        <is>
          <t>serve</t>
        </is>
      </c>
      <c r="C5" s="17" t="inlineStr">
        <is>
          <t>Forehand</t>
        </is>
      </c>
      <c r="D5" s="17" t="n">
        <v>0</v>
      </c>
      <c r="E5" s="17" t="inlineStr">
        <is>
          <t>The woman in the image is about to hit a forehand shot. This can be deduced from the fact that she is holding a tennis racket and is positioned on a tennis court. The forehand shot is one of the most commonly used shots in tennis, where the player swings the racket across their body with the palm of their hand facing the incoming ball. The reasoning behind this answer is that the woman's stance, grip on the racket, and</t>
        </is>
      </c>
      <c r="F5" s="17" t="inlineStr">
        <is>
          <t>../results/img/validation/485.jpg</t>
        </is>
      </c>
      <c r="G5" s="17" t="inlineStr">
        <is>
          <t>['Is the woman holding a tennis racket?', 'Is the woman positioned on a tennis court?', 'Is the woman gripping the racket in a manner consistent with a forehand shot?']</t>
        </is>
      </c>
      <c r="H5" s="17" t="inlineStr">
        <is>
          <t>['Yes', 'Yes', 'No']</t>
        </is>
      </c>
      <c r="I5" s="17" t="inlineStr">
        <is>
          <t>The woman is about to hit a forehand shot.</t>
        </is>
      </c>
      <c r="J5" s="17" t="inlineStr">
        <is>
          <t>['The woman is about to hit a slice.', 'The woman is about to hit a backhand shot.', 'The woman is about to hit a serve.']</t>
        </is>
      </c>
      <c r="K5" s="17" t="inlineStr">
        <is>
          <t>The woman in the image is about to hit a &lt;mask&gt; shot. This can be deduced from the fact that she is holding a tennis racket and is positioned on a tennis court. The &lt;mask&gt; shot is one of the most commonly used shots in tennis, where the player swings the racket across their body with the palm of their hand facing the incoming ball. The reasoning behind this answer is that the woman's stance, grip on the racket, and</t>
        </is>
      </c>
      <c r="L5" s="17" t="n">
        <v>0.281011</v>
      </c>
      <c r="M5" s="17" t="inlineStr">
        <is>
          <t>['0.5489', '0.8662', '0.0041']</t>
        </is>
      </c>
      <c r="N5" s="17" t="b">
        <v>0</v>
      </c>
      <c r="O5" s="17">
        <f>IF(N5=TRUE,1,0)</f>
        <v/>
      </c>
      <c r="P5" s="17" t="n">
        <v>1</v>
      </c>
      <c r="Q5" s="17" t="n">
        <v>1</v>
      </c>
      <c r="R5" s="17" t="n"/>
      <c r="S5" s="17" t="n"/>
      <c r="T5" s="17" t="n"/>
      <c r="U5" s="17" t="n"/>
      <c r="V5" s="17" t="n"/>
      <c r="W5" s="17" t="n"/>
      <c r="X5" s="17" t="n"/>
      <c r="Y5" s="17" t="n"/>
    </row>
    <row r="6">
      <c r="A6" s="17" t="inlineStr">
        <is>
          <t>What brand made the shoes the hatless man on the left has on? Choices: nike, sketchers, fila, adidas</t>
        </is>
      </c>
      <c r="B6" s="17" t="inlineStr">
        <is>
          <t>adidas</t>
        </is>
      </c>
      <c r="C6" s="17" t="inlineStr">
        <is>
          <t>Adidas</t>
        </is>
      </c>
      <c r="D6" s="17" t="n">
        <v>1</v>
      </c>
      <c r="E6" s="17" t="inlineStr">
        <is>
          <t>The reasoning behind my answer is that the hatless man on the left is wearing Adidas shoes. In the image, the man's shoes are clearly visible, and they have the distinctive Adidas logo on them. Adidas is a well-known sportswear brand, and their shoes are often associated with athletes and sports enthusiasts. Therefore, it is reasonable to conclude that the man is wearing Adidas shoes.</t>
        </is>
      </c>
      <c r="F6" s="17" t="inlineStr">
        <is>
          <t>../results/img/validation/380.jpg</t>
        </is>
      </c>
      <c r="G6" s="17" t="inlineStr">
        <is>
          <t>['Is the man on the left hatless?', "Are the man's shoes visible in the image?", 'Do the shoes the man is wearing have the Adidas logo on them?']</t>
        </is>
      </c>
      <c r="H6" s="17" t="inlineStr">
        <is>
          <t>['Yes', 'Yes', 'No']</t>
        </is>
      </c>
      <c r="I6" s="17" t="inlineStr">
        <is>
          <t>The hatless man on the left has on Adidas shoes.</t>
        </is>
      </c>
      <c r="J6" s="17" t="inlineStr">
        <is>
          <t>['The hatless man on the left has on Nike shoes.', 'The hatless man on the left is wearing shoes made by Sketchers.', 'The hatless man on the left has on shoes made by fila.']</t>
        </is>
      </c>
      <c r="K6" s="17" t="inlineStr">
        <is>
          <t>The reasoning behind my answer is that the hatless man on the left is wearing &lt;mask&gt; shoes. In the image, the man's shoes are clearly visible, and they have the distinctive &lt;mask&gt; logo on them. &lt;mask&gt; is a well-known sportswear brand, and their shoes are often associated with athletes and sports enthusiasts. Therefore, it is reasonable to conclude that the man is wearing &lt;mask&gt; shoes.</t>
        </is>
      </c>
      <c r="L6" s="17" t="n">
        <v>0.144873</v>
      </c>
      <c r="M6" s="17" t="inlineStr">
        <is>
          <t>['0.0279', '0.0003', '0.0087']</t>
        </is>
      </c>
      <c r="N6" s="17" t="b">
        <v>0</v>
      </c>
      <c r="O6" s="17">
        <f>IF(N6=TRUE,1,0)</f>
        <v/>
      </c>
      <c r="P6" s="17" t="n">
        <v>1</v>
      </c>
      <c r="Q6" s="17" t="n">
        <v>1</v>
      </c>
      <c r="R6" s="17" t="n"/>
      <c r="S6" s="17" t="n"/>
      <c r="T6" s="17" t="n"/>
      <c r="U6" s="17" t="n"/>
      <c r="V6" s="17" t="n"/>
      <c r="W6" s="17" t="n"/>
      <c r="X6" s="17" t="n"/>
      <c r="Y6" s="17" t="n"/>
    </row>
    <row r="7">
      <c r="A7" s="17" t="inlineStr">
        <is>
          <t>Why are the people behind the fence there? Choices: coaching, spectating, relaxing, taking photos</t>
        </is>
      </c>
      <c r="B7" s="17" t="inlineStr">
        <is>
          <t>spectating</t>
        </is>
      </c>
      <c r="C7" s="17" t="inlineStr">
        <is>
          <t>Spectating</t>
        </is>
      </c>
      <c r="D7" s="17" t="n">
        <v>1</v>
      </c>
      <c r="E7" s="17" t="inlineStr">
        <is>
          <t>The people behind the fence are likely there to spectate and enjoy the bicycle race. They might be friends, family members, or fans of the cyclists participating in the race. The fence serves as a barrier to keep the spectators at a safe distance from the cyclists, allowing them to watch the event without interfering with the race or putting themselves at risk.</t>
        </is>
      </c>
      <c r="F7" s="17" t="inlineStr">
        <is>
          <t>../results/img/validation/119.jpg</t>
        </is>
      </c>
      <c r="G7" s="17" t="inlineStr">
        <is>
          <t>['Are there people standing behind a fence in the image?', 'Is there a bicycle race happening in the image?', 'Does the fence serve as a barrier between the people and the cyclists in the image?']</t>
        </is>
      </c>
      <c r="H7" s="17" t="inlineStr">
        <is>
          <t>['Yes', 'Yes', 'Yes']</t>
        </is>
      </c>
      <c r="I7" s="17" t="inlineStr">
        <is>
          <t>The people behind the fence are there for spectating.</t>
        </is>
      </c>
      <c r="J7" s="17" t="inlineStr">
        <is>
          <t>['The people behind the fence are there for coaching.', 'The people behind the fence are there relaxing.', 'The people behind the fence are there for taking photos.']</t>
        </is>
      </c>
      <c r="K7" s="17" t="inlineStr">
        <is>
          <t>The people behind the fence are likely there to spectate and enjoy the bicycle race. They might be friends, family members, or fans of the cyclists participating in the race. The fence serves as a barrier to keep the spectators at a safe distance from the cyclists, allowing them to watch the event without interfering with the race or putting themselves at risk.</t>
        </is>
      </c>
      <c r="L7" s="17" t="n">
        <v>0.999719</v>
      </c>
      <c r="M7" s="17" t="inlineStr">
        <is>
          <t>['0.0000', '0.4467', '0.0012']</t>
        </is>
      </c>
      <c r="N7" s="17" t="b">
        <v>1</v>
      </c>
      <c r="O7" s="17">
        <f>IF(N7=TRUE,1,0)</f>
        <v/>
      </c>
      <c r="P7" s="17" t="n">
        <v>1</v>
      </c>
      <c r="Q7" s="17" t="n">
        <v>1</v>
      </c>
      <c r="R7" s="17" t="n"/>
      <c r="S7" s="17" t="n"/>
      <c r="T7" s="17" t="n"/>
      <c r="U7" s="17" t="n"/>
      <c r="V7" s="17" t="n"/>
      <c r="W7" s="17" t="n"/>
      <c r="X7" s="17" t="n"/>
      <c r="Y7" s="17" t="n"/>
    </row>
    <row r="8">
      <c r="A8" s="17" t="inlineStr">
        <is>
          <t>What is the gray street made up of? Choices: asphalt, sand, stone, wood</t>
        </is>
      </c>
      <c r="B8" s="17" t="inlineStr">
        <is>
          <t>stone</t>
        </is>
      </c>
      <c r="C8" s="17" t="inlineStr">
        <is>
          <t>Asphalt</t>
        </is>
      </c>
      <c r="D8" s="17" t="n">
        <v>0</v>
      </c>
      <c r="E8" s="17" t="inlineStr">
        <is>
          <t>The gray street is made up of asphalt. Asphalt is a material commonly used for paving roads and sidewalks. It is made from a mixture of aggregates, such as sand, gravel, and crushed stones, combined with a binder, such as asphalt cement, and a filler, such as sand. Asphalt provides a smooth and durable surface for vehicles and pedestrians to travel on.</t>
        </is>
      </c>
      <c r="F8" s="17" t="inlineStr">
        <is>
          <t>../results/img/validation/71.jpg</t>
        </is>
      </c>
      <c r="G8" s="17" t="inlineStr">
        <is>
          <t>['Is the street in the image gray?', 'Is the street made of a material typically used for paving roads?']</t>
        </is>
      </c>
      <c r="H8" s="17" t="inlineStr">
        <is>
          <t>['Yes', 'Yes']</t>
        </is>
      </c>
      <c r="I8" s="17" t="inlineStr">
        <is>
          <t>The gray street is made up of asphalt.</t>
        </is>
      </c>
      <c r="J8" s="17" t="inlineStr">
        <is>
          <t>['The gray street is made up of sand.', 'The gray street is made up of stone.', 'The gray street is made up of wood.']</t>
        </is>
      </c>
      <c r="K8" s="17" t="inlineStr">
        <is>
          <t>The gray street is made up of &lt;mask&gt;. &lt;mask&gt; is a material commonly used for paving roads and sidewalks. It is made from a mixture of aggregates, such as sand, gravel, and crushed stones, combined with a binder, such as &lt;mask&gt; cement, and a filler, such as sand. &lt;mask&gt; provides a smooth and durable surface for vehicles and pedestrians to travel on.</t>
        </is>
      </c>
      <c r="L8" s="17" t="n">
        <v>0.533154</v>
      </c>
      <c r="M8" s="17" t="inlineStr">
        <is>
          <t>['0.0061', '0.0383', '0.0000']</t>
        </is>
      </c>
      <c r="N8" s="17" t="b">
        <v>1</v>
      </c>
      <c r="O8" s="17">
        <f>IF(N8=TRUE,1,0)</f>
        <v/>
      </c>
      <c r="P8" s="17" t="n">
        <v>1</v>
      </c>
      <c r="Q8" s="17" t="n">
        <v>0</v>
      </c>
      <c r="R8" s="17" t="n"/>
      <c r="S8" s="17" t="n"/>
      <c r="T8" s="17" t="n"/>
      <c r="U8" s="17" t="n"/>
      <c r="V8" s="17" t="n"/>
      <c r="W8" s="17" t="n"/>
      <c r="X8" s="17" t="n"/>
      <c r="Y8" s="17" t="n"/>
    </row>
    <row r="9">
      <c r="A9" s="17" t="inlineStr">
        <is>
          <t>What is sitting on the bench? Choices: toys, animals, statues, furniture</t>
        </is>
      </c>
      <c r="B9" s="17" t="inlineStr">
        <is>
          <t>statues</t>
        </is>
      </c>
      <c r="C9" s="17" t="inlineStr">
        <is>
          <t>Statues</t>
        </is>
      </c>
      <c r="D9" s="17" t="n">
        <v>1</v>
      </c>
      <c r="E9" s="17" t="inlineStr">
        <is>
          <t>The answer is statues. In the image, there are two statues of women sitting on a bench. These statues are not toys, animals, or furniture, but rather artistic representations of people. The reasoning behind this answer is that the statues are the primary objects in the scene, and they are the ones occupying the bench.</t>
        </is>
      </c>
      <c r="F9" s="17" t="inlineStr">
        <is>
          <t>../results/img/validation/355.jpg</t>
        </is>
      </c>
      <c r="G9" s="17" t="inlineStr">
        <is>
          <t>['Are there two statues of women sitting on the bench?']</t>
        </is>
      </c>
      <c r="H9" s="17" t="inlineStr">
        <is>
          <t>['Yes']</t>
        </is>
      </c>
      <c r="I9" s="17" t="inlineStr">
        <is>
          <t>Statues are sitting on the bench.</t>
        </is>
      </c>
      <c r="J9" s="17" t="inlineStr">
        <is>
          <t>['The toys are sitting on the bench.', 'Animals are sitting on the bench.', 'The furniture is sitting on the bench.']</t>
        </is>
      </c>
      <c r="K9" s="17" t="inlineStr">
        <is>
          <t>The answer is &lt;mask&gt;. In the image, there are two &lt;mask&gt; of women sitting on a bench. These &lt;mask&gt; are not toys, animals, or furniture, but rather artistic representations of people. The reasoning behind this answer is that the &lt;mask&gt; are the primary objects in the scene, and they are the ones occupying the bench.</t>
        </is>
      </c>
      <c r="L9" s="17" t="n">
        <v>0.339937</v>
      </c>
      <c r="M9" s="17" t="inlineStr">
        <is>
          <t>['0.0000', '0.0000', '0.0000']</t>
        </is>
      </c>
      <c r="N9" s="17" t="b">
        <v>0</v>
      </c>
      <c r="O9" s="17">
        <f>IF(N9=TRUE,1,0)</f>
        <v/>
      </c>
      <c r="P9" s="17" t="n">
        <v>1</v>
      </c>
      <c r="Q9" s="17" t="n">
        <v>0</v>
      </c>
      <c r="R9" s="17" t="n"/>
      <c r="S9" s="17" t="n"/>
      <c r="T9" s="17" t="n"/>
      <c r="U9" s="17" t="n"/>
      <c r="V9" s="17" t="n"/>
      <c r="W9" s="17" t="n"/>
      <c r="X9" s="17" t="n"/>
      <c r="Y9" s="17" t="n"/>
    </row>
    <row r="10">
      <c r="A10" s="17" t="inlineStr">
        <is>
          <t>What is the most likely age of the person? Choices: eight, 24, 90, 52</t>
        </is>
      </c>
      <c r="B10" s="17" t="n">
        <v>90</v>
      </c>
      <c r="C10" s="17" t="n">
        <v>90</v>
      </c>
      <c r="D10" s="17" t="n">
        <v>1</v>
      </c>
      <c r="E10" s="17" t="inlineStr">
        <is>
          <t>The most likely age of the person is 90, as they are described as an elderly woman.</t>
        </is>
      </c>
      <c r="F10" s="17" t="inlineStr">
        <is>
          <t>../results/img/validation/213.jpg</t>
        </is>
      </c>
      <c r="G10" s="17" t="inlineStr">
        <is>
          <t>['Is the person described as elderly in the image?']</t>
        </is>
      </c>
      <c r="H10" s="17" t="inlineStr">
        <is>
          <t>['No']</t>
        </is>
      </c>
      <c r="I10" s="17" t="inlineStr">
        <is>
          <t>The most likely age of the person is 90.</t>
        </is>
      </c>
      <c r="J10" s="17" t="inlineStr">
        <is>
          <t>['The most likely age of the person is eight.', 'The most likely age of the person is 24.', 'The most likely age of the person is 52.']</t>
        </is>
      </c>
      <c r="K10" s="17" t="inlineStr">
        <is>
          <t>The most likely age of the person is &lt;mask&gt;, as they are described as an elderly woman.</t>
        </is>
      </c>
      <c r="L10" s="17" t="n">
        <v>0.35354</v>
      </c>
      <c r="M10" s="17" t="inlineStr">
        <is>
          <t>['0.0000', '0.0000', '0.0000']</t>
        </is>
      </c>
      <c r="N10" s="17" t="b">
        <v>0</v>
      </c>
      <c r="O10" s="17">
        <f>IF(N10=TRUE,1,0)</f>
        <v/>
      </c>
      <c r="P10" s="17" t="n">
        <v>1</v>
      </c>
      <c r="Q10" s="17" t="n">
        <v>0</v>
      </c>
      <c r="R10" s="17" t="n"/>
      <c r="S10" s="17" t="n"/>
      <c r="T10" s="17" t="n"/>
      <c r="U10" s="17" t="n"/>
      <c r="V10" s="17" t="n"/>
      <c r="W10" s="17" t="n"/>
      <c r="X10" s="17" t="n"/>
      <c r="Y10" s="17" t="n"/>
    </row>
    <row r="11">
      <c r="A11" s="17" t="inlineStr">
        <is>
          <t>What green fruits or vegetables are in a jar inside the refrigerator? Choices: limes, green beans, pickles, celery sticks</t>
        </is>
      </c>
      <c r="B11" s="17" t="inlineStr">
        <is>
          <t>pickles</t>
        </is>
      </c>
      <c r="C11" s="17" t="inlineStr">
        <is>
          <t>Limes</t>
        </is>
      </c>
      <c r="D11" s="17" t="n">
        <v>0</v>
      </c>
      <c r="E11" s="17" t="inlineStr">
        <is>
          <t>The green fruits or vegetables in a jar inside the refrigerator are limes. The reasoning behind this answer is that limes are commonly used as a garnish or ingredient in various dishes, and they are often stored in jars in the refrigerator to keep them fresh and easily accessible. The other options, such as green beans, pickles, and celery sticks, are not typically stored in jars inside the refrigerator</t>
        </is>
      </c>
      <c r="F11" s="17" t="inlineStr">
        <is>
          <t>../results/img/validation/374.jpg</t>
        </is>
      </c>
      <c r="G11" s="17" t="inlineStr">
        <is>
          <t>['Are there green fruits or vegetables in a jar inside the refrigerator?', 'Are the green fruits or vegetables in the jar identified as limes?']</t>
        </is>
      </c>
      <c r="H11" s="17" t="inlineStr">
        <is>
          <t>['No', 'No']</t>
        </is>
      </c>
      <c r="I11" s="17" t="inlineStr">
        <is>
          <t>There are limes in a jar inside the refrigerator.</t>
        </is>
      </c>
      <c r="J11" s="17" t="inlineStr">
        <is>
          <t>['The green fruits or vegetables in a jar inside the refrigerator are green beans.', 'The green fruits or vegetables in a jar inside the refrigerator are pickles.', 'The green fruits or vegetables in the jar inside the refrigerator are celery sticks.']</t>
        </is>
      </c>
      <c r="K11" s="17" t="inlineStr">
        <is>
          <t>The green fruits or vegetables in a jar inside the refrigerator are &lt;mask&gt;. The reasoning behind this answer is that &lt;mask&gt; are commonly used as a garnish or ingredient in various dishes, and they are often stored in jars in the refrigerator to keep them fresh and easily accessible. The other options, such as green beans, pickles, and celery sticks, are not typically stored in jars inside the refrigerator</t>
        </is>
      </c>
      <c r="L11" s="17" t="n">
        <v>0.614625</v>
      </c>
      <c r="M11" s="17" t="inlineStr">
        <is>
          <t>['0.0000', '0.0000', '0.0000']</t>
        </is>
      </c>
      <c r="N11" s="17" t="b">
        <v>1</v>
      </c>
      <c r="O11" s="17">
        <f>IF(N11=TRUE,1,0)</f>
        <v/>
      </c>
      <c r="P11" s="17" t="n">
        <v>1</v>
      </c>
      <c r="Q11" s="17" t="n">
        <v>0</v>
      </c>
      <c r="R11" s="17" t="n"/>
      <c r="S11" s="17" t="n"/>
      <c r="T11" s="17" t="n"/>
      <c r="U11" s="17" t="n"/>
      <c r="V11" s="17" t="n"/>
      <c r="W11" s="17" t="n"/>
      <c r="X11" s="17" t="n"/>
      <c r="Y11" s="17" t="n"/>
    </row>
    <row r="12">
      <c r="A12" s="17" t="n"/>
      <c r="B12" s="17" t="n"/>
      <c r="C12" s="17" t="n"/>
      <c r="D12" s="17" t="n"/>
      <c r="E12" s="17" t="n"/>
      <c r="F12" s="17" t="n"/>
      <c r="G12" s="17" t="n"/>
      <c r="H12" s="17" t="n"/>
      <c r="I12" s="17" t="n"/>
      <c r="J12" s="17" t="n"/>
      <c r="K12" s="17" t="n"/>
      <c r="L12" s="17" t="n"/>
      <c r="M12" s="17" t="n"/>
      <c r="N12" s="17" t="n"/>
      <c r="O12" s="17" t="n"/>
      <c r="P12" s="17" t="n"/>
      <c r="Q12" s="17" t="n"/>
      <c r="R12" s="17" t="n"/>
      <c r="S12" s="17" t="n"/>
      <c r="T12" s="17" t="n"/>
      <c r="U12" s="17" t="n"/>
      <c r="V12" s="17" t="n"/>
      <c r="W12" s="17" t="n"/>
      <c r="X12" s="17" t="n"/>
      <c r="Y12" s="17" t="n"/>
    </row>
    <row r="13">
      <c r="A13" s="17" t="n"/>
      <c r="B13" s="17" t="n"/>
      <c r="C13" s="17" t="n"/>
      <c r="D13" s="17" t="n"/>
      <c r="E13" s="17" t="n"/>
      <c r="F13" s="17" t="n"/>
      <c r="G13" s="17" t="n"/>
      <c r="H13" s="17" t="n"/>
      <c r="I13" s="17" t="n"/>
      <c r="J13" s="17" t="n"/>
      <c r="K13" s="17" t="n"/>
      <c r="L13" s="17" t="n"/>
      <c r="M13" s="17" t="n"/>
      <c r="N13" s="17" t="n"/>
      <c r="O13" s="17" t="n"/>
      <c r="P13" s="17" t="n"/>
      <c r="Q13" s="17" t="inlineStr">
        <is>
          <t>kappa: 0.40</t>
        </is>
      </c>
      <c r="R13" s="17" t="n"/>
      <c r="S13" s="17" t="n"/>
      <c r="T13" s="17" t="n"/>
      <c r="U13" s="17" t="n"/>
      <c r="V13" s="17" t="n"/>
      <c r="W13" s="17" t="n"/>
      <c r="X13" s="17" t="n"/>
      <c r="Y13" s="17" t="n"/>
    </row>
    <row r="14">
      <c r="A14" s="17" t="n"/>
      <c r="B14" s="17" t="n"/>
      <c r="C14" s="17" t="n"/>
      <c r="D14" s="17" t="n"/>
      <c r="E14" s="17" t="n"/>
      <c r="F14" s="17" t="n"/>
      <c r="G14" s="17" t="n"/>
      <c r="H14" s="17" t="n"/>
      <c r="I14" s="17" t="n"/>
      <c r="J14" s="17" t="n"/>
      <c r="K14" s="17" t="n"/>
      <c r="L14" s="17" t="n"/>
      <c r="M14" s="17" t="n"/>
      <c r="N14" s="17" t="n"/>
      <c r="O14" s="17" t="n"/>
      <c r="P14" s="17" t="n"/>
      <c r="Q14" s="17" t="n"/>
      <c r="R14" s="17" t="n"/>
      <c r="S14" s="17" t="n"/>
      <c r="T14" s="17" t="n"/>
      <c r="U14" s="17" t="n"/>
      <c r="V14" s="17" t="n"/>
      <c r="W14" s="17" t="n"/>
      <c r="X14" s="17" t="n"/>
      <c r="Y14" s="17" t="n"/>
    </row>
    <row r="15">
      <c r="A15" s="17" t="n"/>
      <c r="B15" s="17" t="n"/>
      <c r="C15" s="17" t="n"/>
      <c r="D15" s="17" t="n"/>
      <c r="E15" s="17" t="n"/>
      <c r="F15" s="17" t="n"/>
      <c r="G15" s="17" t="n"/>
      <c r="H15" s="17" t="n"/>
      <c r="I15" s="17" t="n"/>
      <c r="J15" s="17" t="n"/>
      <c r="K15" s="17" t="n"/>
      <c r="L15" s="17" t="n"/>
      <c r="M15" s="17" t="n"/>
      <c r="N15" s="17" t="n"/>
      <c r="O15" s="17" t="n"/>
      <c r="P15" s="17" t="n"/>
      <c r="Q15" s="17" t="n"/>
      <c r="R15" s="17" t="n"/>
      <c r="S15" s="17" t="n"/>
      <c r="T15" s="17" t="n"/>
      <c r="U15" s="17" t="n"/>
      <c r="V15" s="17" t="n"/>
      <c r="W15" s="17" t="n"/>
      <c r="X15" s="17" t="n"/>
      <c r="Y15" s="17" t="n"/>
    </row>
    <row r="16">
      <c r="A16" s="17" t="n"/>
      <c r="B16" s="17" t="n"/>
      <c r="C16" s="17" t="n"/>
      <c r="D16" s="17" t="n"/>
      <c r="E16" s="17" t="n"/>
      <c r="F16" s="17" t="n"/>
      <c r="G16" s="17" t="n"/>
      <c r="H16" s="17" t="n"/>
      <c r="I16" s="17" t="n"/>
      <c r="J16" s="17" t="n"/>
      <c r="K16" s="17" t="n"/>
      <c r="L16" s="17" t="n"/>
      <c r="M16" s="17" t="n"/>
      <c r="N16" s="17" t="n"/>
      <c r="O16" s="17" t="n"/>
      <c r="P16" s="17" t="n"/>
      <c r="Q16" s="17" t="n"/>
      <c r="R16" s="17" t="n"/>
      <c r="S16" s="17" t="n"/>
      <c r="T16" s="17" t="n"/>
      <c r="U16" s="17" t="n"/>
      <c r="V16" s="17" t="n"/>
      <c r="W16" s="17" t="n"/>
      <c r="X16" s="17" t="n"/>
      <c r="Y16" s="17" t="n"/>
    </row>
    <row r="17">
      <c r="A17" s="17" t="n"/>
      <c r="B17" s="17" t="n"/>
      <c r="C17" s="17" t="n"/>
      <c r="D17" s="17" t="n"/>
      <c r="E17" s="17" t="n"/>
      <c r="F17" s="17" t="n"/>
      <c r="G17" s="17" t="n"/>
      <c r="H17" s="17" t="n"/>
      <c r="I17" s="17" t="n"/>
      <c r="J17" s="17" t="n"/>
      <c r="K17" s="17" t="n"/>
      <c r="L17" s="17" t="n"/>
      <c r="M17" s="17" t="n"/>
      <c r="N17" s="17" t="n"/>
      <c r="O17" s="17" t="n"/>
      <c r="P17" s="17" t="n"/>
      <c r="Q17" s="17" t="n"/>
      <c r="R17" s="17" t="n"/>
      <c r="S17" s="17" t="n"/>
      <c r="T17" s="17" t="n"/>
      <c r="U17" s="17" t="n"/>
      <c r="V17" s="17" t="n"/>
      <c r="W17" s="17" t="n"/>
      <c r="X17" s="17" t="n"/>
      <c r="Y17" s="17" t="n"/>
    </row>
    <row r="18">
      <c r="A18" s="17" t="n"/>
      <c r="B18" s="17" t="n"/>
      <c r="C18" s="17" t="n"/>
      <c r="D18" s="17" t="n"/>
      <c r="E18" s="17" t="n"/>
      <c r="F18" s="17" t="n"/>
      <c r="G18" s="17" t="n"/>
      <c r="H18" s="17" t="n"/>
      <c r="I18" s="17" t="n"/>
      <c r="J18" s="17" t="n"/>
      <c r="K18" s="17" t="n"/>
      <c r="L18" s="17" t="n"/>
      <c r="M18" s="17" t="n"/>
      <c r="N18" s="17" t="n"/>
      <c r="O18" s="17" t="n"/>
      <c r="P18" s="17" t="n"/>
      <c r="Q18" s="17" t="n"/>
      <c r="R18" s="17" t="n"/>
      <c r="S18" s="17" t="n"/>
      <c r="T18" s="17" t="n"/>
      <c r="U18" s="17" t="n"/>
      <c r="V18" s="17" t="n"/>
      <c r="W18" s="17" t="n"/>
      <c r="X18" s="17" t="n"/>
      <c r="Y18" s="17" t="n"/>
    </row>
    <row r="19">
      <c r="A19" s="17" t="n"/>
      <c r="B19" s="17" t="n"/>
      <c r="C19" s="17" t="n"/>
      <c r="D19" s="17" t="n"/>
      <c r="E19" s="17" t="n"/>
      <c r="F19" s="17" t="n"/>
      <c r="G19" s="17" t="n"/>
      <c r="H19" s="17" t="n"/>
      <c r="I19" s="17" t="n"/>
      <c r="J19" s="17" t="n"/>
      <c r="K19" s="17" t="n"/>
      <c r="L19" s="17" t="n"/>
      <c r="M19" s="17" t="n"/>
      <c r="N19" s="17" t="n"/>
      <c r="O19" s="17" t="n"/>
      <c r="P19" s="17" t="n"/>
      <c r="Q19" s="17" t="n"/>
      <c r="R19" s="17" t="n"/>
      <c r="S19" s="17" t="n"/>
      <c r="T19" s="17" t="n"/>
      <c r="U19" s="17" t="n"/>
      <c r="V19" s="17" t="n"/>
      <c r="W19" s="17" t="n"/>
      <c r="X19" s="17" t="n"/>
      <c r="Y19" s="17" t="n"/>
    </row>
    <row r="20">
      <c r="A20" s="17" t="n"/>
      <c r="B20" s="17" t="n"/>
      <c r="C20" s="17" t="n"/>
      <c r="D20" s="17" t="n"/>
      <c r="E20" s="17" t="n"/>
      <c r="F20" s="17" t="n"/>
      <c r="G20" s="17" t="n"/>
      <c r="H20" s="17" t="n"/>
      <c r="I20" s="17" t="n"/>
      <c r="J20" s="17" t="n"/>
      <c r="K20" s="17" t="n"/>
      <c r="L20" s="17" t="n"/>
      <c r="M20" s="17" t="n"/>
      <c r="N20" s="17" t="n"/>
      <c r="O20" s="17" t="n"/>
      <c r="P20" s="17" t="n"/>
      <c r="Q20" s="17" t="n"/>
      <c r="R20" s="17" t="n"/>
      <c r="S20" s="17" t="n"/>
      <c r="T20" s="17" t="n"/>
      <c r="U20" s="17" t="n"/>
      <c r="V20" s="17" t="n"/>
      <c r="W20" s="17" t="n"/>
      <c r="X20" s="17" t="n"/>
      <c r="Y20" s="17" t="n"/>
    </row>
    <row r="21">
      <c r="A21" s="17" t="n"/>
      <c r="B21" s="17" t="n"/>
      <c r="C21" s="17" t="n"/>
      <c r="D21" s="17" t="n"/>
      <c r="E21" s="17" t="n"/>
      <c r="F21" s="17" t="n"/>
      <c r="G21" s="17" t="n"/>
      <c r="H21" s="17" t="n"/>
      <c r="I21" s="17" t="n"/>
      <c r="J21" s="17" t="n"/>
      <c r="K21" s="17" t="n"/>
      <c r="L21" s="17" t="n"/>
      <c r="M21" s="17" t="n"/>
      <c r="N21" s="17" t="n"/>
      <c r="O21" s="17" t="n"/>
      <c r="P21" s="17" t="n"/>
      <c r="Q21" s="17" t="n"/>
      <c r="R21" s="17" t="n"/>
      <c r="S21" s="17" t="n"/>
      <c r="T21" s="17" t="n"/>
      <c r="U21" s="17" t="n"/>
      <c r="V21" s="17" t="n"/>
      <c r="W21" s="17" t="n"/>
      <c r="X21" s="17" t="n"/>
      <c r="Y21" s="17" t="n"/>
    </row>
    <row r="22">
      <c r="A22" s="17" t="n"/>
      <c r="B22" s="17" t="n"/>
      <c r="C22" s="17" t="n"/>
      <c r="D22" s="17" t="n"/>
      <c r="E22" s="17" t="n"/>
      <c r="F22" s="17" t="n"/>
      <c r="G22" s="17" t="n"/>
      <c r="H22" s="17" t="n"/>
      <c r="I22" s="17" t="n"/>
      <c r="J22" s="17" t="n"/>
      <c r="K22" s="17" t="n"/>
      <c r="L22" s="17" t="n"/>
      <c r="M22" s="17" t="n"/>
      <c r="N22" s="17" t="n"/>
      <c r="O22" s="17" t="n"/>
      <c r="P22" s="17" t="n"/>
      <c r="Q22" s="17" t="n"/>
      <c r="R22" s="17" t="n"/>
      <c r="S22" s="17" t="n"/>
      <c r="T22" s="17" t="n"/>
      <c r="U22" s="17" t="n"/>
      <c r="V22" s="17" t="n"/>
      <c r="W22" s="17" t="n"/>
      <c r="X22" s="17" t="n"/>
      <c r="Y22" s="17" t="n"/>
    </row>
    <row r="23">
      <c r="A23" s="17" t="n"/>
      <c r="B23" s="17" t="n"/>
      <c r="C23" s="17" t="n"/>
      <c r="D23" s="17" t="n"/>
      <c r="E23" s="17" t="n"/>
      <c r="F23" s="17" t="n"/>
      <c r="G23" s="17" t="n"/>
      <c r="H23" s="17" t="n"/>
      <c r="I23" s="17" t="n"/>
      <c r="J23" s="17" t="n"/>
      <c r="K23" s="17" t="n"/>
      <c r="L23" s="17" t="n"/>
      <c r="M23" s="17" t="n"/>
      <c r="N23" s="17" t="n"/>
      <c r="O23" s="17" t="n"/>
      <c r="P23" s="17" t="n"/>
      <c r="Q23" s="17" t="n"/>
      <c r="R23" s="17" t="n"/>
      <c r="S23" s="17" t="n"/>
      <c r="T23" s="17" t="n"/>
      <c r="U23" s="17" t="n"/>
      <c r="V23" s="17" t="n"/>
      <c r="W23" s="17" t="n"/>
      <c r="X23" s="17" t="n"/>
      <c r="Y23" s="17" t="n"/>
    </row>
    <row r="24">
      <c r="A24" s="17" t="n"/>
      <c r="B24" s="17" t="n"/>
      <c r="C24" s="17" t="n"/>
      <c r="D24" s="17" t="n"/>
      <c r="E24" s="17" t="n"/>
      <c r="F24" s="17" t="n"/>
      <c r="G24" s="17" t="n"/>
      <c r="H24" s="17" t="n"/>
      <c r="I24" s="17" t="n"/>
      <c r="J24" s="17" t="n"/>
      <c r="K24" s="17" t="n"/>
      <c r="L24" s="17" t="n"/>
      <c r="M24" s="17" t="n"/>
      <c r="N24" s="17" t="n"/>
      <c r="O24" s="17" t="n"/>
      <c r="P24" s="17" t="n"/>
      <c r="Q24" s="17" t="n"/>
      <c r="R24" s="17" t="n"/>
      <c r="S24" s="17" t="n"/>
      <c r="T24" s="17" t="n"/>
      <c r="U24" s="17" t="n"/>
      <c r="V24" s="17" t="n"/>
      <c r="W24" s="17" t="n"/>
      <c r="X24" s="17" t="n"/>
      <c r="Y24" s="17" t="n"/>
    </row>
    <row r="25">
      <c r="A25" s="17" t="n"/>
      <c r="B25" s="17" t="n"/>
      <c r="C25" s="17" t="n"/>
      <c r="D25" s="17" t="n"/>
      <c r="E25" s="17" t="n"/>
      <c r="F25" s="17" t="n"/>
      <c r="G25" s="17" t="n"/>
      <c r="H25" s="17" t="n"/>
      <c r="I25" s="17" t="n"/>
      <c r="J25" s="17" t="n"/>
      <c r="K25" s="17" t="n"/>
      <c r="L25" s="17" t="n"/>
      <c r="M25" s="17" t="n"/>
      <c r="N25" s="17" t="n"/>
      <c r="O25" s="17" t="n"/>
      <c r="P25" s="17" t="n"/>
      <c r="Q25" s="17" t="n"/>
      <c r="R25" s="17" t="n"/>
      <c r="S25" s="17" t="n"/>
      <c r="T25" s="17" t="n"/>
      <c r="U25" s="17" t="n"/>
      <c r="V25" s="17" t="n"/>
      <c r="W25" s="17" t="n"/>
      <c r="X25" s="17" t="n"/>
      <c r="Y25" s="17" t="n"/>
    </row>
    <row r="26">
      <c r="A26" s="17" t="n"/>
      <c r="B26" s="17" t="n"/>
      <c r="C26" s="17" t="n"/>
      <c r="D26" s="17" t="n"/>
      <c r="E26" s="17" t="n"/>
      <c r="F26" s="17" t="n"/>
      <c r="G26" s="17" t="n"/>
      <c r="H26" s="17" t="n"/>
      <c r="I26" s="17" t="n"/>
      <c r="J26" s="17" t="n"/>
      <c r="K26" s="17" t="n"/>
      <c r="L26" s="17" t="n"/>
      <c r="M26" s="17" t="n"/>
      <c r="N26" s="17" t="n"/>
      <c r="O26" s="17" t="n"/>
      <c r="P26" s="17" t="n"/>
      <c r="Q26" s="17" t="n"/>
      <c r="R26" s="17" t="n"/>
      <c r="S26" s="17" t="n"/>
      <c r="T26" s="17" t="n"/>
      <c r="U26" s="17" t="n"/>
      <c r="V26" s="17" t="n"/>
      <c r="W26" s="17" t="n"/>
      <c r="X26" s="17" t="n"/>
      <c r="Y26" s="17" t="n"/>
    </row>
    <row r="27">
      <c r="A27" s="17" t="n"/>
      <c r="B27" s="17" t="n"/>
      <c r="C27" s="17" t="n"/>
      <c r="D27" s="17" t="n"/>
      <c r="E27" s="17" t="n"/>
      <c r="F27" s="17" t="n"/>
      <c r="G27" s="17" t="n"/>
      <c r="H27" s="17" t="n"/>
      <c r="I27" s="17" t="n"/>
      <c r="J27" s="17" t="n"/>
      <c r="K27" s="17" t="n"/>
      <c r="L27" s="17" t="n"/>
      <c r="M27" s="17" t="n"/>
      <c r="N27" s="17" t="n"/>
      <c r="O27" s="17" t="n"/>
      <c r="P27" s="17" t="n"/>
      <c r="Q27" s="17" t="n"/>
      <c r="R27" s="17" t="n"/>
      <c r="S27" s="17" t="n"/>
      <c r="T27" s="17" t="n"/>
      <c r="U27" s="17" t="n"/>
      <c r="V27" s="17" t="n"/>
      <c r="W27" s="17" t="n"/>
      <c r="X27" s="17" t="n"/>
      <c r="Y27" s="17" t="n"/>
    </row>
    <row r="28">
      <c r="A28" s="17" t="n"/>
      <c r="B28" s="17" t="n"/>
      <c r="C28" s="17" t="n"/>
      <c r="D28" s="17" t="n"/>
      <c r="E28" s="17" t="n"/>
      <c r="F28" s="17" t="n"/>
      <c r="G28" s="17" t="n"/>
      <c r="H28" s="17" t="n"/>
      <c r="I28" s="17" t="n"/>
      <c r="J28" s="17" t="n"/>
      <c r="K28" s="17" t="n"/>
      <c r="L28" s="17" t="n"/>
      <c r="M28" s="17" t="n"/>
      <c r="N28" s="17" t="n"/>
      <c r="O28" s="17" t="n"/>
      <c r="P28" s="17" t="n"/>
      <c r="Q28" s="17" t="n"/>
      <c r="R28" s="17" t="n"/>
      <c r="S28" s="17" t="n"/>
      <c r="T28" s="17" t="n"/>
      <c r="U28" s="17" t="n"/>
      <c r="V28" s="17" t="n"/>
      <c r="W28" s="17" t="n"/>
      <c r="X28" s="17" t="n"/>
      <c r="Y28" s="17" t="n"/>
    </row>
    <row r="29">
      <c r="A29" s="17" t="n"/>
      <c r="B29" s="17" t="n"/>
      <c r="C29" s="17" t="n"/>
      <c r="D29" s="17" t="n"/>
      <c r="E29" s="17" t="n"/>
      <c r="F29" s="17" t="n"/>
      <c r="G29" s="17" t="n"/>
      <c r="H29" s="17" t="n"/>
      <c r="I29" s="17" t="n"/>
      <c r="J29" s="17" t="n"/>
      <c r="K29" s="17" t="n"/>
      <c r="L29" s="17" t="n"/>
      <c r="M29" s="17" t="n"/>
      <c r="N29" s="17" t="n"/>
      <c r="O29" s="17" t="n"/>
      <c r="P29" s="17" t="n"/>
      <c r="Q29" s="17" t="n"/>
      <c r="R29" s="17" t="n"/>
      <c r="S29" s="17" t="n"/>
      <c r="T29" s="17" t="n"/>
      <c r="U29" s="17" t="n"/>
      <c r="V29" s="17" t="n"/>
      <c r="W29" s="17" t="n"/>
      <c r="X29" s="17" t="n"/>
      <c r="Y29" s="17" t="n"/>
    </row>
    <row r="30">
      <c r="A30" s="17" t="n"/>
      <c r="B30" s="17" t="n"/>
      <c r="C30" s="17" t="n"/>
      <c r="D30" s="17" t="n"/>
      <c r="E30" s="17" t="n"/>
      <c r="F30" s="17" t="n"/>
      <c r="G30" s="17" t="n"/>
      <c r="H30" s="17" t="n"/>
      <c r="I30" s="17" t="n"/>
      <c r="J30" s="17" t="n"/>
      <c r="K30" s="17" t="n"/>
      <c r="L30" s="17" t="n"/>
      <c r="M30" s="17" t="n"/>
      <c r="N30" s="17" t="n"/>
      <c r="O30" s="17" t="n"/>
      <c r="P30" s="17" t="n"/>
      <c r="Q30" s="17" t="n"/>
      <c r="R30" s="17" t="n"/>
      <c r="S30" s="17" t="n"/>
      <c r="T30" s="17" t="n"/>
      <c r="U30" s="17" t="n"/>
      <c r="V30" s="17" t="n"/>
      <c r="W30" s="17" t="n"/>
      <c r="X30" s="17" t="n"/>
      <c r="Y30" s="17" t="n"/>
    </row>
    <row r="31">
      <c r="A31" s="17" t="n"/>
      <c r="B31" s="17" t="n"/>
      <c r="C31" s="17" t="n"/>
      <c r="D31" s="17" t="n"/>
      <c r="E31" s="17" t="n"/>
      <c r="F31" s="17" t="n"/>
      <c r="G31" s="17" t="n"/>
      <c r="H31" s="17" t="n"/>
      <c r="I31" s="17" t="n"/>
      <c r="J31" s="17" t="n"/>
      <c r="K31" s="17" t="n"/>
      <c r="L31" s="17" t="n"/>
      <c r="M31" s="17" t="n"/>
      <c r="N31" s="17" t="n"/>
      <c r="O31" s="17" t="n"/>
      <c r="P31" s="17" t="n"/>
      <c r="Q31" s="17" t="n"/>
      <c r="R31" s="17" t="n"/>
      <c r="S31" s="17" t="n"/>
      <c r="T31" s="17" t="n"/>
      <c r="U31" s="17" t="n"/>
      <c r="V31" s="17" t="n"/>
      <c r="W31" s="17" t="n"/>
      <c r="X31" s="17" t="n"/>
      <c r="Y31" s="17" t="n"/>
    </row>
    <row r="32">
      <c r="A32" s="17" t="n"/>
      <c r="B32" s="17" t="n"/>
      <c r="C32" s="17" t="n"/>
      <c r="D32" s="17" t="n"/>
      <c r="E32" s="17" t="n"/>
      <c r="F32" s="17" t="n"/>
      <c r="G32" s="17" t="n"/>
      <c r="H32" s="17" t="n"/>
      <c r="I32" s="17" t="n"/>
      <c r="J32" s="17" t="n"/>
      <c r="K32" s="17" t="n"/>
      <c r="L32" s="17" t="n"/>
      <c r="M32" s="17" t="n"/>
      <c r="N32" s="17" t="n"/>
      <c r="O32" s="17" t="n"/>
      <c r="P32" s="17" t="n"/>
      <c r="Q32" s="17" t="n"/>
      <c r="R32" s="17" t="n"/>
      <c r="S32" s="17" t="n"/>
      <c r="T32" s="17" t="n"/>
      <c r="U32" s="17" t="n"/>
      <c r="V32" s="17" t="n"/>
      <c r="W32" s="17" t="n"/>
      <c r="X32" s="17" t="n"/>
      <c r="Y32" s="17" t="n"/>
    </row>
    <row r="33">
      <c r="A33" s="17" t="n"/>
      <c r="B33" s="17" t="n"/>
      <c r="C33" s="17" t="n"/>
      <c r="D33" s="17" t="n"/>
      <c r="E33" s="17" t="n"/>
      <c r="F33" s="17" t="n"/>
      <c r="G33" s="17" t="n"/>
      <c r="H33" s="17" t="n"/>
      <c r="I33" s="17" t="n"/>
      <c r="J33" s="17" t="n"/>
      <c r="K33" s="17" t="n"/>
      <c r="L33" s="17" t="n"/>
      <c r="M33" s="17" t="n"/>
      <c r="N33" s="17" t="n"/>
      <c r="O33" s="17" t="n"/>
      <c r="P33" s="17" t="n"/>
      <c r="Q33" s="17" t="n"/>
      <c r="R33" s="17" t="n"/>
      <c r="S33" s="17" t="n"/>
      <c r="T33" s="17" t="n"/>
      <c r="U33" s="17" t="n"/>
      <c r="V33" s="17" t="n"/>
      <c r="W33" s="17" t="n"/>
      <c r="X33" s="17" t="n"/>
      <c r="Y33" s="17" t="n"/>
    </row>
    <row r="34">
      <c r="A34" s="17" t="n"/>
      <c r="B34" s="17" t="n"/>
      <c r="C34" s="17" t="n"/>
      <c r="D34" s="17" t="n"/>
      <c r="E34" s="17" t="n"/>
      <c r="F34" s="17" t="n"/>
      <c r="G34" s="17" t="n"/>
      <c r="H34" s="17" t="n"/>
      <c r="I34" s="17" t="n"/>
      <c r="J34" s="17" t="n"/>
      <c r="K34" s="17" t="n"/>
      <c r="L34" s="17" t="n"/>
      <c r="M34" s="17" t="n"/>
      <c r="N34" s="17" t="n"/>
      <c r="O34" s="17" t="n"/>
      <c r="P34" s="17" t="n"/>
      <c r="Q34" s="17" t="n"/>
      <c r="R34" s="17" t="n"/>
      <c r="S34" s="17" t="n"/>
      <c r="T34" s="17" t="n"/>
      <c r="U34" s="17" t="n"/>
      <c r="V34" s="17" t="n"/>
      <c r="W34" s="17" t="n"/>
      <c r="X34" s="17" t="n"/>
      <c r="Y34" s="17" t="n"/>
    </row>
    <row r="35">
      <c r="A35" s="17" t="n"/>
      <c r="B35" s="17" t="n"/>
      <c r="C35" s="17" t="n"/>
      <c r="D35" s="17" t="n"/>
      <c r="E35" s="17" t="n"/>
      <c r="F35" s="17" t="n"/>
      <c r="G35" s="17" t="n"/>
      <c r="H35" s="17" t="n"/>
      <c r="I35" s="17" t="n"/>
      <c r="J35" s="17" t="n"/>
      <c r="K35" s="17" t="n"/>
      <c r="L35" s="17" t="n"/>
      <c r="M35" s="17" t="n"/>
      <c r="N35" s="17" t="n"/>
      <c r="O35" s="17" t="n"/>
      <c r="P35" s="17" t="n"/>
      <c r="Q35" s="17" t="n"/>
      <c r="R35" s="17" t="n"/>
      <c r="S35" s="17" t="n"/>
      <c r="T35" s="17" t="n"/>
      <c r="U35" s="17" t="n"/>
      <c r="V35" s="17" t="n"/>
      <c r="W35" s="17" t="n"/>
      <c r="X35" s="17" t="n"/>
      <c r="Y35" s="17" t="n"/>
    </row>
    <row r="36">
      <c r="A36" s="17" t="n"/>
      <c r="B36" s="17" t="n"/>
      <c r="C36" s="17" t="n"/>
      <c r="D36" s="17" t="n"/>
      <c r="E36" s="17" t="n"/>
      <c r="F36" s="17" t="n"/>
      <c r="G36" s="17" t="n"/>
      <c r="H36" s="17" t="n"/>
      <c r="I36" s="17" t="n"/>
      <c r="J36" s="17" t="n"/>
      <c r="K36" s="17" t="n"/>
      <c r="L36" s="17" t="n"/>
      <c r="M36" s="17" t="n"/>
      <c r="N36" s="17" t="n"/>
      <c r="O36" s="17" t="n"/>
      <c r="P36" s="17" t="n"/>
      <c r="Q36" s="17" t="n"/>
      <c r="R36" s="17" t="n"/>
      <c r="S36" s="17" t="n"/>
      <c r="T36" s="17" t="n"/>
      <c r="U36" s="17" t="n"/>
      <c r="V36" s="17" t="n"/>
      <c r="W36" s="17" t="n"/>
      <c r="X36" s="17" t="n"/>
      <c r="Y36" s="17" t="n"/>
    </row>
    <row r="37">
      <c r="A37" s="17" t="n"/>
      <c r="B37" s="17" t="n"/>
      <c r="C37" s="17" t="n"/>
      <c r="D37" s="17" t="n"/>
      <c r="E37" s="17" t="n"/>
      <c r="F37" s="17" t="n"/>
      <c r="G37" s="17" t="n"/>
      <c r="H37" s="17" t="n"/>
      <c r="I37" s="17" t="n"/>
      <c r="J37" s="17" t="n"/>
      <c r="K37" s="17" t="n"/>
      <c r="L37" s="17" t="n"/>
      <c r="M37" s="17" t="n"/>
      <c r="N37" s="17" t="n"/>
      <c r="O37" s="17" t="n"/>
      <c r="P37" s="17" t="n"/>
      <c r="Q37" s="17" t="n"/>
      <c r="R37" s="17" t="n"/>
      <c r="S37" s="17" t="n"/>
      <c r="T37" s="17" t="n"/>
      <c r="U37" s="17" t="n"/>
      <c r="V37" s="17" t="n"/>
      <c r="W37" s="17" t="n"/>
      <c r="X37" s="17" t="n"/>
      <c r="Y37" s="17" t="n"/>
    </row>
    <row r="38">
      <c r="A38" s="17" t="n"/>
      <c r="B38" s="17" t="n"/>
      <c r="C38" s="17" t="n"/>
      <c r="D38" s="17" t="n"/>
      <c r="E38" s="17" t="n"/>
      <c r="F38" s="17" t="n"/>
      <c r="G38" s="17" t="n"/>
      <c r="H38" s="17" t="n"/>
      <c r="I38" s="17" t="n"/>
      <c r="J38" s="17" t="n"/>
      <c r="K38" s="17" t="n"/>
      <c r="L38" s="17" t="n"/>
      <c r="M38" s="17" t="n"/>
      <c r="N38" s="17" t="n"/>
      <c r="O38" s="17" t="n"/>
      <c r="P38" s="17" t="n"/>
      <c r="Q38" s="17" t="n"/>
      <c r="R38" s="17" t="n"/>
      <c r="S38" s="17" t="n"/>
      <c r="T38" s="17" t="n"/>
      <c r="U38" s="17" t="n"/>
      <c r="V38" s="17" t="n"/>
      <c r="W38" s="17" t="n"/>
      <c r="X38" s="17" t="n"/>
      <c r="Y38" s="17" t="n"/>
    </row>
    <row r="39">
      <c r="A39" s="17" t="n"/>
      <c r="B39" s="17" t="n"/>
      <c r="C39" s="17" t="n"/>
      <c r="D39" s="17" t="n"/>
      <c r="E39" s="17" t="n"/>
      <c r="F39" s="17" t="n"/>
      <c r="G39" s="17" t="n"/>
      <c r="H39" s="17" t="n"/>
      <c r="I39" s="17" t="n"/>
      <c r="J39" s="17" t="n"/>
      <c r="K39" s="17" t="n"/>
      <c r="L39" s="17" t="n"/>
      <c r="M39" s="17" t="n"/>
      <c r="N39" s="17" t="n"/>
      <c r="O39" s="17" t="n"/>
      <c r="P39" s="17" t="n"/>
      <c r="Q39" s="17" t="n"/>
      <c r="R39" s="17" t="n"/>
      <c r="S39" s="17" t="n"/>
      <c r="T39" s="17" t="n"/>
      <c r="U39" s="17" t="n"/>
      <c r="V39" s="17" t="n"/>
      <c r="W39" s="17" t="n"/>
      <c r="X39" s="17" t="n"/>
      <c r="Y39" s="17" t="n"/>
    </row>
    <row r="40">
      <c r="A40" s="17" t="n"/>
      <c r="B40" s="17" t="n"/>
      <c r="C40" s="17" t="n"/>
      <c r="D40" s="17" t="n"/>
      <c r="E40" s="17" t="n"/>
      <c r="F40" s="17" t="n"/>
      <c r="G40" s="17" t="n"/>
      <c r="H40" s="17" t="n"/>
      <c r="I40" s="17" t="n"/>
      <c r="J40" s="17" t="n"/>
      <c r="K40" s="17" t="n"/>
      <c r="L40" s="17" t="n"/>
      <c r="M40" s="17" t="n"/>
      <c r="N40" s="17" t="n"/>
      <c r="O40" s="17" t="n"/>
      <c r="P40" s="17" t="n"/>
      <c r="Q40" s="17" t="n"/>
      <c r="R40" s="17" t="n"/>
      <c r="S40" s="17" t="n"/>
      <c r="T40" s="17" t="n"/>
      <c r="U40" s="17" t="n"/>
      <c r="V40" s="17" t="n"/>
      <c r="W40" s="17" t="n"/>
      <c r="X40" s="17" t="n"/>
      <c r="Y40" s="17" t="n"/>
    </row>
    <row r="41">
      <c r="A41" s="17" t="n"/>
      <c r="B41" s="17" t="n"/>
      <c r="C41" s="17" t="n"/>
      <c r="D41" s="17" t="n"/>
      <c r="E41" s="17" t="n"/>
      <c r="F41" s="17" t="n"/>
      <c r="G41" s="17" t="n"/>
      <c r="H41" s="17" t="n"/>
      <c r="I41" s="17" t="n"/>
      <c r="J41" s="17" t="n"/>
      <c r="K41" s="17" t="n"/>
      <c r="L41" s="17" t="n"/>
      <c r="M41" s="17" t="n"/>
      <c r="N41" s="17" t="n"/>
      <c r="O41" s="17" t="n"/>
      <c r="P41" s="17" t="n"/>
      <c r="Q41" s="17" t="n"/>
      <c r="R41" s="17" t="n"/>
      <c r="S41" s="17" t="n"/>
      <c r="T41" s="17" t="n"/>
      <c r="U41" s="17" t="n"/>
      <c r="V41" s="17" t="n"/>
      <c r="W41" s="17" t="n"/>
      <c r="X41" s="17" t="n"/>
      <c r="Y41" s="17" t="n"/>
    </row>
    <row r="42">
      <c r="A42" s="17" t="n"/>
      <c r="B42" s="17" t="n"/>
      <c r="C42" s="17" t="n"/>
      <c r="D42" s="17" t="n"/>
      <c r="E42" s="17" t="n"/>
      <c r="F42" s="17" t="n"/>
      <c r="G42" s="17" t="n"/>
      <c r="H42" s="17" t="n"/>
      <c r="I42" s="17" t="n"/>
      <c r="J42" s="17" t="n"/>
      <c r="K42" s="17" t="n"/>
      <c r="L42" s="17" t="n"/>
      <c r="M42" s="17" t="n"/>
      <c r="N42" s="17" t="n"/>
      <c r="O42" s="17" t="n"/>
      <c r="P42" s="17" t="n"/>
      <c r="Q42" s="17" t="n"/>
      <c r="R42" s="17" t="n"/>
      <c r="S42" s="17" t="n"/>
      <c r="T42" s="17" t="n"/>
      <c r="U42" s="17" t="n"/>
      <c r="V42" s="17" t="n"/>
      <c r="W42" s="17" t="n"/>
      <c r="X42" s="17" t="n"/>
      <c r="Y42" s="17" t="n"/>
    </row>
    <row r="43">
      <c r="A43" s="17" t="n"/>
      <c r="B43" s="17" t="n"/>
      <c r="C43" s="17" t="n"/>
      <c r="D43" s="17" t="n"/>
      <c r="E43" s="17" t="n"/>
      <c r="F43" s="17" t="n"/>
      <c r="G43" s="17" t="n"/>
      <c r="H43" s="17" t="n"/>
      <c r="I43" s="17" t="n"/>
      <c r="J43" s="17" t="n"/>
      <c r="K43" s="17" t="n"/>
      <c r="L43" s="17" t="n"/>
      <c r="M43" s="17" t="n"/>
      <c r="N43" s="17" t="n"/>
      <c r="O43" s="17" t="n"/>
      <c r="P43" s="17" t="n"/>
      <c r="Q43" s="17" t="n"/>
      <c r="R43" s="17" t="n"/>
      <c r="S43" s="17" t="n"/>
      <c r="T43" s="17" t="n"/>
      <c r="U43" s="17" t="n"/>
      <c r="V43" s="17" t="n"/>
      <c r="W43" s="17" t="n"/>
      <c r="X43" s="17" t="n"/>
      <c r="Y43" s="17" t="n"/>
    </row>
    <row r="44">
      <c r="A44" s="17" t="n"/>
      <c r="B44" s="17" t="n"/>
      <c r="C44" s="17" t="n"/>
      <c r="D44" s="17" t="n"/>
      <c r="E44" s="17" t="n"/>
      <c r="F44" s="17" t="n"/>
      <c r="G44" s="17" t="n"/>
      <c r="H44" s="17" t="n"/>
      <c r="I44" s="17" t="n"/>
      <c r="J44" s="17" t="n"/>
      <c r="K44" s="17" t="n"/>
      <c r="L44" s="17" t="n"/>
      <c r="M44" s="17" t="n"/>
      <c r="N44" s="17" t="n"/>
      <c r="O44" s="17" t="n"/>
      <c r="P44" s="17" t="n"/>
      <c r="Q44" s="17" t="n"/>
      <c r="R44" s="17" t="n"/>
      <c r="S44" s="17" t="n"/>
      <c r="T44" s="17" t="n"/>
      <c r="U44" s="17" t="n"/>
      <c r="V44" s="17" t="n"/>
      <c r="W44" s="17" t="n"/>
      <c r="X44" s="17" t="n"/>
      <c r="Y44" s="17" t="n"/>
    </row>
    <row r="45">
      <c r="A45" s="17" t="n"/>
      <c r="B45" s="17" t="n"/>
      <c r="C45" s="17" t="n"/>
      <c r="D45" s="17" t="n"/>
      <c r="E45" s="17" t="n"/>
      <c r="F45" s="17" t="n"/>
      <c r="G45" s="17" t="n"/>
      <c r="H45" s="17" t="n"/>
      <c r="I45" s="17" t="n"/>
      <c r="J45" s="17" t="n"/>
      <c r="K45" s="17" t="n"/>
      <c r="L45" s="17" t="n"/>
      <c r="M45" s="17" t="n"/>
      <c r="N45" s="17" t="n"/>
      <c r="O45" s="17" t="n"/>
      <c r="P45" s="17" t="n"/>
      <c r="Q45" s="17" t="n"/>
      <c r="R45" s="17" t="n"/>
      <c r="S45" s="17" t="n"/>
      <c r="T45" s="17" t="n"/>
      <c r="U45" s="17" t="n"/>
      <c r="V45" s="17" t="n"/>
      <c r="W45" s="17" t="n"/>
      <c r="X45" s="17" t="n"/>
      <c r="Y45" s="17" t="n"/>
    </row>
    <row r="46">
      <c r="A46" s="17" t="n"/>
      <c r="B46" s="17" t="n"/>
      <c r="C46" s="17" t="n"/>
      <c r="D46" s="17" t="n"/>
      <c r="E46" s="17" t="n"/>
      <c r="F46" s="17" t="n"/>
      <c r="G46" s="17" t="n"/>
      <c r="H46" s="17" t="n"/>
      <c r="I46" s="17" t="n"/>
      <c r="J46" s="17" t="n"/>
      <c r="K46" s="17" t="n"/>
      <c r="L46" s="17" t="n"/>
      <c r="M46" s="17" t="n"/>
      <c r="N46" s="17" t="n"/>
      <c r="O46" s="17" t="n"/>
      <c r="P46" s="17" t="n"/>
      <c r="Q46" s="17" t="n"/>
      <c r="R46" s="17" t="n"/>
      <c r="S46" s="17" t="n"/>
      <c r="T46" s="17" t="n"/>
      <c r="U46" s="17" t="n"/>
      <c r="V46" s="17" t="n"/>
      <c r="W46" s="17" t="n"/>
      <c r="X46" s="17" t="n"/>
      <c r="Y46" s="17" t="n"/>
    </row>
    <row r="47">
      <c r="A47" s="17" t="n"/>
      <c r="B47" s="17" t="n"/>
      <c r="C47" s="17" t="n"/>
      <c r="D47" s="17" t="n"/>
      <c r="E47" s="17" t="n"/>
      <c r="F47" s="17" t="n"/>
      <c r="G47" s="17" t="n"/>
      <c r="H47" s="17" t="n"/>
      <c r="I47" s="17" t="n"/>
      <c r="J47" s="17" t="n"/>
      <c r="K47" s="17" t="n"/>
      <c r="L47" s="17" t="n"/>
      <c r="M47" s="17" t="n"/>
      <c r="N47" s="17" t="n"/>
      <c r="O47" s="17" t="n"/>
      <c r="P47" s="17" t="n"/>
      <c r="Q47" s="17" t="n"/>
      <c r="R47" s="17" t="n"/>
      <c r="S47" s="17" t="n"/>
      <c r="T47" s="17" t="n"/>
      <c r="U47" s="17" t="n"/>
      <c r="V47" s="17" t="n"/>
      <c r="W47" s="17" t="n"/>
      <c r="X47" s="17" t="n"/>
      <c r="Y47" s="17" t="n"/>
    </row>
    <row r="48">
      <c r="A48" s="17" t="n"/>
      <c r="B48" s="17" t="n"/>
      <c r="C48" s="17" t="n"/>
      <c r="D48" s="17" t="n"/>
      <c r="E48" s="17" t="n"/>
      <c r="F48" s="17" t="n"/>
      <c r="G48" s="17" t="n"/>
      <c r="H48" s="17" t="n"/>
      <c r="I48" s="17" t="n"/>
      <c r="J48" s="17" t="n"/>
      <c r="K48" s="17" t="n"/>
      <c r="L48" s="17" t="n"/>
      <c r="M48" s="17" t="n"/>
      <c r="N48" s="17" t="n"/>
      <c r="O48" s="17" t="n"/>
      <c r="P48" s="17" t="n"/>
      <c r="Q48" s="17" t="n"/>
      <c r="R48" s="17" t="n"/>
      <c r="S48" s="17" t="n"/>
      <c r="T48" s="17" t="n"/>
      <c r="U48" s="17" t="n"/>
      <c r="V48" s="17" t="n"/>
      <c r="W48" s="17" t="n"/>
      <c r="X48" s="17" t="n"/>
      <c r="Y48" s="17" t="n"/>
    </row>
    <row r="49">
      <c r="A49" s="17" t="n"/>
      <c r="B49" s="17" t="n"/>
      <c r="C49" s="17" t="n"/>
      <c r="D49" s="17" t="n"/>
      <c r="E49" s="17" t="n"/>
      <c r="F49" s="17" t="n"/>
      <c r="G49" s="17" t="n"/>
      <c r="H49" s="17" t="n"/>
      <c r="I49" s="17" t="n"/>
      <c r="J49" s="17" t="n"/>
      <c r="K49" s="17" t="n"/>
      <c r="L49" s="17" t="n"/>
      <c r="M49" s="17" t="n"/>
      <c r="N49" s="17" t="n"/>
      <c r="O49" s="17" t="n"/>
      <c r="P49" s="17" t="n"/>
      <c r="Q49" s="17" t="n"/>
      <c r="R49" s="17" t="n"/>
      <c r="S49" s="17" t="n"/>
      <c r="T49" s="17" t="n"/>
      <c r="U49" s="17" t="n"/>
      <c r="V49" s="17" t="n"/>
      <c r="W49" s="17" t="n"/>
      <c r="X49" s="17" t="n"/>
      <c r="Y49" s="17" t="n"/>
    </row>
    <row r="50">
      <c r="A50" s="17" t="n"/>
      <c r="B50" s="17" t="n"/>
      <c r="C50" s="17" t="n"/>
      <c r="D50" s="17" t="n"/>
      <c r="E50" s="17" t="n"/>
      <c r="F50" s="17" t="n"/>
      <c r="G50" s="17" t="n"/>
      <c r="H50" s="17" t="n"/>
      <c r="I50" s="17" t="n"/>
      <c r="J50" s="17" t="n"/>
      <c r="K50" s="17" t="n"/>
      <c r="L50" s="17" t="n"/>
      <c r="M50" s="17" t="n"/>
      <c r="N50" s="17" t="n"/>
      <c r="O50" s="17" t="n"/>
      <c r="P50" s="17" t="n"/>
      <c r="Q50" s="17" t="n"/>
      <c r="R50" s="17" t="n"/>
      <c r="S50" s="17" t="n"/>
      <c r="T50" s="17" t="n"/>
      <c r="U50" s="17" t="n"/>
      <c r="V50" s="17" t="n"/>
      <c r="W50" s="17" t="n"/>
      <c r="X50" s="17" t="n"/>
      <c r="Y50" s="17" t="n"/>
    </row>
    <row r="51">
      <c r="A51" s="17" t="n"/>
      <c r="B51" s="17" t="n"/>
      <c r="C51" s="17" t="n"/>
      <c r="D51" s="17" t="n"/>
      <c r="E51" s="17" t="n"/>
      <c r="F51" s="17" t="n"/>
      <c r="G51" s="17" t="n"/>
      <c r="H51" s="17" t="n"/>
      <c r="I51" s="17" t="n"/>
      <c r="J51" s="17" t="n"/>
      <c r="K51" s="17" t="n"/>
      <c r="L51" s="17" t="n"/>
      <c r="M51" s="17" t="n"/>
      <c r="N51" s="17" t="n"/>
      <c r="O51" s="17" t="n"/>
      <c r="P51" s="17" t="n"/>
      <c r="Q51" s="17" t="n"/>
      <c r="R51" s="17" t="n"/>
      <c r="S51" s="17" t="n"/>
      <c r="T51" s="17" t="n"/>
      <c r="U51" s="17" t="n"/>
      <c r="V51" s="17" t="n"/>
      <c r="W51" s="17" t="n"/>
      <c r="X51" s="17" t="n"/>
      <c r="Y51" s="17" t="n"/>
    </row>
    <row r="52">
      <c r="A52" s="17" t="n"/>
      <c r="B52" s="17" t="n"/>
      <c r="C52" s="17" t="n"/>
      <c r="D52" s="17" t="n"/>
      <c r="E52" s="17" t="n"/>
      <c r="F52" s="17" t="n"/>
      <c r="G52" s="17" t="n"/>
      <c r="H52" s="17" t="n"/>
      <c r="I52" s="17" t="n"/>
      <c r="J52" s="17" t="n"/>
      <c r="K52" s="17" t="n"/>
      <c r="L52" s="17" t="n"/>
      <c r="M52" s="17" t="n"/>
      <c r="N52" s="17" t="n"/>
      <c r="O52" s="17" t="n"/>
      <c r="P52" s="17" t="n"/>
      <c r="Q52" s="17" t="n"/>
      <c r="R52" s="17" t="n"/>
      <c r="S52" s="17" t="n"/>
      <c r="T52" s="17" t="n"/>
      <c r="U52" s="17" t="n"/>
      <c r="V52" s="17" t="n"/>
      <c r="W52" s="17" t="n"/>
      <c r="X52" s="17" t="n"/>
      <c r="Y52" s="17" t="n"/>
    </row>
    <row r="53">
      <c r="A53" s="17" t="n"/>
      <c r="B53" s="17" t="n"/>
      <c r="C53" s="17" t="n"/>
      <c r="D53" s="17" t="n"/>
      <c r="E53" s="17" t="n"/>
      <c r="F53" s="17" t="n"/>
      <c r="G53" s="17" t="n"/>
      <c r="H53" s="17" t="n"/>
      <c r="I53" s="17" t="n"/>
      <c r="J53" s="17" t="n"/>
      <c r="K53" s="17" t="n"/>
      <c r="L53" s="17" t="n"/>
      <c r="M53" s="17" t="n"/>
      <c r="N53" s="17" t="n"/>
      <c r="O53" s="17" t="n"/>
      <c r="P53" s="17" t="n"/>
      <c r="Q53" s="17" t="n"/>
      <c r="R53" s="17" t="n"/>
      <c r="S53" s="17" t="n"/>
      <c r="T53" s="17" t="n"/>
      <c r="U53" s="17" t="n"/>
      <c r="V53" s="17" t="n"/>
      <c r="W53" s="17" t="n"/>
      <c r="X53" s="17" t="n"/>
      <c r="Y53" s="17" t="n"/>
    </row>
    <row r="54">
      <c r="A54" s="17" t="n"/>
      <c r="B54" s="17" t="n"/>
      <c r="C54" s="17" t="n"/>
      <c r="D54" s="17" t="n"/>
      <c r="E54" s="17" t="n"/>
      <c r="F54" s="17" t="n"/>
      <c r="G54" s="17" t="n"/>
      <c r="H54" s="17" t="n"/>
      <c r="I54" s="17" t="n"/>
      <c r="J54" s="17" t="n"/>
      <c r="K54" s="17" t="n"/>
      <c r="L54" s="17" t="n"/>
      <c r="M54" s="17" t="n"/>
      <c r="N54" s="17" t="n"/>
      <c r="O54" s="17" t="n"/>
      <c r="P54" s="17" t="n"/>
      <c r="Q54" s="17" t="n"/>
      <c r="R54" s="17" t="n"/>
      <c r="S54" s="17" t="n"/>
      <c r="T54" s="17" t="n"/>
      <c r="U54" s="17" t="n"/>
      <c r="V54" s="17" t="n"/>
      <c r="W54" s="17" t="n"/>
      <c r="X54" s="17" t="n"/>
      <c r="Y54" s="17" t="n"/>
    </row>
    <row r="55">
      <c r="A55" s="17" t="n"/>
      <c r="B55" s="17" t="n"/>
      <c r="C55" s="17" t="n"/>
      <c r="D55" s="17" t="n"/>
      <c r="E55" s="17" t="n"/>
      <c r="F55" s="17" t="n"/>
      <c r="G55" s="17" t="n"/>
      <c r="H55" s="17" t="n"/>
      <c r="I55" s="17" t="n"/>
      <c r="J55" s="17" t="n"/>
      <c r="K55" s="17" t="n"/>
      <c r="L55" s="17" t="n"/>
      <c r="M55" s="17" t="n"/>
      <c r="N55" s="17" t="n"/>
      <c r="O55" s="17" t="n"/>
      <c r="P55" s="17" t="n"/>
      <c r="Q55" s="17" t="n"/>
      <c r="R55" s="17" t="n"/>
      <c r="S55" s="17" t="n"/>
      <c r="T55" s="17" t="n"/>
      <c r="U55" s="17" t="n"/>
      <c r="V55" s="17" t="n"/>
      <c r="W55" s="17" t="n"/>
      <c r="X55" s="17" t="n"/>
      <c r="Y55" s="17" t="n"/>
    </row>
    <row r="56">
      <c r="A56" s="17" t="n"/>
      <c r="B56" s="17" t="n"/>
      <c r="C56" s="17" t="n"/>
      <c r="D56" s="17" t="n"/>
      <c r="E56" s="17" t="n"/>
      <c r="F56" s="17" t="n"/>
      <c r="G56" s="17" t="n"/>
      <c r="H56" s="17" t="n"/>
      <c r="I56" s="17" t="n"/>
      <c r="J56" s="17" t="n"/>
      <c r="K56" s="17" t="n"/>
      <c r="L56" s="17" t="n"/>
      <c r="M56" s="17" t="n"/>
      <c r="N56" s="17" t="n"/>
      <c r="O56" s="17" t="n"/>
      <c r="P56" s="17" t="n"/>
      <c r="Q56" s="17" t="n"/>
      <c r="R56" s="17" t="n"/>
      <c r="S56" s="17" t="n"/>
      <c r="T56" s="17" t="n"/>
      <c r="U56" s="17" t="n"/>
      <c r="V56" s="17" t="n"/>
      <c r="W56" s="17" t="n"/>
      <c r="X56" s="17" t="n"/>
      <c r="Y56" s="17" t="n"/>
    </row>
    <row r="57">
      <c r="A57" s="17" t="n"/>
      <c r="B57" s="17" t="n"/>
      <c r="C57" s="17" t="n"/>
      <c r="D57" s="17" t="n"/>
      <c r="E57" s="17" t="n"/>
      <c r="F57" s="17" t="n"/>
      <c r="G57" s="17" t="n"/>
      <c r="H57" s="17" t="n"/>
      <c r="I57" s="17" t="n"/>
      <c r="J57" s="17" t="n"/>
      <c r="K57" s="17" t="n"/>
      <c r="L57" s="17" t="n"/>
      <c r="M57" s="17" t="n"/>
      <c r="N57" s="17" t="n"/>
      <c r="O57" s="17" t="n"/>
      <c r="P57" s="17" t="n"/>
      <c r="Q57" s="17" t="n"/>
      <c r="R57" s="17" t="n"/>
      <c r="S57" s="17" t="n"/>
      <c r="T57" s="17" t="n"/>
      <c r="U57" s="17" t="n"/>
      <c r="V57" s="17" t="n"/>
      <c r="W57" s="17" t="n"/>
      <c r="X57" s="17" t="n"/>
      <c r="Y57" s="17" t="n"/>
    </row>
    <row r="58">
      <c r="A58" s="17" t="n"/>
      <c r="B58" s="17" t="n"/>
      <c r="C58" s="17" t="n"/>
      <c r="D58" s="17" t="n"/>
      <c r="E58" s="17" t="n"/>
      <c r="F58" s="17" t="n"/>
      <c r="G58" s="17" t="n"/>
      <c r="H58" s="17" t="n"/>
      <c r="I58" s="17" t="n"/>
      <c r="J58" s="17" t="n"/>
      <c r="K58" s="17" t="n"/>
      <c r="L58" s="17" t="n"/>
      <c r="M58" s="17" t="n"/>
      <c r="N58" s="17" t="n"/>
      <c r="O58" s="17" t="n"/>
      <c r="P58" s="17" t="n"/>
      <c r="Q58" s="17" t="n"/>
      <c r="R58" s="17" t="n"/>
      <c r="S58" s="17" t="n"/>
      <c r="T58" s="17" t="n"/>
      <c r="U58" s="17" t="n"/>
      <c r="V58" s="17" t="n"/>
      <c r="W58" s="17" t="n"/>
      <c r="X58" s="17" t="n"/>
      <c r="Y58" s="17" t="n"/>
    </row>
    <row r="59">
      <c r="A59" s="17" t="n"/>
      <c r="B59" s="17" t="n"/>
      <c r="C59" s="17" t="n"/>
      <c r="D59" s="17" t="n"/>
      <c r="E59" s="17" t="n"/>
      <c r="F59" s="17" t="n"/>
      <c r="G59" s="17" t="n"/>
      <c r="H59" s="17" t="n"/>
      <c r="I59" s="17" t="n"/>
      <c r="J59" s="17" t="n"/>
      <c r="K59" s="17" t="n"/>
      <c r="L59" s="17" t="n"/>
      <c r="M59" s="17" t="n"/>
      <c r="N59" s="17" t="n"/>
      <c r="O59" s="17" t="n"/>
      <c r="P59" s="17" t="n"/>
      <c r="Q59" s="17" t="n"/>
      <c r="R59" s="17" t="n"/>
      <c r="S59" s="17" t="n"/>
      <c r="T59" s="17" t="n"/>
      <c r="U59" s="17" t="n"/>
      <c r="V59" s="17" t="n"/>
      <c r="W59" s="17" t="n"/>
      <c r="X59" s="17" t="n"/>
      <c r="Y59" s="17" t="n"/>
    </row>
    <row r="60">
      <c r="A60" s="17" t="n"/>
      <c r="B60" s="17" t="n"/>
      <c r="C60" s="17" t="n"/>
      <c r="D60" s="17" t="n"/>
      <c r="E60" s="17" t="n"/>
      <c r="F60" s="17" t="n"/>
      <c r="G60" s="17" t="n"/>
      <c r="H60" s="17" t="n"/>
      <c r="I60" s="17" t="n"/>
      <c r="J60" s="17" t="n"/>
      <c r="K60" s="17" t="n"/>
      <c r="L60" s="17" t="n"/>
      <c r="M60" s="17" t="n"/>
      <c r="N60" s="17" t="n"/>
      <c r="O60" s="17" t="n"/>
      <c r="P60" s="17" t="n"/>
      <c r="Q60" s="17" t="n"/>
      <c r="R60" s="17" t="n"/>
      <c r="S60" s="17" t="n"/>
      <c r="T60" s="17" t="n"/>
      <c r="U60" s="17" t="n"/>
      <c r="V60" s="17" t="n"/>
      <c r="W60" s="17" t="n"/>
      <c r="X60" s="17" t="n"/>
      <c r="Y60" s="17" t="n"/>
    </row>
    <row r="61">
      <c r="A61" s="17" t="n"/>
      <c r="B61" s="17" t="n"/>
      <c r="C61" s="17" t="n"/>
      <c r="D61" s="17" t="n"/>
      <c r="E61" s="17" t="n"/>
      <c r="F61" s="17" t="n"/>
      <c r="G61" s="17" t="n"/>
      <c r="H61" s="17" t="n"/>
      <c r="I61" s="17" t="n"/>
      <c r="J61" s="17" t="n"/>
      <c r="K61" s="17" t="n"/>
      <c r="L61" s="17" t="n"/>
      <c r="M61" s="17" t="n"/>
      <c r="N61" s="17" t="n"/>
      <c r="O61" s="17" t="n"/>
      <c r="P61" s="17" t="n"/>
      <c r="Q61" s="17" t="n"/>
      <c r="R61" s="17" t="n"/>
      <c r="S61" s="17" t="n"/>
      <c r="T61" s="17" t="n"/>
      <c r="U61" s="17" t="n"/>
      <c r="V61" s="17" t="n"/>
      <c r="W61" s="17" t="n"/>
      <c r="X61" s="17" t="n"/>
      <c r="Y61" s="17" t="n"/>
    </row>
    <row r="62">
      <c r="A62" s="17" t="n"/>
      <c r="B62" s="17" t="n"/>
      <c r="C62" s="17" t="n"/>
      <c r="D62" s="17" t="n"/>
      <c r="E62" s="17" t="n"/>
      <c r="F62" s="17" t="n"/>
      <c r="G62" s="17" t="n"/>
      <c r="H62" s="17" t="n"/>
      <c r="I62" s="17" t="n"/>
      <c r="J62" s="17" t="n"/>
      <c r="K62" s="17" t="n"/>
      <c r="L62" s="17" t="n"/>
      <c r="M62" s="17" t="n"/>
      <c r="N62" s="17" t="n"/>
      <c r="O62" s="17" t="n"/>
      <c r="P62" s="17" t="n"/>
      <c r="Q62" s="17" t="n"/>
      <c r="R62" s="17" t="n"/>
      <c r="S62" s="17" t="n"/>
      <c r="T62" s="17" t="n"/>
      <c r="U62" s="17" t="n"/>
      <c r="V62" s="17" t="n"/>
      <c r="W62" s="17" t="n"/>
      <c r="X62" s="17" t="n"/>
      <c r="Y62" s="17" t="n"/>
    </row>
    <row r="63">
      <c r="A63" s="17" t="n"/>
      <c r="B63" s="17" t="n"/>
      <c r="C63" s="17" t="n"/>
      <c r="D63" s="17" t="n"/>
      <c r="E63" s="17" t="n"/>
      <c r="F63" s="17" t="n"/>
      <c r="G63" s="17" t="n"/>
      <c r="H63" s="17" t="n"/>
      <c r="I63" s="17" t="n"/>
      <c r="J63" s="17" t="n"/>
      <c r="K63" s="17" t="n"/>
      <c r="L63" s="17" t="n"/>
      <c r="M63" s="17" t="n"/>
      <c r="N63" s="17" t="n"/>
      <c r="O63" s="17" t="n"/>
      <c r="P63" s="17" t="n"/>
      <c r="Q63" s="17" t="n"/>
      <c r="R63" s="17" t="n"/>
      <c r="S63" s="17" t="n"/>
      <c r="T63" s="17" t="n"/>
      <c r="U63" s="17" t="n"/>
      <c r="V63" s="17" t="n"/>
      <c r="W63" s="17" t="n"/>
      <c r="X63" s="17" t="n"/>
      <c r="Y63" s="17" t="n"/>
    </row>
    <row r="64">
      <c r="A64" s="17" t="n"/>
      <c r="B64" s="17" t="n"/>
      <c r="C64" s="17" t="n"/>
      <c r="D64" s="17" t="n"/>
      <c r="E64" s="17" t="n"/>
      <c r="F64" s="17" t="n"/>
      <c r="G64" s="17" t="n"/>
      <c r="H64" s="17" t="n"/>
      <c r="I64" s="17" t="n"/>
      <c r="J64" s="17" t="n"/>
      <c r="K64" s="17" t="n"/>
      <c r="L64" s="17" t="n"/>
      <c r="M64" s="17" t="n"/>
      <c r="N64" s="17" t="n"/>
      <c r="O64" s="17" t="n"/>
      <c r="P64" s="17" t="n"/>
      <c r="Q64" s="17" t="n"/>
      <c r="R64" s="17" t="n"/>
      <c r="S64" s="17" t="n"/>
      <c r="T64" s="17" t="n"/>
      <c r="U64" s="17" t="n"/>
      <c r="V64" s="17" t="n"/>
      <c r="W64" s="17" t="n"/>
      <c r="X64" s="17" t="n"/>
      <c r="Y64" s="17" t="n"/>
    </row>
    <row r="65">
      <c r="A65" s="17" t="n"/>
      <c r="B65" s="17" t="n"/>
      <c r="C65" s="17" t="n"/>
      <c r="D65" s="17" t="n"/>
      <c r="E65" s="17" t="n"/>
      <c r="F65" s="17" t="n"/>
      <c r="G65" s="17" t="n"/>
      <c r="H65" s="17" t="n"/>
      <c r="I65" s="17" t="n"/>
      <c r="J65" s="17" t="n"/>
      <c r="K65" s="17" t="n"/>
      <c r="L65" s="17" t="n"/>
      <c r="M65" s="17" t="n"/>
      <c r="N65" s="17" t="n"/>
      <c r="O65" s="17" t="n"/>
      <c r="P65" s="17" t="n"/>
      <c r="Q65" s="17" t="n"/>
      <c r="R65" s="17" t="n"/>
      <c r="S65" s="17" t="n"/>
      <c r="T65" s="17" t="n"/>
      <c r="U65" s="17" t="n"/>
      <c r="V65" s="17" t="n"/>
      <c r="W65" s="17" t="n"/>
      <c r="X65" s="17" t="n"/>
      <c r="Y65" s="17" t="n"/>
    </row>
    <row r="66">
      <c r="A66" s="17" t="n"/>
      <c r="B66" s="17" t="n"/>
      <c r="C66" s="17" t="n"/>
      <c r="D66" s="17" t="n"/>
      <c r="E66" s="17" t="n"/>
      <c r="F66" s="17" t="n"/>
      <c r="G66" s="17" t="n"/>
      <c r="H66" s="17" t="n"/>
      <c r="I66" s="17" t="n"/>
      <c r="J66" s="17" t="n"/>
      <c r="K66" s="17" t="n"/>
      <c r="L66" s="17" t="n"/>
      <c r="M66" s="17" t="n"/>
      <c r="N66" s="17" t="n"/>
      <c r="O66" s="17" t="n"/>
      <c r="P66" s="17" t="n"/>
      <c r="Q66" s="17" t="n"/>
      <c r="R66" s="17" t="n"/>
      <c r="S66" s="17" t="n"/>
      <c r="T66" s="17" t="n"/>
      <c r="U66" s="17" t="n"/>
      <c r="V66" s="17" t="n"/>
      <c r="W66" s="17" t="n"/>
      <c r="X66" s="17" t="n"/>
      <c r="Y66" s="17" t="n"/>
    </row>
    <row r="67">
      <c r="A67" s="17" t="n"/>
      <c r="B67" s="17" t="n"/>
      <c r="C67" s="17" t="n"/>
      <c r="D67" s="17" t="n"/>
      <c r="E67" s="17" t="n"/>
      <c r="F67" s="17" t="n"/>
      <c r="G67" s="17" t="n"/>
      <c r="H67" s="17" t="n"/>
      <c r="I67" s="17" t="n"/>
      <c r="J67" s="17" t="n"/>
      <c r="K67" s="17" t="n"/>
      <c r="L67" s="17" t="n"/>
      <c r="M67" s="17" t="n"/>
      <c r="N67" s="17" t="n"/>
      <c r="O67" s="17" t="n"/>
      <c r="P67" s="17" t="n"/>
      <c r="Q67" s="17" t="n"/>
      <c r="R67" s="17" t="n"/>
      <c r="S67" s="17" t="n"/>
      <c r="T67" s="17" t="n"/>
      <c r="U67" s="17" t="n"/>
      <c r="V67" s="17" t="n"/>
      <c r="W67" s="17" t="n"/>
      <c r="X67" s="17" t="n"/>
      <c r="Y67" s="17" t="n"/>
    </row>
    <row r="68">
      <c r="A68" s="17" t="n"/>
      <c r="B68" s="17" t="n"/>
      <c r="C68" s="17" t="n"/>
      <c r="D68" s="17" t="n"/>
      <c r="E68" s="17" t="n"/>
      <c r="F68" s="17" t="n"/>
      <c r="G68" s="17" t="n"/>
      <c r="H68" s="17" t="n"/>
      <c r="I68" s="17" t="n"/>
      <c r="J68" s="17" t="n"/>
      <c r="K68" s="17" t="n"/>
      <c r="L68" s="17" t="n"/>
      <c r="M68" s="17" t="n"/>
      <c r="N68" s="17" t="n"/>
      <c r="O68" s="17" t="n"/>
      <c r="P68" s="17" t="n"/>
      <c r="Q68" s="17" t="n"/>
      <c r="R68" s="17" t="n"/>
      <c r="S68" s="17" t="n"/>
      <c r="T68" s="17" t="n"/>
      <c r="U68" s="17" t="n"/>
      <c r="V68" s="17" t="n"/>
      <c r="W68" s="17" t="n"/>
      <c r="X68" s="17" t="n"/>
      <c r="Y68" s="17" t="n"/>
    </row>
    <row r="69">
      <c r="A69" s="17" t="n"/>
      <c r="B69" s="17" t="n"/>
      <c r="C69" s="17" t="n"/>
      <c r="D69" s="17" t="n"/>
      <c r="E69" s="17" t="n"/>
      <c r="F69" s="17" t="n"/>
      <c r="G69" s="17" t="n"/>
      <c r="H69" s="17" t="n"/>
      <c r="I69" s="17" t="n"/>
      <c r="J69" s="17" t="n"/>
      <c r="K69" s="17" t="n"/>
      <c r="L69" s="17" t="n"/>
      <c r="M69" s="17" t="n"/>
      <c r="N69" s="17" t="n"/>
      <c r="O69" s="17" t="n"/>
      <c r="P69" s="17" t="n"/>
      <c r="Q69" s="17" t="n"/>
      <c r="R69" s="17" t="n"/>
      <c r="S69" s="17" t="n"/>
      <c r="T69" s="17" t="n"/>
      <c r="U69" s="17" t="n"/>
      <c r="V69" s="17" t="n"/>
      <c r="W69" s="17" t="n"/>
      <c r="X69" s="17" t="n"/>
      <c r="Y69" s="17" t="n"/>
    </row>
    <row r="70">
      <c r="A70" s="17" t="n"/>
      <c r="B70" s="17" t="n"/>
      <c r="C70" s="17" t="n"/>
      <c r="D70" s="17" t="n"/>
      <c r="E70" s="17" t="n"/>
      <c r="F70" s="17" t="n"/>
      <c r="G70" s="17" t="n"/>
      <c r="H70" s="17" t="n"/>
      <c r="I70" s="17" t="n"/>
      <c r="J70" s="17" t="n"/>
      <c r="K70" s="17" t="n"/>
      <c r="L70" s="17" t="n"/>
      <c r="M70" s="17" t="n"/>
      <c r="N70" s="17" t="n"/>
      <c r="O70" s="17" t="n"/>
      <c r="P70" s="17" t="n"/>
      <c r="Q70" s="17" t="n"/>
      <c r="R70" s="17" t="n"/>
      <c r="S70" s="17" t="n"/>
      <c r="T70" s="17" t="n"/>
      <c r="U70" s="17" t="n"/>
      <c r="V70" s="17" t="n"/>
      <c r="W70" s="17" t="n"/>
      <c r="X70" s="17" t="n"/>
      <c r="Y70" s="17" t="n"/>
    </row>
    <row r="71">
      <c r="A71" s="17" t="n"/>
      <c r="B71" s="17" t="n"/>
      <c r="C71" s="17" t="n"/>
      <c r="D71" s="17" t="n"/>
      <c r="E71" s="17" t="n"/>
      <c r="F71" s="17" t="n"/>
      <c r="G71" s="17" t="n"/>
      <c r="H71" s="17" t="n"/>
      <c r="I71" s="17" t="n"/>
      <c r="J71" s="17" t="n"/>
      <c r="K71" s="17" t="n"/>
      <c r="L71" s="17" t="n"/>
      <c r="M71" s="17" t="n"/>
      <c r="N71" s="17" t="n"/>
      <c r="O71" s="17" t="n"/>
      <c r="P71" s="17" t="n"/>
      <c r="Q71" s="17" t="n"/>
      <c r="R71" s="17" t="n"/>
      <c r="S71" s="17" t="n"/>
      <c r="T71" s="17" t="n"/>
      <c r="U71" s="17" t="n"/>
      <c r="V71" s="17" t="n"/>
      <c r="W71" s="17" t="n"/>
      <c r="X71" s="17" t="n"/>
      <c r="Y71" s="17" t="n"/>
    </row>
    <row r="72">
      <c r="A72" s="17" t="n"/>
      <c r="B72" s="17" t="n"/>
      <c r="C72" s="17" t="n"/>
      <c r="D72" s="17" t="n"/>
      <c r="E72" s="17" t="n"/>
      <c r="F72" s="17" t="n"/>
      <c r="G72" s="17" t="n"/>
      <c r="H72" s="17" t="n"/>
      <c r="I72" s="17" t="n"/>
      <c r="J72" s="17" t="n"/>
      <c r="K72" s="17" t="n"/>
      <c r="L72" s="17" t="n"/>
      <c r="M72" s="17" t="n"/>
      <c r="N72" s="17" t="n"/>
      <c r="O72" s="17" t="n"/>
      <c r="P72" s="17" t="n"/>
      <c r="Q72" s="17" t="n"/>
      <c r="R72" s="17" t="n"/>
      <c r="S72" s="17" t="n"/>
      <c r="T72" s="17" t="n"/>
      <c r="U72" s="17" t="n"/>
      <c r="V72" s="17" t="n"/>
      <c r="W72" s="17" t="n"/>
      <c r="X72" s="17" t="n"/>
      <c r="Y72" s="17" t="n"/>
    </row>
    <row r="73">
      <c r="A73" s="17" t="n"/>
      <c r="B73" s="17" t="n"/>
      <c r="C73" s="17" t="n"/>
      <c r="D73" s="17" t="n"/>
      <c r="E73" s="17" t="n"/>
      <c r="F73" s="17" t="n"/>
      <c r="G73" s="17" t="n"/>
      <c r="H73" s="17" t="n"/>
      <c r="I73" s="17" t="n"/>
      <c r="J73" s="17" t="n"/>
      <c r="K73" s="17" t="n"/>
      <c r="L73" s="17" t="n"/>
      <c r="M73" s="17" t="n"/>
      <c r="N73" s="17" t="n"/>
      <c r="O73" s="17" t="n"/>
      <c r="P73" s="17" t="n"/>
      <c r="Q73" s="17" t="n"/>
      <c r="R73" s="17" t="n"/>
      <c r="S73" s="17" t="n"/>
      <c r="T73" s="17" t="n"/>
      <c r="U73" s="17" t="n"/>
      <c r="V73" s="17" t="n"/>
      <c r="W73" s="17" t="n"/>
      <c r="X73" s="17" t="n"/>
      <c r="Y73" s="17" t="n"/>
    </row>
    <row r="74">
      <c r="A74" s="17" t="n"/>
      <c r="B74" s="17" t="n"/>
      <c r="C74" s="17" t="n"/>
      <c r="D74" s="17" t="n"/>
      <c r="E74" s="17" t="n"/>
      <c r="F74" s="17" t="n"/>
      <c r="G74" s="17" t="n"/>
      <c r="H74" s="17" t="n"/>
      <c r="I74" s="17" t="n"/>
      <c r="J74" s="17" t="n"/>
      <c r="K74" s="17" t="n"/>
      <c r="L74" s="17" t="n"/>
      <c r="M74" s="17" t="n"/>
      <c r="N74" s="17" t="n"/>
      <c r="O74" s="17" t="n"/>
      <c r="P74" s="17" t="n"/>
      <c r="Q74" s="17" t="n"/>
      <c r="R74" s="17" t="n"/>
      <c r="S74" s="17" t="n"/>
      <c r="T74" s="17" t="n"/>
      <c r="U74" s="17" t="n"/>
      <c r="V74" s="17" t="n"/>
      <c r="W74" s="17" t="n"/>
      <c r="X74" s="17" t="n"/>
      <c r="Y74" s="17" t="n"/>
    </row>
    <row r="75">
      <c r="A75" s="17" t="n"/>
      <c r="B75" s="17" t="n"/>
      <c r="C75" s="17" t="n"/>
      <c r="D75" s="17" t="n"/>
      <c r="E75" s="17" t="n"/>
      <c r="F75" s="17" t="n"/>
      <c r="G75" s="17" t="n"/>
      <c r="H75" s="17" t="n"/>
      <c r="I75" s="17" t="n"/>
      <c r="J75" s="17" t="n"/>
      <c r="K75" s="17" t="n"/>
      <c r="L75" s="17" t="n"/>
      <c r="M75" s="17" t="n"/>
      <c r="N75" s="17" t="n"/>
      <c r="O75" s="17" t="n"/>
      <c r="P75" s="17" t="n"/>
      <c r="Q75" s="17" t="n"/>
      <c r="R75" s="17" t="n"/>
      <c r="S75" s="17" t="n"/>
      <c r="T75" s="17" t="n"/>
      <c r="U75" s="17" t="n"/>
      <c r="V75" s="17" t="n"/>
      <c r="W75" s="17" t="n"/>
      <c r="X75" s="17" t="n"/>
      <c r="Y75" s="17" t="n"/>
    </row>
    <row r="76">
      <c r="A76" s="17" t="n"/>
      <c r="B76" s="17" t="n"/>
      <c r="C76" s="17" t="n"/>
      <c r="D76" s="17" t="n"/>
      <c r="E76" s="17" t="n"/>
      <c r="F76" s="17" t="n"/>
      <c r="G76" s="17" t="n"/>
      <c r="H76" s="17" t="n"/>
      <c r="I76" s="17" t="n"/>
      <c r="J76" s="17" t="n"/>
      <c r="K76" s="17" t="n"/>
      <c r="L76" s="17" t="n"/>
      <c r="M76" s="17" t="n"/>
      <c r="N76" s="17" t="n"/>
      <c r="O76" s="17" t="n"/>
      <c r="P76" s="17" t="n"/>
      <c r="Q76" s="17" t="n"/>
      <c r="R76" s="17" t="n"/>
      <c r="S76" s="17" t="n"/>
      <c r="T76" s="17" t="n"/>
      <c r="U76" s="17" t="n"/>
      <c r="V76" s="17" t="n"/>
      <c r="W76" s="17" t="n"/>
      <c r="X76" s="17" t="n"/>
      <c r="Y76" s="17" t="n"/>
    </row>
    <row r="77">
      <c r="A77" s="17" t="n"/>
      <c r="B77" s="17" t="n"/>
      <c r="C77" s="17" t="n"/>
      <c r="D77" s="17" t="n"/>
      <c r="E77" s="17" t="n"/>
      <c r="F77" s="17" t="n"/>
      <c r="G77" s="17" t="n"/>
      <c r="H77" s="17" t="n"/>
      <c r="I77" s="17" t="n"/>
      <c r="J77" s="17" t="n"/>
      <c r="K77" s="17" t="n"/>
      <c r="L77" s="17" t="n"/>
      <c r="M77" s="17" t="n"/>
      <c r="N77" s="17" t="n"/>
      <c r="O77" s="17" t="n"/>
      <c r="P77" s="17" t="n"/>
      <c r="Q77" s="17" t="n"/>
      <c r="R77" s="17" t="n"/>
      <c r="S77" s="17" t="n"/>
      <c r="T77" s="17" t="n"/>
      <c r="U77" s="17" t="n"/>
      <c r="V77" s="17" t="n"/>
      <c r="W77" s="17" t="n"/>
      <c r="X77" s="17" t="n"/>
      <c r="Y77" s="17" t="n"/>
    </row>
    <row r="78">
      <c r="A78" s="17" t="n"/>
      <c r="B78" s="17" t="n"/>
      <c r="C78" s="17" t="n"/>
      <c r="D78" s="17" t="n"/>
      <c r="E78" s="17" t="n"/>
      <c r="F78" s="17" t="n"/>
      <c r="G78" s="17" t="n"/>
      <c r="H78" s="17" t="n"/>
      <c r="I78" s="17" t="n"/>
      <c r="J78" s="17" t="n"/>
      <c r="K78" s="17" t="n"/>
      <c r="L78" s="17" t="n"/>
      <c r="M78" s="17" t="n"/>
      <c r="N78" s="17" t="n"/>
      <c r="O78" s="17" t="n"/>
      <c r="P78" s="17" t="n"/>
      <c r="Q78" s="17" t="n"/>
      <c r="R78" s="17" t="n"/>
      <c r="S78" s="17" t="n"/>
      <c r="T78" s="17" t="n"/>
      <c r="U78" s="17" t="n"/>
      <c r="V78" s="17" t="n"/>
      <c r="W78" s="17" t="n"/>
      <c r="X78" s="17" t="n"/>
      <c r="Y78" s="17" t="n"/>
    </row>
    <row r="79">
      <c r="A79" s="17" t="n"/>
      <c r="B79" s="17" t="n"/>
      <c r="C79" s="17" t="n"/>
      <c r="D79" s="17" t="n"/>
      <c r="E79" s="17" t="n"/>
      <c r="F79" s="17" t="n"/>
      <c r="G79" s="17" t="n"/>
      <c r="H79" s="17" t="n"/>
      <c r="I79" s="17" t="n"/>
      <c r="J79" s="17" t="n"/>
      <c r="K79" s="17" t="n"/>
      <c r="L79" s="17" t="n"/>
      <c r="M79" s="17" t="n"/>
      <c r="N79" s="17" t="n"/>
      <c r="O79" s="17" t="n"/>
      <c r="P79" s="17" t="n"/>
      <c r="Q79" s="17" t="n"/>
      <c r="R79" s="17" t="n"/>
      <c r="S79" s="17" t="n"/>
      <c r="T79" s="17" t="n"/>
      <c r="U79" s="17" t="n"/>
      <c r="V79" s="17" t="n"/>
      <c r="W79" s="17" t="n"/>
      <c r="X79" s="17" t="n"/>
      <c r="Y79" s="17" t="n"/>
    </row>
    <row r="80">
      <c r="A80" s="17" t="n"/>
      <c r="B80" s="17" t="n"/>
      <c r="C80" s="17" t="n"/>
      <c r="D80" s="17" t="n"/>
      <c r="E80" s="17" t="n"/>
      <c r="F80" s="17" t="n"/>
      <c r="G80" s="17" t="n"/>
      <c r="H80" s="17" t="n"/>
      <c r="I80" s="17" t="n"/>
      <c r="J80" s="17" t="n"/>
      <c r="K80" s="17" t="n"/>
      <c r="L80" s="17" t="n"/>
      <c r="M80" s="17" t="n"/>
      <c r="N80" s="17" t="n"/>
      <c r="O80" s="17" t="n"/>
      <c r="P80" s="17" t="n"/>
      <c r="Q80" s="17" t="n"/>
      <c r="R80" s="17" t="n"/>
      <c r="S80" s="17" t="n"/>
      <c r="T80" s="17" t="n"/>
      <c r="U80" s="17" t="n"/>
      <c r="V80" s="17" t="n"/>
      <c r="W80" s="17" t="n"/>
      <c r="X80" s="17" t="n"/>
      <c r="Y80" s="17" t="n"/>
    </row>
    <row r="81">
      <c r="A81" s="17" t="n"/>
      <c r="B81" s="17" t="n"/>
      <c r="C81" s="17" t="n"/>
      <c r="D81" s="17" t="n"/>
      <c r="E81" s="17" t="n"/>
      <c r="F81" s="17" t="n"/>
      <c r="G81" s="17" t="n"/>
      <c r="H81" s="17" t="n"/>
      <c r="I81" s="17" t="n"/>
      <c r="J81" s="17" t="n"/>
      <c r="K81" s="17" t="n"/>
      <c r="L81" s="17" t="n"/>
      <c r="M81" s="17" t="n"/>
      <c r="N81" s="17" t="n"/>
      <c r="O81" s="17" t="n"/>
      <c r="P81" s="17" t="n"/>
      <c r="Q81" s="17" t="n"/>
      <c r="R81" s="17" t="n"/>
      <c r="S81" s="17" t="n"/>
      <c r="T81" s="17" t="n"/>
      <c r="U81" s="17" t="n"/>
      <c r="V81" s="17" t="n"/>
      <c r="W81" s="17" t="n"/>
      <c r="X81" s="17" t="n"/>
      <c r="Y81" s="17" t="n"/>
    </row>
    <row r="82">
      <c r="A82" s="17" t="n"/>
      <c r="B82" s="17" t="n"/>
      <c r="C82" s="17" t="n"/>
      <c r="D82" s="17" t="n"/>
      <c r="E82" s="17" t="n"/>
      <c r="F82" s="17" t="n"/>
      <c r="G82" s="17" t="n"/>
      <c r="H82" s="17" t="n"/>
      <c r="I82" s="17" t="n"/>
      <c r="J82" s="17" t="n"/>
      <c r="K82" s="17" t="n"/>
      <c r="L82" s="17" t="n"/>
      <c r="M82" s="17" t="n"/>
      <c r="N82" s="17" t="n"/>
      <c r="O82" s="17" t="n"/>
      <c r="P82" s="17" t="n"/>
      <c r="Q82" s="17" t="n"/>
      <c r="R82" s="17" t="n"/>
      <c r="S82" s="17" t="n"/>
      <c r="T82" s="17" t="n"/>
      <c r="U82" s="17" t="n"/>
      <c r="V82" s="17" t="n"/>
      <c r="W82" s="17" t="n"/>
      <c r="X82" s="17" t="n"/>
      <c r="Y82" s="17" t="n"/>
    </row>
    <row r="83">
      <c r="A83" s="17" t="n"/>
      <c r="B83" s="17" t="n"/>
      <c r="C83" s="17" t="n"/>
      <c r="D83" s="17" t="n"/>
      <c r="E83" s="17" t="n"/>
      <c r="F83" s="17" t="n"/>
      <c r="G83" s="17" t="n"/>
      <c r="H83" s="17" t="n"/>
      <c r="I83" s="17" t="n"/>
      <c r="J83" s="17" t="n"/>
      <c r="K83" s="17" t="n"/>
      <c r="L83" s="17" t="n"/>
      <c r="M83" s="17" t="n"/>
      <c r="N83" s="17" t="n"/>
      <c r="O83" s="17" t="n"/>
      <c r="P83" s="17" t="n"/>
      <c r="Q83" s="17" t="n"/>
      <c r="R83" s="17" t="n"/>
      <c r="S83" s="17" t="n"/>
      <c r="T83" s="17" t="n"/>
      <c r="U83" s="17" t="n"/>
      <c r="V83" s="17" t="n"/>
      <c r="W83" s="17" t="n"/>
      <c r="X83" s="17" t="n"/>
      <c r="Y83" s="17" t="n"/>
    </row>
    <row r="84">
      <c r="A84" s="17" t="n"/>
      <c r="B84" s="17" t="n"/>
      <c r="C84" s="17" t="n"/>
      <c r="D84" s="17" t="n"/>
      <c r="E84" s="17" t="n"/>
      <c r="F84" s="17" t="n"/>
      <c r="G84" s="17" t="n"/>
      <c r="H84" s="17" t="n"/>
      <c r="I84" s="17" t="n"/>
      <c r="J84" s="17" t="n"/>
      <c r="K84" s="17" t="n"/>
      <c r="L84" s="17" t="n"/>
      <c r="M84" s="17" t="n"/>
      <c r="N84" s="17" t="n"/>
      <c r="O84" s="17" t="n"/>
      <c r="P84" s="17" t="n"/>
      <c r="Q84" s="17" t="n"/>
      <c r="R84" s="17" t="n"/>
      <c r="S84" s="17" t="n"/>
      <c r="T84" s="17" t="n"/>
      <c r="U84" s="17" t="n"/>
      <c r="V84" s="17" t="n"/>
      <c r="W84" s="17" t="n"/>
      <c r="X84" s="17" t="n"/>
      <c r="Y84" s="17" t="n"/>
    </row>
    <row r="85">
      <c r="A85" s="17" t="n"/>
      <c r="B85" s="17" t="n"/>
      <c r="C85" s="17" t="n"/>
      <c r="D85" s="17" t="n"/>
      <c r="E85" s="17" t="n"/>
      <c r="F85" s="17" t="n"/>
      <c r="G85" s="17" t="n"/>
      <c r="H85" s="17" t="n"/>
      <c r="I85" s="17" t="n"/>
      <c r="J85" s="17" t="n"/>
      <c r="K85" s="17" t="n"/>
      <c r="L85" s="17" t="n"/>
      <c r="M85" s="17" t="n"/>
      <c r="N85" s="17" t="n"/>
      <c r="O85" s="17" t="n"/>
      <c r="P85" s="17" t="n"/>
      <c r="Q85" s="17" t="n"/>
      <c r="R85" s="17" t="n"/>
      <c r="S85" s="17" t="n"/>
      <c r="T85" s="17" t="n"/>
      <c r="U85" s="17" t="n"/>
      <c r="V85" s="17" t="n"/>
      <c r="W85" s="17" t="n"/>
      <c r="X85" s="17" t="n"/>
      <c r="Y85" s="17" t="n"/>
    </row>
    <row r="86">
      <c r="A86" s="17" t="n"/>
      <c r="B86" s="17" t="n"/>
      <c r="C86" s="17" t="n"/>
      <c r="D86" s="17" t="n"/>
      <c r="E86" s="17" t="n"/>
      <c r="F86" s="17" t="n"/>
      <c r="G86" s="17" t="n"/>
      <c r="H86" s="17" t="n"/>
      <c r="I86" s="17" t="n"/>
      <c r="J86" s="17" t="n"/>
      <c r="K86" s="17" t="n"/>
      <c r="L86" s="17" t="n"/>
      <c r="M86" s="17" t="n"/>
      <c r="N86" s="17" t="n"/>
      <c r="O86" s="17" t="n"/>
      <c r="P86" s="17" t="n"/>
      <c r="Q86" s="17" t="n"/>
      <c r="R86" s="17" t="n"/>
      <c r="S86" s="17" t="n"/>
      <c r="T86" s="17" t="n"/>
      <c r="U86" s="17" t="n"/>
      <c r="V86" s="17" t="n"/>
      <c r="W86" s="17" t="n"/>
      <c r="X86" s="17" t="n"/>
      <c r="Y86" s="17" t="n"/>
    </row>
    <row r="87">
      <c r="A87" s="17" t="n"/>
      <c r="B87" s="17" t="n"/>
      <c r="C87" s="17" t="n"/>
      <c r="D87" s="17" t="n"/>
      <c r="E87" s="17" t="n"/>
      <c r="F87" s="17" t="n"/>
      <c r="G87" s="17" t="n"/>
      <c r="H87" s="17" t="n"/>
      <c r="I87" s="17" t="n"/>
      <c r="J87" s="17" t="n"/>
      <c r="K87" s="17" t="n"/>
      <c r="L87" s="17" t="n"/>
      <c r="M87" s="17" t="n"/>
      <c r="N87" s="17" t="n"/>
      <c r="O87" s="17" t="n"/>
      <c r="P87" s="17" t="n"/>
      <c r="Q87" s="17" t="n"/>
      <c r="R87" s="17" t="n"/>
      <c r="S87" s="17" t="n"/>
      <c r="T87" s="17" t="n"/>
      <c r="U87" s="17" t="n"/>
      <c r="V87" s="17" t="n"/>
      <c r="W87" s="17" t="n"/>
      <c r="X87" s="17" t="n"/>
      <c r="Y87" s="17" t="n"/>
    </row>
    <row r="88">
      <c r="A88" s="17" t="n"/>
      <c r="B88" s="17" t="n"/>
      <c r="C88" s="17" t="n"/>
      <c r="D88" s="17" t="n"/>
      <c r="E88" s="17" t="n"/>
      <c r="F88" s="17" t="n"/>
      <c r="G88" s="17" t="n"/>
      <c r="H88" s="17" t="n"/>
      <c r="I88" s="17" t="n"/>
      <c r="J88" s="17" t="n"/>
      <c r="K88" s="17" t="n"/>
      <c r="L88" s="17" t="n"/>
      <c r="M88" s="17" t="n"/>
      <c r="N88" s="17" t="n"/>
      <c r="O88" s="17" t="n"/>
      <c r="P88" s="17" t="n"/>
      <c r="Q88" s="17" t="n"/>
      <c r="R88" s="17" t="n"/>
      <c r="S88" s="17" t="n"/>
      <c r="T88" s="17" t="n"/>
      <c r="U88" s="17" t="n"/>
      <c r="V88" s="17" t="n"/>
      <c r="W88" s="17" t="n"/>
      <c r="X88" s="17" t="n"/>
      <c r="Y88" s="17" t="n"/>
    </row>
    <row r="89">
      <c r="A89" s="17" t="n"/>
      <c r="B89" s="17" t="n"/>
      <c r="C89" s="17" t="n"/>
      <c r="D89" s="17" t="n"/>
      <c r="E89" s="17" t="n"/>
      <c r="F89" s="17" t="n"/>
      <c r="G89" s="17" t="n"/>
      <c r="H89" s="17" t="n"/>
      <c r="I89" s="17" t="n"/>
      <c r="J89" s="17" t="n"/>
      <c r="K89" s="17" t="n"/>
      <c r="L89" s="17" t="n"/>
      <c r="M89" s="17" t="n"/>
      <c r="N89" s="17" t="n"/>
      <c r="O89" s="17" t="n"/>
      <c r="P89" s="17" t="n"/>
      <c r="Q89" s="17" t="n"/>
      <c r="R89" s="17" t="n"/>
      <c r="S89" s="17" t="n"/>
      <c r="T89" s="17" t="n"/>
      <c r="U89" s="17" t="n"/>
      <c r="V89" s="17" t="n"/>
      <c r="W89" s="17" t="n"/>
      <c r="X89" s="17" t="n"/>
      <c r="Y89" s="17" t="n"/>
    </row>
    <row r="90">
      <c r="A90" s="17" t="n"/>
      <c r="B90" s="17" t="n"/>
      <c r="C90" s="17" t="n"/>
      <c r="D90" s="17" t="n"/>
      <c r="E90" s="17" t="n"/>
      <c r="F90" s="17" t="n"/>
      <c r="G90" s="17" t="n"/>
      <c r="H90" s="17" t="n"/>
      <c r="I90" s="17" t="n"/>
      <c r="J90" s="17" t="n"/>
      <c r="K90" s="17" t="n"/>
      <c r="L90" s="17" t="n"/>
      <c r="M90" s="17" t="n"/>
      <c r="N90" s="17" t="n"/>
      <c r="O90" s="17" t="n"/>
      <c r="P90" s="17" t="n"/>
      <c r="Q90" s="17" t="n"/>
      <c r="R90" s="17" t="n"/>
      <c r="S90" s="17" t="n"/>
      <c r="T90" s="17" t="n"/>
      <c r="U90" s="17" t="n"/>
      <c r="V90" s="17" t="n"/>
      <c r="W90" s="17" t="n"/>
      <c r="X90" s="17" t="n"/>
      <c r="Y90" s="17" t="n"/>
    </row>
    <row r="91">
      <c r="A91" s="17" t="n"/>
      <c r="B91" s="17" t="n"/>
      <c r="C91" s="17" t="n"/>
      <c r="D91" s="17" t="n"/>
      <c r="E91" s="17" t="n"/>
      <c r="F91" s="17" t="n"/>
      <c r="G91" s="17" t="n"/>
      <c r="H91" s="17" t="n"/>
      <c r="I91" s="17" t="n"/>
      <c r="J91" s="17" t="n"/>
      <c r="K91" s="17" t="n"/>
      <c r="L91" s="17" t="n"/>
      <c r="M91" s="17" t="n"/>
      <c r="N91" s="17" t="n"/>
      <c r="O91" s="17" t="n"/>
      <c r="P91" s="17" t="n"/>
      <c r="Q91" s="17" t="n"/>
      <c r="R91" s="17" t="n"/>
      <c r="S91" s="17" t="n"/>
      <c r="T91" s="17" t="n"/>
      <c r="U91" s="17" t="n"/>
      <c r="V91" s="17" t="n"/>
      <c r="W91" s="17" t="n"/>
      <c r="X91" s="17" t="n"/>
      <c r="Y91" s="17" t="n"/>
    </row>
    <row r="92">
      <c r="A92" s="17" t="n"/>
      <c r="B92" s="17" t="n"/>
      <c r="C92" s="17" t="n"/>
      <c r="D92" s="17" t="n"/>
      <c r="E92" s="17" t="n"/>
      <c r="F92" s="17" t="n"/>
      <c r="G92" s="17" t="n"/>
      <c r="H92" s="17" t="n"/>
      <c r="I92" s="17" t="n"/>
      <c r="J92" s="17" t="n"/>
      <c r="K92" s="17" t="n"/>
      <c r="L92" s="17" t="n"/>
      <c r="M92" s="17" t="n"/>
      <c r="N92" s="17" t="n"/>
      <c r="O92" s="17" t="n"/>
      <c r="P92" s="17" t="n"/>
      <c r="Q92" s="17" t="n"/>
      <c r="R92" s="17" t="n"/>
      <c r="S92" s="17" t="n"/>
      <c r="T92" s="17" t="n"/>
      <c r="U92" s="17" t="n"/>
      <c r="V92" s="17" t="n"/>
      <c r="W92" s="17" t="n"/>
      <c r="X92" s="17" t="n"/>
      <c r="Y92" s="17" t="n"/>
    </row>
    <row r="93">
      <c r="A93" s="17" t="n"/>
      <c r="B93" s="17" t="n"/>
      <c r="C93" s="17" t="n"/>
      <c r="D93" s="17" t="n"/>
      <c r="E93" s="17" t="n"/>
      <c r="F93" s="17" t="n"/>
      <c r="G93" s="17" t="n"/>
      <c r="H93" s="17" t="n"/>
      <c r="I93" s="17" t="n"/>
      <c r="J93" s="17" t="n"/>
      <c r="K93" s="17" t="n"/>
      <c r="L93" s="17" t="n"/>
      <c r="M93" s="17" t="n"/>
      <c r="N93" s="17" t="n"/>
      <c r="O93" s="17" t="n"/>
      <c r="P93" s="17" t="n"/>
      <c r="Q93" s="17" t="n"/>
      <c r="R93" s="17" t="n"/>
      <c r="S93" s="17" t="n"/>
      <c r="T93" s="17" t="n"/>
      <c r="U93" s="17" t="n"/>
      <c r="V93" s="17" t="n"/>
      <c r="W93" s="17" t="n"/>
      <c r="X93" s="17" t="n"/>
      <c r="Y93" s="17" t="n"/>
    </row>
    <row r="94">
      <c r="A94" s="17" t="n"/>
      <c r="B94" s="17" t="n"/>
      <c r="C94" s="17" t="n"/>
      <c r="D94" s="17" t="n"/>
      <c r="E94" s="17" t="n"/>
      <c r="F94" s="17" t="n"/>
      <c r="G94" s="17" t="n"/>
      <c r="H94" s="17" t="n"/>
      <c r="I94" s="17" t="n"/>
      <c r="J94" s="17" t="n"/>
      <c r="K94" s="17" t="n"/>
      <c r="L94" s="17" t="n"/>
      <c r="M94" s="17" t="n"/>
      <c r="N94" s="17" t="n"/>
      <c r="O94" s="17" t="n"/>
      <c r="P94" s="17" t="n"/>
      <c r="Q94" s="17" t="n"/>
      <c r="R94" s="17" t="n"/>
      <c r="S94" s="17" t="n"/>
      <c r="T94" s="17" t="n"/>
      <c r="U94" s="17" t="n"/>
      <c r="V94" s="17" t="n"/>
      <c r="W94" s="17" t="n"/>
      <c r="X94" s="17" t="n"/>
      <c r="Y94" s="17" t="n"/>
    </row>
    <row r="95">
      <c r="A95" s="17" t="n"/>
      <c r="B95" s="17" t="n"/>
      <c r="C95" s="17" t="n"/>
      <c r="D95" s="17" t="n"/>
      <c r="E95" s="17" t="n"/>
      <c r="F95" s="17" t="n"/>
      <c r="G95" s="17" t="n"/>
      <c r="H95" s="17" t="n"/>
      <c r="I95" s="17" t="n"/>
      <c r="J95" s="17" t="n"/>
      <c r="K95" s="17" t="n"/>
      <c r="L95" s="17" t="n"/>
      <c r="M95" s="17" t="n"/>
      <c r="N95" s="17" t="n"/>
      <c r="O95" s="17" t="n"/>
      <c r="P95" s="17" t="n"/>
      <c r="Q95" s="17" t="n"/>
      <c r="R95" s="17" t="n"/>
      <c r="S95" s="17" t="n"/>
      <c r="T95" s="17" t="n"/>
      <c r="U95" s="17" t="n"/>
      <c r="V95" s="17" t="n"/>
      <c r="W95" s="17" t="n"/>
      <c r="X95" s="17" t="n"/>
      <c r="Y95" s="17" t="n"/>
    </row>
    <row r="96">
      <c r="A96" s="17" t="n"/>
      <c r="B96" s="17" t="n"/>
      <c r="C96" s="17" t="n"/>
      <c r="D96" s="17" t="n"/>
      <c r="E96" s="17" t="n"/>
      <c r="F96" s="17" t="n"/>
      <c r="G96" s="17" t="n"/>
      <c r="H96" s="17" t="n"/>
      <c r="I96" s="17" t="n"/>
      <c r="J96" s="17" t="n"/>
      <c r="K96" s="17" t="n"/>
      <c r="L96" s="17" t="n"/>
      <c r="M96" s="17" t="n"/>
      <c r="N96" s="17" t="n"/>
      <c r="O96" s="17" t="n"/>
      <c r="P96" s="17" t="n"/>
      <c r="Q96" s="17" t="n"/>
      <c r="R96" s="17" t="n"/>
      <c r="S96" s="17" t="n"/>
      <c r="T96" s="17" t="n"/>
      <c r="U96" s="17" t="n"/>
      <c r="V96" s="17" t="n"/>
      <c r="W96" s="17" t="n"/>
      <c r="X96" s="17" t="n"/>
      <c r="Y96" s="17" t="n"/>
    </row>
    <row r="97">
      <c r="A97" s="17" t="n"/>
      <c r="B97" s="17" t="n"/>
      <c r="C97" s="17" t="n"/>
      <c r="D97" s="17" t="n"/>
      <c r="E97" s="17" t="n"/>
      <c r="F97" s="17" t="n"/>
      <c r="G97" s="17" t="n"/>
      <c r="H97" s="17" t="n"/>
      <c r="I97" s="17" t="n"/>
      <c r="J97" s="17" t="n"/>
      <c r="K97" s="17" t="n"/>
      <c r="L97" s="17" t="n"/>
      <c r="M97" s="17" t="n"/>
      <c r="N97" s="17" t="n"/>
      <c r="O97" s="17" t="n"/>
      <c r="P97" s="17" t="n"/>
      <c r="Q97" s="17" t="n"/>
      <c r="R97" s="17" t="n"/>
      <c r="S97" s="17" t="n"/>
      <c r="T97" s="17" t="n"/>
      <c r="U97" s="17" t="n"/>
      <c r="V97" s="17" t="n"/>
      <c r="W97" s="17" t="n"/>
      <c r="X97" s="17" t="n"/>
      <c r="Y97" s="17" t="n"/>
    </row>
    <row r="98">
      <c r="A98" s="17" t="n"/>
      <c r="B98" s="17" t="n"/>
      <c r="C98" s="17" t="n"/>
      <c r="D98" s="17" t="n"/>
      <c r="E98" s="17" t="n"/>
      <c r="F98" s="17" t="n"/>
      <c r="G98" s="17" t="n"/>
      <c r="H98" s="17" t="n"/>
      <c r="I98" s="17" t="n"/>
      <c r="J98" s="17" t="n"/>
      <c r="K98" s="17" t="n"/>
      <c r="L98" s="17" t="n"/>
      <c r="M98" s="17" t="n"/>
      <c r="N98" s="17" t="n"/>
      <c r="O98" s="17" t="n"/>
      <c r="P98" s="17" t="n"/>
      <c r="Q98" s="17" t="n"/>
      <c r="R98" s="17" t="n"/>
      <c r="S98" s="17" t="n"/>
      <c r="T98" s="17" t="n"/>
      <c r="U98" s="17" t="n"/>
      <c r="V98" s="17" t="n"/>
      <c r="W98" s="17" t="n"/>
      <c r="X98" s="17" t="n"/>
      <c r="Y98" s="17" t="n"/>
    </row>
    <row r="99">
      <c r="A99" s="17" t="n"/>
      <c r="B99" s="17" t="n"/>
      <c r="C99" s="17" t="n"/>
      <c r="D99" s="17" t="n"/>
      <c r="E99" s="17" t="n"/>
      <c r="F99" s="17" t="n"/>
      <c r="G99" s="17" t="n"/>
      <c r="H99" s="17" t="n"/>
      <c r="I99" s="17" t="n"/>
      <c r="J99" s="17" t="n"/>
      <c r="K99" s="17" t="n"/>
      <c r="L99" s="17" t="n"/>
      <c r="M99" s="17" t="n"/>
      <c r="N99" s="17" t="n"/>
      <c r="O99" s="17" t="n"/>
      <c r="P99" s="17" t="n"/>
      <c r="Q99" s="17" t="n"/>
      <c r="R99" s="17" t="n"/>
      <c r="S99" s="17" t="n"/>
      <c r="T99" s="17" t="n"/>
      <c r="U99" s="17" t="n"/>
      <c r="V99" s="17" t="n"/>
      <c r="W99" s="17" t="n"/>
      <c r="X99" s="17" t="n"/>
      <c r="Y99" s="17" t="n"/>
    </row>
    <row r="100">
      <c r="A100" s="17" t="n"/>
      <c r="B100" s="17" t="n"/>
      <c r="C100" s="17" t="n"/>
      <c r="D100" s="17" t="n"/>
      <c r="E100" s="17" t="n"/>
      <c r="F100" s="17" t="n"/>
      <c r="G100" s="17" t="n"/>
      <c r="H100" s="17" t="n"/>
      <c r="I100" s="17" t="n"/>
      <c r="J100" s="17" t="n"/>
      <c r="K100" s="17" t="n"/>
      <c r="L100" s="17" t="n"/>
      <c r="M100" s="17" t="n"/>
      <c r="N100" s="17" t="n"/>
      <c r="O100" s="17" t="n"/>
      <c r="P100" s="17" t="n"/>
      <c r="Q100" s="17" t="n"/>
      <c r="R100" s="17" t="n"/>
      <c r="S100" s="17" t="n"/>
      <c r="T100" s="17" t="n"/>
      <c r="U100" s="17" t="n"/>
      <c r="V100" s="17" t="n"/>
      <c r="W100" s="17" t="n"/>
      <c r="X100" s="17" t="n"/>
      <c r="Y100" s="17" t="n"/>
    </row>
    <row r="101">
      <c r="A101" s="17" t="n"/>
      <c r="B101" s="17" t="n"/>
      <c r="C101" s="17" t="n"/>
      <c r="D101" s="17" t="n"/>
      <c r="E101" s="17" t="n"/>
      <c r="F101" s="17" t="n"/>
      <c r="G101" s="17" t="n"/>
      <c r="H101" s="17" t="n"/>
      <c r="I101" s="17" t="n"/>
      <c r="J101" s="17" t="n"/>
      <c r="K101" s="17" t="n"/>
      <c r="L101" s="17" t="n"/>
      <c r="M101" s="17" t="n"/>
      <c r="N101" s="17" t="n"/>
      <c r="O101" s="17" t="n"/>
      <c r="P101" s="17" t="n"/>
      <c r="Q101" s="17" t="n"/>
      <c r="R101" s="17" t="n"/>
      <c r="S101" s="17" t="n"/>
      <c r="T101" s="17" t="n"/>
      <c r="U101" s="17" t="n"/>
      <c r="V101" s="17" t="n"/>
      <c r="W101" s="17" t="n"/>
      <c r="X101" s="17" t="n"/>
      <c r="Y101" s="17" t="n"/>
    </row>
    <row r="102">
      <c r="A102" s="17" t="n"/>
      <c r="B102" s="17" t="n"/>
      <c r="C102" s="17" t="n"/>
      <c r="D102" s="17" t="n"/>
      <c r="E102" s="17" t="n"/>
      <c r="F102" s="17" t="n"/>
      <c r="G102" s="17" t="n"/>
      <c r="H102" s="17" t="n"/>
      <c r="I102" s="17" t="n"/>
      <c r="J102" s="17" t="n"/>
      <c r="K102" s="17" t="n"/>
      <c r="L102" s="17" t="n"/>
      <c r="M102" s="17" t="n"/>
      <c r="N102" s="17" t="n"/>
      <c r="O102" s="17" t="n"/>
      <c r="P102" s="17" t="n"/>
      <c r="Q102" s="17" t="n"/>
      <c r="R102" s="17" t="n"/>
      <c r="S102" s="17" t="n"/>
      <c r="T102" s="17" t="n"/>
      <c r="U102" s="17" t="n"/>
      <c r="V102" s="17" t="n"/>
      <c r="W102" s="17" t="n"/>
      <c r="X102" s="17" t="n"/>
      <c r="Y102" s="17" t="n"/>
    </row>
    <row r="103">
      <c r="A103" s="17" t="n"/>
      <c r="B103" s="17" t="n"/>
      <c r="C103" s="17" t="n"/>
      <c r="D103" s="17" t="n"/>
      <c r="E103" s="17" t="n"/>
      <c r="F103" s="17" t="n"/>
      <c r="G103" s="17" t="n"/>
      <c r="H103" s="17" t="n"/>
      <c r="I103" s="17" t="n"/>
      <c r="J103" s="17" t="n"/>
      <c r="K103" s="17" t="n"/>
      <c r="L103" s="17" t="n"/>
      <c r="M103" s="17" t="n"/>
      <c r="N103" s="17" t="n"/>
      <c r="O103" s="17" t="n"/>
      <c r="P103" s="17" t="n"/>
      <c r="Q103" s="17" t="n"/>
      <c r="R103" s="17" t="n"/>
      <c r="S103" s="17" t="n"/>
      <c r="T103" s="17" t="n"/>
      <c r="U103" s="17" t="n"/>
      <c r="V103" s="17" t="n"/>
      <c r="W103" s="17" t="n"/>
      <c r="X103" s="17" t="n"/>
      <c r="Y103" s="17" t="n"/>
    </row>
    <row r="104">
      <c r="A104" s="17" t="n"/>
      <c r="B104" s="17" t="n"/>
      <c r="C104" s="17" t="n"/>
      <c r="D104" s="17" t="n"/>
      <c r="E104" s="17" t="n"/>
      <c r="F104" s="17" t="n"/>
      <c r="G104" s="17" t="n"/>
      <c r="H104" s="17" t="n"/>
      <c r="I104" s="17" t="n"/>
      <c r="J104" s="17" t="n"/>
      <c r="K104" s="17" t="n"/>
      <c r="L104" s="17" t="n"/>
      <c r="M104" s="17" t="n"/>
      <c r="N104" s="17" t="n"/>
      <c r="O104" s="17" t="n"/>
      <c r="P104" s="17" t="n"/>
      <c r="Q104" s="17" t="n"/>
      <c r="R104" s="17" t="n"/>
      <c r="S104" s="17" t="n"/>
      <c r="T104" s="17" t="n"/>
      <c r="U104" s="17" t="n"/>
      <c r="V104" s="17" t="n"/>
      <c r="W104" s="17" t="n"/>
      <c r="X104" s="17" t="n"/>
      <c r="Y104" s="17" t="n"/>
    </row>
    <row r="105">
      <c r="A105" s="17" t="n"/>
      <c r="B105" s="17" t="n"/>
      <c r="C105" s="17" t="n"/>
      <c r="D105" s="17" t="n"/>
      <c r="E105" s="17" t="n"/>
      <c r="F105" s="17" t="n"/>
      <c r="G105" s="17" t="n"/>
      <c r="H105" s="17" t="n"/>
      <c r="I105" s="17" t="n"/>
      <c r="J105" s="17" t="n"/>
      <c r="K105" s="17" t="n"/>
      <c r="L105" s="17" t="n"/>
      <c r="M105" s="17" t="n"/>
      <c r="N105" s="17" t="n"/>
      <c r="O105" s="17" t="n"/>
      <c r="P105" s="17" t="n"/>
      <c r="Q105" s="17" t="n"/>
      <c r="R105" s="17" t="n"/>
      <c r="S105" s="17" t="n"/>
      <c r="T105" s="17" t="n"/>
      <c r="U105" s="17" t="n"/>
      <c r="V105" s="17" t="n"/>
      <c r="W105" s="17" t="n"/>
      <c r="X105" s="17" t="n"/>
      <c r="Y105" s="17" t="n"/>
    </row>
    <row r="106">
      <c r="A106" s="17" t="n"/>
      <c r="B106" s="17" t="n"/>
      <c r="C106" s="17" t="n"/>
      <c r="D106" s="17" t="n"/>
      <c r="E106" s="17" t="n"/>
      <c r="F106" s="17" t="n"/>
      <c r="G106" s="17" t="n"/>
      <c r="H106" s="17" t="n"/>
      <c r="I106" s="17" t="n"/>
      <c r="J106" s="17" t="n"/>
      <c r="K106" s="17" t="n"/>
      <c r="L106" s="17" t="n"/>
      <c r="M106" s="17" t="n"/>
      <c r="N106" s="17" t="n"/>
      <c r="O106" s="17" t="n"/>
      <c r="P106" s="17" t="n"/>
      <c r="Q106" s="17" t="n"/>
      <c r="R106" s="17" t="n"/>
      <c r="S106" s="17" t="n"/>
      <c r="T106" s="17" t="n"/>
      <c r="U106" s="17" t="n"/>
      <c r="V106" s="17" t="n"/>
      <c r="W106" s="17" t="n"/>
      <c r="X106" s="17" t="n"/>
      <c r="Y106" s="17" t="n"/>
    </row>
    <row r="107">
      <c r="A107" s="17" t="n"/>
      <c r="B107" s="17" t="n"/>
      <c r="C107" s="17" t="n"/>
      <c r="D107" s="17" t="n"/>
      <c r="E107" s="17" t="n"/>
      <c r="F107" s="17" t="n"/>
      <c r="G107" s="17" t="n"/>
      <c r="H107" s="17" t="n"/>
      <c r="I107" s="17" t="n"/>
      <c r="J107" s="17" t="n"/>
      <c r="K107" s="17" t="n"/>
      <c r="L107" s="17" t="n"/>
      <c r="M107" s="17" t="n"/>
      <c r="N107" s="17" t="n"/>
      <c r="O107" s="17" t="n"/>
      <c r="P107" s="17" t="n"/>
      <c r="Q107" s="17" t="n"/>
      <c r="R107" s="17" t="n"/>
      <c r="S107" s="17" t="n"/>
      <c r="T107" s="17" t="n"/>
      <c r="U107" s="17" t="n"/>
      <c r="V107" s="17" t="n"/>
      <c r="W107" s="17" t="n"/>
      <c r="X107" s="17" t="n"/>
      <c r="Y107" s="17" t="n"/>
    </row>
    <row r="108">
      <c r="A108" s="17" t="n"/>
      <c r="B108" s="17" t="n"/>
      <c r="C108" s="17" t="n"/>
      <c r="D108" s="17" t="n"/>
      <c r="E108" s="17" t="n"/>
      <c r="F108" s="17" t="n"/>
      <c r="G108" s="17" t="n"/>
      <c r="H108" s="17" t="n"/>
      <c r="I108" s="17" t="n"/>
      <c r="J108" s="17" t="n"/>
      <c r="K108" s="17" t="n"/>
      <c r="L108" s="17" t="n"/>
      <c r="M108" s="17" t="n"/>
      <c r="N108" s="17" t="n"/>
      <c r="O108" s="17" t="n"/>
      <c r="P108" s="17" t="n"/>
      <c r="Q108" s="17" t="n"/>
      <c r="R108" s="17" t="n"/>
      <c r="S108" s="17" t="n"/>
      <c r="T108" s="17" t="n"/>
      <c r="U108" s="17" t="n"/>
      <c r="V108" s="17" t="n"/>
      <c r="W108" s="17" t="n"/>
      <c r="X108" s="17" t="n"/>
      <c r="Y108" s="17" t="n"/>
    </row>
    <row r="109">
      <c r="A109" s="17" t="n"/>
      <c r="B109" s="17" t="n"/>
      <c r="C109" s="17" t="n"/>
      <c r="D109" s="17" t="n"/>
      <c r="E109" s="17" t="n"/>
      <c r="F109" s="17" t="n"/>
      <c r="G109" s="17" t="n"/>
      <c r="H109" s="17" t="n"/>
      <c r="I109" s="17" t="n"/>
      <c r="J109" s="17" t="n"/>
      <c r="K109" s="17" t="n"/>
      <c r="L109" s="17" t="n"/>
      <c r="M109" s="17" t="n"/>
      <c r="N109" s="17" t="n"/>
      <c r="O109" s="17" t="n"/>
      <c r="P109" s="17" t="n"/>
      <c r="Q109" s="17" t="n"/>
      <c r="R109" s="17" t="n"/>
      <c r="S109" s="17" t="n"/>
      <c r="T109" s="17" t="n"/>
      <c r="U109" s="17" t="n"/>
      <c r="V109" s="17" t="n"/>
      <c r="W109" s="17" t="n"/>
      <c r="X109" s="17" t="n"/>
      <c r="Y109" s="17" t="n"/>
    </row>
    <row r="110">
      <c r="A110" s="17" t="n"/>
      <c r="B110" s="17" t="n"/>
      <c r="C110" s="17" t="n"/>
      <c r="D110" s="17" t="n"/>
      <c r="E110" s="17" t="n"/>
      <c r="F110" s="17" t="n"/>
      <c r="G110" s="17" t="n"/>
      <c r="H110" s="17" t="n"/>
      <c r="I110" s="17" t="n"/>
      <c r="J110" s="17" t="n"/>
      <c r="K110" s="17" t="n"/>
      <c r="L110" s="17" t="n"/>
      <c r="M110" s="17" t="n"/>
      <c r="N110" s="17" t="n"/>
      <c r="O110" s="17" t="n"/>
      <c r="P110" s="17" t="n"/>
      <c r="Q110" s="17" t="n"/>
      <c r="R110" s="17" t="n"/>
      <c r="S110" s="17" t="n"/>
      <c r="T110" s="17" t="n"/>
      <c r="U110" s="17" t="n"/>
      <c r="V110" s="17" t="n"/>
      <c r="W110" s="17" t="n"/>
      <c r="X110" s="17" t="n"/>
      <c r="Y110" s="17" t="n"/>
    </row>
    <row r="111">
      <c r="A111" s="17" t="n"/>
      <c r="B111" s="17" t="n"/>
      <c r="C111" s="17" t="n"/>
      <c r="D111" s="17" t="n"/>
      <c r="E111" s="17" t="n"/>
      <c r="F111" s="17" t="n"/>
      <c r="G111" s="17" t="n"/>
      <c r="H111" s="17" t="n"/>
      <c r="I111" s="17" t="n"/>
      <c r="J111" s="17" t="n"/>
      <c r="K111" s="17" t="n"/>
      <c r="L111" s="17" t="n"/>
      <c r="M111" s="17" t="n"/>
      <c r="N111" s="17" t="n"/>
      <c r="O111" s="17" t="n"/>
      <c r="P111" s="17" t="n"/>
      <c r="Q111" s="17" t="n"/>
      <c r="R111" s="17" t="n"/>
      <c r="S111" s="17" t="n"/>
      <c r="T111" s="17" t="n"/>
      <c r="U111" s="17" t="n"/>
      <c r="V111" s="17" t="n"/>
      <c r="W111" s="17" t="n"/>
      <c r="X111" s="17" t="n"/>
      <c r="Y111" s="17" t="n"/>
    </row>
    <row r="112">
      <c r="A112" s="17" t="n"/>
      <c r="B112" s="17" t="n"/>
      <c r="C112" s="17" t="n"/>
      <c r="D112" s="17" t="n"/>
      <c r="E112" s="17" t="n"/>
      <c r="F112" s="17" t="n"/>
      <c r="G112" s="17" t="n"/>
      <c r="H112" s="17" t="n"/>
      <c r="I112" s="17" t="n"/>
      <c r="J112" s="17" t="n"/>
      <c r="K112" s="17" t="n"/>
      <c r="L112" s="17" t="n"/>
      <c r="M112" s="17" t="n"/>
      <c r="N112" s="17" t="n"/>
      <c r="O112" s="17" t="n"/>
      <c r="P112" s="17" t="n"/>
      <c r="Q112" s="17" t="n"/>
      <c r="R112" s="17" t="n"/>
      <c r="S112" s="17" t="n"/>
      <c r="T112" s="17" t="n"/>
      <c r="U112" s="17" t="n"/>
      <c r="V112" s="17" t="n"/>
      <c r="W112" s="17" t="n"/>
      <c r="X112" s="17" t="n"/>
      <c r="Y112" s="17" t="n"/>
    </row>
    <row r="113">
      <c r="A113" s="17" t="n"/>
      <c r="B113" s="17" t="n"/>
      <c r="C113" s="17" t="n"/>
      <c r="D113" s="17" t="n"/>
      <c r="E113" s="17" t="n"/>
      <c r="F113" s="17" t="n"/>
      <c r="G113" s="17" t="n"/>
      <c r="H113" s="17" t="n"/>
      <c r="I113" s="17" t="n"/>
      <c r="J113" s="17" t="n"/>
      <c r="K113" s="17" t="n"/>
      <c r="L113" s="17" t="n"/>
      <c r="M113" s="17" t="n"/>
      <c r="N113" s="17" t="n"/>
      <c r="O113" s="17" t="n"/>
      <c r="P113" s="17" t="n"/>
      <c r="Q113" s="17" t="n"/>
      <c r="R113" s="17" t="n"/>
      <c r="S113" s="17" t="n"/>
      <c r="T113" s="17" t="n"/>
      <c r="U113" s="17" t="n"/>
      <c r="V113" s="17" t="n"/>
      <c r="W113" s="17" t="n"/>
      <c r="X113" s="17" t="n"/>
      <c r="Y113" s="17" t="n"/>
    </row>
    <row r="114">
      <c r="A114" s="17" t="n"/>
      <c r="B114" s="17" t="n"/>
      <c r="C114" s="17" t="n"/>
      <c r="D114" s="17" t="n"/>
      <c r="E114" s="17" t="n"/>
      <c r="F114" s="17" t="n"/>
      <c r="G114" s="17" t="n"/>
      <c r="H114" s="17" t="n"/>
      <c r="I114" s="17" t="n"/>
      <c r="J114" s="17" t="n"/>
      <c r="K114" s="17" t="n"/>
      <c r="L114" s="17" t="n"/>
      <c r="M114" s="17" t="n"/>
      <c r="N114" s="17" t="n"/>
      <c r="O114" s="17" t="n"/>
      <c r="P114" s="17" t="n"/>
      <c r="Q114" s="17" t="n"/>
      <c r="R114" s="17" t="n"/>
      <c r="S114" s="17" t="n"/>
      <c r="T114" s="17" t="n"/>
      <c r="U114" s="17" t="n"/>
      <c r="V114" s="17" t="n"/>
      <c r="W114" s="17" t="n"/>
      <c r="X114" s="17" t="n"/>
      <c r="Y114" s="17" t="n"/>
    </row>
    <row r="115">
      <c r="A115" s="17" t="n"/>
      <c r="B115" s="17" t="n"/>
      <c r="C115" s="17" t="n"/>
      <c r="D115" s="17" t="n"/>
      <c r="E115" s="17" t="n"/>
      <c r="F115" s="17" t="n"/>
      <c r="G115" s="17" t="n"/>
      <c r="H115" s="17" t="n"/>
      <c r="I115" s="17" t="n"/>
      <c r="J115" s="17" t="n"/>
      <c r="K115" s="17" t="n"/>
      <c r="L115" s="17" t="n"/>
      <c r="M115" s="17" t="n"/>
      <c r="N115" s="17" t="n"/>
      <c r="O115" s="17" t="n"/>
      <c r="P115" s="17" t="n"/>
      <c r="Q115" s="17" t="n"/>
      <c r="R115" s="17" t="n"/>
      <c r="S115" s="17" t="n"/>
      <c r="T115" s="17" t="n"/>
      <c r="U115" s="17" t="n"/>
      <c r="V115" s="17" t="n"/>
      <c r="W115" s="17" t="n"/>
      <c r="X115" s="17" t="n"/>
      <c r="Y115" s="17" t="n"/>
    </row>
    <row r="116">
      <c r="A116" s="17" t="n"/>
      <c r="B116" s="17" t="n"/>
      <c r="C116" s="17" t="n"/>
      <c r="D116" s="17" t="n"/>
      <c r="E116" s="17" t="n"/>
      <c r="F116" s="17" t="n"/>
      <c r="G116" s="17" t="n"/>
      <c r="H116" s="17" t="n"/>
      <c r="I116" s="17" t="n"/>
      <c r="J116" s="17" t="n"/>
      <c r="K116" s="17" t="n"/>
      <c r="L116" s="17" t="n"/>
      <c r="M116" s="17" t="n"/>
      <c r="N116" s="17" t="n"/>
      <c r="O116" s="17" t="n"/>
      <c r="P116" s="17" t="n"/>
      <c r="Q116" s="17" t="n"/>
      <c r="R116" s="17" t="n"/>
      <c r="S116" s="17" t="n"/>
      <c r="T116" s="17" t="n"/>
      <c r="U116" s="17" t="n"/>
      <c r="V116" s="17" t="n"/>
      <c r="W116" s="17" t="n"/>
      <c r="X116" s="17" t="n"/>
      <c r="Y116" s="17" t="n"/>
    </row>
    <row r="117">
      <c r="A117" s="17" t="n"/>
      <c r="B117" s="17" t="n"/>
      <c r="C117" s="17" t="n"/>
      <c r="D117" s="17" t="n"/>
      <c r="E117" s="17" t="n"/>
      <c r="F117" s="17" t="n"/>
      <c r="G117" s="17" t="n"/>
      <c r="H117" s="17" t="n"/>
      <c r="I117" s="17" t="n"/>
      <c r="J117" s="17" t="n"/>
      <c r="K117" s="17" t="n"/>
      <c r="L117" s="17" t="n"/>
      <c r="M117" s="17" t="n"/>
      <c r="N117" s="17" t="n"/>
      <c r="O117" s="17" t="n"/>
      <c r="P117" s="17" t="n"/>
      <c r="Q117" s="17" t="n"/>
      <c r="R117" s="17" t="n"/>
      <c r="S117" s="17" t="n"/>
      <c r="T117" s="17" t="n"/>
      <c r="U117" s="17" t="n"/>
      <c r="V117" s="17" t="n"/>
      <c r="W117" s="17" t="n"/>
      <c r="X117" s="17" t="n"/>
      <c r="Y117" s="17" t="n"/>
    </row>
    <row r="118">
      <c r="A118" s="17" t="n"/>
      <c r="B118" s="17" t="n"/>
      <c r="C118" s="17" t="n"/>
      <c r="D118" s="17" t="n"/>
      <c r="E118" s="17" t="n"/>
      <c r="F118" s="17" t="n"/>
      <c r="G118" s="17" t="n"/>
      <c r="H118" s="17" t="n"/>
      <c r="I118" s="17" t="n"/>
      <c r="J118" s="17" t="n"/>
      <c r="K118" s="17" t="n"/>
      <c r="L118" s="17" t="n"/>
      <c r="M118" s="17" t="n"/>
      <c r="N118" s="17" t="n"/>
      <c r="O118" s="17" t="n"/>
      <c r="P118" s="17" t="n"/>
      <c r="Q118" s="17" t="n"/>
      <c r="R118" s="17" t="n"/>
      <c r="S118" s="17" t="n"/>
      <c r="T118" s="17" t="n"/>
      <c r="U118" s="17" t="n"/>
      <c r="V118" s="17" t="n"/>
      <c r="W118" s="17" t="n"/>
      <c r="X118" s="17" t="n"/>
      <c r="Y118" s="17" t="n"/>
    </row>
    <row r="119">
      <c r="A119" s="17" t="n"/>
      <c r="B119" s="17" t="n"/>
      <c r="C119" s="17" t="n"/>
      <c r="D119" s="17" t="n"/>
      <c r="E119" s="17" t="n"/>
      <c r="F119" s="17" t="n"/>
      <c r="G119" s="17" t="n"/>
      <c r="H119" s="17" t="n"/>
      <c r="I119" s="17" t="n"/>
      <c r="J119" s="17" t="n"/>
      <c r="K119" s="17" t="n"/>
      <c r="L119" s="17" t="n"/>
      <c r="M119" s="17" t="n"/>
      <c r="N119" s="17" t="n"/>
      <c r="O119" s="17" t="n"/>
      <c r="P119" s="17" t="n"/>
      <c r="Q119" s="17" t="n"/>
      <c r="R119" s="17" t="n"/>
      <c r="S119" s="17" t="n"/>
      <c r="T119" s="17" t="n"/>
      <c r="U119" s="17" t="n"/>
      <c r="V119" s="17" t="n"/>
      <c r="W119" s="17" t="n"/>
      <c r="X119" s="17" t="n"/>
      <c r="Y119" s="17" t="n"/>
    </row>
    <row r="120">
      <c r="A120" s="17" t="n"/>
      <c r="B120" s="17" t="n"/>
      <c r="C120" s="17" t="n"/>
      <c r="D120" s="17" t="n"/>
      <c r="E120" s="17" t="n"/>
      <c r="F120" s="17" t="n"/>
      <c r="G120" s="17" t="n"/>
      <c r="H120" s="17" t="n"/>
      <c r="I120" s="17" t="n"/>
      <c r="J120" s="17" t="n"/>
      <c r="K120" s="17" t="n"/>
      <c r="L120" s="17" t="n"/>
      <c r="M120" s="17" t="n"/>
      <c r="N120" s="17" t="n"/>
      <c r="O120" s="17" t="n"/>
      <c r="P120" s="17" t="n"/>
      <c r="Q120" s="17" t="n"/>
      <c r="R120" s="17" t="n"/>
      <c r="S120" s="17" t="n"/>
      <c r="T120" s="17" t="n"/>
      <c r="U120" s="17" t="n"/>
      <c r="V120" s="17" t="n"/>
      <c r="W120" s="17" t="n"/>
      <c r="X120" s="17" t="n"/>
      <c r="Y120" s="17" t="n"/>
    </row>
    <row r="121">
      <c r="A121" s="17" t="n"/>
      <c r="B121" s="17" t="n"/>
      <c r="C121" s="17" t="n"/>
      <c r="D121" s="17" t="n"/>
      <c r="E121" s="17" t="n"/>
      <c r="F121" s="17" t="n"/>
      <c r="G121" s="17" t="n"/>
      <c r="H121" s="17" t="n"/>
      <c r="I121" s="17" t="n"/>
      <c r="J121" s="17" t="n"/>
      <c r="K121" s="17" t="n"/>
      <c r="L121" s="17" t="n"/>
      <c r="M121" s="17" t="n"/>
      <c r="N121" s="17" t="n"/>
      <c r="O121" s="17" t="n"/>
      <c r="P121" s="17" t="n"/>
      <c r="Q121" s="17" t="n"/>
      <c r="R121" s="17" t="n"/>
      <c r="S121" s="17" t="n"/>
      <c r="T121" s="17" t="n"/>
      <c r="U121" s="17" t="n"/>
      <c r="V121" s="17" t="n"/>
      <c r="W121" s="17" t="n"/>
      <c r="X121" s="17" t="n"/>
      <c r="Y121" s="17" t="n"/>
    </row>
    <row r="122">
      <c r="A122" s="17" t="n"/>
      <c r="B122" s="17" t="n"/>
      <c r="C122" s="17" t="n"/>
      <c r="D122" s="17" t="n"/>
      <c r="E122" s="17" t="n"/>
      <c r="F122" s="17" t="n"/>
      <c r="G122" s="17" t="n"/>
      <c r="H122" s="17" t="n"/>
      <c r="I122" s="17" t="n"/>
      <c r="J122" s="17" t="n"/>
      <c r="K122" s="17" t="n"/>
      <c r="L122" s="17" t="n"/>
      <c r="M122" s="17" t="n"/>
      <c r="N122" s="17" t="n"/>
      <c r="O122" s="17" t="n"/>
      <c r="P122" s="17" t="n"/>
      <c r="Q122" s="17" t="n"/>
      <c r="R122" s="17" t="n"/>
      <c r="S122" s="17" t="n"/>
      <c r="T122" s="17" t="n"/>
      <c r="U122" s="17" t="n"/>
      <c r="V122" s="17" t="n"/>
      <c r="W122" s="17" t="n"/>
      <c r="X122" s="17" t="n"/>
      <c r="Y122" s="17" t="n"/>
    </row>
    <row r="123">
      <c r="A123" s="17" t="n"/>
      <c r="B123" s="17" t="n"/>
      <c r="C123" s="17" t="n"/>
      <c r="D123" s="17" t="n"/>
      <c r="E123" s="17" t="n"/>
      <c r="F123" s="17" t="n"/>
      <c r="G123" s="17" t="n"/>
      <c r="H123" s="17" t="n"/>
      <c r="I123" s="17" t="n"/>
      <c r="J123" s="17" t="n"/>
      <c r="K123" s="17" t="n"/>
      <c r="L123" s="17" t="n"/>
      <c r="M123" s="17" t="n"/>
      <c r="N123" s="17" t="n"/>
      <c r="O123" s="17" t="n"/>
      <c r="P123" s="17" t="n"/>
      <c r="Q123" s="17" t="n"/>
      <c r="R123" s="17" t="n"/>
      <c r="S123" s="17" t="n"/>
      <c r="T123" s="17" t="n"/>
      <c r="U123" s="17" t="n"/>
      <c r="V123" s="17" t="n"/>
      <c r="W123" s="17" t="n"/>
      <c r="X123" s="17" t="n"/>
      <c r="Y123" s="17" t="n"/>
    </row>
    <row r="124">
      <c r="A124" s="17" t="n"/>
      <c r="B124" s="17" t="n"/>
      <c r="C124" s="17" t="n"/>
      <c r="D124" s="17" t="n"/>
      <c r="E124" s="17" t="n"/>
      <c r="F124" s="17" t="n"/>
      <c r="G124" s="17" t="n"/>
      <c r="H124" s="17" t="n"/>
      <c r="I124" s="17" t="n"/>
      <c r="J124" s="17" t="n"/>
      <c r="K124" s="17" t="n"/>
      <c r="L124" s="17" t="n"/>
      <c r="M124" s="17" t="n"/>
      <c r="N124" s="17" t="n"/>
      <c r="O124" s="17" t="n"/>
      <c r="P124" s="17" t="n"/>
      <c r="Q124" s="17" t="n"/>
      <c r="R124" s="17" t="n"/>
      <c r="S124" s="17" t="n"/>
      <c r="T124" s="17" t="n"/>
      <c r="U124" s="17" t="n"/>
      <c r="V124" s="17" t="n"/>
      <c r="W124" s="17" t="n"/>
      <c r="X124" s="17" t="n"/>
      <c r="Y124" s="17" t="n"/>
    </row>
    <row r="125">
      <c r="A125" s="17" t="n"/>
      <c r="B125" s="17" t="n"/>
      <c r="C125" s="17" t="n"/>
      <c r="D125" s="17" t="n"/>
      <c r="E125" s="17" t="n"/>
      <c r="F125" s="17" t="n"/>
      <c r="G125" s="17" t="n"/>
      <c r="H125" s="17" t="n"/>
      <c r="I125" s="17" t="n"/>
      <c r="J125" s="17" t="n"/>
      <c r="K125" s="17" t="n"/>
      <c r="L125" s="17" t="n"/>
      <c r="M125" s="17" t="n"/>
      <c r="N125" s="17" t="n"/>
      <c r="O125" s="17" t="n"/>
      <c r="P125" s="17" t="n"/>
      <c r="Q125" s="17" t="n"/>
      <c r="R125" s="17" t="n"/>
      <c r="S125" s="17" t="n"/>
      <c r="T125" s="17" t="n"/>
      <c r="U125" s="17" t="n"/>
      <c r="V125" s="17" t="n"/>
      <c r="W125" s="17" t="n"/>
      <c r="X125" s="17" t="n"/>
      <c r="Y125" s="17" t="n"/>
    </row>
    <row r="126">
      <c r="A126" s="17" t="n"/>
      <c r="B126" s="17" t="n"/>
      <c r="C126" s="17" t="n"/>
      <c r="D126" s="17" t="n"/>
      <c r="E126" s="17" t="n"/>
      <c r="F126" s="17" t="n"/>
      <c r="G126" s="17" t="n"/>
      <c r="H126" s="17" t="n"/>
      <c r="I126" s="17" t="n"/>
      <c r="J126" s="17" t="n"/>
      <c r="K126" s="17" t="n"/>
      <c r="L126" s="17" t="n"/>
      <c r="M126" s="17" t="n"/>
      <c r="N126" s="17" t="n"/>
      <c r="O126" s="17" t="n"/>
      <c r="P126" s="17" t="n"/>
      <c r="Q126" s="17" t="n"/>
      <c r="R126" s="17" t="n"/>
      <c r="S126" s="17" t="n"/>
      <c r="T126" s="17" t="n"/>
      <c r="U126" s="17" t="n"/>
      <c r="V126" s="17" t="n"/>
      <c r="W126" s="17" t="n"/>
      <c r="X126" s="17" t="n"/>
      <c r="Y126" s="17" t="n"/>
    </row>
    <row r="127">
      <c r="A127" s="17" t="n"/>
      <c r="B127" s="17" t="n"/>
      <c r="C127" s="17" t="n"/>
      <c r="D127" s="17" t="n"/>
      <c r="E127" s="17" t="n"/>
      <c r="F127" s="17" t="n"/>
      <c r="G127" s="17" t="n"/>
      <c r="H127" s="17" t="n"/>
      <c r="I127" s="17" t="n"/>
      <c r="J127" s="17" t="n"/>
      <c r="K127" s="17" t="n"/>
      <c r="L127" s="17" t="n"/>
      <c r="M127" s="17" t="n"/>
      <c r="N127" s="17" t="n"/>
      <c r="O127" s="17" t="n"/>
      <c r="P127" s="17" t="n"/>
      <c r="Q127" s="17" t="n"/>
      <c r="R127" s="17" t="n"/>
      <c r="S127" s="17" t="n"/>
      <c r="T127" s="17" t="n"/>
      <c r="U127" s="17" t="n"/>
      <c r="V127" s="17" t="n"/>
      <c r="W127" s="17" t="n"/>
      <c r="X127" s="17" t="n"/>
      <c r="Y127" s="17" t="n"/>
    </row>
    <row r="128">
      <c r="A128" s="17" t="n"/>
      <c r="B128" s="17" t="n"/>
      <c r="C128" s="17" t="n"/>
      <c r="D128" s="17" t="n"/>
      <c r="E128" s="17" t="n"/>
      <c r="F128" s="17" t="n"/>
      <c r="G128" s="17" t="n"/>
      <c r="H128" s="17" t="n"/>
      <c r="I128" s="17" t="n"/>
      <c r="J128" s="17" t="n"/>
      <c r="K128" s="17" t="n"/>
      <c r="L128" s="17" t="n"/>
      <c r="M128" s="17" t="n"/>
      <c r="N128" s="17" t="n"/>
      <c r="O128" s="17" t="n"/>
      <c r="P128" s="17" t="n"/>
      <c r="Q128" s="17" t="n"/>
      <c r="R128" s="17" t="n"/>
      <c r="S128" s="17" t="n"/>
      <c r="T128" s="17" t="n"/>
      <c r="U128" s="17" t="n"/>
      <c r="V128" s="17" t="n"/>
      <c r="W128" s="17" t="n"/>
      <c r="X128" s="17" t="n"/>
      <c r="Y128" s="17" t="n"/>
    </row>
    <row r="129">
      <c r="A129" s="17" t="n"/>
      <c r="B129" s="17" t="n"/>
      <c r="C129" s="17" t="n"/>
      <c r="D129" s="17" t="n"/>
      <c r="E129" s="17" t="n"/>
      <c r="F129" s="17" t="n"/>
      <c r="G129" s="17" t="n"/>
      <c r="H129" s="17" t="n"/>
      <c r="I129" s="17" t="n"/>
      <c r="J129" s="17" t="n"/>
      <c r="K129" s="17" t="n"/>
      <c r="L129" s="17" t="n"/>
      <c r="M129" s="17" t="n"/>
      <c r="N129" s="17" t="n"/>
      <c r="O129" s="17" t="n"/>
      <c r="P129" s="17" t="n"/>
      <c r="Q129" s="17" t="n"/>
      <c r="R129" s="17" t="n"/>
      <c r="S129" s="17" t="n"/>
      <c r="T129" s="17" t="n"/>
      <c r="U129" s="17" t="n"/>
      <c r="V129" s="17" t="n"/>
      <c r="W129" s="17" t="n"/>
      <c r="X129" s="17" t="n"/>
      <c r="Y129" s="17" t="n"/>
    </row>
    <row r="130">
      <c r="A130" s="17" t="n"/>
      <c r="B130" s="17" t="n"/>
      <c r="C130" s="17" t="n"/>
      <c r="D130" s="17" t="n"/>
      <c r="E130" s="17" t="n"/>
      <c r="F130" s="17" t="n"/>
      <c r="G130" s="17" t="n"/>
      <c r="H130" s="17" t="n"/>
      <c r="I130" s="17" t="n"/>
      <c r="J130" s="17" t="n"/>
      <c r="K130" s="17" t="n"/>
      <c r="L130" s="17" t="n"/>
      <c r="M130" s="17" t="n"/>
      <c r="N130" s="17" t="n"/>
      <c r="O130" s="17" t="n"/>
      <c r="P130" s="17" t="n"/>
      <c r="Q130" s="17" t="n"/>
      <c r="R130" s="17" t="n"/>
      <c r="S130" s="17" t="n"/>
      <c r="T130" s="17" t="n"/>
      <c r="U130" s="17" t="n"/>
      <c r="V130" s="17" t="n"/>
      <c r="W130" s="17" t="n"/>
      <c r="X130" s="17" t="n"/>
      <c r="Y130" s="17" t="n"/>
    </row>
    <row r="131">
      <c r="A131" s="17" t="n"/>
      <c r="B131" s="17" t="n"/>
      <c r="C131" s="17" t="n"/>
      <c r="D131" s="17" t="n"/>
      <c r="E131" s="17" t="n"/>
      <c r="F131" s="17" t="n"/>
      <c r="G131" s="17" t="n"/>
      <c r="H131" s="17" t="n"/>
      <c r="I131" s="17" t="n"/>
      <c r="J131" s="17" t="n"/>
      <c r="K131" s="17" t="n"/>
      <c r="L131" s="17" t="n"/>
      <c r="M131" s="17" t="n"/>
      <c r="N131" s="17" t="n"/>
      <c r="O131" s="17" t="n"/>
      <c r="P131" s="17" t="n"/>
      <c r="Q131" s="17" t="n"/>
      <c r="R131" s="17" t="n"/>
      <c r="S131" s="17" t="n"/>
      <c r="T131" s="17" t="n"/>
      <c r="U131" s="17" t="n"/>
      <c r="V131" s="17" t="n"/>
      <c r="W131" s="17" t="n"/>
      <c r="X131" s="17" t="n"/>
      <c r="Y131" s="17" t="n"/>
    </row>
    <row r="132">
      <c r="A132" s="17" t="n"/>
      <c r="B132" s="17" t="n"/>
      <c r="C132" s="17" t="n"/>
      <c r="D132" s="17" t="n"/>
      <c r="E132" s="17" t="n"/>
      <c r="F132" s="17" t="n"/>
      <c r="G132" s="17" t="n"/>
      <c r="H132" s="17" t="n"/>
      <c r="I132" s="17" t="n"/>
      <c r="J132" s="17" t="n"/>
      <c r="K132" s="17" t="n"/>
      <c r="L132" s="17" t="n"/>
      <c r="M132" s="17" t="n"/>
      <c r="N132" s="17" t="n"/>
      <c r="O132" s="17" t="n"/>
      <c r="P132" s="17" t="n"/>
      <c r="Q132" s="17" t="n"/>
      <c r="R132" s="17" t="n"/>
      <c r="S132" s="17" t="n"/>
      <c r="T132" s="17" t="n"/>
      <c r="U132" s="17" t="n"/>
      <c r="V132" s="17" t="n"/>
      <c r="W132" s="17" t="n"/>
      <c r="X132" s="17" t="n"/>
      <c r="Y132" s="17" t="n"/>
    </row>
    <row r="133">
      <c r="A133" s="17" t="n"/>
      <c r="B133" s="17" t="n"/>
      <c r="C133" s="17" t="n"/>
      <c r="D133" s="17" t="n"/>
      <c r="E133" s="17" t="n"/>
      <c r="F133" s="17" t="n"/>
      <c r="G133" s="17" t="n"/>
      <c r="H133" s="17" t="n"/>
      <c r="I133" s="17" t="n"/>
      <c r="J133" s="17" t="n"/>
      <c r="K133" s="17" t="n"/>
      <c r="L133" s="17" t="n"/>
      <c r="M133" s="17" t="n"/>
      <c r="N133" s="17" t="n"/>
      <c r="O133" s="17" t="n"/>
      <c r="P133" s="17" t="n"/>
      <c r="Q133" s="17" t="n"/>
      <c r="R133" s="17" t="n"/>
      <c r="S133" s="17" t="n"/>
      <c r="T133" s="17" t="n"/>
      <c r="U133" s="17" t="n"/>
      <c r="V133" s="17" t="n"/>
      <c r="W133" s="17" t="n"/>
      <c r="X133" s="17" t="n"/>
      <c r="Y133" s="17" t="n"/>
    </row>
    <row r="134">
      <c r="A134" s="17" t="n"/>
      <c r="B134" s="17" t="n"/>
      <c r="C134" s="17" t="n"/>
      <c r="D134" s="17" t="n"/>
      <c r="E134" s="17" t="n"/>
      <c r="F134" s="17" t="n"/>
      <c r="G134" s="17" t="n"/>
      <c r="H134" s="17" t="n"/>
      <c r="I134" s="17" t="n"/>
      <c r="J134" s="17" t="n"/>
      <c r="K134" s="17" t="n"/>
      <c r="L134" s="17" t="n"/>
      <c r="M134" s="17" t="n"/>
      <c r="N134" s="17" t="n"/>
      <c r="O134" s="17" t="n"/>
      <c r="P134" s="17" t="n"/>
      <c r="Q134" s="17" t="n"/>
      <c r="R134" s="17" t="n"/>
      <c r="S134" s="17" t="n"/>
      <c r="T134" s="17" t="n"/>
      <c r="U134" s="17" t="n"/>
      <c r="V134" s="17" t="n"/>
      <c r="W134" s="17" t="n"/>
      <c r="X134" s="17" t="n"/>
      <c r="Y134" s="17" t="n"/>
    </row>
    <row r="135">
      <c r="A135" s="17" t="n"/>
      <c r="B135" s="17" t="n"/>
      <c r="C135" s="17" t="n"/>
      <c r="D135" s="17" t="n"/>
      <c r="E135" s="17" t="n"/>
      <c r="F135" s="17" t="n"/>
      <c r="G135" s="17" t="n"/>
      <c r="H135" s="17" t="n"/>
      <c r="I135" s="17" t="n"/>
      <c r="J135" s="17" t="n"/>
      <c r="K135" s="17" t="n"/>
      <c r="L135" s="17" t="n"/>
      <c r="M135" s="17" t="n"/>
      <c r="N135" s="17" t="n"/>
      <c r="O135" s="17" t="n"/>
      <c r="P135" s="17" t="n"/>
      <c r="Q135" s="17" t="n"/>
      <c r="R135" s="17" t="n"/>
      <c r="S135" s="17" t="n"/>
      <c r="T135" s="17" t="n"/>
      <c r="U135" s="17" t="n"/>
      <c r="V135" s="17" t="n"/>
      <c r="W135" s="17" t="n"/>
      <c r="X135" s="17" t="n"/>
      <c r="Y135" s="17" t="n"/>
    </row>
    <row r="136">
      <c r="A136" s="17" t="n"/>
      <c r="B136" s="17" t="n"/>
      <c r="C136" s="17" t="n"/>
      <c r="D136" s="17" t="n"/>
      <c r="E136" s="17" t="n"/>
      <c r="F136" s="17" t="n"/>
      <c r="G136" s="17" t="n"/>
      <c r="H136" s="17" t="n"/>
      <c r="I136" s="17" t="n"/>
      <c r="J136" s="17" t="n"/>
      <c r="K136" s="17" t="n"/>
      <c r="L136" s="17" t="n"/>
      <c r="M136" s="17" t="n"/>
      <c r="N136" s="17" t="n"/>
      <c r="O136" s="17" t="n"/>
      <c r="P136" s="17" t="n"/>
      <c r="Q136" s="17" t="n"/>
      <c r="R136" s="17" t="n"/>
      <c r="S136" s="17" t="n"/>
      <c r="T136" s="17" t="n"/>
      <c r="U136" s="17" t="n"/>
      <c r="V136" s="17" t="n"/>
      <c r="W136" s="17" t="n"/>
      <c r="X136" s="17" t="n"/>
      <c r="Y136" s="17" t="n"/>
    </row>
    <row r="137">
      <c r="A137" s="17" t="n"/>
      <c r="B137" s="17" t="n"/>
      <c r="C137" s="17" t="n"/>
      <c r="D137" s="17" t="n"/>
      <c r="E137" s="17" t="n"/>
      <c r="F137" s="17" t="n"/>
      <c r="G137" s="17" t="n"/>
      <c r="H137" s="17" t="n"/>
      <c r="I137" s="17" t="n"/>
      <c r="J137" s="17" t="n"/>
      <c r="K137" s="17" t="n"/>
      <c r="L137" s="17" t="n"/>
      <c r="M137" s="17" t="n"/>
      <c r="N137" s="17" t="n"/>
      <c r="O137" s="17" t="n"/>
      <c r="P137" s="17" t="n"/>
      <c r="Q137" s="17" t="n"/>
      <c r="R137" s="17" t="n"/>
      <c r="S137" s="17" t="n"/>
      <c r="T137" s="17" t="n"/>
      <c r="U137" s="17" t="n"/>
      <c r="V137" s="17" t="n"/>
      <c r="W137" s="17" t="n"/>
      <c r="X137" s="17" t="n"/>
      <c r="Y137" s="17" t="n"/>
    </row>
    <row r="138">
      <c r="A138" s="17" t="n"/>
      <c r="B138" s="17" t="n"/>
      <c r="C138" s="17" t="n"/>
      <c r="D138" s="17" t="n"/>
      <c r="E138" s="17" t="n"/>
      <c r="F138" s="17" t="n"/>
      <c r="G138" s="17" t="n"/>
      <c r="H138" s="17" t="n"/>
      <c r="I138" s="17" t="n"/>
      <c r="J138" s="17" t="n"/>
      <c r="K138" s="17" t="n"/>
      <c r="L138" s="17" t="n"/>
      <c r="M138" s="17" t="n"/>
      <c r="N138" s="17" t="n"/>
      <c r="O138" s="17" t="n"/>
      <c r="P138" s="17" t="n"/>
      <c r="Q138" s="17" t="n"/>
      <c r="R138" s="17" t="n"/>
      <c r="S138" s="17" t="n"/>
      <c r="T138" s="17" t="n"/>
      <c r="U138" s="17" t="n"/>
      <c r="V138" s="17" t="n"/>
      <c r="W138" s="17" t="n"/>
      <c r="X138" s="17" t="n"/>
      <c r="Y138" s="17" t="n"/>
    </row>
    <row r="139">
      <c r="A139" s="17" t="n"/>
      <c r="B139" s="17" t="n"/>
      <c r="C139" s="17" t="n"/>
      <c r="D139" s="17" t="n"/>
      <c r="E139" s="17" t="n"/>
      <c r="F139" s="17" t="n"/>
      <c r="G139" s="17" t="n"/>
      <c r="H139" s="17" t="n"/>
      <c r="I139" s="17" t="n"/>
      <c r="J139" s="17" t="n"/>
      <c r="K139" s="17" t="n"/>
      <c r="L139" s="17" t="n"/>
      <c r="M139" s="17" t="n"/>
      <c r="N139" s="17" t="n"/>
      <c r="O139" s="17" t="n"/>
      <c r="P139" s="17" t="n"/>
      <c r="Q139" s="17" t="n"/>
      <c r="R139" s="17" t="n"/>
      <c r="S139" s="17" t="n"/>
      <c r="T139" s="17" t="n"/>
      <c r="U139" s="17" t="n"/>
      <c r="V139" s="17" t="n"/>
      <c r="W139" s="17" t="n"/>
      <c r="X139" s="17" t="n"/>
      <c r="Y139" s="17" t="n"/>
    </row>
    <row r="140">
      <c r="A140" s="17" t="n"/>
      <c r="B140" s="17" t="n"/>
      <c r="C140" s="17" t="n"/>
      <c r="D140" s="17" t="n"/>
      <c r="E140" s="17" t="n"/>
      <c r="F140" s="17" t="n"/>
      <c r="G140" s="17" t="n"/>
      <c r="H140" s="17" t="n"/>
      <c r="I140" s="17" t="n"/>
      <c r="J140" s="17" t="n"/>
      <c r="K140" s="17" t="n"/>
      <c r="L140" s="17" t="n"/>
      <c r="M140" s="17" t="n"/>
      <c r="N140" s="17" t="n"/>
      <c r="O140" s="17" t="n"/>
      <c r="P140" s="17" t="n"/>
      <c r="Q140" s="17" t="n"/>
      <c r="R140" s="17" t="n"/>
      <c r="S140" s="17" t="n"/>
      <c r="T140" s="17" t="n"/>
      <c r="U140" s="17" t="n"/>
      <c r="V140" s="17" t="n"/>
      <c r="W140" s="17" t="n"/>
      <c r="X140" s="17" t="n"/>
      <c r="Y140" s="17" t="n"/>
    </row>
    <row r="141">
      <c r="A141" s="17" t="n"/>
      <c r="B141" s="17" t="n"/>
      <c r="C141" s="17" t="n"/>
      <c r="D141" s="17" t="n"/>
      <c r="E141" s="17" t="n"/>
      <c r="F141" s="17" t="n"/>
      <c r="G141" s="17" t="n"/>
      <c r="H141" s="17" t="n"/>
      <c r="I141" s="17" t="n"/>
      <c r="J141" s="17" t="n"/>
      <c r="K141" s="17" t="n"/>
      <c r="L141" s="17" t="n"/>
      <c r="M141" s="17" t="n"/>
      <c r="N141" s="17" t="n"/>
      <c r="O141" s="17" t="n"/>
      <c r="P141" s="17" t="n"/>
      <c r="Q141" s="17" t="n"/>
      <c r="R141" s="17" t="n"/>
      <c r="S141" s="17" t="n"/>
      <c r="T141" s="17" t="n"/>
      <c r="U141" s="17" t="n"/>
      <c r="V141" s="17" t="n"/>
      <c r="W141" s="17" t="n"/>
      <c r="X141" s="17" t="n"/>
      <c r="Y141" s="17" t="n"/>
    </row>
    <row r="142">
      <c r="A142" s="17" t="n"/>
      <c r="B142" s="17" t="n"/>
      <c r="C142" s="17" t="n"/>
      <c r="D142" s="17" t="n"/>
      <c r="E142" s="17" t="n"/>
      <c r="F142" s="17" t="n"/>
      <c r="G142" s="17" t="n"/>
      <c r="H142" s="17" t="n"/>
      <c r="I142" s="17" t="n"/>
      <c r="J142" s="17" t="n"/>
      <c r="K142" s="17" t="n"/>
      <c r="L142" s="17" t="n"/>
      <c r="M142" s="17" t="n"/>
      <c r="N142" s="17" t="n"/>
      <c r="O142" s="17" t="n"/>
      <c r="P142" s="17" t="n"/>
      <c r="Q142" s="17" t="n"/>
      <c r="R142" s="17" t="n"/>
      <c r="S142" s="17" t="n"/>
      <c r="T142" s="17" t="n"/>
      <c r="U142" s="17" t="n"/>
      <c r="V142" s="17" t="n"/>
      <c r="W142" s="17" t="n"/>
      <c r="X142" s="17" t="n"/>
      <c r="Y142" s="17" t="n"/>
    </row>
    <row r="143">
      <c r="A143" s="17" t="n"/>
      <c r="B143" s="17" t="n"/>
      <c r="C143" s="17" t="n"/>
      <c r="D143" s="17" t="n"/>
      <c r="E143" s="17" t="n"/>
      <c r="F143" s="17" t="n"/>
      <c r="G143" s="17" t="n"/>
      <c r="H143" s="17" t="n"/>
      <c r="I143" s="17" t="n"/>
      <c r="J143" s="17" t="n"/>
      <c r="K143" s="17" t="n"/>
      <c r="L143" s="17" t="n"/>
      <c r="M143" s="17" t="n"/>
      <c r="N143" s="17" t="n"/>
      <c r="O143" s="17" t="n"/>
      <c r="P143" s="17" t="n"/>
      <c r="Q143" s="17" t="n"/>
      <c r="R143" s="17" t="n"/>
      <c r="S143" s="17" t="n"/>
      <c r="T143" s="17" t="n"/>
      <c r="U143" s="17" t="n"/>
      <c r="V143" s="17" t="n"/>
      <c r="W143" s="17" t="n"/>
      <c r="X143" s="17" t="n"/>
      <c r="Y143" s="17" t="n"/>
    </row>
    <row r="144">
      <c r="A144" s="17" t="n"/>
      <c r="B144" s="17" t="n"/>
      <c r="C144" s="17" t="n"/>
      <c r="D144" s="17" t="n"/>
      <c r="E144" s="17" t="n"/>
      <c r="F144" s="17" t="n"/>
      <c r="G144" s="17" t="n"/>
      <c r="H144" s="17" t="n"/>
      <c r="I144" s="17" t="n"/>
      <c r="J144" s="17" t="n"/>
      <c r="K144" s="17" t="n"/>
      <c r="L144" s="17" t="n"/>
      <c r="M144" s="17" t="n"/>
      <c r="N144" s="17" t="n"/>
      <c r="O144" s="17" t="n"/>
      <c r="P144" s="17" t="n"/>
      <c r="Q144" s="17" t="n"/>
      <c r="R144" s="17" t="n"/>
      <c r="S144" s="17" t="n"/>
      <c r="T144" s="17" t="n"/>
      <c r="U144" s="17" t="n"/>
      <c r="V144" s="17" t="n"/>
      <c r="W144" s="17" t="n"/>
      <c r="X144" s="17" t="n"/>
      <c r="Y144" s="17" t="n"/>
    </row>
    <row r="145">
      <c r="A145" s="17" t="n"/>
      <c r="B145" s="17" t="n"/>
      <c r="C145" s="17" t="n"/>
      <c r="D145" s="17" t="n"/>
      <c r="E145" s="17" t="n"/>
      <c r="F145" s="17" t="n"/>
      <c r="G145" s="17" t="n"/>
      <c r="H145" s="17" t="n"/>
      <c r="I145" s="17" t="n"/>
      <c r="J145" s="17" t="n"/>
      <c r="K145" s="17" t="n"/>
      <c r="L145" s="17" t="n"/>
      <c r="M145" s="17" t="n"/>
      <c r="N145" s="17" t="n"/>
      <c r="O145" s="17" t="n"/>
      <c r="P145" s="17" t="n"/>
      <c r="Q145" s="17" t="n"/>
      <c r="R145" s="17" t="n"/>
      <c r="S145" s="17" t="n"/>
      <c r="T145" s="17" t="n"/>
      <c r="U145" s="17" t="n"/>
      <c r="V145" s="17" t="n"/>
      <c r="W145" s="17" t="n"/>
      <c r="X145" s="17" t="n"/>
      <c r="Y145" s="17" t="n"/>
    </row>
    <row r="146">
      <c r="A146" s="17" t="n"/>
      <c r="B146" s="17" t="n"/>
      <c r="C146" s="17" t="n"/>
      <c r="D146" s="17" t="n"/>
      <c r="E146" s="17" t="n"/>
      <c r="F146" s="17" t="n"/>
      <c r="G146" s="17" t="n"/>
      <c r="H146" s="17" t="n"/>
      <c r="I146" s="17" t="n"/>
      <c r="J146" s="17" t="n"/>
      <c r="K146" s="17" t="n"/>
      <c r="L146" s="17" t="n"/>
      <c r="M146" s="17" t="n"/>
      <c r="N146" s="17" t="n"/>
      <c r="O146" s="17" t="n"/>
      <c r="P146" s="17" t="n"/>
      <c r="Q146" s="17" t="n"/>
      <c r="R146" s="17" t="n"/>
      <c r="S146" s="17" t="n"/>
      <c r="T146" s="17" t="n"/>
      <c r="U146" s="17" t="n"/>
      <c r="V146" s="17" t="n"/>
      <c r="W146" s="17" t="n"/>
      <c r="X146" s="17" t="n"/>
      <c r="Y146" s="17" t="n"/>
    </row>
    <row r="147">
      <c r="A147" s="17" t="n"/>
      <c r="B147" s="17" t="n"/>
      <c r="C147" s="17" t="n"/>
      <c r="D147" s="17" t="n"/>
      <c r="E147" s="17" t="n"/>
      <c r="F147" s="17" t="n"/>
      <c r="G147" s="17" t="n"/>
      <c r="H147" s="17" t="n"/>
      <c r="I147" s="17" t="n"/>
      <c r="J147" s="17" t="n"/>
      <c r="K147" s="17" t="n"/>
      <c r="L147" s="17" t="n"/>
      <c r="M147" s="17" t="n"/>
      <c r="N147" s="17" t="n"/>
      <c r="O147" s="17" t="n"/>
      <c r="P147" s="17" t="n"/>
      <c r="Q147" s="17" t="n"/>
      <c r="R147" s="17" t="n"/>
      <c r="S147" s="17" t="n"/>
      <c r="T147" s="17" t="n"/>
      <c r="U147" s="17" t="n"/>
      <c r="V147" s="17" t="n"/>
      <c r="W147" s="17" t="n"/>
      <c r="X147" s="17" t="n"/>
      <c r="Y147" s="17" t="n"/>
    </row>
    <row r="148">
      <c r="A148" s="17" t="n"/>
      <c r="B148" s="17" t="n"/>
      <c r="C148" s="17" t="n"/>
      <c r="D148" s="17" t="n"/>
      <c r="E148" s="17" t="n"/>
      <c r="F148" s="17" t="n"/>
      <c r="G148" s="17" t="n"/>
      <c r="H148" s="17" t="n"/>
      <c r="I148" s="17" t="n"/>
      <c r="J148" s="17" t="n"/>
      <c r="K148" s="17" t="n"/>
      <c r="L148" s="17" t="n"/>
      <c r="M148" s="17" t="n"/>
      <c r="N148" s="17" t="n"/>
      <c r="O148" s="17" t="n"/>
      <c r="P148" s="17" t="n"/>
      <c r="Q148" s="17" t="n"/>
      <c r="R148" s="17" t="n"/>
      <c r="S148" s="17" t="n"/>
      <c r="T148" s="17" t="n"/>
      <c r="U148" s="17" t="n"/>
      <c r="V148" s="17" t="n"/>
      <c r="W148" s="17" t="n"/>
      <c r="X148" s="17" t="n"/>
      <c r="Y148" s="17" t="n"/>
    </row>
    <row r="149">
      <c r="A149" s="17" t="n"/>
      <c r="B149" s="17" t="n"/>
      <c r="C149" s="17" t="n"/>
      <c r="D149" s="17" t="n"/>
      <c r="E149" s="17" t="n"/>
      <c r="F149" s="17" t="n"/>
      <c r="G149" s="17" t="n"/>
      <c r="H149" s="17" t="n"/>
      <c r="I149" s="17" t="n"/>
      <c r="J149" s="17" t="n"/>
      <c r="K149" s="17" t="n"/>
      <c r="L149" s="17" t="n"/>
      <c r="M149" s="17" t="n"/>
      <c r="N149" s="17" t="n"/>
      <c r="O149" s="17" t="n"/>
      <c r="P149" s="17" t="n"/>
      <c r="Q149" s="17" t="n"/>
      <c r="R149" s="17" t="n"/>
      <c r="S149" s="17" t="n"/>
      <c r="T149" s="17" t="n"/>
      <c r="U149" s="17" t="n"/>
      <c r="V149" s="17" t="n"/>
      <c r="W149" s="17" t="n"/>
      <c r="X149" s="17" t="n"/>
      <c r="Y149" s="17" t="n"/>
    </row>
    <row r="150">
      <c r="A150" s="17" t="n"/>
      <c r="B150" s="17" t="n"/>
      <c r="C150" s="17" t="n"/>
      <c r="D150" s="17" t="n"/>
      <c r="E150" s="17" t="n"/>
      <c r="F150" s="17" t="n"/>
      <c r="G150" s="17" t="n"/>
      <c r="H150" s="17" t="n"/>
      <c r="I150" s="17" t="n"/>
      <c r="J150" s="17" t="n"/>
      <c r="K150" s="17" t="n"/>
      <c r="L150" s="17" t="n"/>
      <c r="M150" s="17" t="n"/>
      <c r="N150" s="17" t="n"/>
      <c r="O150" s="17" t="n"/>
      <c r="P150" s="17" t="n"/>
      <c r="Q150" s="17" t="n"/>
      <c r="R150" s="17" t="n"/>
      <c r="S150" s="17" t="n"/>
      <c r="T150" s="17" t="n"/>
      <c r="U150" s="17" t="n"/>
      <c r="V150" s="17" t="n"/>
      <c r="W150" s="17" t="n"/>
      <c r="X150" s="17" t="n"/>
      <c r="Y150" s="17" t="n"/>
    </row>
    <row r="151">
      <c r="A151" s="17" t="n"/>
      <c r="B151" s="17" t="n"/>
      <c r="C151" s="17" t="n"/>
      <c r="D151" s="17" t="n"/>
      <c r="E151" s="17" t="n"/>
      <c r="F151" s="17" t="n"/>
      <c r="G151" s="17" t="n"/>
      <c r="H151" s="17" t="n"/>
      <c r="I151" s="17" t="n"/>
      <c r="J151" s="17" t="n"/>
      <c r="K151" s="17" t="n"/>
      <c r="L151" s="17" t="n"/>
      <c r="M151" s="17" t="n"/>
      <c r="N151" s="17" t="n"/>
      <c r="O151" s="17" t="n"/>
      <c r="P151" s="17" t="n"/>
      <c r="Q151" s="17" t="n"/>
      <c r="R151" s="17" t="n"/>
      <c r="S151" s="17" t="n"/>
      <c r="T151" s="17" t="n"/>
      <c r="U151" s="17" t="n"/>
      <c r="V151" s="17" t="n"/>
      <c r="W151" s="17" t="n"/>
      <c r="X151" s="17" t="n"/>
      <c r="Y151" s="17" t="n"/>
    </row>
    <row r="152">
      <c r="A152" s="17" t="n"/>
      <c r="B152" s="17" t="n"/>
      <c r="C152" s="17" t="n"/>
      <c r="D152" s="17" t="n"/>
      <c r="E152" s="17" t="n"/>
      <c r="F152" s="17" t="n"/>
      <c r="G152" s="17" t="n"/>
      <c r="H152" s="17" t="n"/>
      <c r="I152" s="17" t="n"/>
      <c r="J152" s="17" t="n"/>
      <c r="K152" s="17" t="n"/>
      <c r="L152" s="17" t="n"/>
      <c r="M152" s="17" t="n"/>
      <c r="N152" s="17" t="n"/>
      <c r="O152" s="17" t="n"/>
      <c r="P152" s="17" t="n"/>
      <c r="Q152" s="17" t="n"/>
      <c r="R152" s="17" t="n"/>
      <c r="S152" s="17" t="n"/>
      <c r="T152" s="17" t="n"/>
      <c r="U152" s="17" t="n"/>
      <c r="V152" s="17" t="n"/>
      <c r="W152" s="17" t="n"/>
      <c r="X152" s="17" t="n"/>
      <c r="Y152" s="17" t="n"/>
    </row>
    <row r="153">
      <c r="A153" s="17" t="n"/>
      <c r="B153" s="17" t="n"/>
      <c r="C153" s="17" t="n"/>
      <c r="D153" s="17" t="n"/>
      <c r="E153" s="17" t="n"/>
      <c r="F153" s="17" t="n"/>
      <c r="G153" s="17" t="n"/>
      <c r="H153" s="17" t="n"/>
      <c r="I153" s="17" t="n"/>
      <c r="J153" s="17" t="n"/>
      <c r="K153" s="17" t="n"/>
      <c r="L153" s="17" t="n"/>
      <c r="M153" s="17" t="n"/>
      <c r="N153" s="17" t="n"/>
      <c r="O153" s="17" t="n"/>
      <c r="P153" s="17" t="n"/>
      <c r="Q153" s="17" t="n"/>
      <c r="R153" s="17" t="n"/>
      <c r="S153" s="17" t="n"/>
      <c r="T153" s="17" t="n"/>
      <c r="U153" s="17" t="n"/>
      <c r="V153" s="17" t="n"/>
      <c r="W153" s="17" t="n"/>
      <c r="X153" s="17" t="n"/>
      <c r="Y153" s="17" t="n"/>
    </row>
    <row r="154">
      <c r="A154" s="17" t="n"/>
      <c r="B154" s="17" t="n"/>
      <c r="C154" s="17" t="n"/>
      <c r="D154" s="17" t="n"/>
      <c r="E154" s="17" t="n"/>
      <c r="F154" s="17" t="n"/>
      <c r="G154" s="17" t="n"/>
      <c r="H154" s="17" t="n"/>
      <c r="I154" s="17" t="n"/>
      <c r="J154" s="17" t="n"/>
      <c r="K154" s="17" t="n"/>
      <c r="L154" s="17" t="n"/>
      <c r="M154" s="17" t="n"/>
      <c r="N154" s="17" t="n"/>
      <c r="O154" s="17" t="n"/>
      <c r="P154" s="17" t="n"/>
      <c r="Q154" s="17" t="n"/>
      <c r="R154" s="17" t="n"/>
      <c r="S154" s="17" t="n"/>
      <c r="T154" s="17" t="n"/>
      <c r="U154" s="17" t="n"/>
      <c r="V154" s="17" t="n"/>
      <c r="W154" s="17" t="n"/>
      <c r="X154" s="17" t="n"/>
      <c r="Y154" s="17" t="n"/>
    </row>
    <row r="155">
      <c r="A155" s="17" t="n"/>
      <c r="B155" s="17" t="n"/>
      <c r="C155" s="17" t="n"/>
      <c r="D155" s="17" t="n"/>
      <c r="E155" s="17" t="n"/>
      <c r="F155" s="17" t="n"/>
      <c r="G155" s="17" t="n"/>
      <c r="H155" s="17" t="n"/>
      <c r="I155" s="17" t="n"/>
      <c r="J155" s="17" t="n"/>
      <c r="K155" s="17" t="n"/>
      <c r="L155" s="17" t="n"/>
      <c r="M155" s="17" t="n"/>
      <c r="N155" s="17" t="n"/>
      <c r="O155" s="17" t="n"/>
      <c r="P155" s="17" t="n"/>
      <c r="Q155" s="17" t="n"/>
      <c r="R155" s="17" t="n"/>
      <c r="S155" s="17" t="n"/>
      <c r="T155" s="17" t="n"/>
      <c r="U155" s="17" t="n"/>
      <c r="V155" s="17" t="n"/>
      <c r="W155" s="17" t="n"/>
      <c r="X155" s="17" t="n"/>
      <c r="Y155" s="17" t="n"/>
    </row>
    <row r="156">
      <c r="A156" s="17" t="n"/>
      <c r="B156" s="17" t="n"/>
      <c r="C156" s="17" t="n"/>
      <c r="D156" s="17" t="n"/>
      <c r="E156" s="17" t="n"/>
      <c r="F156" s="17" t="n"/>
      <c r="G156" s="17" t="n"/>
      <c r="H156" s="17" t="n"/>
      <c r="I156" s="17" t="n"/>
      <c r="J156" s="17" t="n"/>
      <c r="K156" s="17" t="n"/>
      <c r="L156" s="17" t="n"/>
      <c r="M156" s="17" t="n"/>
      <c r="N156" s="17" t="n"/>
      <c r="O156" s="17" t="n"/>
      <c r="P156" s="17" t="n"/>
      <c r="Q156" s="17" t="n"/>
      <c r="R156" s="17" t="n"/>
      <c r="S156" s="17" t="n"/>
      <c r="T156" s="17" t="n"/>
      <c r="U156" s="17" t="n"/>
      <c r="V156" s="17" t="n"/>
      <c r="W156" s="17" t="n"/>
      <c r="X156" s="17" t="n"/>
      <c r="Y156" s="17" t="n"/>
    </row>
    <row r="157">
      <c r="A157" s="17" t="n"/>
      <c r="B157" s="17" t="n"/>
      <c r="C157" s="17" t="n"/>
      <c r="D157" s="17" t="n"/>
      <c r="E157" s="17" t="n"/>
      <c r="F157" s="17" t="n"/>
      <c r="G157" s="17" t="n"/>
      <c r="H157" s="17" t="n"/>
      <c r="I157" s="17" t="n"/>
      <c r="J157" s="17" t="n"/>
      <c r="K157" s="17" t="n"/>
      <c r="L157" s="17" t="n"/>
      <c r="M157" s="17" t="n"/>
      <c r="N157" s="17" t="n"/>
      <c r="O157" s="17" t="n"/>
      <c r="P157" s="17" t="n"/>
      <c r="Q157" s="17" t="n"/>
      <c r="R157" s="17" t="n"/>
      <c r="S157" s="17" t="n"/>
      <c r="T157" s="17" t="n"/>
      <c r="U157" s="17" t="n"/>
      <c r="V157" s="17" t="n"/>
      <c r="W157" s="17" t="n"/>
      <c r="X157" s="17" t="n"/>
      <c r="Y157" s="17" t="n"/>
    </row>
    <row r="158">
      <c r="A158" s="17" t="n"/>
      <c r="B158" s="17" t="n"/>
      <c r="C158" s="17" t="n"/>
      <c r="D158" s="17" t="n"/>
      <c r="E158" s="17" t="n"/>
      <c r="F158" s="17" t="n"/>
      <c r="G158" s="17" t="n"/>
      <c r="H158" s="17" t="n"/>
      <c r="I158" s="17" t="n"/>
      <c r="J158" s="17" t="n"/>
      <c r="K158" s="17" t="n"/>
      <c r="L158" s="17" t="n"/>
      <c r="M158" s="17" t="n"/>
      <c r="N158" s="17" t="n"/>
      <c r="O158" s="17" t="n"/>
      <c r="P158" s="17" t="n"/>
      <c r="Q158" s="17" t="n"/>
      <c r="R158" s="17" t="n"/>
      <c r="S158" s="17" t="n"/>
      <c r="T158" s="17" t="n"/>
      <c r="U158" s="17" t="n"/>
      <c r="V158" s="17" t="n"/>
      <c r="W158" s="17" t="n"/>
      <c r="X158" s="17" t="n"/>
      <c r="Y158" s="17" t="n"/>
    </row>
    <row r="159">
      <c r="A159" s="17" t="n"/>
      <c r="B159" s="17" t="n"/>
      <c r="C159" s="17" t="n"/>
      <c r="D159" s="17" t="n"/>
      <c r="E159" s="17" t="n"/>
      <c r="F159" s="17" t="n"/>
      <c r="G159" s="17" t="n"/>
      <c r="H159" s="17" t="n"/>
      <c r="I159" s="17" t="n"/>
      <c r="J159" s="17" t="n"/>
      <c r="K159" s="17" t="n"/>
      <c r="L159" s="17" t="n"/>
      <c r="M159" s="17" t="n"/>
      <c r="N159" s="17" t="n"/>
      <c r="O159" s="17" t="n"/>
      <c r="P159" s="17" t="n"/>
      <c r="Q159" s="17" t="n"/>
      <c r="R159" s="17" t="n"/>
      <c r="S159" s="17" t="n"/>
      <c r="T159" s="17" t="n"/>
      <c r="U159" s="17" t="n"/>
      <c r="V159" s="17" t="n"/>
      <c r="W159" s="17" t="n"/>
      <c r="X159" s="17" t="n"/>
      <c r="Y159" s="17" t="n"/>
    </row>
    <row r="160">
      <c r="A160" s="17" t="n"/>
      <c r="B160" s="17" t="n"/>
      <c r="C160" s="17" t="n"/>
      <c r="D160" s="17" t="n"/>
      <c r="E160" s="17" t="n"/>
      <c r="F160" s="17" t="n"/>
      <c r="G160" s="17" t="n"/>
      <c r="H160" s="17" t="n"/>
      <c r="I160" s="17" t="n"/>
      <c r="J160" s="17" t="n"/>
      <c r="K160" s="17" t="n"/>
      <c r="L160" s="17" t="n"/>
      <c r="M160" s="17" t="n"/>
      <c r="N160" s="17" t="n"/>
      <c r="O160" s="17" t="n"/>
      <c r="P160" s="17" t="n"/>
      <c r="Q160" s="17" t="n"/>
      <c r="R160" s="17" t="n"/>
      <c r="S160" s="17" t="n"/>
      <c r="T160" s="17" t="n"/>
      <c r="U160" s="17" t="n"/>
      <c r="V160" s="17" t="n"/>
      <c r="W160" s="17" t="n"/>
      <c r="X160" s="17" t="n"/>
      <c r="Y160" s="17" t="n"/>
    </row>
    <row r="161">
      <c r="A161" s="17" t="n"/>
      <c r="B161" s="17" t="n"/>
      <c r="C161" s="17" t="n"/>
      <c r="D161" s="17" t="n"/>
      <c r="E161" s="17" t="n"/>
      <c r="F161" s="17" t="n"/>
      <c r="G161" s="17" t="n"/>
      <c r="H161" s="17" t="n"/>
      <c r="I161" s="17" t="n"/>
      <c r="J161" s="17" t="n"/>
      <c r="K161" s="17" t="n"/>
      <c r="L161" s="17" t="n"/>
      <c r="M161" s="17" t="n"/>
      <c r="N161" s="17" t="n"/>
      <c r="O161" s="17" t="n"/>
      <c r="P161" s="17" t="n"/>
      <c r="Q161" s="17" t="n"/>
      <c r="R161" s="17" t="n"/>
      <c r="S161" s="17" t="n"/>
      <c r="T161" s="17" t="n"/>
      <c r="U161" s="17" t="n"/>
      <c r="V161" s="17" t="n"/>
      <c r="W161" s="17" t="n"/>
      <c r="X161" s="17" t="n"/>
      <c r="Y161" s="17" t="n"/>
    </row>
    <row r="162">
      <c r="A162" s="17" t="n"/>
      <c r="B162" s="17" t="n"/>
      <c r="C162" s="17" t="n"/>
      <c r="D162" s="17" t="n"/>
      <c r="E162" s="17" t="n"/>
      <c r="F162" s="17" t="n"/>
      <c r="G162" s="17" t="n"/>
      <c r="H162" s="17" t="n"/>
      <c r="I162" s="17" t="n"/>
      <c r="J162" s="17" t="n"/>
      <c r="K162" s="17" t="n"/>
      <c r="L162" s="17" t="n"/>
      <c r="M162" s="17" t="n"/>
      <c r="N162" s="17" t="n"/>
      <c r="O162" s="17" t="n"/>
      <c r="P162" s="17" t="n"/>
      <c r="Q162" s="17" t="n"/>
      <c r="R162" s="17" t="n"/>
      <c r="S162" s="17" t="n"/>
      <c r="T162" s="17" t="n"/>
      <c r="U162" s="17" t="n"/>
      <c r="V162" s="17" t="n"/>
      <c r="W162" s="17" t="n"/>
      <c r="X162" s="17" t="n"/>
      <c r="Y162" s="17" t="n"/>
    </row>
    <row r="163">
      <c r="A163" s="17" t="n"/>
      <c r="B163" s="17" t="n"/>
      <c r="C163" s="17" t="n"/>
      <c r="D163" s="17" t="n"/>
      <c r="E163" s="17" t="n"/>
      <c r="F163" s="17" t="n"/>
      <c r="G163" s="17" t="n"/>
      <c r="H163" s="17" t="n"/>
      <c r="I163" s="17" t="n"/>
      <c r="J163" s="17" t="n"/>
      <c r="K163" s="17" t="n"/>
      <c r="L163" s="17" t="n"/>
      <c r="M163" s="17" t="n"/>
      <c r="N163" s="17" t="n"/>
      <c r="O163" s="17" t="n"/>
      <c r="P163" s="17" t="n"/>
      <c r="Q163" s="17" t="n"/>
      <c r="R163" s="17" t="n"/>
      <c r="S163" s="17" t="n"/>
      <c r="T163" s="17" t="n"/>
      <c r="U163" s="17" t="n"/>
      <c r="V163" s="17" t="n"/>
      <c r="W163" s="17" t="n"/>
      <c r="X163" s="17" t="n"/>
      <c r="Y163" s="17" t="n"/>
    </row>
    <row r="164">
      <c r="A164" s="17" t="n"/>
      <c r="B164" s="17" t="n"/>
      <c r="C164" s="17" t="n"/>
      <c r="D164" s="17" t="n"/>
      <c r="E164" s="17" t="n"/>
      <c r="F164" s="17" t="n"/>
      <c r="G164" s="17" t="n"/>
      <c r="H164" s="17" t="n"/>
      <c r="I164" s="17" t="n"/>
      <c r="J164" s="17" t="n"/>
      <c r="K164" s="17" t="n"/>
      <c r="L164" s="17" t="n"/>
      <c r="M164" s="17" t="n"/>
      <c r="N164" s="17" t="n"/>
      <c r="O164" s="17" t="n"/>
      <c r="P164" s="17" t="n"/>
      <c r="Q164" s="17" t="n"/>
      <c r="R164" s="17" t="n"/>
      <c r="S164" s="17" t="n"/>
      <c r="T164" s="17" t="n"/>
      <c r="U164" s="17" t="n"/>
      <c r="V164" s="17" t="n"/>
      <c r="W164" s="17" t="n"/>
      <c r="X164" s="17" t="n"/>
      <c r="Y164" s="17" t="n"/>
    </row>
    <row r="165">
      <c r="A165" s="17" t="n"/>
      <c r="B165" s="17" t="n"/>
      <c r="C165" s="17" t="n"/>
      <c r="D165" s="17" t="n"/>
      <c r="E165" s="17" t="n"/>
      <c r="F165" s="17" t="n"/>
      <c r="G165" s="17" t="n"/>
      <c r="H165" s="17" t="n"/>
      <c r="I165" s="17" t="n"/>
      <c r="J165" s="17" t="n"/>
      <c r="K165" s="17" t="n"/>
      <c r="L165" s="17" t="n"/>
      <c r="M165" s="17" t="n"/>
      <c r="N165" s="17" t="n"/>
      <c r="O165" s="17" t="n"/>
      <c r="P165" s="17" t="n"/>
      <c r="Q165" s="17" t="n"/>
      <c r="R165" s="17" t="n"/>
      <c r="S165" s="17" t="n"/>
      <c r="T165" s="17" t="n"/>
      <c r="U165" s="17" t="n"/>
      <c r="V165" s="17" t="n"/>
      <c r="W165" s="17" t="n"/>
      <c r="X165" s="17" t="n"/>
      <c r="Y165" s="17" t="n"/>
    </row>
    <row r="166">
      <c r="A166" s="17" t="n"/>
      <c r="B166" s="17" t="n"/>
      <c r="C166" s="17" t="n"/>
      <c r="D166" s="17" t="n"/>
      <c r="E166" s="17" t="n"/>
      <c r="F166" s="17" t="n"/>
      <c r="G166" s="17" t="n"/>
      <c r="H166" s="17" t="n"/>
      <c r="I166" s="17" t="n"/>
      <c r="J166" s="17" t="n"/>
      <c r="K166" s="17" t="n"/>
      <c r="L166" s="17" t="n"/>
      <c r="M166" s="17" t="n"/>
      <c r="N166" s="17" t="n"/>
      <c r="O166" s="17" t="n"/>
      <c r="P166" s="17" t="n"/>
      <c r="Q166" s="17" t="n"/>
      <c r="R166" s="17" t="n"/>
      <c r="S166" s="17" t="n"/>
      <c r="T166" s="17" t="n"/>
      <c r="U166" s="17" t="n"/>
      <c r="V166" s="17" t="n"/>
      <c r="W166" s="17" t="n"/>
      <c r="X166" s="17" t="n"/>
      <c r="Y166" s="17" t="n"/>
    </row>
    <row r="167">
      <c r="A167" s="17" t="n"/>
      <c r="B167" s="17" t="n"/>
      <c r="C167" s="17" t="n"/>
      <c r="D167" s="17" t="n"/>
      <c r="E167" s="17" t="n"/>
      <c r="F167" s="17" t="n"/>
      <c r="G167" s="17" t="n"/>
      <c r="H167" s="17" t="n"/>
      <c r="I167" s="17" t="n"/>
      <c r="J167" s="17" t="n"/>
      <c r="K167" s="17" t="n"/>
      <c r="L167" s="17" t="n"/>
      <c r="M167" s="17" t="n"/>
      <c r="N167" s="17" t="n"/>
      <c r="O167" s="17" t="n"/>
      <c r="P167" s="17" t="n"/>
      <c r="Q167" s="17" t="n"/>
      <c r="R167" s="17" t="n"/>
      <c r="S167" s="17" t="n"/>
      <c r="T167" s="17" t="n"/>
      <c r="U167" s="17" t="n"/>
      <c r="V167" s="17" t="n"/>
      <c r="W167" s="17" t="n"/>
      <c r="X167" s="17" t="n"/>
      <c r="Y167" s="17" t="n"/>
    </row>
    <row r="168">
      <c r="A168" s="17" t="n"/>
      <c r="B168" s="17" t="n"/>
      <c r="C168" s="17" t="n"/>
      <c r="D168" s="17" t="n"/>
      <c r="E168" s="17" t="n"/>
      <c r="F168" s="17" t="n"/>
      <c r="G168" s="17" t="n"/>
      <c r="H168" s="17" t="n"/>
      <c r="I168" s="17" t="n"/>
      <c r="J168" s="17" t="n"/>
      <c r="K168" s="17" t="n"/>
      <c r="L168" s="17" t="n"/>
      <c r="M168" s="17" t="n"/>
      <c r="N168" s="17" t="n"/>
      <c r="O168" s="17" t="n"/>
      <c r="P168" s="17" t="n"/>
      <c r="Q168" s="17" t="n"/>
      <c r="R168" s="17" t="n"/>
      <c r="S168" s="17" t="n"/>
      <c r="T168" s="17" t="n"/>
      <c r="U168" s="17" t="n"/>
      <c r="V168" s="17" t="n"/>
      <c r="W168" s="17" t="n"/>
      <c r="X168" s="17" t="n"/>
      <c r="Y168" s="17" t="n"/>
    </row>
    <row r="169">
      <c r="A169" s="17" t="n"/>
      <c r="B169" s="17" t="n"/>
      <c r="C169" s="17" t="n"/>
      <c r="D169" s="17" t="n"/>
      <c r="E169" s="17" t="n"/>
      <c r="F169" s="17" t="n"/>
      <c r="G169" s="17" t="n"/>
      <c r="H169" s="17" t="n"/>
      <c r="I169" s="17" t="n"/>
      <c r="J169" s="17" t="n"/>
      <c r="K169" s="17" t="n"/>
      <c r="L169" s="17" t="n"/>
      <c r="M169" s="17" t="n"/>
      <c r="N169" s="17" t="n"/>
      <c r="O169" s="17" t="n"/>
      <c r="P169" s="17" t="n"/>
      <c r="Q169" s="17" t="n"/>
      <c r="R169" s="17" t="n"/>
      <c r="S169" s="17" t="n"/>
      <c r="T169" s="17" t="n"/>
      <c r="U169" s="17" t="n"/>
      <c r="V169" s="17" t="n"/>
      <c r="W169" s="17" t="n"/>
      <c r="X169" s="17" t="n"/>
      <c r="Y169" s="17" t="n"/>
    </row>
    <row r="170">
      <c r="A170" s="17" t="n"/>
      <c r="B170" s="17" t="n"/>
      <c r="C170" s="17" t="n"/>
      <c r="D170" s="17" t="n"/>
      <c r="E170" s="17" t="n"/>
      <c r="F170" s="17" t="n"/>
      <c r="G170" s="17" t="n"/>
      <c r="H170" s="17" t="n"/>
      <c r="I170" s="17" t="n"/>
      <c r="J170" s="17" t="n"/>
      <c r="K170" s="17" t="n"/>
      <c r="L170" s="17" t="n"/>
      <c r="M170" s="17" t="n"/>
      <c r="N170" s="17" t="n"/>
      <c r="O170" s="17" t="n"/>
      <c r="P170" s="17" t="n"/>
      <c r="Q170" s="17" t="n"/>
      <c r="R170" s="17" t="n"/>
      <c r="S170" s="17" t="n"/>
      <c r="T170" s="17" t="n"/>
      <c r="U170" s="17" t="n"/>
      <c r="V170" s="17" t="n"/>
      <c r="W170" s="17" t="n"/>
      <c r="X170" s="17" t="n"/>
      <c r="Y170" s="17" t="n"/>
    </row>
    <row r="171">
      <c r="A171" s="17" t="n"/>
      <c r="B171" s="17" t="n"/>
      <c r="C171" s="17" t="n"/>
      <c r="D171" s="17" t="n"/>
      <c r="E171" s="17" t="n"/>
      <c r="F171" s="17" t="n"/>
      <c r="G171" s="17" t="n"/>
      <c r="H171" s="17" t="n"/>
      <c r="I171" s="17" t="n"/>
      <c r="J171" s="17" t="n"/>
      <c r="K171" s="17" t="n"/>
      <c r="L171" s="17" t="n"/>
      <c r="M171" s="17" t="n"/>
      <c r="N171" s="17" t="n"/>
      <c r="O171" s="17" t="n"/>
      <c r="P171" s="17" t="n"/>
      <c r="Q171" s="17" t="n"/>
      <c r="R171" s="17" t="n"/>
      <c r="S171" s="17" t="n"/>
      <c r="T171" s="17" t="n"/>
      <c r="U171" s="17" t="n"/>
      <c r="V171" s="17" t="n"/>
      <c r="W171" s="17" t="n"/>
      <c r="X171" s="17" t="n"/>
      <c r="Y171" s="17" t="n"/>
    </row>
    <row r="172">
      <c r="A172" s="17" t="n"/>
      <c r="B172" s="17" t="n"/>
      <c r="C172" s="17" t="n"/>
      <c r="D172" s="17" t="n"/>
      <c r="E172" s="17" t="n"/>
      <c r="F172" s="17" t="n"/>
      <c r="G172" s="17" t="n"/>
      <c r="H172" s="17" t="n"/>
      <c r="I172" s="17" t="n"/>
      <c r="J172" s="17" t="n"/>
      <c r="K172" s="17" t="n"/>
      <c r="L172" s="17" t="n"/>
      <c r="M172" s="17" t="n"/>
      <c r="N172" s="17" t="n"/>
      <c r="O172" s="17" t="n"/>
      <c r="P172" s="17" t="n"/>
      <c r="Q172" s="17" t="n"/>
      <c r="R172" s="17" t="n"/>
      <c r="S172" s="17" t="n"/>
      <c r="T172" s="17" t="n"/>
      <c r="U172" s="17" t="n"/>
      <c r="V172" s="17" t="n"/>
      <c r="W172" s="17" t="n"/>
      <c r="X172" s="17" t="n"/>
      <c r="Y172" s="17" t="n"/>
    </row>
    <row r="173">
      <c r="A173" s="17" t="n"/>
      <c r="B173" s="17" t="n"/>
      <c r="C173" s="17" t="n"/>
      <c r="D173" s="17" t="n"/>
      <c r="E173" s="17" t="n"/>
      <c r="F173" s="17" t="n"/>
      <c r="G173" s="17" t="n"/>
      <c r="H173" s="17" t="n"/>
      <c r="I173" s="17" t="n"/>
      <c r="J173" s="17" t="n"/>
      <c r="K173" s="17" t="n"/>
      <c r="L173" s="17" t="n"/>
      <c r="M173" s="17" t="n"/>
      <c r="N173" s="17" t="n"/>
      <c r="O173" s="17" t="n"/>
      <c r="P173" s="17" t="n"/>
      <c r="Q173" s="17" t="n"/>
      <c r="R173" s="17" t="n"/>
      <c r="S173" s="17" t="n"/>
      <c r="T173" s="17" t="n"/>
      <c r="U173" s="17" t="n"/>
      <c r="V173" s="17" t="n"/>
      <c r="W173" s="17" t="n"/>
      <c r="X173" s="17" t="n"/>
      <c r="Y173" s="17" t="n"/>
    </row>
    <row r="174">
      <c r="A174" s="17" t="n"/>
      <c r="B174" s="17" t="n"/>
      <c r="C174" s="17" t="n"/>
      <c r="D174" s="17" t="n"/>
      <c r="E174" s="17" t="n"/>
      <c r="F174" s="17" t="n"/>
      <c r="G174" s="17" t="n"/>
      <c r="H174" s="17" t="n"/>
      <c r="I174" s="17" t="n"/>
      <c r="J174" s="17" t="n"/>
      <c r="K174" s="17" t="n"/>
      <c r="L174" s="17" t="n"/>
      <c r="M174" s="17" t="n"/>
      <c r="N174" s="17" t="n"/>
      <c r="O174" s="17" t="n"/>
      <c r="P174" s="17" t="n"/>
      <c r="Q174" s="17" t="n"/>
      <c r="R174" s="17" t="n"/>
      <c r="S174" s="17" t="n"/>
      <c r="T174" s="17" t="n"/>
      <c r="U174" s="17" t="n"/>
      <c r="V174" s="17" t="n"/>
      <c r="W174" s="17" t="n"/>
      <c r="X174" s="17" t="n"/>
      <c r="Y174" s="17" t="n"/>
    </row>
    <row r="175">
      <c r="A175" s="17" t="n"/>
      <c r="B175" s="17" t="n"/>
      <c r="C175" s="17" t="n"/>
      <c r="D175" s="17" t="n"/>
      <c r="E175" s="17" t="n"/>
      <c r="F175" s="17" t="n"/>
      <c r="G175" s="17" t="n"/>
      <c r="H175" s="17" t="n"/>
      <c r="I175" s="17" t="n"/>
      <c r="J175" s="17" t="n"/>
      <c r="K175" s="17" t="n"/>
      <c r="L175" s="17" t="n"/>
      <c r="M175" s="17" t="n"/>
      <c r="N175" s="17" t="n"/>
      <c r="O175" s="17" t="n"/>
      <c r="P175" s="17" t="n"/>
      <c r="Q175" s="17" t="n"/>
      <c r="R175" s="17" t="n"/>
      <c r="S175" s="17" t="n"/>
      <c r="T175" s="17" t="n"/>
      <c r="U175" s="17" t="n"/>
      <c r="V175" s="17" t="n"/>
      <c r="W175" s="17" t="n"/>
      <c r="X175" s="17" t="n"/>
      <c r="Y175" s="17" t="n"/>
    </row>
    <row r="176">
      <c r="A176" s="17" t="n"/>
      <c r="B176" s="17" t="n"/>
      <c r="C176" s="17" t="n"/>
      <c r="D176" s="17" t="n"/>
      <c r="E176" s="17" t="n"/>
      <c r="F176" s="17" t="n"/>
      <c r="G176" s="17" t="n"/>
      <c r="H176" s="17" t="n"/>
      <c r="I176" s="17" t="n"/>
      <c r="J176" s="17" t="n"/>
      <c r="K176" s="17" t="n"/>
      <c r="L176" s="17" t="n"/>
      <c r="M176" s="17" t="n"/>
      <c r="N176" s="17" t="n"/>
      <c r="O176" s="17" t="n"/>
      <c r="P176" s="17" t="n"/>
      <c r="Q176" s="17" t="n"/>
      <c r="R176" s="17" t="n"/>
      <c r="S176" s="17" t="n"/>
      <c r="T176" s="17" t="n"/>
      <c r="U176" s="17" t="n"/>
      <c r="V176" s="17" t="n"/>
      <c r="W176" s="17" t="n"/>
      <c r="X176" s="17" t="n"/>
      <c r="Y176" s="17" t="n"/>
    </row>
    <row r="177">
      <c r="A177" s="17" t="n"/>
      <c r="B177" s="17" t="n"/>
      <c r="C177" s="17" t="n"/>
      <c r="D177" s="17" t="n"/>
      <c r="E177" s="17" t="n"/>
      <c r="F177" s="17" t="n"/>
      <c r="G177" s="17" t="n"/>
      <c r="H177" s="17" t="n"/>
      <c r="I177" s="17" t="n"/>
      <c r="J177" s="17" t="n"/>
      <c r="K177" s="17" t="n"/>
      <c r="L177" s="17" t="n"/>
      <c r="M177" s="17" t="n"/>
      <c r="N177" s="17" t="n"/>
      <c r="O177" s="17" t="n"/>
      <c r="P177" s="17" t="n"/>
      <c r="Q177" s="17" t="n"/>
      <c r="R177" s="17" t="n"/>
      <c r="S177" s="17" t="n"/>
      <c r="T177" s="17" t="n"/>
      <c r="U177" s="17" t="n"/>
      <c r="V177" s="17" t="n"/>
      <c r="W177" s="17" t="n"/>
      <c r="X177" s="17" t="n"/>
      <c r="Y177" s="17" t="n"/>
    </row>
    <row r="178">
      <c r="A178" s="17" t="n"/>
      <c r="B178" s="17" t="n"/>
      <c r="C178" s="17" t="n"/>
      <c r="D178" s="17" t="n"/>
      <c r="E178" s="17" t="n"/>
      <c r="F178" s="17" t="n"/>
      <c r="G178" s="17" t="n"/>
      <c r="H178" s="17" t="n"/>
      <c r="I178" s="17" t="n"/>
      <c r="J178" s="17" t="n"/>
      <c r="K178" s="17" t="n"/>
      <c r="L178" s="17" t="n"/>
      <c r="M178" s="17" t="n"/>
      <c r="N178" s="17" t="n"/>
      <c r="O178" s="17" t="n"/>
      <c r="P178" s="17" t="n"/>
      <c r="Q178" s="17" t="n"/>
      <c r="R178" s="17" t="n"/>
      <c r="S178" s="17" t="n"/>
      <c r="T178" s="17" t="n"/>
      <c r="U178" s="17" t="n"/>
      <c r="V178" s="17" t="n"/>
      <c r="W178" s="17" t="n"/>
      <c r="X178" s="17" t="n"/>
      <c r="Y178" s="17" t="n"/>
    </row>
    <row r="179">
      <c r="A179" s="17" t="n"/>
      <c r="B179" s="17" t="n"/>
      <c r="C179" s="17" t="n"/>
      <c r="D179" s="17" t="n"/>
      <c r="E179" s="17" t="n"/>
      <c r="F179" s="17" t="n"/>
      <c r="G179" s="17" t="n"/>
      <c r="H179" s="17" t="n"/>
      <c r="I179" s="17" t="n"/>
      <c r="J179" s="17" t="n"/>
      <c r="K179" s="17" t="n"/>
      <c r="L179" s="17" t="n"/>
      <c r="M179" s="17" t="n"/>
      <c r="N179" s="17" t="n"/>
      <c r="O179" s="17" t="n"/>
      <c r="P179" s="17" t="n"/>
      <c r="Q179" s="17" t="n"/>
      <c r="R179" s="17" t="n"/>
      <c r="S179" s="17" t="n"/>
      <c r="T179" s="17" t="n"/>
      <c r="U179" s="17" t="n"/>
      <c r="V179" s="17" t="n"/>
      <c r="W179" s="17" t="n"/>
      <c r="X179" s="17" t="n"/>
      <c r="Y179" s="17" t="n"/>
    </row>
    <row r="180">
      <c r="A180" s="17" t="n"/>
      <c r="B180" s="17" t="n"/>
      <c r="C180" s="17" t="n"/>
      <c r="D180" s="17" t="n"/>
      <c r="E180" s="17" t="n"/>
      <c r="F180" s="17" t="n"/>
      <c r="G180" s="17" t="n"/>
      <c r="H180" s="17" t="n"/>
      <c r="I180" s="17" t="n"/>
      <c r="J180" s="17" t="n"/>
      <c r="K180" s="17" t="n"/>
      <c r="L180" s="17" t="n"/>
      <c r="M180" s="17" t="n"/>
      <c r="N180" s="17" t="n"/>
      <c r="O180" s="17" t="n"/>
      <c r="P180" s="17" t="n"/>
      <c r="Q180" s="17" t="n"/>
      <c r="R180" s="17" t="n"/>
      <c r="S180" s="17" t="n"/>
      <c r="T180" s="17" t="n"/>
      <c r="U180" s="17" t="n"/>
      <c r="V180" s="17" t="n"/>
      <c r="W180" s="17" t="n"/>
      <c r="X180" s="17" t="n"/>
      <c r="Y180" s="17" t="n"/>
    </row>
    <row r="181">
      <c r="A181" s="17" t="n"/>
      <c r="B181" s="17" t="n"/>
      <c r="C181" s="17" t="n"/>
      <c r="D181" s="17" t="n"/>
      <c r="E181" s="17" t="n"/>
      <c r="F181" s="17" t="n"/>
      <c r="G181" s="17" t="n"/>
      <c r="H181" s="17" t="n"/>
      <c r="I181" s="17" t="n"/>
      <c r="J181" s="17" t="n"/>
      <c r="K181" s="17" t="n"/>
      <c r="L181" s="17" t="n"/>
      <c r="M181" s="17" t="n"/>
      <c r="N181" s="17" t="n"/>
      <c r="O181" s="17" t="n"/>
      <c r="P181" s="17" t="n"/>
      <c r="Q181" s="17" t="n"/>
      <c r="R181" s="17" t="n"/>
      <c r="S181" s="17" t="n"/>
      <c r="T181" s="17" t="n"/>
      <c r="U181" s="17" t="n"/>
      <c r="V181" s="17" t="n"/>
      <c r="W181" s="17" t="n"/>
      <c r="X181" s="17" t="n"/>
      <c r="Y181" s="17" t="n"/>
    </row>
    <row r="182">
      <c r="A182" s="17" t="n"/>
      <c r="B182" s="17" t="n"/>
      <c r="C182" s="17" t="n"/>
      <c r="D182" s="17" t="n"/>
      <c r="E182" s="17" t="n"/>
      <c r="F182" s="17" t="n"/>
      <c r="G182" s="17" t="n"/>
      <c r="H182" s="17" t="n"/>
      <c r="I182" s="17" t="n"/>
      <c r="J182" s="17" t="n"/>
      <c r="K182" s="17" t="n"/>
      <c r="L182" s="17" t="n"/>
      <c r="M182" s="17" t="n"/>
      <c r="N182" s="17" t="n"/>
      <c r="O182" s="17" t="n"/>
      <c r="P182" s="17" t="n"/>
      <c r="Q182" s="17" t="n"/>
      <c r="R182" s="17" t="n"/>
      <c r="S182" s="17" t="n"/>
      <c r="T182" s="17" t="n"/>
      <c r="U182" s="17" t="n"/>
      <c r="V182" s="17" t="n"/>
      <c r="W182" s="17" t="n"/>
      <c r="X182" s="17" t="n"/>
      <c r="Y182" s="17" t="n"/>
    </row>
    <row r="183">
      <c r="A183" s="17" t="n"/>
      <c r="B183" s="17" t="n"/>
      <c r="C183" s="17" t="n"/>
      <c r="D183" s="17" t="n"/>
      <c r="E183" s="17" t="n"/>
      <c r="F183" s="17" t="n"/>
      <c r="G183" s="17" t="n"/>
      <c r="H183" s="17" t="n"/>
      <c r="I183" s="17" t="n"/>
      <c r="J183" s="17" t="n"/>
      <c r="K183" s="17" t="n"/>
      <c r="L183" s="17" t="n"/>
      <c r="M183" s="17" t="n"/>
      <c r="N183" s="17" t="n"/>
      <c r="O183" s="17" t="n"/>
      <c r="P183" s="17" t="n"/>
      <c r="Q183" s="17" t="n"/>
      <c r="R183" s="17" t="n"/>
      <c r="S183" s="17" t="n"/>
      <c r="T183" s="17" t="n"/>
      <c r="U183" s="17" t="n"/>
      <c r="V183" s="17" t="n"/>
      <c r="W183" s="17" t="n"/>
      <c r="X183" s="17" t="n"/>
      <c r="Y183" s="17" t="n"/>
    </row>
    <row r="184">
      <c r="A184" s="17" t="n"/>
      <c r="B184" s="17" t="n"/>
      <c r="C184" s="17" t="n"/>
      <c r="D184" s="17" t="n"/>
      <c r="E184" s="17" t="n"/>
      <c r="F184" s="17" t="n"/>
      <c r="G184" s="17" t="n"/>
      <c r="H184" s="17" t="n"/>
      <c r="I184" s="17" t="n"/>
      <c r="J184" s="17" t="n"/>
      <c r="K184" s="17" t="n"/>
      <c r="L184" s="17" t="n"/>
      <c r="M184" s="17" t="n"/>
      <c r="N184" s="17" t="n"/>
      <c r="O184" s="17" t="n"/>
      <c r="P184" s="17" t="n"/>
      <c r="Q184" s="17" t="n"/>
      <c r="R184" s="17" t="n"/>
      <c r="S184" s="17" t="n"/>
      <c r="T184" s="17" t="n"/>
      <c r="U184" s="17" t="n"/>
      <c r="V184" s="17" t="n"/>
      <c r="W184" s="17" t="n"/>
      <c r="X184" s="17" t="n"/>
      <c r="Y184" s="17" t="n"/>
    </row>
    <row r="185">
      <c r="A185" s="17" t="n"/>
      <c r="B185" s="17" t="n"/>
      <c r="C185" s="17" t="n"/>
      <c r="D185" s="17" t="n"/>
      <c r="E185" s="17" t="n"/>
      <c r="F185" s="17" t="n"/>
      <c r="G185" s="17" t="n"/>
      <c r="H185" s="17" t="n"/>
      <c r="I185" s="17" t="n"/>
      <c r="J185" s="17" t="n"/>
      <c r="K185" s="17" t="n"/>
      <c r="L185" s="17" t="n"/>
      <c r="M185" s="17" t="n"/>
      <c r="N185" s="17" t="n"/>
      <c r="O185" s="17" t="n"/>
      <c r="P185" s="17" t="n"/>
      <c r="Q185" s="17" t="n"/>
      <c r="R185" s="17" t="n"/>
      <c r="S185" s="17" t="n"/>
      <c r="T185" s="17" t="n"/>
      <c r="U185" s="17" t="n"/>
      <c r="V185" s="17" t="n"/>
      <c r="W185" s="17" t="n"/>
      <c r="X185" s="17" t="n"/>
      <c r="Y185" s="17" t="n"/>
    </row>
    <row r="186">
      <c r="A186" s="17" t="n"/>
      <c r="B186" s="17" t="n"/>
      <c r="C186" s="17" t="n"/>
      <c r="D186" s="17" t="n"/>
      <c r="E186" s="17" t="n"/>
      <c r="F186" s="17" t="n"/>
      <c r="G186" s="17" t="n"/>
      <c r="H186" s="17" t="n"/>
      <c r="I186" s="17" t="n"/>
      <c r="J186" s="17" t="n"/>
      <c r="K186" s="17" t="n"/>
      <c r="L186" s="17" t="n"/>
      <c r="M186" s="17" t="n"/>
      <c r="N186" s="17" t="n"/>
      <c r="O186" s="17" t="n"/>
      <c r="P186" s="17" t="n"/>
      <c r="Q186" s="17" t="n"/>
      <c r="R186" s="17" t="n"/>
      <c r="S186" s="17" t="n"/>
      <c r="T186" s="17" t="n"/>
      <c r="U186" s="17" t="n"/>
      <c r="V186" s="17" t="n"/>
      <c r="W186" s="17" t="n"/>
      <c r="X186" s="17" t="n"/>
      <c r="Y186" s="17" t="n"/>
    </row>
    <row r="187">
      <c r="A187" s="17" t="n"/>
      <c r="B187" s="17" t="n"/>
      <c r="C187" s="17" t="n"/>
      <c r="D187" s="17" t="n"/>
      <c r="E187" s="17" t="n"/>
      <c r="F187" s="17" t="n"/>
      <c r="G187" s="17" t="n"/>
      <c r="H187" s="17" t="n"/>
      <c r="I187" s="17" t="n"/>
      <c r="J187" s="17" t="n"/>
      <c r="K187" s="17" t="n"/>
      <c r="L187" s="17" t="n"/>
      <c r="M187" s="17" t="n"/>
      <c r="N187" s="17" t="n"/>
      <c r="O187" s="17" t="n"/>
      <c r="P187" s="17" t="n"/>
      <c r="Q187" s="17" t="n"/>
      <c r="R187" s="17" t="n"/>
      <c r="S187" s="17" t="n"/>
      <c r="T187" s="17" t="n"/>
      <c r="U187" s="17" t="n"/>
      <c r="V187" s="17" t="n"/>
      <c r="W187" s="17" t="n"/>
      <c r="X187" s="17" t="n"/>
      <c r="Y187" s="17" t="n"/>
    </row>
    <row r="188">
      <c r="A188" s="17" t="n"/>
      <c r="B188" s="17" t="n"/>
      <c r="C188" s="17" t="n"/>
      <c r="D188" s="17" t="n"/>
      <c r="E188" s="17" t="n"/>
      <c r="F188" s="17" t="n"/>
      <c r="G188" s="17" t="n"/>
      <c r="H188" s="17" t="n"/>
      <c r="I188" s="17" t="n"/>
      <c r="J188" s="17" t="n"/>
      <c r="K188" s="17" t="n"/>
      <c r="L188" s="17" t="n"/>
      <c r="M188" s="17" t="n"/>
      <c r="N188" s="17" t="n"/>
      <c r="O188" s="17" t="n"/>
      <c r="P188" s="17" t="n"/>
      <c r="Q188" s="17" t="n"/>
      <c r="R188" s="17" t="n"/>
      <c r="S188" s="17" t="n"/>
      <c r="T188" s="17" t="n"/>
      <c r="U188" s="17" t="n"/>
      <c r="V188" s="17" t="n"/>
      <c r="W188" s="17" t="n"/>
      <c r="X188" s="17" t="n"/>
      <c r="Y188" s="17" t="n"/>
    </row>
    <row r="189">
      <c r="A189" s="17" t="n"/>
      <c r="B189" s="17" t="n"/>
      <c r="C189" s="17" t="n"/>
      <c r="D189" s="17" t="n"/>
      <c r="E189" s="17" t="n"/>
      <c r="F189" s="17" t="n"/>
      <c r="G189" s="17" t="n"/>
      <c r="H189" s="17" t="n"/>
      <c r="I189" s="17" t="n"/>
      <c r="J189" s="17" t="n"/>
      <c r="K189" s="17" t="n"/>
      <c r="L189" s="17" t="n"/>
      <c r="M189" s="17" t="n"/>
      <c r="N189" s="17" t="n"/>
      <c r="O189" s="17" t="n"/>
      <c r="P189" s="17" t="n"/>
      <c r="Q189" s="17" t="n"/>
      <c r="R189" s="17" t="n"/>
      <c r="S189" s="17" t="n"/>
      <c r="T189" s="17" t="n"/>
      <c r="U189" s="17" t="n"/>
      <c r="V189" s="17" t="n"/>
      <c r="W189" s="17" t="n"/>
      <c r="X189" s="17" t="n"/>
      <c r="Y189" s="17" t="n"/>
    </row>
    <row r="190">
      <c r="A190" s="17" t="n"/>
      <c r="B190" s="17" t="n"/>
      <c r="C190" s="17" t="n"/>
      <c r="D190" s="17" t="n"/>
      <c r="E190" s="17" t="n"/>
      <c r="F190" s="17" t="n"/>
      <c r="G190" s="17" t="n"/>
      <c r="H190" s="17" t="n"/>
      <c r="I190" s="17" t="n"/>
      <c r="J190" s="17" t="n"/>
      <c r="K190" s="17" t="n"/>
      <c r="L190" s="17" t="n"/>
      <c r="M190" s="17" t="n"/>
      <c r="N190" s="17" t="n"/>
      <c r="O190" s="17" t="n"/>
      <c r="P190" s="17" t="n"/>
      <c r="Q190" s="17" t="n"/>
      <c r="R190" s="17" t="n"/>
      <c r="S190" s="17" t="n"/>
      <c r="T190" s="17" t="n"/>
      <c r="U190" s="17" t="n"/>
      <c r="V190" s="17" t="n"/>
      <c r="W190" s="17" t="n"/>
      <c r="X190" s="17" t="n"/>
      <c r="Y190" s="17" t="n"/>
    </row>
    <row r="191">
      <c r="A191" s="17" t="n"/>
      <c r="B191" s="17" t="n"/>
      <c r="C191" s="17" t="n"/>
      <c r="D191" s="17" t="n"/>
      <c r="E191" s="17" t="n"/>
      <c r="F191" s="17" t="n"/>
      <c r="G191" s="17" t="n"/>
      <c r="H191" s="17" t="n"/>
      <c r="I191" s="17" t="n"/>
      <c r="J191" s="17" t="n"/>
      <c r="K191" s="17" t="n"/>
      <c r="L191" s="17" t="n"/>
      <c r="M191" s="17" t="n"/>
      <c r="N191" s="17" t="n"/>
      <c r="O191" s="17" t="n"/>
      <c r="P191" s="17" t="n"/>
      <c r="Q191" s="17" t="n"/>
      <c r="R191" s="17" t="n"/>
      <c r="S191" s="17" t="n"/>
      <c r="T191" s="17" t="n"/>
      <c r="U191" s="17" t="n"/>
      <c r="V191" s="17" t="n"/>
      <c r="W191" s="17" t="n"/>
      <c r="X191" s="17" t="n"/>
      <c r="Y191" s="17" t="n"/>
    </row>
    <row r="192">
      <c r="A192" s="17" t="n"/>
      <c r="B192" s="17" t="n"/>
      <c r="C192" s="17" t="n"/>
      <c r="D192" s="17" t="n"/>
      <c r="E192" s="17" t="n"/>
      <c r="F192" s="17" t="n"/>
      <c r="G192" s="17" t="n"/>
      <c r="H192" s="17" t="n"/>
      <c r="I192" s="17" t="n"/>
      <c r="J192" s="17" t="n"/>
      <c r="K192" s="17" t="n"/>
      <c r="L192" s="17" t="n"/>
      <c r="M192" s="17" t="n"/>
      <c r="N192" s="17" t="n"/>
      <c r="O192" s="17" t="n"/>
      <c r="P192" s="17" t="n"/>
      <c r="Q192" s="17" t="n"/>
      <c r="R192" s="17" t="n"/>
      <c r="S192" s="17" t="n"/>
      <c r="T192" s="17" t="n"/>
      <c r="U192" s="17" t="n"/>
      <c r="V192" s="17" t="n"/>
      <c r="W192" s="17" t="n"/>
      <c r="X192" s="17" t="n"/>
      <c r="Y192" s="17" t="n"/>
    </row>
    <row r="193">
      <c r="A193" s="17" t="n"/>
      <c r="B193" s="17" t="n"/>
      <c r="C193" s="17" t="n"/>
      <c r="D193" s="17" t="n"/>
      <c r="E193" s="17" t="n"/>
      <c r="F193" s="17" t="n"/>
      <c r="G193" s="17" t="n"/>
      <c r="H193" s="17" t="n"/>
      <c r="I193" s="17" t="n"/>
      <c r="J193" s="17" t="n"/>
      <c r="K193" s="17" t="n"/>
      <c r="L193" s="17" t="n"/>
      <c r="M193" s="17" t="n"/>
      <c r="N193" s="17" t="n"/>
      <c r="O193" s="17" t="n"/>
      <c r="P193" s="17" t="n"/>
      <c r="Q193" s="17" t="n"/>
      <c r="R193" s="17" t="n"/>
      <c r="S193" s="17" t="n"/>
      <c r="T193" s="17" t="n"/>
      <c r="U193" s="17" t="n"/>
      <c r="V193" s="17" t="n"/>
      <c r="W193" s="17" t="n"/>
      <c r="X193" s="17" t="n"/>
      <c r="Y193" s="17" t="n"/>
    </row>
    <row r="194">
      <c r="A194" s="17" t="n"/>
      <c r="B194" s="17" t="n"/>
      <c r="C194" s="17" t="n"/>
      <c r="D194" s="17" t="n"/>
      <c r="E194" s="17" t="n"/>
      <c r="F194" s="17" t="n"/>
      <c r="G194" s="17" t="n"/>
      <c r="H194" s="17" t="n"/>
      <c r="I194" s="17" t="n"/>
      <c r="J194" s="17" t="n"/>
      <c r="K194" s="17" t="n"/>
      <c r="L194" s="17" t="n"/>
      <c r="M194" s="17" t="n"/>
      <c r="N194" s="17" t="n"/>
      <c r="O194" s="17" t="n"/>
      <c r="P194" s="17" t="n"/>
      <c r="Q194" s="17" t="n"/>
      <c r="R194" s="17" t="n"/>
      <c r="S194" s="17" t="n"/>
      <c r="T194" s="17" t="n"/>
      <c r="U194" s="17" t="n"/>
      <c r="V194" s="17" t="n"/>
      <c r="W194" s="17" t="n"/>
      <c r="X194" s="17" t="n"/>
      <c r="Y194" s="17" t="n"/>
    </row>
    <row r="195">
      <c r="A195" s="17" t="n"/>
      <c r="B195" s="17" t="n"/>
      <c r="C195" s="17" t="n"/>
      <c r="D195" s="17" t="n"/>
      <c r="E195" s="17" t="n"/>
      <c r="F195" s="17" t="n"/>
      <c r="G195" s="17" t="n"/>
      <c r="H195" s="17" t="n"/>
      <c r="I195" s="17" t="n"/>
      <c r="J195" s="17" t="n"/>
      <c r="K195" s="17" t="n"/>
      <c r="L195" s="17" t="n"/>
      <c r="M195" s="17" t="n"/>
      <c r="N195" s="17" t="n"/>
      <c r="O195" s="17" t="n"/>
      <c r="P195" s="17" t="n"/>
      <c r="Q195" s="17" t="n"/>
      <c r="R195" s="17" t="n"/>
      <c r="S195" s="17" t="n"/>
      <c r="T195" s="17" t="n"/>
      <c r="U195" s="17" t="n"/>
      <c r="V195" s="17" t="n"/>
      <c r="W195" s="17" t="n"/>
      <c r="X195" s="17" t="n"/>
      <c r="Y195" s="17" t="n"/>
    </row>
    <row r="196">
      <c r="A196" s="17" t="n"/>
      <c r="B196" s="17" t="n"/>
      <c r="C196" s="17" t="n"/>
      <c r="D196" s="17" t="n"/>
      <c r="E196" s="17" t="n"/>
      <c r="F196" s="17" t="n"/>
      <c r="G196" s="17" t="n"/>
      <c r="H196" s="17" t="n"/>
      <c r="I196" s="17" t="n"/>
      <c r="J196" s="17" t="n"/>
      <c r="K196" s="17" t="n"/>
      <c r="L196" s="17" t="n"/>
      <c r="M196" s="17" t="n"/>
      <c r="N196" s="17" t="n"/>
      <c r="O196" s="17" t="n"/>
      <c r="P196" s="17" t="n"/>
      <c r="Q196" s="17" t="n"/>
      <c r="R196" s="17" t="n"/>
      <c r="S196" s="17" t="n"/>
      <c r="T196" s="17" t="n"/>
      <c r="U196" s="17" t="n"/>
      <c r="V196" s="17" t="n"/>
      <c r="W196" s="17" t="n"/>
      <c r="X196" s="17" t="n"/>
      <c r="Y196" s="17" t="n"/>
    </row>
    <row r="197">
      <c r="A197" s="17" t="n"/>
      <c r="B197" s="17" t="n"/>
      <c r="C197" s="17" t="n"/>
      <c r="D197" s="17" t="n"/>
      <c r="E197" s="17" t="n"/>
      <c r="F197" s="17" t="n"/>
      <c r="G197" s="17" t="n"/>
      <c r="H197" s="17" t="n"/>
      <c r="I197" s="17" t="n"/>
      <c r="J197" s="17" t="n"/>
      <c r="K197" s="17" t="n"/>
      <c r="L197" s="17" t="n"/>
      <c r="M197" s="17" t="n"/>
      <c r="N197" s="17" t="n"/>
      <c r="O197" s="17" t="n"/>
      <c r="P197" s="17" t="n"/>
      <c r="Q197" s="17" t="n"/>
      <c r="R197" s="17" t="n"/>
      <c r="S197" s="17" t="n"/>
      <c r="T197" s="17" t="n"/>
      <c r="U197" s="17" t="n"/>
      <c r="V197" s="17" t="n"/>
      <c r="W197" s="17" t="n"/>
      <c r="X197" s="17" t="n"/>
      <c r="Y197" s="17" t="n"/>
    </row>
    <row r="198">
      <c r="A198" s="17" t="n"/>
      <c r="B198" s="17" t="n"/>
      <c r="C198" s="17" t="n"/>
      <c r="D198" s="17" t="n"/>
      <c r="E198" s="17" t="n"/>
      <c r="F198" s="17" t="n"/>
      <c r="G198" s="17" t="n"/>
      <c r="H198" s="17" t="n"/>
      <c r="I198" s="17" t="n"/>
      <c r="J198" s="17" t="n"/>
      <c r="K198" s="17" t="n"/>
      <c r="L198" s="17" t="n"/>
      <c r="M198" s="17" t="n"/>
      <c r="N198" s="17" t="n"/>
      <c r="O198" s="17" t="n"/>
      <c r="P198" s="17" t="n"/>
      <c r="Q198" s="17" t="n"/>
      <c r="R198" s="17" t="n"/>
      <c r="S198" s="17" t="n"/>
      <c r="T198" s="17" t="n"/>
      <c r="U198" s="17" t="n"/>
      <c r="V198" s="17" t="n"/>
      <c r="W198" s="17" t="n"/>
      <c r="X198" s="17" t="n"/>
      <c r="Y198" s="17" t="n"/>
    </row>
    <row r="199">
      <c r="A199" s="17" t="n"/>
      <c r="B199" s="17" t="n"/>
      <c r="C199" s="17" t="n"/>
      <c r="D199" s="17" t="n"/>
      <c r="E199" s="17" t="n"/>
      <c r="F199" s="17" t="n"/>
      <c r="G199" s="17" t="n"/>
      <c r="H199" s="17" t="n"/>
      <c r="I199" s="17" t="n"/>
      <c r="J199" s="17" t="n"/>
      <c r="K199" s="17" t="n"/>
      <c r="L199" s="17" t="n"/>
      <c r="M199" s="17" t="n"/>
      <c r="N199" s="17" t="n"/>
      <c r="O199" s="17" t="n"/>
      <c r="P199" s="17" t="n"/>
      <c r="Q199" s="17" t="n"/>
      <c r="R199" s="17" t="n"/>
      <c r="S199" s="17" t="n"/>
      <c r="T199" s="17" t="n"/>
      <c r="U199" s="17" t="n"/>
      <c r="V199" s="17" t="n"/>
      <c r="W199" s="17" t="n"/>
      <c r="X199" s="17" t="n"/>
      <c r="Y199" s="17" t="n"/>
    </row>
    <row r="200">
      <c r="A200" s="17" t="n"/>
      <c r="B200" s="17" t="n"/>
      <c r="C200" s="17" t="n"/>
      <c r="D200" s="17" t="n"/>
      <c r="E200" s="17" t="n"/>
      <c r="F200" s="17" t="n"/>
      <c r="G200" s="17" t="n"/>
      <c r="H200" s="17" t="n"/>
      <c r="I200" s="17" t="n"/>
      <c r="J200" s="17" t="n"/>
      <c r="K200" s="17" t="n"/>
      <c r="L200" s="17" t="n"/>
      <c r="M200" s="17" t="n"/>
      <c r="N200" s="17" t="n"/>
      <c r="O200" s="17" t="n"/>
      <c r="P200" s="17" t="n"/>
      <c r="Q200" s="17" t="n"/>
      <c r="R200" s="17" t="n"/>
      <c r="S200" s="17" t="n"/>
      <c r="T200" s="17" t="n"/>
      <c r="U200" s="17" t="n"/>
      <c r="V200" s="17" t="n"/>
      <c r="W200" s="17" t="n"/>
      <c r="X200" s="17" t="n"/>
      <c r="Y200" s="17" t="n"/>
    </row>
    <row r="201">
      <c r="A201" s="17" t="n"/>
      <c r="B201" s="17" t="n"/>
      <c r="C201" s="17" t="n"/>
      <c r="D201" s="17" t="n"/>
      <c r="E201" s="17" t="n"/>
      <c r="F201" s="17" t="n"/>
      <c r="G201" s="17" t="n"/>
      <c r="H201" s="17" t="n"/>
      <c r="I201" s="17" t="n"/>
      <c r="J201" s="17" t="n"/>
      <c r="K201" s="17" t="n"/>
      <c r="L201" s="17" t="n"/>
      <c r="M201" s="17" t="n"/>
      <c r="N201" s="17" t="n"/>
      <c r="O201" s="17" t="n"/>
      <c r="P201" s="17" t="n"/>
      <c r="Q201" s="17" t="n"/>
      <c r="R201" s="17" t="n"/>
      <c r="S201" s="17" t="n"/>
      <c r="T201" s="17" t="n"/>
      <c r="U201" s="17" t="n"/>
      <c r="V201" s="17" t="n"/>
      <c r="W201" s="17" t="n"/>
      <c r="X201" s="17" t="n"/>
      <c r="Y201" s="17" t="n"/>
    </row>
    <row r="202">
      <c r="A202" s="17" t="n"/>
      <c r="B202" s="17" t="n"/>
      <c r="C202" s="17" t="n"/>
      <c r="D202" s="17" t="n"/>
      <c r="E202" s="17" t="n"/>
      <c r="F202" s="17" t="n"/>
      <c r="G202" s="17" t="n"/>
      <c r="H202" s="17" t="n"/>
      <c r="I202" s="17" t="n"/>
      <c r="J202" s="17" t="n"/>
      <c r="K202" s="17" t="n"/>
      <c r="L202" s="17" t="n"/>
      <c r="M202" s="17" t="n"/>
      <c r="N202" s="17" t="n"/>
      <c r="O202" s="17" t="n"/>
      <c r="P202" s="17" t="n"/>
      <c r="Q202" s="17" t="n"/>
      <c r="R202" s="17" t="n"/>
      <c r="S202" s="17" t="n"/>
      <c r="T202" s="17" t="n"/>
      <c r="U202" s="17" t="n"/>
      <c r="V202" s="17" t="n"/>
      <c r="W202" s="17" t="n"/>
      <c r="X202" s="17" t="n"/>
      <c r="Y202" s="17" t="n"/>
    </row>
    <row r="203">
      <c r="A203" s="17" t="n"/>
      <c r="B203" s="17" t="n"/>
      <c r="C203" s="17" t="n"/>
      <c r="D203" s="17" t="n"/>
      <c r="E203" s="17" t="n"/>
      <c r="F203" s="17" t="n"/>
      <c r="G203" s="17" t="n"/>
      <c r="H203" s="17" t="n"/>
      <c r="I203" s="17" t="n"/>
      <c r="J203" s="17" t="n"/>
      <c r="K203" s="17" t="n"/>
      <c r="L203" s="17" t="n"/>
      <c r="M203" s="17" t="n"/>
      <c r="N203" s="17" t="n"/>
      <c r="O203" s="17" t="n"/>
      <c r="P203" s="17" t="n"/>
      <c r="Q203" s="17" t="n"/>
      <c r="R203" s="17" t="n"/>
      <c r="S203" s="17" t="n"/>
      <c r="T203" s="17" t="n"/>
      <c r="U203" s="17" t="n"/>
      <c r="V203" s="17" t="n"/>
      <c r="W203" s="17" t="n"/>
      <c r="X203" s="17" t="n"/>
      <c r="Y203" s="17" t="n"/>
    </row>
    <row r="204">
      <c r="A204" s="17" t="n"/>
      <c r="B204" s="17" t="n"/>
      <c r="C204" s="17" t="n"/>
      <c r="D204" s="17" t="n"/>
      <c r="E204" s="17" t="n"/>
      <c r="F204" s="17" t="n"/>
      <c r="G204" s="17" t="n"/>
      <c r="H204" s="17" t="n"/>
      <c r="I204" s="17" t="n"/>
      <c r="J204" s="17" t="n"/>
      <c r="K204" s="17" t="n"/>
      <c r="L204" s="17" t="n"/>
      <c r="M204" s="17" t="n"/>
      <c r="N204" s="17" t="n"/>
      <c r="O204" s="17" t="n"/>
      <c r="P204" s="17" t="n"/>
      <c r="Q204" s="17" t="n"/>
      <c r="R204" s="17" t="n"/>
      <c r="S204" s="17" t="n"/>
      <c r="T204" s="17" t="n"/>
      <c r="U204" s="17" t="n"/>
      <c r="V204" s="17" t="n"/>
      <c r="W204" s="17" t="n"/>
      <c r="X204" s="17" t="n"/>
      <c r="Y204" s="17" t="n"/>
    </row>
    <row r="205">
      <c r="A205" s="17" t="n"/>
      <c r="B205" s="17" t="n"/>
      <c r="C205" s="17" t="n"/>
      <c r="D205" s="17" t="n"/>
      <c r="E205" s="17" t="n"/>
      <c r="F205" s="17" t="n"/>
      <c r="G205" s="17" t="n"/>
      <c r="H205" s="17" t="n"/>
      <c r="I205" s="17" t="n"/>
      <c r="J205" s="17" t="n"/>
      <c r="K205" s="17" t="n"/>
      <c r="L205" s="17" t="n"/>
      <c r="M205" s="17" t="n"/>
      <c r="N205" s="17" t="n"/>
      <c r="O205" s="17" t="n"/>
      <c r="P205" s="17" t="n"/>
      <c r="Q205" s="17" t="n"/>
      <c r="R205" s="17" t="n"/>
      <c r="S205" s="17" t="n"/>
      <c r="T205" s="17" t="n"/>
      <c r="U205" s="17" t="n"/>
      <c r="V205" s="17" t="n"/>
      <c r="W205" s="17" t="n"/>
      <c r="X205" s="17" t="n"/>
      <c r="Y205" s="17" t="n"/>
    </row>
    <row r="206">
      <c r="A206" s="17" t="n"/>
      <c r="B206" s="17" t="n"/>
      <c r="C206" s="17" t="n"/>
      <c r="D206" s="17" t="n"/>
      <c r="E206" s="17" t="n"/>
      <c r="F206" s="17" t="n"/>
      <c r="G206" s="17" t="n"/>
      <c r="H206" s="17" t="n"/>
      <c r="I206" s="17" t="n"/>
      <c r="J206" s="17" t="n"/>
      <c r="K206" s="17" t="n"/>
      <c r="L206" s="17" t="n"/>
      <c r="M206" s="17" t="n"/>
      <c r="N206" s="17" t="n"/>
      <c r="O206" s="17" t="n"/>
      <c r="P206" s="17" t="n"/>
      <c r="Q206" s="17" t="n"/>
      <c r="R206" s="17" t="n"/>
      <c r="S206" s="17" t="n"/>
      <c r="T206" s="17" t="n"/>
      <c r="U206" s="17" t="n"/>
      <c r="V206" s="17" t="n"/>
      <c r="W206" s="17" t="n"/>
      <c r="X206" s="17" t="n"/>
      <c r="Y206" s="17" t="n"/>
    </row>
    <row r="207">
      <c r="A207" s="17" t="n"/>
      <c r="B207" s="17" t="n"/>
      <c r="C207" s="17" t="n"/>
      <c r="D207" s="17" t="n"/>
      <c r="E207" s="17" t="n"/>
      <c r="F207" s="17" t="n"/>
      <c r="G207" s="17" t="n"/>
      <c r="H207" s="17" t="n"/>
      <c r="I207" s="17" t="n"/>
      <c r="J207" s="17" t="n"/>
      <c r="K207" s="17" t="n"/>
      <c r="L207" s="17" t="n"/>
      <c r="M207" s="17" t="n"/>
      <c r="N207" s="17" t="n"/>
      <c r="O207" s="17" t="n"/>
      <c r="P207" s="17" t="n"/>
      <c r="Q207" s="17" t="n"/>
      <c r="R207" s="17" t="n"/>
      <c r="S207" s="17" t="n"/>
      <c r="T207" s="17" t="n"/>
      <c r="U207" s="17" t="n"/>
      <c r="V207" s="17" t="n"/>
      <c r="W207" s="17" t="n"/>
      <c r="X207" s="17" t="n"/>
      <c r="Y207" s="17" t="n"/>
    </row>
    <row r="208">
      <c r="A208" s="17" t="n"/>
      <c r="B208" s="17" t="n"/>
      <c r="C208" s="17" t="n"/>
      <c r="D208" s="17" t="n"/>
      <c r="E208" s="17" t="n"/>
      <c r="F208" s="17" t="n"/>
      <c r="G208" s="17" t="n"/>
      <c r="H208" s="17" t="n"/>
      <c r="I208" s="17" t="n"/>
      <c r="J208" s="17" t="n"/>
      <c r="K208" s="17" t="n"/>
      <c r="L208" s="17" t="n"/>
      <c r="M208" s="17" t="n"/>
      <c r="N208" s="17" t="n"/>
      <c r="O208" s="17" t="n"/>
      <c r="P208" s="17" t="n"/>
      <c r="Q208" s="17" t="n"/>
      <c r="R208" s="17" t="n"/>
      <c r="S208" s="17" t="n"/>
      <c r="T208" s="17" t="n"/>
      <c r="U208" s="17" t="n"/>
      <c r="V208" s="17" t="n"/>
      <c r="W208" s="17" t="n"/>
      <c r="X208" s="17" t="n"/>
      <c r="Y208" s="17" t="n"/>
    </row>
    <row r="209">
      <c r="A209" s="17" t="n"/>
      <c r="B209" s="17" t="n"/>
      <c r="C209" s="17" t="n"/>
      <c r="D209" s="17" t="n"/>
      <c r="E209" s="17" t="n"/>
      <c r="F209" s="17" t="n"/>
      <c r="G209" s="17" t="n"/>
      <c r="H209" s="17" t="n"/>
      <c r="I209" s="17" t="n"/>
      <c r="J209" s="17" t="n"/>
      <c r="K209" s="17" t="n"/>
      <c r="L209" s="17" t="n"/>
      <c r="M209" s="17" t="n"/>
      <c r="N209" s="17" t="n"/>
      <c r="O209" s="17" t="n"/>
      <c r="P209" s="17" t="n"/>
      <c r="Q209" s="17" t="n"/>
      <c r="R209" s="17" t="n"/>
      <c r="S209" s="17" t="n"/>
      <c r="T209" s="17" t="n"/>
      <c r="U209" s="17" t="n"/>
      <c r="V209" s="17" t="n"/>
      <c r="W209" s="17" t="n"/>
      <c r="X209" s="17" t="n"/>
      <c r="Y209" s="17" t="n"/>
    </row>
    <row r="210">
      <c r="A210" s="17" t="n"/>
      <c r="B210" s="17" t="n"/>
      <c r="C210" s="17" t="n"/>
      <c r="D210" s="17" t="n"/>
      <c r="E210" s="17" t="n"/>
      <c r="F210" s="17" t="n"/>
      <c r="G210" s="17" t="n"/>
      <c r="H210" s="17" t="n"/>
      <c r="I210" s="17" t="n"/>
      <c r="J210" s="17" t="n"/>
      <c r="K210" s="17" t="n"/>
      <c r="L210" s="17" t="n"/>
      <c r="M210" s="17" t="n"/>
      <c r="N210" s="17" t="n"/>
      <c r="O210" s="17" t="n"/>
      <c r="P210" s="17" t="n"/>
      <c r="Q210" s="17" t="n"/>
      <c r="R210" s="17" t="n"/>
      <c r="S210" s="17" t="n"/>
      <c r="T210" s="17" t="n"/>
      <c r="U210" s="17" t="n"/>
      <c r="V210" s="17" t="n"/>
      <c r="W210" s="17" t="n"/>
      <c r="X210" s="17" t="n"/>
      <c r="Y210" s="17" t="n"/>
    </row>
    <row r="211">
      <c r="A211" s="17" t="n"/>
      <c r="B211" s="17" t="n"/>
      <c r="C211" s="17" t="n"/>
      <c r="D211" s="17" t="n"/>
      <c r="E211" s="17" t="n"/>
      <c r="F211" s="17" t="n"/>
      <c r="G211" s="17" t="n"/>
      <c r="H211" s="17" t="n"/>
      <c r="I211" s="17" t="n"/>
      <c r="J211" s="17" t="n"/>
      <c r="K211" s="17" t="n"/>
      <c r="L211" s="17" t="n"/>
      <c r="M211" s="17" t="n"/>
      <c r="N211" s="17" t="n"/>
      <c r="O211" s="17" t="n"/>
      <c r="P211" s="17" t="n"/>
      <c r="Q211" s="17" t="n"/>
      <c r="R211" s="17" t="n"/>
      <c r="S211" s="17" t="n"/>
      <c r="T211" s="17" t="n"/>
      <c r="U211" s="17" t="n"/>
      <c r="V211" s="17" t="n"/>
      <c r="W211" s="17" t="n"/>
      <c r="X211" s="17" t="n"/>
      <c r="Y211" s="17" t="n"/>
    </row>
    <row r="212">
      <c r="A212" s="17" t="n"/>
      <c r="B212" s="17" t="n"/>
      <c r="C212" s="17" t="n"/>
      <c r="D212" s="17" t="n"/>
      <c r="E212" s="17" t="n"/>
      <c r="F212" s="17" t="n"/>
      <c r="G212" s="17" t="n"/>
      <c r="H212" s="17" t="n"/>
      <c r="I212" s="17" t="n"/>
      <c r="J212" s="17" t="n"/>
      <c r="K212" s="17" t="n"/>
      <c r="L212" s="17" t="n"/>
      <c r="M212" s="17" t="n"/>
      <c r="N212" s="17" t="n"/>
      <c r="O212" s="17" t="n"/>
      <c r="P212" s="17" t="n"/>
      <c r="Q212" s="17" t="n"/>
      <c r="R212" s="17" t="n"/>
      <c r="S212" s="17" t="n"/>
      <c r="T212" s="17" t="n"/>
      <c r="U212" s="17" t="n"/>
      <c r="V212" s="17" t="n"/>
      <c r="W212" s="17" t="n"/>
      <c r="X212" s="17" t="n"/>
      <c r="Y212" s="17" t="n"/>
    </row>
    <row r="213">
      <c r="A213" s="17" t="n"/>
      <c r="B213" s="17" t="n"/>
      <c r="C213" s="17" t="n"/>
      <c r="D213" s="17" t="n"/>
      <c r="E213" s="17" t="n"/>
      <c r="F213" s="17" t="n"/>
      <c r="G213" s="17" t="n"/>
      <c r="H213" s="17" t="n"/>
      <c r="I213" s="17" t="n"/>
      <c r="J213" s="17" t="n"/>
      <c r="K213" s="17" t="n"/>
      <c r="L213" s="17" t="n"/>
      <c r="M213" s="17" t="n"/>
      <c r="N213" s="17" t="n"/>
      <c r="O213" s="17" t="n"/>
      <c r="P213" s="17" t="n"/>
      <c r="Q213" s="17" t="n"/>
      <c r="R213" s="17" t="n"/>
      <c r="S213" s="17" t="n"/>
      <c r="T213" s="17" t="n"/>
      <c r="U213" s="17" t="n"/>
      <c r="V213" s="17" t="n"/>
      <c r="W213" s="17" t="n"/>
      <c r="X213" s="17" t="n"/>
      <c r="Y213" s="17" t="n"/>
    </row>
    <row r="214">
      <c r="A214" s="17" t="n"/>
      <c r="B214" s="17" t="n"/>
      <c r="C214" s="17" t="n"/>
      <c r="D214" s="17" t="n"/>
      <c r="E214" s="17" t="n"/>
      <c r="F214" s="17" t="n"/>
      <c r="G214" s="17" t="n"/>
      <c r="H214" s="17" t="n"/>
      <c r="I214" s="17" t="n"/>
      <c r="J214" s="17" t="n"/>
      <c r="K214" s="17" t="n"/>
      <c r="L214" s="17" t="n"/>
      <c r="M214" s="17" t="n"/>
      <c r="N214" s="17" t="n"/>
      <c r="O214" s="17" t="n"/>
      <c r="P214" s="17" t="n"/>
      <c r="Q214" s="17" t="n"/>
      <c r="R214" s="17" t="n"/>
      <c r="S214" s="17" t="n"/>
      <c r="T214" s="17" t="n"/>
      <c r="U214" s="17" t="n"/>
      <c r="V214" s="17" t="n"/>
      <c r="W214" s="17" t="n"/>
      <c r="X214" s="17" t="n"/>
      <c r="Y214" s="17" t="n"/>
    </row>
    <row r="215">
      <c r="A215" s="17" t="n"/>
      <c r="B215" s="17" t="n"/>
      <c r="C215" s="17" t="n"/>
      <c r="D215" s="17" t="n"/>
      <c r="E215" s="17" t="n"/>
      <c r="F215" s="17" t="n"/>
      <c r="G215" s="17" t="n"/>
      <c r="H215" s="17" t="n"/>
      <c r="I215" s="17" t="n"/>
      <c r="J215" s="17" t="n"/>
      <c r="K215" s="17" t="n"/>
      <c r="L215" s="17" t="n"/>
      <c r="M215" s="17" t="n"/>
      <c r="N215" s="17" t="n"/>
      <c r="O215" s="17" t="n"/>
      <c r="P215" s="17" t="n"/>
      <c r="Q215" s="17" t="n"/>
      <c r="R215" s="17" t="n"/>
      <c r="S215" s="17" t="n"/>
      <c r="T215" s="17" t="n"/>
      <c r="U215" s="17" t="n"/>
      <c r="V215" s="17" t="n"/>
      <c r="W215" s="17" t="n"/>
      <c r="X215" s="17" t="n"/>
      <c r="Y215" s="17" t="n"/>
    </row>
    <row r="216">
      <c r="A216" s="17" t="n"/>
      <c r="B216" s="17" t="n"/>
      <c r="C216" s="17" t="n"/>
      <c r="D216" s="17" t="n"/>
      <c r="E216" s="17" t="n"/>
      <c r="F216" s="17" t="n"/>
      <c r="G216" s="17" t="n"/>
      <c r="H216" s="17" t="n"/>
      <c r="I216" s="17" t="n"/>
      <c r="J216" s="17" t="n"/>
      <c r="K216" s="17" t="n"/>
      <c r="L216" s="17" t="n"/>
      <c r="M216" s="17" t="n"/>
      <c r="N216" s="17" t="n"/>
      <c r="O216" s="17" t="n"/>
      <c r="P216" s="17" t="n"/>
      <c r="Q216" s="17" t="n"/>
      <c r="R216" s="17" t="n"/>
      <c r="S216" s="17" t="n"/>
      <c r="T216" s="17" t="n"/>
      <c r="U216" s="17" t="n"/>
      <c r="V216" s="17" t="n"/>
      <c r="W216" s="17" t="n"/>
      <c r="X216" s="17" t="n"/>
      <c r="Y216" s="17" t="n"/>
    </row>
    <row r="217">
      <c r="A217" s="17" t="n"/>
      <c r="B217" s="17" t="n"/>
      <c r="C217" s="17" t="n"/>
      <c r="D217" s="17" t="n"/>
      <c r="E217" s="17" t="n"/>
      <c r="F217" s="17" t="n"/>
      <c r="G217" s="17" t="n"/>
      <c r="H217" s="17" t="n"/>
      <c r="I217" s="17" t="n"/>
      <c r="J217" s="17" t="n"/>
      <c r="K217" s="17" t="n"/>
      <c r="L217" s="17" t="n"/>
      <c r="M217" s="17" t="n"/>
      <c r="N217" s="17" t="n"/>
      <c r="O217" s="17" t="n"/>
      <c r="P217" s="17" t="n"/>
      <c r="Q217" s="17" t="n"/>
      <c r="R217" s="17" t="n"/>
      <c r="S217" s="17" t="n"/>
      <c r="T217" s="17" t="n"/>
      <c r="U217" s="17" t="n"/>
      <c r="V217" s="17" t="n"/>
      <c r="W217" s="17" t="n"/>
      <c r="X217" s="17" t="n"/>
      <c r="Y217" s="17" t="n"/>
    </row>
    <row r="218">
      <c r="A218" s="17" t="n"/>
      <c r="B218" s="17" t="n"/>
      <c r="C218" s="17" t="n"/>
      <c r="D218" s="17" t="n"/>
      <c r="E218" s="17" t="n"/>
      <c r="F218" s="17" t="n"/>
      <c r="G218" s="17" t="n"/>
      <c r="H218" s="17" t="n"/>
      <c r="I218" s="17" t="n"/>
      <c r="J218" s="17" t="n"/>
      <c r="K218" s="17" t="n"/>
      <c r="L218" s="17" t="n"/>
      <c r="M218" s="17" t="n"/>
      <c r="N218" s="17" t="n"/>
      <c r="O218" s="17" t="n"/>
      <c r="P218" s="17" t="n"/>
      <c r="Q218" s="17" t="n"/>
      <c r="R218" s="17" t="n"/>
      <c r="S218" s="17" t="n"/>
      <c r="T218" s="17" t="n"/>
      <c r="U218" s="17" t="n"/>
      <c r="V218" s="17" t="n"/>
      <c r="W218" s="17" t="n"/>
      <c r="X218" s="17" t="n"/>
      <c r="Y218" s="17" t="n"/>
    </row>
    <row r="219">
      <c r="A219" s="17" t="n"/>
      <c r="B219" s="17" t="n"/>
      <c r="C219" s="17" t="n"/>
      <c r="D219" s="17" t="n"/>
      <c r="E219" s="17" t="n"/>
      <c r="F219" s="17" t="n"/>
      <c r="G219" s="17" t="n"/>
      <c r="H219" s="17" t="n"/>
      <c r="I219" s="17" t="n"/>
      <c r="J219" s="17" t="n"/>
      <c r="K219" s="17" t="n"/>
      <c r="L219" s="17" t="n"/>
      <c r="M219" s="17" t="n"/>
      <c r="N219" s="17" t="n"/>
      <c r="O219" s="17" t="n"/>
      <c r="P219" s="17" t="n"/>
      <c r="Q219" s="17" t="n"/>
      <c r="R219" s="17" t="n"/>
      <c r="S219" s="17" t="n"/>
      <c r="T219" s="17" t="n"/>
      <c r="U219" s="17" t="n"/>
      <c r="V219" s="17" t="n"/>
      <c r="W219" s="17" t="n"/>
      <c r="X219" s="17" t="n"/>
      <c r="Y219" s="17" t="n"/>
    </row>
    <row r="220">
      <c r="A220" s="17" t="n"/>
      <c r="B220" s="17" t="n"/>
      <c r="C220" s="17" t="n"/>
      <c r="D220" s="17" t="n"/>
      <c r="E220" s="17" t="n"/>
      <c r="F220" s="17" t="n"/>
      <c r="G220" s="17" t="n"/>
      <c r="H220" s="17" t="n"/>
      <c r="I220" s="17" t="n"/>
      <c r="J220" s="17" t="n"/>
      <c r="K220" s="17" t="n"/>
      <c r="L220" s="17" t="n"/>
      <c r="M220" s="17" t="n"/>
      <c r="N220" s="17" t="n"/>
      <c r="O220" s="17" t="n"/>
      <c r="P220" s="17" t="n"/>
      <c r="Q220" s="17" t="n"/>
      <c r="R220" s="17" t="n"/>
      <c r="S220" s="17" t="n"/>
      <c r="T220" s="17" t="n"/>
      <c r="U220" s="17" t="n"/>
      <c r="V220" s="17" t="n"/>
      <c r="W220" s="17" t="n"/>
      <c r="X220" s="17" t="n"/>
      <c r="Y220" s="17" t="n"/>
    </row>
    <row r="221">
      <c r="A221" s="17" t="n"/>
      <c r="B221" s="17" t="n"/>
      <c r="C221" s="17" t="n"/>
      <c r="D221" s="17" t="n"/>
      <c r="E221" s="17" t="n"/>
      <c r="F221" s="17" t="n"/>
      <c r="G221" s="17" t="n"/>
      <c r="H221" s="17" t="n"/>
      <c r="I221" s="17" t="n"/>
      <c r="J221" s="17" t="n"/>
      <c r="K221" s="17" t="n"/>
      <c r="L221" s="17" t="n"/>
      <c r="M221" s="17" t="n"/>
      <c r="N221" s="17" t="n"/>
      <c r="O221" s="17" t="n"/>
      <c r="P221" s="17" t="n"/>
      <c r="Q221" s="17" t="n"/>
      <c r="R221" s="17" t="n"/>
      <c r="S221" s="17" t="n"/>
      <c r="T221" s="17" t="n"/>
      <c r="U221" s="17" t="n"/>
      <c r="V221" s="17" t="n"/>
      <c r="W221" s="17" t="n"/>
      <c r="X221" s="17" t="n"/>
      <c r="Y221" s="17" t="n"/>
    </row>
    <row r="222">
      <c r="A222" s="17" t="n"/>
      <c r="B222" s="17" t="n"/>
      <c r="C222" s="17" t="n"/>
      <c r="D222" s="17" t="n"/>
      <c r="E222" s="17" t="n"/>
      <c r="F222" s="17" t="n"/>
      <c r="G222" s="17" t="n"/>
      <c r="H222" s="17" t="n"/>
      <c r="I222" s="17" t="n"/>
      <c r="J222" s="17" t="n"/>
      <c r="K222" s="17" t="n"/>
      <c r="L222" s="17" t="n"/>
      <c r="M222" s="17" t="n"/>
      <c r="N222" s="17" t="n"/>
      <c r="O222" s="17" t="n"/>
      <c r="P222" s="17" t="n"/>
      <c r="Q222" s="17" t="n"/>
      <c r="R222" s="17" t="n"/>
      <c r="S222" s="17" t="n"/>
      <c r="T222" s="17" t="n"/>
      <c r="U222" s="17" t="n"/>
      <c r="V222" s="17" t="n"/>
      <c r="W222" s="17" t="n"/>
      <c r="X222" s="17" t="n"/>
      <c r="Y222" s="17" t="n"/>
    </row>
    <row r="223">
      <c r="A223" s="17" t="n"/>
      <c r="B223" s="17" t="n"/>
      <c r="C223" s="17" t="n"/>
      <c r="D223" s="17" t="n"/>
      <c r="E223" s="17" t="n"/>
      <c r="F223" s="17" t="n"/>
      <c r="G223" s="17" t="n"/>
      <c r="H223" s="17" t="n"/>
      <c r="I223" s="17" t="n"/>
      <c r="J223" s="17" t="n"/>
      <c r="K223" s="17" t="n"/>
      <c r="L223" s="17" t="n"/>
      <c r="M223" s="17" t="n"/>
      <c r="N223" s="17" t="n"/>
      <c r="O223" s="17" t="n"/>
      <c r="P223" s="17" t="n"/>
      <c r="Q223" s="17" t="n"/>
      <c r="R223" s="17" t="n"/>
      <c r="S223" s="17" t="n"/>
      <c r="T223" s="17" t="n"/>
      <c r="U223" s="17" t="n"/>
      <c r="V223" s="17" t="n"/>
      <c r="W223" s="17" t="n"/>
      <c r="X223" s="17" t="n"/>
      <c r="Y223" s="17" t="n"/>
    </row>
    <row r="224">
      <c r="A224" s="17" t="n"/>
      <c r="B224" s="17" t="n"/>
      <c r="C224" s="17" t="n"/>
      <c r="D224" s="17" t="n"/>
      <c r="E224" s="17" t="n"/>
      <c r="F224" s="17" t="n"/>
      <c r="G224" s="17" t="n"/>
      <c r="H224" s="17" t="n"/>
      <c r="I224" s="17" t="n"/>
      <c r="J224" s="17" t="n"/>
      <c r="K224" s="17" t="n"/>
      <c r="L224" s="17" t="n"/>
      <c r="M224" s="17" t="n"/>
      <c r="N224" s="17" t="n"/>
      <c r="O224" s="17" t="n"/>
      <c r="P224" s="17" t="n"/>
      <c r="Q224" s="17" t="n"/>
      <c r="R224" s="17" t="n"/>
      <c r="S224" s="17" t="n"/>
      <c r="T224" s="17" t="n"/>
      <c r="U224" s="17" t="n"/>
      <c r="V224" s="17" t="n"/>
      <c r="W224" s="17" t="n"/>
      <c r="X224" s="17" t="n"/>
      <c r="Y224" s="17" t="n"/>
    </row>
    <row r="225">
      <c r="A225" s="17" t="n"/>
      <c r="B225" s="17" t="n"/>
      <c r="C225" s="17" t="n"/>
      <c r="D225" s="17" t="n"/>
      <c r="E225" s="17" t="n"/>
      <c r="F225" s="17" t="n"/>
      <c r="G225" s="17" t="n"/>
      <c r="H225" s="17" t="n"/>
      <c r="I225" s="17" t="n"/>
      <c r="J225" s="17" t="n"/>
      <c r="K225" s="17" t="n"/>
      <c r="L225" s="17" t="n"/>
      <c r="M225" s="17" t="n"/>
      <c r="N225" s="17" t="n"/>
      <c r="O225" s="17" t="n"/>
      <c r="P225" s="17" t="n"/>
      <c r="Q225" s="17" t="n"/>
      <c r="R225" s="17" t="n"/>
      <c r="S225" s="17" t="n"/>
      <c r="T225" s="17" t="n"/>
      <c r="U225" s="17" t="n"/>
      <c r="V225" s="17" t="n"/>
      <c r="W225" s="17" t="n"/>
      <c r="X225" s="17" t="n"/>
      <c r="Y225" s="17" t="n"/>
    </row>
    <row r="226">
      <c r="A226" s="17" t="n"/>
      <c r="B226" s="17" t="n"/>
      <c r="C226" s="17" t="n"/>
      <c r="D226" s="17" t="n"/>
      <c r="E226" s="17" t="n"/>
      <c r="F226" s="17" t="n"/>
      <c r="G226" s="17" t="n"/>
      <c r="H226" s="17" t="n"/>
      <c r="I226" s="17" t="n"/>
      <c r="J226" s="17" t="n"/>
      <c r="K226" s="17" t="n"/>
      <c r="L226" s="17" t="n"/>
      <c r="M226" s="17" t="n"/>
      <c r="N226" s="17" t="n"/>
      <c r="O226" s="17" t="n"/>
      <c r="P226" s="17" t="n"/>
      <c r="Q226" s="17" t="n"/>
      <c r="R226" s="17" t="n"/>
      <c r="S226" s="17" t="n"/>
      <c r="T226" s="17" t="n"/>
      <c r="U226" s="17" t="n"/>
      <c r="V226" s="17" t="n"/>
      <c r="W226" s="17" t="n"/>
      <c r="X226" s="17" t="n"/>
      <c r="Y226" s="17" t="n"/>
    </row>
    <row r="227">
      <c r="A227" s="17" t="n"/>
      <c r="B227" s="17" t="n"/>
      <c r="C227" s="17" t="n"/>
      <c r="D227" s="17" t="n"/>
      <c r="E227" s="17" t="n"/>
      <c r="F227" s="17" t="n"/>
      <c r="G227" s="17" t="n"/>
      <c r="H227" s="17" t="n"/>
      <c r="I227" s="17" t="n"/>
      <c r="J227" s="17" t="n"/>
      <c r="K227" s="17" t="n"/>
      <c r="L227" s="17" t="n"/>
      <c r="M227" s="17" t="n"/>
      <c r="N227" s="17" t="n"/>
      <c r="O227" s="17" t="n"/>
      <c r="P227" s="17" t="n"/>
      <c r="Q227" s="17" t="n"/>
      <c r="R227" s="17" t="n"/>
      <c r="S227" s="17" t="n"/>
      <c r="T227" s="17" t="n"/>
      <c r="U227" s="17" t="n"/>
      <c r="V227" s="17" t="n"/>
      <c r="W227" s="17" t="n"/>
      <c r="X227" s="17" t="n"/>
      <c r="Y227" s="17" t="n"/>
    </row>
    <row r="228">
      <c r="A228" s="17" t="n"/>
      <c r="B228" s="17" t="n"/>
      <c r="C228" s="17" t="n"/>
      <c r="D228" s="17" t="n"/>
      <c r="E228" s="17" t="n"/>
      <c r="F228" s="17" t="n"/>
      <c r="G228" s="17" t="n"/>
      <c r="H228" s="17" t="n"/>
      <c r="I228" s="17" t="n"/>
      <c r="J228" s="17" t="n"/>
      <c r="K228" s="17" t="n"/>
      <c r="L228" s="17" t="n"/>
      <c r="M228" s="17" t="n"/>
      <c r="N228" s="17" t="n"/>
      <c r="O228" s="17" t="n"/>
      <c r="P228" s="17" t="n"/>
      <c r="Q228" s="17" t="n"/>
      <c r="R228" s="17" t="n"/>
      <c r="S228" s="17" t="n"/>
      <c r="T228" s="17" t="n"/>
      <c r="U228" s="17" t="n"/>
      <c r="V228" s="17" t="n"/>
      <c r="W228" s="17" t="n"/>
      <c r="X228" s="17" t="n"/>
      <c r="Y228" s="17" t="n"/>
    </row>
    <row r="229">
      <c r="A229" s="17" t="n"/>
      <c r="B229" s="17" t="n"/>
      <c r="C229" s="17" t="n"/>
      <c r="D229" s="17" t="n"/>
      <c r="E229" s="17" t="n"/>
      <c r="F229" s="17" t="n"/>
      <c r="G229" s="17" t="n"/>
      <c r="H229" s="17" t="n"/>
      <c r="I229" s="17" t="n"/>
      <c r="J229" s="17" t="n"/>
      <c r="K229" s="17" t="n"/>
      <c r="L229" s="17" t="n"/>
      <c r="M229" s="17" t="n"/>
      <c r="N229" s="17" t="n"/>
      <c r="O229" s="17" t="n"/>
      <c r="P229" s="17" t="n"/>
      <c r="Q229" s="17" t="n"/>
      <c r="R229" s="17" t="n"/>
      <c r="S229" s="17" t="n"/>
      <c r="T229" s="17" t="n"/>
      <c r="U229" s="17" t="n"/>
      <c r="V229" s="17" t="n"/>
      <c r="W229" s="17" t="n"/>
      <c r="X229" s="17" t="n"/>
      <c r="Y229" s="17" t="n"/>
    </row>
    <row r="230">
      <c r="A230" s="17" t="n"/>
      <c r="B230" s="17" t="n"/>
      <c r="C230" s="17" t="n"/>
      <c r="D230" s="17" t="n"/>
      <c r="E230" s="17" t="n"/>
      <c r="F230" s="17" t="n"/>
      <c r="G230" s="17" t="n"/>
      <c r="H230" s="17" t="n"/>
      <c r="I230" s="17" t="n"/>
      <c r="J230" s="17" t="n"/>
      <c r="K230" s="17" t="n"/>
      <c r="L230" s="17" t="n"/>
      <c r="M230" s="17" t="n"/>
      <c r="N230" s="17" t="n"/>
      <c r="O230" s="17" t="n"/>
      <c r="P230" s="17" t="n"/>
      <c r="Q230" s="17" t="n"/>
      <c r="R230" s="17" t="n"/>
      <c r="S230" s="17" t="n"/>
      <c r="T230" s="17" t="n"/>
      <c r="U230" s="17" t="n"/>
      <c r="V230" s="17" t="n"/>
      <c r="W230" s="17" t="n"/>
      <c r="X230" s="17" t="n"/>
      <c r="Y230" s="17" t="n"/>
    </row>
    <row r="231">
      <c r="A231" s="17" t="n"/>
      <c r="B231" s="17" t="n"/>
      <c r="C231" s="17" t="n"/>
      <c r="D231" s="17" t="n"/>
      <c r="E231" s="17" t="n"/>
      <c r="F231" s="17" t="n"/>
      <c r="G231" s="17" t="n"/>
      <c r="H231" s="17" t="n"/>
      <c r="I231" s="17" t="n"/>
      <c r="J231" s="17" t="n"/>
      <c r="K231" s="17" t="n"/>
      <c r="L231" s="17" t="n"/>
      <c r="M231" s="17" t="n"/>
      <c r="N231" s="17" t="n"/>
      <c r="O231" s="17" t="n"/>
      <c r="P231" s="17" t="n"/>
      <c r="Q231" s="17" t="n"/>
      <c r="R231" s="17" t="n"/>
      <c r="S231" s="17" t="n"/>
      <c r="T231" s="17" t="n"/>
      <c r="U231" s="17" t="n"/>
      <c r="V231" s="17" t="n"/>
      <c r="W231" s="17" t="n"/>
      <c r="X231" s="17" t="n"/>
      <c r="Y231" s="17" t="n"/>
    </row>
    <row r="232">
      <c r="A232" s="17" t="n"/>
      <c r="B232" s="17" t="n"/>
      <c r="C232" s="17" t="n"/>
      <c r="D232" s="17" t="n"/>
      <c r="E232" s="17" t="n"/>
      <c r="F232" s="17" t="n"/>
      <c r="G232" s="17" t="n"/>
      <c r="H232" s="17" t="n"/>
      <c r="I232" s="17" t="n"/>
      <c r="J232" s="17" t="n"/>
      <c r="K232" s="17" t="n"/>
      <c r="L232" s="17" t="n"/>
      <c r="M232" s="17" t="n"/>
      <c r="N232" s="17" t="n"/>
      <c r="O232" s="17" t="n"/>
      <c r="P232" s="17" t="n"/>
      <c r="Q232" s="17" t="n"/>
      <c r="R232" s="17" t="n"/>
      <c r="S232" s="17" t="n"/>
      <c r="T232" s="17" t="n"/>
      <c r="U232" s="17" t="n"/>
      <c r="V232" s="17" t="n"/>
      <c r="W232" s="17" t="n"/>
      <c r="X232" s="17" t="n"/>
      <c r="Y232" s="17" t="n"/>
    </row>
    <row r="233">
      <c r="A233" s="17" t="n"/>
      <c r="B233" s="17" t="n"/>
      <c r="C233" s="17" t="n"/>
      <c r="D233" s="17" t="n"/>
      <c r="E233" s="17" t="n"/>
      <c r="F233" s="17" t="n"/>
      <c r="G233" s="17" t="n"/>
      <c r="H233" s="17" t="n"/>
      <c r="I233" s="17" t="n"/>
      <c r="J233" s="17" t="n"/>
      <c r="K233" s="17" t="n"/>
      <c r="L233" s="17" t="n"/>
      <c r="M233" s="17" t="n"/>
      <c r="N233" s="17" t="n"/>
      <c r="O233" s="17" t="n"/>
      <c r="P233" s="17" t="n"/>
      <c r="Q233" s="17" t="n"/>
      <c r="R233" s="17" t="n"/>
      <c r="S233" s="17" t="n"/>
      <c r="T233" s="17" t="n"/>
      <c r="U233" s="17" t="n"/>
      <c r="V233" s="17" t="n"/>
      <c r="W233" s="17" t="n"/>
      <c r="X233" s="17" t="n"/>
      <c r="Y233" s="17" t="n"/>
    </row>
    <row r="234">
      <c r="A234" s="17" t="n"/>
      <c r="B234" s="17" t="n"/>
      <c r="C234" s="17" t="n"/>
      <c r="D234" s="17" t="n"/>
      <c r="E234" s="17" t="n"/>
      <c r="F234" s="17" t="n"/>
      <c r="G234" s="17" t="n"/>
      <c r="H234" s="17" t="n"/>
      <c r="I234" s="17" t="n"/>
      <c r="J234" s="17" t="n"/>
      <c r="K234" s="17" t="n"/>
      <c r="L234" s="17" t="n"/>
      <c r="M234" s="17" t="n"/>
      <c r="N234" s="17" t="n"/>
      <c r="O234" s="17" t="n"/>
      <c r="P234" s="17" t="n"/>
      <c r="Q234" s="17" t="n"/>
      <c r="R234" s="17" t="n"/>
      <c r="S234" s="17" t="n"/>
      <c r="T234" s="17" t="n"/>
      <c r="U234" s="17" t="n"/>
      <c r="V234" s="17" t="n"/>
      <c r="W234" s="17" t="n"/>
      <c r="X234" s="17" t="n"/>
      <c r="Y234" s="17" t="n"/>
    </row>
    <row r="235">
      <c r="A235" s="17" t="n"/>
      <c r="B235" s="17" t="n"/>
      <c r="C235" s="17" t="n"/>
      <c r="D235" s="17" t="n"/>
      <c r="E235" s="17" t="n"/>
      <c r="F235" s="17" t="n"/>
      <c r="G235" s="17" t="n"/>
      <c r="H235" s="17" t="n"/>
      <c r="I235" s="17" t="n"/>
      <c r="J235" s="17" t="n"/>
      <c r="K235" s="17" t="n"/>
      <c r="L235" s="17" t="n"/>
      <c r="M235" s="17" t="n"/>
      <c r="N235" s="17" t="n"/>
      <c r="O235" s="17" t="n"/>
      <c r="P235" s="17" t="n"/>
      <c r="Q235" s="17" t="n"/>
      <c r="R235" s="17" t="n"/>
      <c r="S235" s="17" t="n"/>
      <c r="T235" s="17" t="n"/>
      <c r="U235" s="17" t="n"/>
      <c r="V235" s="17" t="n"/>
      <c r="W235" s="17" t="n"/>
      <c r="X235" s="17" t="n"/>
      <c r="Y235" s="17" t="n"/>
    </row>
    <row r="236">
      <c r="A236" s="17" t="n"/>
      <c r="B236" s="17" t="n"/>
      <c r="C236" s="17" t="n"/>
      <c r="D236" s="17" t="n"/>
      <c r="E236" s="17" t="n"/>
      <c r="F236" s="17" t="n"/>
      <c r="G236" s="17" t="n"/>
      <c r="H236" s="17" t="n"/>
      <c r="I236" s="17" t="n"/>
      <c r="J236" s="17" t="n"/>
      <c r="K236" s="17" t="n"/>
      <c r="L236" s="17" t="n"/>
      <c r="M236" s="17" t="n"/>
      <c r="N236" s="17" t="n"/>
      <c r="O236" s="17" t="n"/>
      <c r="P236" s="17" t="n"/>
      <c r="Q236" s="17" t="n"/>
      <c r="R236" s="17" t="n"/>
      <c r="S236" s="17" t="n"/>
      <c r="T236" s="17" t="n"/>
      <c r="U236" s="17" t="n"/>
      <c r="V236" s="17" t="n"/>
      <c r="W236" s="17" t="n"/>
      <c r="X236" s="17" t="n"/>
      <c r="Y236" s="17" t="n"/>
    </row>
    <row r="237">
      <c r="A237" s="17" t="n"/>
      <c r="B237" s="17" t="n"/>
      <c r="C237" s="17" t="n"/>
      <c r="D237" s="17" t="n"/>
      <c r="E237" s="17" t="n"/>
      <c r="F237" s="17" t="n"/>
      <c r="G237" s="17" t="n"/>
      <c r="H237" s="17" t="n"/>
      <c r="I237" s="17" t="n"/>
      <c r="J237" s="17" t="n"/>
      <c r="K237" s="17" t="n"/>
      <c r="L237" s="17" t="n"/>
      <c r="M237" s="17" t="n"/>
      <c r="N237" s="17" t="n"/>
      <c r="O237" s="17" t="n"/>
      <c r="P237" s="17" t="n"/>
      <c r="Q237" s="17" t="n"/>
      <c r="R237" s="17" t="n"/>
      <c r="S237" s="17" t="n"/>
      <c r="T237" s="17" t="n"/>
      <c r="U237" s="17" t="n"/>
      <c r="V237" s="17" t="n"/>
      <c r="W237" s="17" t="n"/>
      <c r="X237" s="17" t="n"/>
      <c r="Y237" s="17" t="n"/>
    </row>
    <row r="238">
      <c r="A238" s="17" t="n"/>
      <c r="B238" s="17" t="n"/>
      <c r="C238" s="17" t="n"/>
      <c r="D238" s="17" t="n"/>
      <c r="E238" s="17" t="n"/>
      <c r="F238" s="17" t="n"/>
      <c r="G238" s="17" t="n"/>
      <c r="H238" s="17" t="n"/>
      <c r="I238" s="17" t="n"/>
      <c r="J238" s="17" t="n"/>
      <c r="K238" s="17" t="n"/>
      <c r="L238" s="17" t="n"/>
      <c r="M238" s="17" t="n"/>
      <c r="N238" s="17" t="n"/>
      <c r="O238" s="17" t="n"/>
      <c r="P238" s="17" t="n"/>
      <c r="Q238" s="17" t="n"/>
      <c r="R238" s="17" t="n"/>
      <c r="S238" s="17" t="n"/>
      <c r="T238" s="17" t="n"/>
      <c r="U238" s="17" t="n"/>
      <c r="V238" s="17" t="n"/>
      <c r="W238" s="17" t="n"/>
      <c r="X238" s="17" t="n"/>
      <c r="Y238" s="17" t="n"/>
    </row>
    <row r="239">
      <c r="A239" s="17" t="n"/>
      <c r="B239" s="17" t="n"/>
      <c r="C239" s="17" t="n"/>
      <c r="D239" s="17" t="n"/>
      <c r="E239" s="17" t="n"/>
      <c r="F239" s="17" t="n"/>
      <c r="G239" s="17" t="n"/>
      <c r="H239" s="17" t="n"/>
      <c r="I239" s="17" t="n"/>
      <c r="J239" s="17" t="n"/>
      <c r="K239" s="17" t="n"/>
      <c r="L239" s="17" t="n"/>
      <c r="M239" s="17" t="n"/>
      <c r="N239" s="17" t="n"/>
      <c r="O239" s="17" t="n"/>
      <c r="P239" s="17" t="n"/>
      <c r="Q239" s="17" t="n"/>
      <c r="R239" s="17" t="n"/>
      <c r="S239" s="17" t="n"/>
      <c r="T239" s="17" t="n"/>
      <c r="U239" s="17" t="n"/>
      <c r="V239" s="17" t="n"/>
      <c r="W239" s="17" t="n"/>
      <c r="X239" s="17" t="n"/>
      <c r="Y239" s="17" t="n"/>
    </row>
    <row r="240">
      <c r="A240" s="17" t="n"/>
      <c r="B240" s="17" t="n"/>
      <c r="C240" s="17" t="n"/>
      <c r="D240" s="17" t="n"/>
      <c r="E240" s="17" t="n"/>
      <c r="F240" s="17" t="n"/>
      <c r="G240" s="17" t="n"/>
      <c r="H240" s="17" t="n"/>
      <c r="I240" s="17" t="n"/>
      <c r="J240" s="17" t="n"/>
      <c r="K240" s="17" t="n"/>
      <c r="L240" s="17" t="n"/>
      <c r="M240" s="17" t="n"/>
      <c r="N240" s="17" t="n"/>
      <c r="O240" s="17" t="n"/>
      <c r="P240" s="17" t="n"/>
      <c r="Q240" s="17" t="n"/>
      <c r="R240" s="17" t="n"/>
      <c r="S240" s="17" t="n"/>
      <c r="T240" s="17" t="n"/>
      <c r="U240" s="17" t="n"/>
      <c r="V240" s="17" t="n"/>
      <c r="W240" s="17" t="n"/>
      <c r="X240" s="17" t="n"/>
      <c r="Y240" s="17" t="n"/>
    </row>
    <row r="241">
      <c r="A241" s="17" t="n"/>
      <c r="B241" s="17" t="n"/>
      <c r="C241" s="17" t="n"/>
      <c r="D241" s="17" t="n"/>
      <c r="E241" s="17" t="n"/>
      <c r="F241" s="17" t="n"/>
      <c r="G241" s="17" t="n"/>
      <c r="H241" s="17" t="n"/>
      <c r="I241" s="17" t="n"/>
      <c r="J241" s="17" t="n"/>
      <c r="K241" s="17" t="n"/>
      <c r="L241" s="17" t="n"/>
      <c r="M241" s="17" t="n"/>
      <c r="N241" s="17" t="n"/>
      <c r="O241" s="17" t="n"/>
      <c r="P241" s="17" t="n"/>
      <c r="Q241" s="17" t="n"/>
      <c r="R241" s="17" t="n"/>
      <c r="S241" s="17" t="n"/>
      <c r="T241" s="17" t="n"/>
      <c r="U241" s="17" t="n"/>
      <c r="V241" s="17" t="n"/>
      <c r="W241" s="17" t="n"/>
      <c r="X241" s="17" t="n"/>
      <c r="Y241" s="17" t="n"/>
    </row>
    <row r="242">
      <c r="A242" s="17" t="n"/>
      <c r="B242" s="17" t="n"/>
      <c r="C242" s="17" t="n"/>
      <c r="D242" s="17" t="n"/>
      <c r="E242" s="17" t="n"/>
      <c r="F242" s="17" t="n"/>
      <c r="G242" s="17" t="n"/>
      <c r="H242" s="17" t="n"/>
      <c r="I242" s="17" t="n"/>
      <c r="J242" s="17" t="n"/>
      <c r="K242" s="17" t="n"/>
      <c r="L242" s="17" t="n"/>
      <c r="M242" s="17" t="n"/>
      <c r="N242" s="17" t="n"/>
      <c r="O242" s="17" t="n"/>
      <c r="P242" s="17" t="n"/>
      <c r="Q242" s="17" t="n"/>
      <c r="R242" s="17" t="n"/>
      <c r="S242" s="17" t="n"/>
      <c r="T242" s="17" t="n"/>
      <c r="U242" s="17" t="n"/>
      <c r="V242" s="17" t="n"/>
      <c r="W242" s="17" t="n"/>
      <c r="X242" s="17" t="n"/>
      <c r="Y242" s="17" t="n"/>
    </row>
    <row r="243">
      <c r="A243" s="17" t="n"/>
      <c r="B243" s="17" t="n"/>
      <c r="C243" s="17" t="n"/>
      <c r="D243" s="17" t="n"/>
      <c r="E243" s="17" t="n"/>
      <c r="F243" s="17" t="n"/>
      <c r="G243" s="17" t="n"/>
      <c r="H243" s="17" t="n"/>
      <c r="I243" s="17" t="n"/>
      <c r="J243" s="17" t="n"/>
      <c r="K243" s="17" t="n"/>
      <c r="L243" s="17" t="n"/>
      <c r="M243" s="17" t="n"/>
      <c r="N243" s="17" t="n"/>
      <c r="O243" s="17" t="n"/>
      <c r="P243" s="17" t="n"/>
      <c r="Q243" s="17" t="n"/>
      <c r="R243" s="17" t="n"/>
      <c r="S243" s="17" t="n"/>
      <c r="T243" s="17" t="n"/>
      <c r="U243" s="17" t="n"/>
      <c r="V243" s="17" t="n"/>
      <c r="W243" s="17" t="n"/>
      <c r="X243" s="17" t="n"/>
      <c r="Y243" s="17" t="n"/>
    </row>
    <row r="244">
      <c r="A244" s="17" t="n"/>
      <c r="B244" s="17" t="n"/>
      <c r="C244" s="17" t="n"/>
      <c r="D244" s="17" t="n"/>
      <c r="E244" s="17" t="n"/>
      <c r="F244" s="17" t="n"/>
      <c r="G244" s="17" t="n"/>
      <c r="H244" s="17" t="n"/>
      <c r="I244" s="17" t="n"/>
      <c r="J244" s="17" t="n"/>
      <c r="K244" s="17" t="n"/>
      <c r="L244" s="17" t="n"/>
      <c r="M244" s="17" t="n"/>
      <c r="N244" s="17" t="n"/>
      <c r="O244" s="17" t="n"/>
      <c r="P244" s="17" t="n"/>
      <c r="Q244" s="17" t="n"/>
      <c r="R244" s="17" t="n"/>
      <c r="S244" s="17" t="n"/>
      <c r="T244" s="17" t="n"/>
      <c r="U244" s="17" t="n"/>
      <c r="V244" s="17" t="n"/>
      <c r="W244" s="17" t="n"/>
      <c r="X244" s="17" t="n"/>
      <c r="Y244" s="17" t="n"/>
    </row>
    <row r="245">
      <c r="A245" s="17" t="n"/>
      <c r="B245" s="17" t="n"/>
      <c r="C245" s="17" t="n"/>
      <c r="D245" s="17" t="n"/>
      <c r="E245" s="17" t="n"/>
      <c r="F245" s="17" t="n"/>
      <c r="G245" s="17" t="n"/>
      <c r="H245" s="17" t="n"/>
      <c r="I245" s="17" t="n"/>
      <c r="J245" s="17" t="n"/>
      <c r="K245" s="17" t="n"/>
      <c r="L245" s="17" t="n"/>
      <c r="M245" s="17" t="n"/>
      <c r="N245" s="17" t="n"/>
      <c r="O245" s="17" t="n"/>
      <c r="P245" s="17" t="n"/>
      <c r="Q245" s="17" t="n"/>
      <c r="R245" s="17" t="n"/>
      <c r="S245" s="17" t="n"/>
      <c r="T245" s="17" t="n"/>
      <c r="U245" s="17" t="n"/>
      <c r="V245" s="17" t="n"/>
      <c r="W245" s="17" t="n"/>
      <c r="X245" s="17" t="n"/>
      <c r="Y245" s="17" t="n"/>
    </row>
    <row r="246">
      <c r="A246" s="17" t="n"/>
      <c r="B246" s="17" t="n"/>
      <c r="C246" s="17" t="n"/>
      <c r="D246" s="17" t="n"/>
      <c r="E246" s="17" t="n"/>
      <c r="F246" s="17" t="n"/>
      <c r="G246" s="17" t="n"/>
      <c r="H246" s="17" t="n"/>
      <c r="I246" s="17" t="n"/>
      <c r="J246" s="17" t="n"/>
      <c r="K246" s="17" t="n"/>
      <c r="L246" s="17" t="n"/>
      <c r="M246" s="17" t="n"/>
      <c r="N246" s="17" t="n"/>
      <c r="O246" s="17" t="n"/>
      <c r="P246" s="17" t="n"/>
      <c r="Q246" s="17" t="n"/>
      <c r="R246" s="17" t="n"/>
      <c r="S246" s="17" t="n"/>
      <c r="T246" s="17" t="n"/>
      <c r="U246" s="17" t="n"/>
      <c r="V246" s="17" t="n"/>
      <c r="W246" s="17" t="n"/>
      <c r="X246" s="17" t="n"/>
      <c r="Y246" s="17" t="n"/>
    </row>
    <row r="247">
      <c r="A247" s="17" t="n"/>
      <c r="B247" s="17" t="n"/>
      <c r="C247" s="17" t="n"/>
      <c r="D247" s="17" t="n"/>
      <c r="E247" s="17" t="n"/>
      <c r="F247" s="17" t="n"/>
      <c r="G247" s="17" t="n"/>
      <c r="H247" s="17" t="n"/>
      <c r="I247" s="17" t="n"/>
      <c r="J247" s="17" t="n"/>
      <c r="K247" s="17" t="n"/>
      <c r="L247" s="17" t="n"/>
      <c r="M247" s="17" t="n"/>
      <c r="N247" s="17" t="n"/>
      <c r="O247" s="17" t="n"/>
      <c r="P247" s="17" t="n"/>
      <c r="Q247" s="17" t="n"/>
      <c r="R247" s="17" t="n"/>
      <c r="S247" s="17" t="n"/>
      <c r="T247" s="17" t="n"/>
      <c r="U247" s="17" t="n"/>
      <c r="V247" s="17" t="n"/>
      <c r="W247" s="17" t="n"/>
      <c r="X247" s="17" t="n"/>
      <c r="Y247" s="17" t="n"/>
    </row>
    <row r="248">
      <c r="A248" s="17" t="n"/>
      <c r="B248" s="17" t="n"/>
      <c r="C248" s="17" t="n"/>
      <c r="D248" s="17" t="n"/>
      <c r="E248" s="17" t="n"/>
      <c r="F248" s="17" t="n"/>
      <c r="G248" s="17" t="n"/>
      <c r="H248" s="17" t="n"/>
      <c r="I248" s="17" t="n"/>
      <c r="J248" s="17" t="n"/>
      <c r="K248" s="17" t="n"/>
      <c r="L248" s="17" t="n"/>
      <c r="M248" s="17" t="n"/>
      <c r="N248" s="17" t="n"/>
      <c r="O248" s="17" t="n"/>
      <c r="P248" s="17" t="n"/>
      <c r="Q248" s="17" t="n"/>
      <c r="R248" s="17" t="n"/>
      <c r="S248" s="17" t="n"/>
      <c r="T248" s="17" t="n"/>
      <c r="U248" s="17" t="n"/>
      <c r="V248" s="17" t="n"/>
      <c r="W248" s="17" t="n"/>
      <c r="X248" s="17" t="n"/>
      <c r="Y248" s="17" t="n"/>
    </row>
    <row r="249">
      <c r="A249" s="17" t="n"/>
      <c r="B249" s="17" t="n"/>
      <c r="C249" s="17" t="n"/>
      <c r="D249" s="17" t="n"/>
      <c r="E249" s="17" t="n"/>
      <c r="F249" s="17" t="n"/>
      <c r="G249" s="17" t="n"/>
      <c r="H249" s="17" t="n"/>
      <c r="I249" s="17" t="n"/>
      <c r="J249" s="17" t="n"/>
      <c r="K249" s="17" t="n"/>
      <c r="L249" s="17" t="n"/>
      <c r="M249" s="17" t="n"/>
      <c r="N249" s="17" t="n"/>
      <c r="O249" s="17" t="n"/>
      <c r="P249" s="17" t="n"/>
      <c r="Q249" s="17" t="n"/>
      <c r="R249" s="17" t="n"/>
      <c r="S249" s="17" t="n"/>
      <c r="T249" s="17" t="n"/>
      <c r="U249" s="17" t="n"/>
      <c r="V249" s="17" t="n"/>
      <c r="W249" s="17" t="n"/>
      <c r="X249" s="17" t="n"/>
      <c r="Y249" s="17" t="n"/>
    </row>
    <row r="250">
      <c r="A250" s="17" t="n"/>
      <c r="B250" s="17" t="n"/>
      <c r="C250" s="17" t="n"/>
      <c r="D250" s="17" t="n"/>
      <c r="E250" s="17" t="n"/>
      <c r="F250" s="17" t="n"/>
      <c r="G250" s="17" t="n"/>
      <c r="H250" s="17" t="n"/>
      <c r="I250" s="17" t="n"/>
      <c r="J250" s="17" t="n"/>
      <c r="K250" s="17" t="n"/>
      <c r="L250" s="17" t="n"/>
      <c r="M250" s="17" t="n"/>
      <c r="N250" s="17" t="n"/>
      <c r="O250" s="17" t="n"/>
      <c r="P250" s="17" t="n"/>
      <c r="Q250" s="17" t="n"/>
      <c r="R250" s="17" t="n"/>
      <c r="S250" s="17" t="n"/>
      <c r="T250" s="17" t="n"/>
      <c r="U250" s="17" t="n"/>
      <c r="V250" s="17" t="n"/>
      <c r="W250" s="17" t="n"/>
      <c r="X250" s="17" t="n"/>
      <c r="Y250" s="17" t="n"/>
    </row>
    <row r="251">
      <c r="A251" s="17" t="n"/>
      <c r="B251" s="17" t="n"/>
      <c r="C251" s="17" t="n"/>
      <c r="D251" s="17" t="n"/>
      <c r="E251" s="17" t="n"/>
      <c r="F251" s="17" t="n"/>
      <c r="G251" s="17" t="n"/>
      <c r="H251" s="17" t="n"/>
      <c r="I251" s="17" t="n"/>
      <c r="J251" s="17" t="n"/>
      <c r="K251" s="17" t="n"/>
      <c r="L251" s="17" t="n"/>
      <c r="M251" s="17" t="n"/>
      <c r="N251" s="17" t="n"/>
      <c r="O251" s="17" t="n"/>
      <c r="P251" s="17" t="n"/>
      <c r="Q251" s="17" t="n"/>
      <c r="R251" s="17" t="n"/>
      <c r="S251" s="17" t="n"/>
      <c r="T251" s="17" t="n"/>
      <c r="U251" s="17" t="n"/>
      <c r="V251" s="17" t="n"/>
      <c r="W251" s="17" t="n"/>
      <c r="X251" s="17" t="n"/>
      <c r="Y251" s="17" t="n"/>
    </row>
    <row r="252">
      <c r="A252" s="17" t="n"/>
      <c r="B252" s="17" t="n"/>
      <c r="C252" s="17" t="n"/>
      <c r="D252" s="17" t="n"/>
      <c r="E252" s="17" t="n"/>
      <c r="F252" s="17" t="n"/>
      <c r="G252" s="17" t="n"/>
      <c r="H252" s="17" t="n"/>
      <c r="I252" s="17" t="n"/>
      <c r="J252" s="17" t="n"/>
      <c r="K252" s="17" t="n"/>
      <c r="L252" s="17" t="n"/>
      <c r="M252" s="17" t="n"/>
      <c r="N252" s="17" t="n"/>
      <c r="O252" s="17" t="n"/>
      <c r="P252" s="17" t="n"/>
      <c r="Q252" s="17" t="n"/>
      <c r="R252" s="17" t="n"/>
      <c r="S252" s="17" t="n"/>
      <c r="T252" s="17" t="n"/>
      <c r="U252" s="17" t="n"/>
      <c r="V252" s="17" t="n"/>
      <c r="W252" s="17" t="n"/>
      <c r="X252" s="17" t="n"/>
      <c r="Y252" s="17" t="n"/>
    </row>
    <row r="253">
      <c r="A253" s="17" t="n"/>
      <c r="B253" s="17" t="n"/>
      <c r="C253" s="17" t="n"/>
      <c r="D253" s="17" t="n"/>
      <c r="E253" s="17" t="n"/>
      <c r="F253" s="17" t="n"/>
      <c r="G253" s="17" t="n"/>
      <c r="H253" s="17" t="n"/>
      <c r="I253" s="17" t="n"/>
      <c r="J253" s="17" t="n"/>
      <c r="K253" s="17" t="n"/>
      <c r="L253" s="17" t="n"/>
      <c r="M253" s="17" t="n"/>
      <c r="N253" s="17" t="n"/>
      <c r="O253" s="17" t="n"/>
      <c r="P253" s="17" t="n"/>
      <c r="Q253" s="17" t="n"/>
      <c r="R253" s="17" t="n"/>
      <c r="S253" s="17" t="n"/>
      <c r="T253" s="17" t="n"/>
      <c r="U253" s="17" t="n"/>
      <c r="V253" s="17" t="n"/>
      <c r="W253" s="17" t="n"/>
      <c r="X253" s="17" t="n"/>
      <c r="Y253" s="17" t="n"/>
    </row>
    <row r="254">
      <c r="A254" s="17" t="n"/>
      <c r="B254" s="17" t="n"/>
      <c r="C254" s="17" t="n"/>
      <c r="D254" s="17" t="n"/>
      <c r="E254" s="17" t="n"/>
      <c r="F254" s="17" t="n"/>
      <c r="G254" s="17" t="n"/>
      <c r="H254" s="17" t="n"/>
      <c r="I254" s="17" t="n"/>
      <c r="J254" s="17" t="n"/>
      <c r="K254" s="17" t="n"/>
      <c r="L254" s="17" t="n"/>
      <c r="M254" s="17" t="n"/>
      <c r="N254" s="17" t="n"/>
      <c r="O254" s="17" t="n"/>
      <c r="P254" s="17" t="n"/>
      <c r="Q254" s="17" t="n"/>
      <c r="R254" s="17" t="n"/>
      <c r="S254" s="17" t="n"/>
      <c r="T254" s="17" t="n"/>
      <c r="U254" s="17" t="n"/>
      <c r="V254" s="17" t="n"/>
      <c r="W254" s="17" t="n"/>
      <c r="X254" s="17" t="n"/>
      <c r="Y254" s="17" t="n"/>
    </row>
    <row r="255">
      <c r="A255" s="17" t="n"/>
      <c r="B255" s="17" t="n"/>
      <c r="C255" s="17" t="n"/>
      <c r="D255" s="17" t="n"/>
      <c r="E255" s="17" t="n"/>
      <c r="F255" s="17" t="n"/>
      <c r="G255" s="17" t="n"/>
      <c r="H255" s="17" t="n"/>
      <c r="I255" s="17" t="n"/>
      <c r="J255" s="17" t="n"/>
      <c r="K255" s="17" t="n"/>
      <c r="L255" s="17" t="n"/>
      <c r="M255" s="17" t="n"/>
      <c r="N255" s="17" t="n"/>
      <c r="O255" s="17" t="n"/>
      <c r="P255" s="17" t="n"/>
      <c r="Q255" s="17" t="n"/>
      <c r="R255" s="17" t="n"/>
      <c r="S255" s="17" t="n"/>
      <c r="T255" s="17" t="n"/>
      <c r="U255" s="17" t="n"/>
      <c r="V255" s="17" t="n"/>
      <c r="W255" s="17" t="n"/>
      <c r="X255" s="17" t="n"/>
      <c r="Y255" s="17" t="n"/>
    </row>
    <row r="256">
      <c r="A256" s="17" t="n"/>
      <c r="B256" s="17" t="n"/>
      <c r="C256" s="17" t="n"/>
      <c r="D256" s="17" t="n"/>
      <c r="E256" s="17" t="n"/>
      <c r="F256" s="17" t="n"/>
      <c r="G256" s="17" t="n"/>
      <c r="H256" s="17" t="n"/>
      <c r="I256" s="17" t="n"/>
      <c r="J256" s="17" t="n"/>
      <c r="K256" s="17" t="n"/>
      <c r="L256" s="17" t="n"/>
      <c r="M256" s="17" t="n"/>
      <c r="N256" s="17" t="n"/>
      <c r="O256" s="17" t="n"/>
      <c r="P256" s="17" t="n"/>
      <c r="Q256" s="17" t="n"/>
      <c r="R256" s="17" t="n"/>
      <c r="S256" s="17" t="n"/>
      <c r="T256" s="17" t="n"/>
      <c r="U256" s="17" t="n"/>
      <c r="V256" s="17" t="n"/>
      <c r="W256" s="17" t="n"/>
      <c r="X256" s="17" t="n"/>
      <c r="Y256" s="17" t="n"/>
    </row>
    <row r="257">
      <c r="A257" s="17" t="n"/>
      <c r="B257" s="17" t="n"/>
      <c r="C257" s="17" t="n"/>
      <c r="D257" s="17" t="n"/>
      <c r="E257" s="17" t="n"/>
      <c r="F257" s="17" t="n"/>
      <c r="G257" s="17" t="n"/>
      <c r="H257" s="17" t="n"/>
      <c r="I257" s="17" t="n"/>
      <c r="J257" s="17" t="n"/>
      <c r="K257" s="17" t="n"/>
      <c r="L257" s="17" t="n"/>
      <c r="M257" s="17" t="n"/>
      <c r="N257" s="17" t="n"/>
      <c r="O257" s="17" t="n"/>
      <c r="P257" s="17" t="n"/>
      <c r="Q257" s="17" t="n"/>
      <c r="R257" s="17" t="n"/>
      <c r="S257" s="17" t="n"/>
      <c r="T257" s="17" t="n"/>
      <c r="U257" s="17" t="n"/>
      <c r="V257" s="17" t="n"/>
      <c r="W257" s="17" t="n"/>
      <c r="X257" s="17" t="n"/>
      <c r="Y257" s="17" t="n"/>
    </row>
    <row r="258">
      <c r="A258" s="17" t="n"/>
      <c r="B258" s="17" t="n"/>
      <c r="C258" s="17" t="n"/>
      <c r="D258" s="17" t="n"/>
      <c r="E258" s="17" t="n"/>
      <c r="F258" s="17" t="n"/>
      <c r="G258" s="17" t="n"/>
      <c r="H258" s="17" t="n"/>
      <c r="I258" s="17" t="n"/>
      <c r="J258" s="17" t="n"/>
      <c r="K258" s="17" t="n"/>
      <c r="L258" s="17" t="n"/>
      <c r="M258" s="17" t="n"/>
      <c r="N258" s="17" t="n"/>
      <c r="O258" s="17" t="n"/>
      <c r="P258" s="17" t="n"/>
      <c r="Q258" s="17" t="n"/>
      <c r="R258" s="17" t="n"/>
      <c r="S258" s="17" t="n"/>
      <c r="T258" s="17" t="n"/>
      <c r="U258" s="17" t="n"/>
      <c r="V258" s="17" t="n"/>
      <c r="W258" s="17" t="n"/>
      <c r="X258" s="17" t="n"/>
      <c r="Y258" s="17" t="n"/>
    </row>
    <row r="259">
      <c r="A259" s="17" t="n"/>
      <c r="B259" s="17" t="n"/>
      <c r="C259" s="17" t="n"/>
      <c r="D259" s="17" t="n"/>
      <c r="E259" s="17" t="n"/>
      <c r="F259" s="17" t="n"/>
      <c r="G259" s="17" t="n"/>
      <c r="H259" s="17" t="n"/>
      <c r="I259" s="17" t="n"/>
      <c r="J259" s="17" t="n"/>
      <c r="K259" s="17" t="n"/>
      <c r="L259" s="17" t="n"/>
      <c r="M259" s="17" t="n"/>
      <c r="N259" s="17" t="n"/>
      <c r="O259" s="17" t="n"/>
      <c r="P259" s="17" t="n"/>
      <c r="Q259" s="17" t="n"/>
      <c r="R259" s="17" t="n"/>
      <c r="S259" s="17" t="n"/>
      <c r="T259" s="17" t="n"/>
      <c r="U259" s="17" t="n"/>
      <c r="V259" s="17" t="n"/>
      <c r="W259" s="17" t="n"/>
      <c r="X259" s="17" t="n"/>
      <c r="Y259" s="17" t="n"/>
    </row>
    <row r="260">
      <c r="A260" s="17" t="n"/>
      <c r="B260" s="17" t="n"/>
      <c r="C260" s="17" t="n"/>
      <c r="D260" s="17" t="n"/>
      <c r="E260" s="17" t="n"/>
      <c r="F260" s="17" t="n"/>
      <c r="G260" s="17" t="n"/>
      <c r="H260" s="17" t="n"/>
      <c r="I260" s="17" t="n"/>
      <c r="J260" s="17" t="n"/>
      <c r="K260" s="17" t="n"/>
      <c r="L260" s="17" t="n"/>
      <c r="M260" s="17" t="n"/>
      <c r="N260" s="17" t="n"/>
      <c r="O260" s="17" t="n"/>
      <c r="P260" s="17" t="n"/>
      <c r="Q260" s="17" t="n"/>
      <c r="R260" s="17" t="n"/>
      <c r="S260" s="17" t="n"/>
      <c r="T260" s="17" t="n"/>
      <c r="U260" s="17" t="n"/>
      <c r="V260" s="17" t="n"/>
      <c r="W260" s="17" t="n"/>
      <c r="X260" s="17" t="n"/>
      <c r="Y260" s="17" t="n"/>
    </row>
    <row r="261">
      <c r="A261" s="17" t="n"/>
      <c r="B261" s="17" t="n"/>
      <c r="C261" s="17" t="n"/>
      <c r="D261" s="17" t="n"/>
      <c r="E261" s="17" t="n"/>
      <c r="F261" s="17" t="n"/>
      <c r="G261" s="17" t="n"/>
      <c r="H261" s="17" t="n"/>
      <c r="I261" s="17" t="n"/>
      <c r="J261" s="17" t="n"/>
      <c r="K261" s="17" t="n"/>
      <c r="L261" s="17" t="n"/>
      <c r="M261" s="17" t="n"/>
      <c r="N261" s="17" t="n"/>
      <c r="O261" s="17" t="n"/>
      <c r="P261" s="17" t="n"/>
      <c r="Q261" s="17" t="n"/>
      <c r="R261" s="17" t="n"/>
      <c r="S261" s="17" t="n"/>
      <c r="T261" s="17" t="n"/>
      <c r="U261" s="17" t="n"/>
      <c r="V261" s="17" t="n"/>
      <c r="W261" s="17" t="n"/>
      <c r="X261" s="17" t="n"/>
      <c r="Y261" s="17" t="n"/>
    </row>
    <row r="262">
      <c r="A262" s="17" t="n"/>
      <c r="B262" s="17" t="n"/>
      <c r="C262" s="17" t="n"/>
      <c r="D262" s="17" t="n"/>
      <c r="E262" s="17" t="n"/>
      <c r="F262" s="17" t="n"/>
      <c r="G262" s="17" t="n"/>
      <c r="H262" s="17" t="n"/>
      <c r="I262" s="17" t="n"/>
      <c r="J262" s="17" t="n"/>
      <c r="K262" s="17" t="n"/>
      <c r="L262" s="17" t="n"/>
      <c r="M262" s="17" t="n"/>
      <c r="N262" s="17" t="n"/>
      <c r="O262" s="17" t="n"/>
      <c r="P262" s="17" t="n"/>
      <c r="Q262" s="17" t="n"/>
      <c r="R262" s="17" t="n"/>
      <c r="S262" s="17" t="n"/>
      <c r="T262" s="17" t="n"/>
      <c r="U262" s="17" t="n"/>
      <c r="V262" s="17" t="n"/>
      <c r="W262" s="17" t="n"/>
      <c r="X262" s="17" t="n"/>
      <c r="Y262" s="17" t="n"/>
    </row>
    <row r="263">
      <c r="A263" s="17" t="n"/>
      <c r="B263" s="17" t="n"/>
      <c r="C263" s="17" t="n"/>
      <c r="D263" s="17" t="n"/>
      <c r="E263" s="17" t="n"/>
      <c r="F263" s="17" t="n"/>
      <c r="G263" s="17" t="n"/>
      <c r="H263" s="17" t="n"/>
      <c r="I263" s="17" t="n"/>
      <c r="J263" s="17" t="n"/>
      <c r="K263" s="17" t="n"/>
      <c r="L263" s="17" t="n"/>
      <c r="M263" s="17" t="n"/>
      <c r="N263" s="17" t="n"/>
      <c r="O263" s="17" t="n"/>
      <c r="P263" s="17" t="n"/>
      <c r="Q263" s="17" t="n"/>
      <c r="R263" s="17" t="n"/>
      <c r="S263" s="17" t="n"/>
      <c r="T263" s="17" t="n"/>
      <c r="U263" s="17" t="n"/>
      <c r="V263" s="17" t="n"/>
      <c r="W263" s="17" t="n"/>
      <c r="X263" s="17" t="n"/>
      <c r="Y263" s="17" t="n"/>
    </row>
    <row r="264">
      <c r="A264" s="17" t="n"/>
      <c r="B264" s="17" t="n"/>
      <c r="C264" s="17" t="n"/>
      <c r="D264" s="17" t="n"/>
      <c r="E264" s="17" t="n"/>
      <c r="F264" s="17" t="n"/>
      <c r="G264" s="17" t="n"/>
      <c r="H264" s="17" t="n"/>
      <c r="I264" s="17" t="n"/>
      <c r="J264" s="17" t="n"/>
      <c r="K264" s="17" t="n"/>
      <c r="L264" s="17" t="n"/>
      <c r="M264" s="17" t="n"/>
      <c r="N264" s="17" t="n"/>
      <c r="O264" s="17" t="n"/>
      <c r="P264" s="17" t="n"/>
      <c r="Q264" s="17" t="n"/>
      <c r="R264" s="17" t="n"/>
      <c r="S264" s="17" t="n"/>
      <c r="T264" s="17" t="n"/>
      <c r="U264" s="17" t="n"/>
      <c r="V264" s="17" t="n"/>
      <c r="W264" s="17" t="n"/>
      <c r="X264" s="17" t="n"/>
      <c r="Y264" s="17" t="n"/>
    </row>
    <row r="265">
      <c r="A265" s="17" t="n"/>
      <c r="B265" s="17" t="n"/>
      <c r="C265" s="17" t="n"/>
      <c r="D265" s="17" t="n"/>
      <c r="E265" s="17" t="n"/>
      <c r="F265" s="17" t="n"/>
      <c r="G265" s="17" t="n"/>
      <c r="H265" s="17" t="n"/>
      <c r="I265" s="17" t="n"/>
      <c r="J265" s="17" t="n"/>
      <c r="K265" s="17" t="n"/>
      <c r="L265" s="17" t="n"/>
      <c r="M265" s="17" t="n"/>
      <c r="N265" s="17" t="n"/>
      <c r="O265" s="17" t="n"/>
      <c r="P265" s="17" t="n"/>
      <c r="Q265" s="17" t="n"/>
      <c r="R265" s="17" t="n"/>
      <c r="S265" s="17" t="n"/>
      <c r="T265" s="17" t="n"/>
      <c r="U265" s="17" t="n"/>
      <c r="V265" s="17" t="n"/>
      <c r="W265" s="17" t="n"/>
      <c r="X265" s="17" t="n"/>
      <c r="Y265" s="17" t="n"/>
    </row>
    <row r="266">
      <c r="A266" s="17" t="n"/>
      <c r="B266" s="17" t="n"/>
      <c r="C266" s="17" t="n"/>
      <c r="D266" s="17" t="n"/>
      <c r="E266" s="17" t="n"/>
      <c r="F266" s="17" t="n"/>
      <c r="G266" s="17" t="n"/>
      <c r="H266" s="17" t="n"/>
      <c r="I266" s="17" t="n"/>
      <c r="J266" s="17" t="n"/>
      <c r="K266" s="17" t="n"/>
      <c r="L266" s="17" t="n"/>
      <c r="M266" s="17" t="n"/>
      <c r="N266" s="17" t="n"/>
      <c r="O266" s="17" t="n"/>
      <c r="P266" s="17" t="n"/>
      <c r="Q266" s="17" t="n"/>
      <c r="R266" s="17" t="n"/>
      <c r="S266" s="17" t="n"/>
      <c r="T266" s="17" t="n"/>
      <c r="U266" s="17" t="n"/>
      <c r="V266" s="17" t="n"/>
      <c r="W266" s="17" t="n"/>
      <c r="X266" s="17" t="n"/>
      <c r="Y266" s="17" t="n"/>
    </row>
    <row r="267">
      <c r="A267" s="17" t="n"/>
      <c r="B267" s="17" t="n"/>
      <c r="C267" s="17" t="n"/>
      <c r="D267" s="17" t="n"/>
      <c r="E267" s="17" t="n"/>
      <c r="F267" s="17" t="n"/>
      <c r="G267" s="17" t="n"/>
      <c r="H267" s="17" t="n"/>
      <c r="I267" s="17" t="n"/>
      <c r="J267" s="17" t="n"/>
      <c r="K267" s="17" t="n"/>
      <c r="L267" s="17" t="n"/>
      <c r="M267" s="17" t="n"/>
      <c r="N267" s="17" t="n"/>
      <c r="O267" s="17" t="n"/>
      <c r="P267" s="17" t="n"/>
      <c r="Q267" s="17" t="n"/>
      <c r="R267" s="17" t="n"/>
      <c r="S267" s="17" t="n"/>
      <c r="T267" s="17" t="n"/>
      <c r="U267" s="17" t="n"/>
      <c r="V267" s="17" t="n"/>
      <c r="W267" s="17" t="n"/>
      <c r="X267" s="17" t="n"/>
      <c r="Y267" s="17" t="n"/>
    </row>
    <row r="268">
      <c r="A268" s="17" t="n"/>
      <c r="B268" s="17" t="n"/>
      <c r="C268" s="17" t="n"/>
      <c r="D268" s="17" t="n"/>
      <c r="E268" s="17" t="n"/>
      <c r="F268" s="17" t="n"/>
      <c r="G268" s="17" t="n"/>
      <c r="H268" s="17" t="n"/>
      <c r="I268" s="17" t="n"/>
      <c r="J268" s="17" t="n"/>
      <c r="K268" s="17" t="n"/>
      <c r="L268" s="17" t="n"/>
      <c r="M268" s="17" t="n"/>
      <c r="N268" s="17" t="n"/>
      <c r="O268" s="17" t="n"/>
      <c r="P268" s="17" t="n"/>
      <c r="Q268" s="17" t="n"/>
      <c r="R268" s="17" t="n"/>
      <c r="S268" s="17" t="n"/>
      <c r="T268" s="17" t="n"/>
      <c r="U268" s="17" t="n"/>
      <c r="V268" s="17" t="n"/>
      <c r="W268" s="17" t="n"/>
      <c r="X268" s="17" t="n"/>
      <c r="Y268" s="17" t="n"/>
    </row>
    <row r="269">
      <c r="A269" s="17" t="n"/>
      <c r="B269" s="17" t="n"/>
      <c r="C269" s="17" t="n"/>
      <c r="D269" s="17" t="n"/>
      <c r="E269" s="17" t="n"/>
      <c r="F269" s="17" t="n"/>
      <c r="G269" s="17" t="n"/>
      <c r="H269" s="17" t="n"/>
      <c r="I269" s="17" t="n"/>
      <c r="J269" s="17" t="n"/>
      <c r="K269" s="17" t="n"/>
      <c r="L269" s="17" t="n"/>
      <c r="M269" s="17" t="n"/>
      <c r="N269" s="17" t="n"/>
      <c r="O269" s="17" t="n"/>
      <c r="P269" s="17" t="n"/>
      <c r="Q269" s="17" t="n"/>
      <c r="R269" s="17" t="n"/>
      <c r="S269" s="17" t="n"/>
      <c r="T269" s="17" t="n"/>
      <c r="U269" s="17" t="n"/>
      <c r="V269" s="17" t="n"/>
      <c r="W269" s="17" t="n"/>
      <c r="X269" s="17" t="n"/>
      <c r="Y269" s="17" t="n"/>
    </row>
    <row r="270">
      <c r="A270" s="17" t="n"/>
      <c r="B270" s="17" t="n"/>
      <c r="C270" s="17" t="n"/>
      <c r="D270" s="17" t="n"/>
      <c r="E270" s="17" t="n"/>
      <c r="F270" s="17" t="n"/>
      <c r="G270" s="17" t="n"/>
      <c r="H270" s="17" t="n"/>
      <c r="I270" s="17" t="n"/>
      <c r="J270" s="17" t="n"/>
      <c r="K270" s="17" t="n"/>
      <c r="L270" s="17" t="n"/>
      <c r="M270" s="17" t="n"/>
      <c r="N270" s="17" t="n"/>
      <c r="O270" s="17" t="n"/>
      <c r="P270" s="17" t="n"/>
      <c r="Q270" s="17" t="n"/>
      <c r="R270" s="17" t="n"/>
      <c r="S270" s="17" t="n"/>
      <c r="T270" s="17" t="n"/>
      <c r="U270" s="17" t="n"/>
      <c r="V270" s="17" t="n"/>
      <c r="W270" s="17" t="n"/>
      <c r="X270" s="17" t="n"/>
      <c r="Y270" s="17" t="n"/>
    </row>
    <row r="271">
      <c r="A271" s="17" t="n"/>
      <c r="B271" s="17" t="n"/>
      <c r="C271" s="17" t="n"/>
      <c r="D271" s="17" t="n"/>
      <c r="E271" s="17" t="n"/>
      <c r="F271" s="17" t="n"/>
      <c r="G271" s="17" t="n"/>
      <c r="H271" s="17" t="n"/>
      <c r="I271" s="17" t="n"/>
      <c r="J271" s="17" t="n"/>
      <c r="K271" s="17" t="n"/>
      <c r="L271" s="17" t="n"/>
      <c r="M271" s="17" t="n"/>
      <c r="N271" s="17" t="n"/>
      <c r="O271" s="17" t="n"/>
      <c r="P271" s="17" t="n"/>
      <c r="Q271" s="17" t="n"/>
      <c r="R271" s="17" t="n"/>
      <c r="S271" s="17" t="n"/>
      <c r="T271" s="17" t="n"/>
      <c r="U271" s="17" t="n"/>
      <c r="V271" s="17" t="n"/>
      <c r="W271" s="17" t="n"/>
      <c r="X271" s="17" t="n"/>
      <c r="Y271" s="17" t="n"/>
    </row>
    <row r="272">
      <c r="A272" s="17" t="n"/>
      <c r="B272" s="17" t="n"/>
      <c r="C272" s="17" t="n"/>
      <c r="D272" s="17" t="n"/>
      <c r="E272" s="17" t="n"/>
      <c r="F272" s="17" t="n"/>
      <c r="G272" s="17" t="n"/>
      <c r="H272" s="17" t="n"/>
      <c r="I272" s="17" t="n"/>
      <c r="J272" s="17" t="n"/>
      <c r="K272" s="17" t="n"/>
      <c r="L272" s="17" t="n"/>
      <c r="M272" s="17" t="n"/>
      <c r="N272" s="17" t="n"/>
      <c r="O272" s="17" t="n"/>
      <c r="P272" s="17" t="n"/>
      <c r="Q272" s="17" t="n"/>
      <c r="R272" s="17" t="n"/>
      <c r="S272" s="17" t="n"/>
      <c r="T272" s="17" t="n"/>
      <c r="U272" s="17" t="n"/>
      <c r="V272" s="17" t="n"/>
      <c r="W272" s="17" t="n"/>
      <c r="X272" s="17" t="n"/>
      <c r="Y272" s="17" t="n"/>
    </row>
    <row r="273">
      <c r="A273" s="17" t="n"/>
      <c r="B273" s="17" t="n"/>
      <c r="C273" s="17" t="n"/>
      <c r="D273" s="17" t="n"/>
      <c r="E273" s="17" t="n"/>
      <c r="F273" s="17" t="n"/>
      <c r="G273" s="17" t="n"/>
      <c r="H273" s="17" t="n"/>
      <c r="I273" s="17" t="n"/>
      <c r="J273" s="17" t="n"/>
      <c r="K273" s="17" t="n"/>
      <c r="L273" s="17" t="n"/>
      <c r="M273" s="17" t="n"/>
      <c r="N273" s="17" t="n"/>
      <c r="O273" s="17" t="n"/>
      <c r="P273" s="17" t="n"/>
      <c r="Q273" s="17" t="n"/>
      <c r="R273" s="17" t="n"/>
      <c r="S273" s="17" t="n"/>
      <c r="T273" s="17" t="n"/>
      <c r="U273" s="17" t="n"/>
      <c r="V273" s="17" t="n"/>
      <c r="W273" s="17" t="n"/>
      <c r="X273" s="17" t="n"/>
      <c r="Y273" s="17" t="n"/>
    </row>
    <row r="274">
      <c r="A274" s="17" t="n"/>
      <c r="B274" s="17" t="n"/>
      <c r="C274" s="17" t="n"/>
      <c r="D274" s="17" t="n"/>
      <c r="E274" s="17" t="n"/>
      <c r="F274" s="17" t="n"/>
      <c r="G274" s="17" t="n"/>
      <c r="H274" s="17" t="n"/>
      <c r="I274" s="17" t="n"/>
      <c r="J274" s="17" t="n"/>
      <c r="K274" s="17" t="n"/>
      <c r="L274" s="17" t="n"/>
      <c r="M274" s="17" t="n"/>
      <c r="N274" s="17" t="n"/>
      <c r="O274" s="17" t="n"/>
      <c r="P274" s="17" t="n"/>
      <c r="Q274" s="17" t="n"/>
      <c r="R274" s="17" t="n"/>
      <c r="S274" s="17" t="n"/>
      <c r="T274" s="17" t="n"/>
      <c r="U274" s="17" t="n"/>
      <c r="V274" s="17" t="n"/>
      <c r="W274" s="17" t="n"/>
      <c r="X274" s="17" t="n"/>
      <c r="Y274" s="17" t="n"/>
    </row>
    <row r="275">
      <c r="A275" s="17" t="n"/>
      <c r="B275" s="17" t="n"/>
      <c r="C275" s="17" t="n"/>
      <c r="D275" s="17" t="n"/>
      <c r="E275" s="17" t="n"/>
      <c r="F275" s="17" t="n"/>
      <c r="G275" s="17" t="n"/>
      <c r="H275" s="17" t="n"/>
      <c r="I275" s="17" t="n"/>
      <c r="J275" s="17" t="n"/>
      <c r="K275" s="17" t="n"/>
      <c r="L275" s="17" t="n"/>
      <c r="M275" s="17" t="n"/>
      <c r="N275" s="17" t="n"/>
      <c r="O275" s="17" t="n"/>
      <c r="P275" s="17" t="n"/>
      <c r="Q275" s="17" t="n"/>
      <c r="R275" s="17" t="n"/>
      <c r="S275" s="17" t="n"/>
      <c r="T275" s="17" t="n"/>
      <c r="U275" s="17" t="n"/>
      <c r="V275" s="17" t="n"/>
      <c r="W275" s="17" t="n"/>
      <c r="X275" s="17" t="n"/>
      <c r="Y275" s="17" t="n"/>
    </row>
    <row r="276">
      <c r="A276" s="17" t="n"/>
      <c r="B276" s="17" t="n"/>
      <c r="C276" s="17" t="n"/>
      <c r="D276" s="17" t="n"/>
      <c r="E276" s="17" t="n"/>
      <c r="F276" s="17" t="n"/>
      <c r="G276" s="17" t="n"/>
      <c r="H276" s="17" t="n"/>
      <c r="I276" s="17" t="n"/>
      <c r="J276" s="17" t="n"/>
      <c r="K276" s="17" t="n"/>
      <c r="L276" s="17" t="n"/>
      <c r="M276" s="17" t="n"/>
      <c r="N276" s="17" t="n"/>
      <c r="O276" s="17" t="n"/>
      <c r="P276" s="17" t="n"/>
      <c r="Q276" s="17" t="n"/>
      <c r="R276" s="17" t="n"/>
      <c r="S276" s="17" t="n"/>
      <c r="T276" s="17" t="n"/>
      <c r="U276" s="17" t="n"/>
      <c r="V276" s="17" t="n"/>
      <c r="W276" s="17" t="n"/>
      <c r="X276" s="17" t="n"/>
      <c r="Y276" s="17" t="n"/>
    </row>
    <row r="277">
      <c r="A277" s="17" t="n"/>
      <c r="B277" s="17" t="n"/>
      <c r="C277" s="17" t="n"/>
      <c r="D277" s="17" t="n"/>
      <c r="E277" s="17" t="n"/>
      <c r="F277" s="17" t="n"/>
      <c r="G277" s="17" t="n"/>
      <c r="H277" s="17" t="n"/>
      <c r="I277" s="17" t="n"/>
      <c r="J277" s="17" t="n"/>
      <c r="K277" s="17" t="n"/>
      <c r="L277" s="17" t="n"/>
      <c r="M277" s="17" t="n"/>
      <c r="N277" s="17" t="n"/>
      <c r="O277" s="17" t="n"/>
      <c r="P277" s="17" t="n"/>
      <c r="Q277" s="17" t="n"/>
      <c r="R277" s="17" t="n"/>
      <c r="S277" s="17" t="n"/>
      <c r="T277" s="17" t="n"/>
      <c r="U277" s="17" t="n"/>
      <c r="V277" s="17" t="n"/>
      <c r="W277" s="17" t="n"/>
      <c r="X277" s="17" t="n"/>
      <c r="Y277" s="17" t="n"/>
    </row>
    <row r="278">
      <c r="A278" s="17" t="n"/>
      <c r="B278" s="17" t="n"/>
      <c r="C278" s="17" t="n"/>
      <c r="D278" s="17" t="n"/>
      <c r="E278" s="17" t="n"/>
      <c r="F278" s="17" t="n"/>
      <c r="G278" s="17" t="n"/>
      <c r="H278" s="17" t="n"/>
      <c r="I278" s="17" t="n"/>
      <c r="J278" s="17" t="n"/>
      <c r="K278" s="17" t="n"/>
      <c r="L278" s="17" t="n"/>
      <c r="M278" s="17" t="n"/>
      <c r="N278" s="17" t="n"/>
      <c r="O278" s="17" t="n"/>
      <c r="P278" s="17" t="n"/>
      <c r="Q278" s="17" t="n"/>
      <c r="R278" s="17" t="n"/>
      <c r="S278" s="17" t="n"/>
      <c r="T278" s="17" t="n"/>
      <c r="U278" s="17" t="n"/>
      <c r="V278" s="17" t="n"/>
      <c r="W278" s="17" t="n"/>
      <c r="X278" s="17" t="n"/>
      <c r="Y278" s="17" t="n"/>
    </row>
    <row r="279">
      <c r="A279" s="17" t="n"/>
      <c r="B279" s="17" t="n"/>
      <c r="C279" s="17" t="n"/>
      <c r="D279" s="17" t="n"/>
      <c r="E279" s="17" t="n"/>
      <c r="F279" s="17" t="n"/>
      <c r="G279" s="17" t="n"/>
      <c r="H279" s="17" t="n"/>
      <c r="I279" s="17" t="n"/>
      <c r="J279" s="17" t="n"/>
      <c r="K279" s="17" t="n"/>
      <c r="L279" s="17" t="n"/>
      <c r="M279" s="17" t="n"/>
      <c r="N279" s="17" t="n"/>
      <c r="O279" s="17" t="n"/>
      <c r="P279" s="17" t="n"/>
      <c r="Q279" s="17" t="n"/>
      <c r="R279" s="17" t="n"/>
      <c r="S279" s="17" t="n"/>
      <c r="T279" s="17" t="n"/>
      <c r="U279" s="17" t="n"/>
      <c r="V279" s="17" t="n"/>
      <c r="W279" s="17" t="n"/>
      <c r="X279" s="17" t="n"/>
      <c r="Y279" s="17" t="n"/>
    </row>
    <row r="280">
      <c r="A280" s="17" t="n"/>
      <c r="B280" s="17" t="n"/>
      <c r="C280" s="17" t="n"/>
      <c r="D280" s="17" t="n"/>
      <c r="E280" s="17" t="n"/>
      <c r="F280" s="17" t="n"/>
      <c r="G280" s="17" t="n"/>
      <c r="H280" s="17" t="n"/>
      <c r="I280" s="17" t="n"/>
      <c r="J280" s="17" t="n"/>
      <c r="K280" s="17" t="n"/>
      <c r="L280" s="17" t="n"/>
      <c r="M280" s="17" t="n"/>
      <c r="N280" s="17" t="n"/>
      <c r="O280" s="17" t="n"/>
      <c r="P280" s="17" t="n"/>
      <c r="Q280" s="17" t="n"/>
      <c r="R280" s="17" t="n"/>
      <c r="S280" s="17" t="n"/>
      <c r="T280" s="17" t="n"/>
      <c r="U280" s="17" t="n"/>
      <c r="V280" s="17" t="n"/>
      <c r="W280" s="17" t="n"/>
      <c r="X280" s="17" t="n"/>
      <c r="Y280" s="17" t="n"/>
    </row>
    <row r="281">
      <c r="A281" s="17" t="n"/>
      <c r="B281" s="17" t="n"/>
      <c r="C281" s="17" t="n"/>
      <c r="D281" s="17" t="n"/>
      <c r="E281" s="17" t="n"/>
      <c r="F281" s="17" t="n"/>
      <c r="G281" s="17" t="n"/>
      <c r="H281" s="17" t="n"/>
      <c r="I281" s="17" t="n"/>
      <c r="J281" s="17" t="n"/>
      <c r="K281" s="17" t="n"/>
      <c r="L281" s="17" t="n"/>
      <c r="M281" s="17" t="n"/>
      <c r="N281" s="17" t="n"/>
      <c r="O281" s="17" t="n"/>
      <c r="P281" s="17" t="n"/>
      <c r="Q281" s="17" t="n"/>
      <c r="R281" s="17" t="n"/>
      <c r="S281" s="17" t="n"/>
      <c r="T281" s="17" t="n"/>
      <c r="U281" s="17" t="n"/>
      <c r="V281" s="17" t="n"/>
      <c r="W281" s="17" t="n"/>
      <c r="X281" s="17" t="n"/>
      <c r="Y281" s="17" t="n"/>
    </row>
    <row r="282">
      <c r="A282" s="17" t="n"/>
      <c r="B282" s="17" t="n"/>
      <c r="C282" s="17" t="n"/>
      <c r="D282" s="17" t="n"/>
      <c r="E282" s="17" t="n"/>
      <c r="F282" s="17" t="n"/>
      <c r="G282" s="17" t="n"/>
      <c r="H282" s="17" t="n"/>
      <c r="I282" s="17" t="n"/>
      <c r="J282" s="17" t="n"/>
      <c r="K282" s="17" t="n"/>
      <c r="L282" s="17" t="n"/>
      <c r="M282" s="17" t="n"/>
      <c r="N282" s="17" t="n"/>
      <c r="O282" s="17" t="n"/>
      <c r="P282" s="17" t="n"/>
      <c r="Q282" s="17" t="n"/>
      <c r="R282" s="17" t="n"/>
      <c r="S282" s="17" t="n"/>
      <c r="T282" s="17" t="n"/>
      <c r="U282" s="17" t="n"/>
      <c r="V282" s="17" t="n"/>
      <c r="W282" s="17" t="n"/>
      <c r="X282" s="17" t="n"/>
      <c r="Y282" s="17" t="n"/>
    </row>
    <row r="283">
      <c r="A283" s="17" t="n"/>
      <c r="B283" s="17" t="n"/>
      <c r="C283" s="17" t="n"/>
      <c r="D283" s="17" t="n"/>
      <c r="E283" s="17" t="n"/>
      <c r="F283" s="17" t="n"/>
      <c r="G283" s="17" t="n"/>
      <c r="H283" s="17" t="n"/>
      <c r="I283" s="17" t="n"/>
      <c r="J283" s="17" t="n"/>
      <c r="K283" s="17" t="n"/>
      <c r="L283" s="17" t="n"/>
      <c r="M283" s="17" t="n"/>
      <c r="N283" s="17" t="n"/>
      <c r="O283" s="17" t="n"/>
      <c r="P283" s="17" t="n"/>
      <c r="Q283" s="17" t="n"/>
      <c r="R283" s="17" t="n"/>
      <c r="S283" s="17" t="n"/>
      <c r="T283" s="17" t="n"/>
      <c r="U283" s="17" t="n"/>
      <c r="V283" s="17" t="n"/>
      <c r="W283" s="17" t="n"/>
      <c r="X283" s="17" t="n"/>
      <c r="Y283" s="17" t="n"/>
    </row>
    <row r="284">
      <c r="A284" s="17" t="n"/>
      <c r="B284" s="17" t="n"/>
      <c r="C284" s="17" t="n"/>
      <c r="D284" s="17" t="n"/>
      <c r="E284" s="17" t="n"/>
      <c r="F284" s="17" t="n"/>
      <c r="G284" s="17" t="n"/>
      <c r="H284" s="17" t="n"/>
      <c r="I284" s="17" t="n"/>
      <c r="J284" s="17" t="n"/>
      <c r="K284" s="17" t="n"/>
      <c r="L284" s="17" t="n"/>
      <c r="M284" s="17" t="n"/>
      <c r="N284" s="17" t="n"/>
      <c r="O284" s="17" t="n"/>
      <c r="P284" s="17" t="n"/>
      <c r="Q284" s="17" t="n"/>
      <c r="R284" s="17" t="n"/>
      <c r="S284" s="17" t="n"/>
      <c r="T284" s="17" t="n"/>
      <c r="U284" s="17" t="n"/>
      <c r="V284" s="17" t="n"/>
      <c r="W284" s="17" t="n"/>
      <c r="X284" s="17" t="n"/>
      <c r="Y284" s="17" t="n"/>
    </row>
    <row r="285">
      <c r="A285" s="17" t="n"/>
      <c r="B285" s="17" t="n"/>
      <c r="C285" s="17" t="n"/>
      <c r="D285" s="17" t="n"/>
      <c r="E285" s="17" t="n"/>
      <c r="F285" s="17" t="n"/>
      <c r="G285" s="17" t="n"/>
      <c r="H285" s="17" t="n"/>
      <c r="I285" s="17" t="n"/>
      <c r="J285" s="17" t="n"/>
      <c r="K285" s="17" t="n"/>
      <c r="L285" s="17" t="n"/>
      <c r="M285" s="17" t="n"/>
      <c r="N285" s="17" t="n"/>
      <c r="O285" s="17" t="n"/>
      <c r="P285" s="17" t="n"/>
      <c r="Q285" s="17" t="n"/>
      <c r="R285" s="17" t="n"/>
      <c r="S285" s="17" t="n"/>
      <c r="T285" s="17" t="n"/>
      <c r="U285" s="17" t="n"/>
      <c r="V285" s="17" t="n"/>
      <c r="W285" s="17" t="n"/>
      <c r="X285" s="17" t="n"/>
      <c r="Y285" s="17" t="n"/>
    </row>
    <row r="286">
      <c r="A286" s="17" t="n"/>
      <c r="B286" s="17" t="n"/>
      <c r="C286" s="17" t="n"/>
      <c r="D286" s="17" t="n"/>
      <c r="E286" s="17" t="n"/>
      <c r="F286" s="17" t="n"/>
      <c r="G286" s="17" t="n"/>
      <c r="H286" s="17" t="n"/>
      <c r="I286" s="17" t="n"/>
      <c r="J286" s="17" t="n"/>
      <c r="K286" s="17" t="n"/>
      <c r="L286" s="17" t="n"/>
      <c r="M286" s="17" t="n"/>
      <c r="N286" s="17" t="n"/>
      <c r="O286" s="17" t="n"/>
      <c r="P286" s="17" t="n"/>
      <c r="Q286" s="17" t="n"/>
      <c r="R286" s="17" t="n"/>
      <c r="S286" s="17" t="n"/>
      <c r="T286" s="17" t="n"/>
      <c r="U286" s="17" t="n"/>
      <c r="V286" s="17" t="n"/>
      <c r="W286" s="17" t="n"/>
      <c r="X286" s="17" t="n"/>
      <c r="Y286" s="17" t="n"/>
    </row>
    <row r="287">
      <c r="A287" s="17" t="n"/>
      <c r="B287" s="17" t="n"/>
      <c r="C287" s="17" t="n"/>
      <c r="D287" s="17" t="n"/>
      <c r="E287" s="17" t="n"/>
      <c r="F287" s="17" t="n"/>
      <c r="G287" s="17" t="n"/>
      <c r="H287" s="17" t="n"/>
      <c r="I287" s="17" t="n"/>
      <c r="J287" s="17" t="n"/>
      <c r="K287" s="17" t="n"/>
      <c r="L287" s="17" t="n"/>
      <c r="M287" s="17" t="n"/>
      <c r="N287" s="17" t="n"/>
      <c r="O287" s="17" t="n"/>
      <c r="P287" s="17" t="n"/>
      <c r="Q287" s="17" t="n"/>
      <c r="R287" s="17" t="n"/>
      <c r="S287" s="17" t="n"/>
      <c r="T287" s="17" t="n"/>
      <c r="U287" s="17" t="n"/>
      <c r="V287" s="17" t="n"/>
      <c r="W287" s="17" t="n"/>
      <c r="X287" s="17" t="n"/>
      <c r="Y287" s="17" t="n"/>
    </row>
    <row r="288">
      <c r="A288" s="17" t="n"/>
      <c r="B288" s="17" t="n"/>
      <c r="C288" s="17" t="n"/>
      <c r="D288" s="17" t="n"/>
      <c r="E288" s="17" t="n"/>
      <c r="F288" s="17" t="n"/>
      <c r="G288" s="17" t="n"/>
      <c r="H288" s="17" t="n"/>
      <c r="I288" s="17" t="n"/>
      <c r="J288" s="17" t="n"/>
      <c r="K288" s="17" t="n"/>
      <c r="L288" s="17" t="n"/>
      <c r="M288" s="17" t="n"/>
      <c r="N288" s="17" t="n"/>
      <c r="O288" s="17" t="n"/>
      <c r="P288" s="17" t="n"/>
      <c r="Q288" s="17" t="n"/>
      <c r="R288" s="17" t="n"/>
      <c r="S288" s="17" t="n"/>
      <c r="T288" s="17" t="n"/>
      <c r="U288" s="17" t="n"/>
      <c r="V288" s="17" t="n"/>
      <c r="W288" s="17" t="n"/>
      <c r="X288" s="17" t="n"/>
      <c r="Y288" s="17" t="n"/>
    </row>
    <row r="289">
      <c r="A289" s="17" t="n"/>
      <c r="B289" s="17" t="n"/>
      <c r="C289" s="17" t="n"/>
      <c r="D289" s="17" t="n"/>
      <c r="E289" s="17" t="n"/>
      <c r="F289" s="17" t="n"/>
      <c r="G289" s="17" t="n"/>
      <c r="H289" s="17" t="n"/>
      <c r="I289" s="17" t="n"/>
      <c r="J289" s="17" t="n"/>
      <c r="K289" s="17" t="n"/>
      <c r="L289" s="17" t="n"/>
      <c r="M289" s="17" t="n"/>
      <c r="N289" s="17" t="n"/>
      <c r="O289" s="17" t="n"/>
      <c r="P289" s="17" t="n"/>
      <c r="Q289" s="17" t="n"/>
      <c r="R289" s="17" t="n"/>
      <c r="S289" s="17" t="n"/>
      <c r="T289" s="17" t="n"/>
      <c r="U289" s="17" t="n"/>
      <c r="V289" s="17" t="n"/>
      <c r="W289" s="17" t="n"/>
      <c r="X289" s="17" t="n"/>
      <c r="Y289" s="17" t="n"/>
    </row>
    <row r="290">
      <c r="A290" s="17" t="n"/>
      <c r="B290" s="17" t="n"/>
      <c r="C290" s="17" t="n"/>
      <c r="D290" s="17" t="n"/>
      <c r="E290" s="17" t="n"/>
      <c r="F290" s="17" t="n"/>
      <c r="G290" s="17" t="n"/>
      <c r="H290" s="17" t="n"/>
      <c r="I290" s="17" t="n"/>
      <c r="J290" s="17" t="n"/>
      <c r="K290" s="17" t="n"/>
      <c r="L290" s="17" t="n"/>
      <c r="M290" s="17" t="n"/>
      <c r="N290" s="17" t="n"/>
      <c r="O290" s="17" t="n"/>
      <c r="P290" s="17" t="n"/>
      <c r="Q290" s="17" t="n"/>
      <c r="R290" s="17" t="n"/>
      <c r="S290" s="17" t="n"/>
      <c r="T290" s="17" t="n"/>
      <c r="U290" s="17" t="n"/>
      <c r="V290" s="17" t="n"/>
      <c r="W290" s="17" t="n"/>
      <c r="X290" s="17" t="n"/>
      <c r="Y290" s="17" t="n"/>
    </row>
    <row r="291">
      <c r="A291" s="17" t="n"/>
      <c r="B291" s="17" t="n"/>
      <c r="C291" s="17" t="n"/>
      <c r="D291" s="17" t="n"/>
      <c r="E291" s="17" t="n"/>
      <c r="F291" s="17" t="n"/>
      <c r="G291" s="17" t="n"/>
      <c r="H291" s="17" t="n"/>
      <c r="I291" s="17" t="n"/>
      <c r="J291" s="17" t="n"/>
      <c r="K291" s="17" t="n"/>
      <c r="L291" s="17" t="n"/>
      <c r="M291" s="17" t="n"/>
      <c r="N291" s="17" t="n"/>
      <c r="O291" s="17" t="n"/>
      <c r="P291" s="17" t="n"/>
      <c r="Q291" s="17" t="n"/>
      <c r="R291" s="17" t="n"/>
      <c r="S291" s="17" t="n"/>
      <c r="T291" s="17" t="n"/>
      <c r="U291" s="17" t="n"/>
      <c r="V291" s="17" t="n"/>
      <c r="W291" s="17" t="n"/>
      <c r="X291" s="17" t="n"/>
      <c r="Y291" s="17" t="n"/>
    </row>
    <row r="292">
      <c r="A292" s="17" t="n"/>
      <c r="B292" s="17" t="n"/>
      <c r="C292" s="17" t="n"/>
      <c r="D292" s="17" t="n"/>
      <c r="E292" s="17" t="n"/>
      <c r="F292" s="17" t="n"/>
      <c r="G292" s="17" t="n"/>
      <c r="H292" s="17" t="n"/>
      <c r="I292" s="17" t="n"/>
      <c r="J292" s="17" t="n"/>
      <c r="K292" s="17" t="n"/>
      <c r="L292" s="17" t="n"/>
      <c r="M292" s="17" t="n"/>
      <c r="N292" s="17" t="n"/>
      <c r="O292" s="17" t="n"/>
      <c r="P292" s="17" t="n"/>
      <c r="Q292" s="17" t="n"/>
      <c r="R292" s="17" t="n"/>
      <c r="S292" s="17" t="n"/>
      <c r="T292" s="17" t="n"/>
      <c r="U292" s="17" t="n"/>
      <c r="V292" s="17" t="n"/>
      <c r="W292" s="17" t="n"/>
      <c r="X292" s="17" t="n"/>
      <c r="Y292" s="17" t="n"/>
    </row>
    <row r="293">
      <c r="A293" s="17" t="n"/>
      <c r="B293" s="17" t="n"/>
      <c r="C293" s="17" t="n"/>
      <c r="D293" s="17" t="n"/>
      <c r="E293" s="17" t="n"/>
      <c r="F293" s="17" t="n"/>
      <c r="G293" s="17" t="n"/>
      <c r="H293" s="17" t="n"/>
      <c r="I293" s="17" t="n"/>
      <c r="J293" s="17" t="n"/>
      <c r="K293" s="17" t="n"/>
      <c r="L293" s="17" t="n"/>
      <c r="M293" s="17" t="n"/>
      <c r="N293" s="17" t="n"/>
      <c r="O293" s="17" t="n"/>
      <c r="P293" s="17" t="n"/>
      <c r="Q293" s="17" t="n"/>
      <c r="R293" s="17" t="n"/>
      <c r="S293" s="17" t="n"/>
      <c r="T293" s="17" t="n"/>
      <c r="U293" s="17" t="n"/>
      <c r="V293" s="17" t="n"/>
      <c r="W293" s="17" t="n"/>
      <c r="X293" s="17" t="n"/>
      <c r="Y293" s="17" t="n"/>
    </row>
    <row r="294">
      <c r="A294" s="17" t="n"/>
      <c r="B294" s="17" t="n"/>
      <c r="C294" s="17" t="n"/>
      <c r="D294" s="17" t="n"/>
      <c r="E294" s="17" t="n"/>
      <c r="F294" s="17" t="n"/>
      <c r="G294" s="17" t="n"/>
      <c r="H294" s="17" t="n"/>
      <c r="I294" s="17" t="n"/>
      <c r="J294" s="17" t="n"/>
      <c r="K294" s="17" t="n"/>
      <c r="L294" s="17" t="n"/>
      <c r="M294" s="17" t="n"/>
      <c r="N294" s="17" t="n"/>
      <c r="O294" s="17" t="n"/>
      <c r="P294" s="17" t="n"/>
      <c r="Q294" s="17" t="n"/>
      <c r="R294" s="17" t="n"/>
      <c r="S294" s="17" t="n"/>
      <c r="T294" s="17" t="n"/>
      <c r="U294" s="17" t="n"/>
      <c r="V294" s="17" t="n"/>
      <c r="W294" s="17" t="n"/>
      <c r="X294" s="17" t="n"/>
      <c r="Y294" s="17" t="n"/>
    </row>
    <row r="295">
      <c r="A295" s="17" t="n"/>
      <c r="B295" s="17" t="n"/>
      <c r="C295" s="17" t="n"/>
      <c r="D295" s="17" t="n"/>
      <c r="E295" s="17" t="n"/>
      <c r="F295" s="17" t="n"/>
      <c r="G295" s="17" t="n"/>
      <c r="H295" s="17" t="n"/>
      <c r="I295" s="17" t="n"/>
      <c r="J295" s="17" t="n"/>
      <c r="K295" s="17" t="n"/>
      <c r="L295" s="17" t="n"/>
      <c r="M295" s="17" t="n"/>
      <c r="N295" s="17" t="n"/>
      <c r="O295" s="17" t="n"/>
      <c r="P295" s="17" t="n"/>
      <c r="Q295" s="17" t="n"/>
      <c r="R295" s="17" t="n"/>
      <c r="S295" s="17" t="n"/>
      <c r="T295" s="17" t="n"/>
      <c r="U295" s="17" t="n"/>
      <c r="V295" s="17" t="n"/>
      <c r="W295" s="17" t="n"/>
      <c r="X295" s="17" t="n"/>
      <c r="Y295" s="17" t="n"/>
    </row>
    <row r="296">
      <c r="A296" s="17" t="n"/>
      <c r="B296" s="17" t="n"/>
      <c r="C296" s="17" t="n"/>
      <c r="D296" s="17" t="n"/>
      <c r="E296" s="17" t="n"/>
      <c r="F296" s="17" t="n"/>
      <c r="G296" s="17" t="n"/>
      <c r="H296" s="17" t="n"/>
      <c r="I296" s="17" t="n"/>
      <c r="J296" s="17" t="n"/>
      <c r="K296" s="17" t="n"/>
      <c r="L296" s="17" t="n"/>
      <c r="M296" s="17" t="n"/>
      <c r="N296" s="17" t="n"/>
      <c r="O296" s="17" t="n"/>
      <c r="P296" s="17" t="n"/>
      <c r="Q296" s="17" t="n"/>
      <c r="R296" s="17" t="n"/>
      <c r="S296" s="17" t="n"/>
      <c r="T296" s="17" t="n"/>
      <c r="U296" s="17" t="n"/>
      <c r="V296" s="17" t="n"/>
      <c r="W296" s="17" t="n"/>
      <c r="X296" s="17" t="n"/>
      <c r="Y296" s="17" t="n"/>
    </row>
    <row r="297">
      <c r="A297" s="17" t="n"/>
      <c r="B297" s="17" t="n"/>
      <c r="C297" s="17" t="n"/>
      <c r="D297" s="17" t="n"/>
      <c r="E297" s="17" t="n"/>
      <c r="F297" s="17" t="n"/>
      <c r="G297" s="17" t="n"/>
      <c r="H297" s="17" t="n"/>
      <c r="I297" s="17" t="n"/>
      <c r="J297" s="17" t="n"/>
      <c r="K297" s="17" t="n"/>
      <c r="L297" s="17" t="n"/>
      <c r="M297" s="17" t="n"/>
      <c r="N297" s="17" t="n"/>
      <c r="O297" s="17" t="n"/>
      <c r="P297" s="17" t="n"/>
      <c r="Q297" s="17" t="n"/>
      <c r="R297" s="17" t="n"/>
      <c r="S297" s="17" t="n"/>
      <c r="T297" s="17" t="n"/>
      <c r="U297" s="17" t="n"/>
      <c r="V297" s="17" t="n"/>
      <c r="W297" s="17" t="n"/>
      <c r="X297" s="17" t="n"/>
      <c r="Y297" s="17" t="n"/>
    </row>
    <row r="298">
      <c r="A298" s="17" t="n"/>
      <c r="B298" s="17" t="n"/>
      <c r="C298" s="17" t="n"/>
      <c r="D298" s="17" t="n"/>
      <c r="E298" s="17" t="n"/>
      <c r="F298" s="17" t="n"/>
      <c r="G298" s="17" t="n"/>
      <c r="H298" s="17" t="n"/>
      <c r="I298" s="17" t="n"/>
      <c r="J298" s="17" t="n"/>
      <c r="K298" s="17" t="n"/>
      <c r="L298" s="17" t="n"/>
      <c r="M298" s="17" t="n"/>
      <c r="N298" s="17" t="n"/>
      <c r="O298" s="17" t="n"/>
      <c r="P298" s="17" t="n"/>
      <c r="Q298" s="17" t="n"/>
      <c r="R298" s="17" t="n"/>
      <c r="S298" s="17" t="n"/>
      <c r="T298" s="17" t="n"/>
      <c r="U298" s="17" t="n"/>
      <c r="V298" s="17" t="n"/>
      <c r="W298" s="17" t="n"/>
      <c r="X298" s="17" t="n"/>
      <c r="Y298" s="17" t="n"/>
    </row>
    <row r="299">
      <c r="A299" s="17" t="n"/>
      <c r="B299" s="17" t="n"/>
      <c r="C299" s="17" t="n"/>
      <c r="D299" s="17" t="n"/>
      <c r="E299" s="17" t="n"/>
      <c r="F299" s="17" t="n"/>
      <c r="G299" s="17" t="n"/>
      <c r="H299" s="17" t="n"/>
      <c r="I299" s="17" t="n"/>
      <c r="J299" s="17" t="n"/>
      <c r="K299" s="17" t="n"/>
      <c r="L299" s="17" t="n"/>
      <c r="M299" s="17" t="n"/>
      <c r="N299" s="17" t="n"/>
      <c r="O299" s="17" t="n"/>
      <c r="P299" s="17" t="n"/>
      <c r="Q299" s="17" t="n"/>
      <c r="R299" s="17" t="n"/>
      <c r="S299" s="17" t="n"/>
      <c r="T299" s="17" t="n"/>
      <c r="U299" s="17" t="n"/>
      <c r="V299" s="17" t="n"/>
      <c r="W299" s="17" t="n"/>
      <c r="X299" s="17" t="n"/>
      <c r="Y299" s="17" t="n"/>
    </row>
    <row r="300">
      <c r="A300" s="17" t="n"/>
      <c r="B300" s="17" t="n"/>
      <c r="C300" s="17" t="n"/>
      <c r="D300" s="17" t="n"/>
      <c r="E300" s="17" t="n"/>
      <c r="F300" s="17" t="n"/>
      <c r="G300" s="17" t="n"/>
      <c r="H300" s="17" t="n"/>
      <c r="I300" s="17" t="n"/>
      <c r="J300" s="17" t="n"/>
      <c r="K300" s="17" t="n"/>
      <c r="L300" s="17" t="n"/>
      <c r="M300" s="17" t="n"/>
      <c r="N300" s="17" t="n"/>
      <c r="O300" s="17" t="n"/>
      <c r="P300" s="17" t="n"/>
      <c r="Q300" s="17" t="n"/>
      <c r="R300" s="17" t="n"/>
      <c r="S300" s="17" t="n"/>
      <c r="T300" s="17" t="n"/>
      <c r="U300" s="17" t="n"/>
      <c r="V300" s="17" t="n"/>
      <c r="W300" s="17" t="n"/>
      <c r="X300" s="17" t="n"/>
      <c r="Y300" s="17" t="n"/>
    </row>
    <row r="301">
      <c r="A301" s="17" t="n"/>
      <c r="B301" s="17" t="n"/>
      <c r="C301" s="17" t="n"/>
      <c r="D301" s="17" t="n"/>
      <c r="E301" s="17" t="n"/>
      <c r="F301" s="17" t="n"/>
      <c r="G301" s="17" t="n"/>
      <c r="H301" s="17" t="n"/>
      <c r="I301" s="17" t="n"/>
      <c r="J301" s="17" t="n"/>
      <c r="K301" s="17" t="n"/>
      <c r="L301" s="17" t="n"/>
      <c r="M301" s="17" t="n"/>
      <c r="N301" s="17" t="n"/>
      <c r="O301" s="17" t="n"/>
      <c r="P301" s="17" t="n"/>
      <c r="Q301" s="17" t="n"/>
      <c r="R301" s="17" t="n"/>
      <c r="S301" s="17" t="n"/>
      <c r="T301" s="17" t="n"/>
      <c r="U301" s="17" t="n"/>
      <c r="V301" s="17" t="n"/>
      <c r="W301" s="17" t="n"/>
      <c r="X301" s="17" t="n"/>
      <c r="Y301" s="17" t="n"/>
    </row>
    <row r="302">
      <c r="A302" s="17" t="n"/>
      <c r="B302" s="17" t="n"/>
      <c r="C302" s="17" t="n"/>
      <c r="D302" s="17" t="n"/>
      <c r="E302" s="17" t="n"/>
      <c r="F302" s="17" t="n"/>
      <c r="G302" s="17" t="n"/>
      <c r="H302" s="17" t="n"/>
      <c r="I302" s="17" t="n"/>
      <c r="J302" s="17" t="n"/>
      <c r="K302" s="17" t="n"/>
      <c r="L302" s="17" t="n"/>
      <c r="M302" s="17" t="n"/>
      <c r="N302" s="17" t="n"/>
      <c r="O302" s="17" t="n"/>
      <c r="P302" s="17" t="n"/>
      <c r="Q302" s="17" t="n"/>
      <c r="R302" s="17" t="n"/>
      <c r="S302" s="17" t="n"/>
      <c r="T302" s="17" t="n"/>
      <c r="U302" s="17" t="n"/>
      <c r="V302" s="17" t="n"/>
      <c r="W302" s="17" t="n"/>
      <c r="X302" s="17" t="n"/>
      <c r="Y302" s="17" t="n"/>
    </row>
    <row r="303">
      <c r="A303" s="17" t="n"/>
      <c r="B303" s="17" t="n"/>
      <c r="C303" s="17" t="n"/>
      <c r="D303" s="17" t="n"/>
      <c r="E303" s="17" t="n"/>
      <c r="F303" s="17" t="n"/>
      <c r="G303" s="17" t="n"/>
      <c r="H303" s="17" t="n"/>
      <c r="I303" s="17" t="n"/>
      <c r="J303" s="17" t="n"/>
      <c r="K303" s="17" t="n"/>
      <c r="L303" s="17" t="n"/>
      <c r="M303" s="17" t="n"/>
      <c r="N303" s="17" t="n"/>
      <c r="O303" s="17" t="n"/>
      <c r="P303" s="17" t="n"/>
      <c r="Q303" s="17" t="n"/>
      <c r="R303" s="17" t="n"/>
      <c r="S303" s="17" t="n"/>
      <c r="T303" s="17" t="n"/>
      <c r="U303" s="17" t="n"/>
      <c r="V303" s="17" t="n"/>
      <c r="W303" s="17" t="n"/>
      <c r="X303" s="17" t="n"/>
      <c r="Y303" s="17" t="n"/>
    </row>
    <row r="304">
      <c r="A304" s="17" t="n"/>
      <c r="B304" s="17" t="n"/>
      <c r="C304" s="17" t="n"/>
      <c r="D304" s="17" t="n"/>
      <c r="E304" s="17" t="n"/>
      <c r="F304" s="17" t="n"/>
      <c r="G304" s="17" t="n"/>
      <c r="H304" s="17" t="n"/>
      <c r="I304" s="17" t="n"/>
      <c r="J304" s="17" t="n"/>
      <c r="K304" s="17" t="n"/>
      <c r="L304" s="17" t="n"/>
      <c r="M304" s="17" t="n"/>
      <c r="N304" s="17" t="n"/>
      <c r="O304" s="17" t="n"/>
      <c r="P304" s="17" t="n"/>
      <c r="Q304" s="17" t="n"/>
      <c r="R304" s="17" t="n"/>
      <c r="S304" s="17" t="n"/>
      <c r="T304" s="17" t="n"/>
      <c r="U304" s="17" t="n"/>
      <c r="V304" s="17" t="n"/>
      <c r="W304" s="17" t="n"/>
      <c r="X304" s="17" t="n"/>
      <c r="Y304" s="17" t="n"/>
    </row>
    <row r="305">
      <c r="A305" s="17" t="n"/>
      <c r="B305" s="17" t="n"/>
      <c r="C305" s="17" t="n"/>
      <c r="D305" s="17" t="n"/>
      <c r="E305" s="17" t="n"/>
      <c r="F305" s="17" t="n"/>
      <c r="G305" s="17" t="n"/>
      <c r="H305" s="17" t="n"/>
      <c r="I305" s="17" t="n"/>
      <c r="J305" s="17" t="n"/>
      <c r="K305" s="17" t="n"/>
      <c r="L305" s="17" t="n"/>
      <c r="M305" s="17" t="n"/>
      <c r="N305" s="17" t="n"/>
      <c r="O305" s="17" t="n"/>
      <c r="P305" s="17" t="n"/>
      <c r="Q305" s="17" t="n"/>
      <c r="R305" s="17" t="n"/>
      <c r="S305" s="17" t="n"/>
      <c r="T305" s="17" t="n"/>
      <c r="U305" s="17" t="n"/>
      <c r="V305" s="17" t="n"/>
      <c r="W305" s="17" t="n"/>
      <c r="X305" s="17" t="n"/>
      <c r="Y305" s="17" t="n"/>
    </row>
    <row r="306">
      <c r="A306" s="17" t="n"/>
      <c r="B306" s="17" t="n"/>
      <c r="C306" s="17" t="n"/>
      <c r="D306" s="17" t="n"/>
      <c r="E306" s="17" t="n"/>
      <c r="F306" s="17" t="n"/>
      <c r="G306" s="17" t="n"/>
      <c r="H306" s="17" t="n"/>
      <c r="I306" s="17" t="n"/>
      <c r="J306" s="17" t="n"/>
      <c r="K306" s="17" t="n"/>
      <c r="L306" s="17" t="n"/>
      <c r="M306" s="17" t="n"/>
      <c r="N306" s="17" t="n"/>
      <c r="O306" s="17" t="n"/>
      <c r="P306" s="17" t="n"/>
      <c r="Q306" s="17" t="n"/>
      <c r="R306" s="17" t="n"/>
      <c r="S306" s="17" t="n"/>
      <c r="T306" s="17" t="n"/>
      <c r="U306" s="17" t="n"/>
      <c r="V306" s="17" t="n"/>
      <c r="W306" s="17" t="n"/>
      <c r="X306" s="17" t="n"/>
      <c r="Y306" s="17" t="n"/>
    </row>
    <row r="307">
      <c r="A307" s="17" t="n"/>
      <c r="B307" s="17" t="n"/>
      <c r="C307" s="17" t="n"/>
      <c r="D307" s="17" t="n"/>
      <c r="E307" s="17" t="n"/>
      <c r="F307" s="17" t="n"/>
      <c r="G307" s="17" t="n"/>
      <c r="H307" s="17" t="n"/>
      <c r="I307" s="17" t="n"/>
      <c r="J307" s="17" t="n"/>
      <c r="K307" s="17" t="n"/>
      <c r="L307" s="17" t="n"/>
      <c r="M307" s="17" t="n"/>
      <c r="N307" s="17" t="n"/>
      <c r="O307" s="17" t="n"/>
      <c r="P307" s="17" t="n"/>
      <c r="Q307" s="17" t="n"/>
      <c r="R307" s="17" t="n"/>
      <c r="S307" s="17" t="n"/>
      <c r="T307" s="17" t="n"/>
      <c r="U307" s="17" t="n"/>
      <c r="V307" s="17" t="n"/>
      <c r="W307" s="17" t="n"/>
      <c r="X307" s="17" t="n"/>
      <c r="Y307" s="17" t="n"/>
    </row>
    <row r="308">
      <c r="A308" s="17" t="n"/>
      <c r="B308" s="17" t="n"/>
      <c r="C308" s="17" t="n"/>
      <c r="D308" s="17" t="n"/>
      <c r="E308" s="17" t="n"/>
      <c r="F308" s="17" t="n"/>
      <c r="G308" s="17" t="n"/>
      <c r="H308" s="17" t="n"/>
      <c r="I308" s="17" t="n"/>
      <c r="J308" s="17" t="n"/>
      <c r="K308" s="17" t="n"/>
      <c r="L308" s="17" t="n"/>
      <c r="M308" s="17" t="n"/>
      <c r="N308" s="17" t="n"/>
      <c r="O308" s="17" t="n"/>
      <c r="P308" s="17" t="n"/>
      <c r="Q308" s="17" t="n"/>
      <c r="R308" s="17" t="n"/>
      <c r="S308" s="17" t="n"/>
      <c r="T308" s="17" t="n"/>
      <c r="U308" s="17" t="n"/>
      <c r="V308" s="17" t="n"/>
      <c r="W308" s="17" t="n"/>
      <c r="X308" s="17" t="n"/>
      <c r="Y308" s="17" t="n"/>
    </row>
    <row r="309">
      <c r="A309" s="17" t="n"/>
      <c r="B309" s="17" t="n"/>
      <c r="C309" s="17" t="n"/>
      <c r="D309" s="17" t="n"/>
      <c r="E309" s="17" t="n"/>
      <c r="F309" s="17" t="n"/>
      <c r="G309" s="17" t="n"/>
      <c r="H309" s="17" t="n"/>
      <c r="I309" s="17" t="n"/>
      <c r="J309" s="17" t="n"/>
      <c r="K309" s="17" t="n"/>
      <c r="L309" s="17" t="n"/>
      <c r="M309" s="17" t="n"/>
      <c r="N309" s="17" t="n"/>
      <c r="O309" s="17" t="n"/>
      <c r="P309" s="17" t="n"/>
      <c r="Q309" s="17" t="n"/>
      <c r="R309" s="17" t="n"/>
      <c r="S309" s="17" t="n"/>
      <c r="T309" s="17" t="n"/>
      <c r="U309" s="17" t="n"/>
      <c r="V309" s="17" t="n"/>
      <c r="W309" s="17" t="n"/>
      <c r="X309" s="17" t="n"/>
      <c r="Y309" s="17" t="n"/>
    </row>
    <row r="310">
      <c r="A310" s="17" t="n"/>
      <c r="B310" s="17" t="n"/>
      <c r="C310" s="17" t="n"/>
      <c r="D310" s="17" t="n"/>
      <c r="E310" s="17" t="n"/>
      <c r="F310" s="17" t="n"/>
      <c r="G310" s="17" t="n"/>
      <c r="H310" s="17" t="n"/>
      <c r="I310" s="17" t="n"/>
      <c r="J310" s="17" t="n"/>
      <c r="K310" s="17" t="n"/>
      <c r="L310" s="17" t="n"/>
      <c r="M310" s="17" t="n"/>
      <c r="N310" s="17" t="n"/>
      <c r="O310" s="17" t="n"/>
      <c r="P310" s="17" t="n"/>
      <c r="Q310" s="17" t="n"/>
      <c r="R310" s="17" t="n"/>
      <c r="S310" s="17" t="n"/>
      <c r="T310" s="17" t="n"/>
      <c r="U310" s="17" t="n"/>
      <c r="V310" s="17" t="n"/>
      <c r="W310" s="17" t="n"/>
      <c r="X310" s="17" t="n"/>
      <c r="Y310" s="17" t="n"/>
    </row>
    <row r="311">
      <c r="A311" s="17" t="n"/>
      <c r="B311" s="17" t="n"/>
      <c r="C311" s="17" t="n"/>
      <c r="D311" s="17" t="n"/>
      <c r="E311" s="17" t="n"/>
      <c r="F311" s="17" t="n"/>
      <c r="G311" s="17" t="n"/>
      <c r="H311" s="17" t="n"/>
      <c r="I311" s="17" t="n"/>
      <c r="J311" s="17" t="n"/>
      <c r="K311" s="17" t="n"/>
      <c r="L311" s="17" t="n"/>
      <c r="M311" s="17" t="n"/>
      <c r="N311" s="17" t="n"/>
      <c r="O311" s="17" t="n"/>
      <c r="P311" s="17" t="n"/>
      <c r="Q311" s="17" t="n"/>
      <c r="R311" s="17" t="n"/>
      <c r="S311" s="17" t="n"/>
      <c r="T311" s="17" t="n"/>
      <c r="U311" s="17" t="n"/>
      <c r="V311" s="17" t="n"/>
      <c r="W311" s="17" t="n"/>
      <c r="X311" s="17" t="n"/>
      <c r="Y311" s="17" t="n"/>
    </row>
    <row r="312">
      <c r="A312" s="17" t="n"/>
      <c r="B312" s="17" t="n"/>
      <c r="C312" s="17" t="n"/>
      <c r="D312" s="17" t="n"/>
      <c r="E312" s="17" t="n"/>
      <c r="F312" s="17" t="n"/>
      <c r="G312" s="17" t="n"/>
      <c r="H312" s="17" t="n"/>
      <c r="I312" s="17" t="n"/>
      <c r="J312" s="17" t="n"/>
      <c r="K312" s="17" t="n"/>
      <c r="L312" s="17" t="n"/>
      <c r="M312" s="17" t="n"/>
      <c r="N312" s="17" t="n"/>
      <c r="O312" s="17" t="n"/>
      <c r="P312" s="17" t="n"/>
      <c r="Q312" s="17" t="n"/>
      <c r="R312" s="17" t="n"/>
      <c r="S312" s="17" t="n"/>
      <c r="T312" s="17" t="n"/>
      <c r="U312" s="17" t="n"/>
      <c r="V312" s="17" t="n"/>
      <c r="W312" s="17" t="n"/>
      <c r="X312" s="17" t="n"/>
      <c r="Y312" s="17" t="n"/>
    </row>
    <row r="313">
      <c r="A313" s="17" t="n"/>
      <c r="B313" s="17" t="n"/>
      <c r="C313" s="17" t="n"/>
      <c r="D313" s="17" t="n"/>
      <c r="E313" s="17" t="n"/>
      <c r="F313" s="17" t="n"/>
      <c r="G313" s="17" t="n"/>
      <c r="H313" s="17" t="n"/>
      <c r="I313" s="17" t="n"/>
      <c r="J313" s="17" t="n"/>
      <c r="K313" s="17" t="n"/>
      <c r="L313" s="17" t="n"/>
      <c r="M313" s="17" t="n"/>
      <c r="N313" s="17" t="n"/>
      <c r="O313" s="17" t="n"/>
      <c r="P313" s="17" t="n"/>
      <c r="Q313" s="17" t="n"/>
      <c r="R313" s="17" t="n"/>
      <c r="S313" s="17" t="n"/>
      <c r="T313" s="17" t="n"/>
      <c r="U313" s="17" t="n"/>
      <c r="V313" s="17" t="n"/>
      <c r="W313" s="17" t="n"/>
      <c r="X313" s="17" t="n"/>
      <c r="Y313" s="17" t="n"/>
    </row>
    <row r="314">
      <c r="A314" s="17" t="n"/>
      <c r="B314" s="17" t="n"/>
      <c r="C314" s="17" t="n"/>
      <c r="D314" s="17" t="n"/>
      <c r="E314" s="17" t="n"/>
      <c r="F314" s="17" t="n"/>
      <c r="G314" s="17" t="n"/>
      <c r="H314" s="17" t="n"/>
      <c r="I314" s="17" t="n"/>
      <c r="J314" s="17" t="n"/>
      <c r="K314" s="17" t="n"/>
      <c r="L314" s="17" t="n"/>
      <c r="M314" s="17" t="n"/>
      <c r="N314" s="17" t="n"/>
      <c r="O314" s="17" t="n"/>
      <c r="P314" s="17" t="n"/>
      <c r="Q314" s="17" t="n"/>
      <c r="R314" s="17" t="n"/>
      <c r="S314" s="17" t="n"/>
      <c r="T314" s="17" t="n"/>
      <c r="U314" s="17" t="n"/>
      <c r="V314" s="17" t="n"/>
      <c r="W314" s="17" t="n"/>
      <c r="X314" s="17" t="n"/>
      <c r="Y314" s="17" t="n"/>
    </row>
    <row r="315">
      <c r="A315" s="17" t="n"/>
      <c r="B315" s="17" t="n"/>
      <c r="C315" s="17" t="n"/>
      <c r="D315" s="17" t="n"/>
      <c r="E315" s="17" t="n"/>
      <c r="F315" s="17" t="n"/>
      <c r="G315" s="17" t="n"/>
      <c r="H315" s="17" t="n"/>
      <c r="I315" s="17" t="n"/>
      <c r="J315" s="17" t="n"/>
      <c r="K315" s="17" t="n"/>
      <c r="L315" s="17" t="n"/>
      <c r="M315" s="17" t="n"/>
      <c r="N315" s="17" t="n"/>
      <c r="O315" s="17" t="n"/>
      <c r="P315" s="17" t="n"/>
      <c r="Q315" s="17" t="n"/>
      <c r="R315" s="17" t="n"/>
      <c r="S315" s="17" t="n"/>
      <c r="T315" s="17" t="n"/>
      <c r="U315" s="17" t="n"/>
      <c r="V315" s="17" t="n"/>
      <c r="W315" s="17" t="n"/>
      <c r="X315" s="17" t="n"/>
      <c r="Y315" s="17" t="n"/>
    </row>
    <row r="316">
      <c r="A316" s="17" t="n"/>
      <c r="B316" s="17" t="n"/>
      <c r="C316" s="17" t="n"/>
      <c r="D316" s="17" t="n"/>
      <c r="E316" s="17" t="n"/>
      <c r="F316" s="17" t="n"/>
      <c r="G316" s="17" t="n"/>
      <c r="H316" s="17" t="n"/>
      <c r="I316" s="17" t="n"/>
      <c r="J316" s="17" t="n"/>
      <c r="K316" s="17" t="n"/>
      <c r="L316" s="17" t="n"/>
      <c r="M316" s="17" t="n"/>
      <c r="N316" s="17" t="n"/>
      <c r="O316" s="17" t="n"/>
      <c r="P316" s="17" t="n"/>
      <c r="Q316" s="17" t="n"/>
      <c r="R316" s="17" t="n"/>
      <c r="S316" s="17" t="n"/>
      <c r="T316" s="17" t="n"/>
      <c r="U316" s="17" t="n"/>
      <c r="V316" s="17" t="n"/>
      <c r="W316" s="17" t="n"/>
      <c r="X316" s="17" t="n"/>
      <c r="Y316" s="17" t="n"/>
    </row>
    <row r="317">
      <c r="A317" s="17" t="n"/>
      <c r="B317" s="17" t="n"/>
      <c r="C317" s="17" t="n"/>
      <c r="D317" s="17" t="n"/>
      <c r="E317" s="17" t="n"/>
      <c r="F317" s="17" t="n"/>
      <c r="G317" s="17" t="n"/>
      <c r="H317" s="17" t="n"/>
      <c r="I317" s="17" t="n"/>
      <c r="J317" s="17" t="n"/>
      <c r="K317" s="17" t="n"/>
      <c r="L317" s="17" t="n"/>
      <c r="M317" s="17" t="n"/>
      <c r="N317" s="17" t="n"/>
      <c r="O317" s="17" t="n"/>
      <c r="P317" s="17" t="n"/>
      <c r="Q317" s="17" t="n"/>
      <c r="R317" s="17" t="n"/>
      <c r="S317" s="17" t="n"/>
      <c r="T317" s="17" t="n"/>
      <c r="U317" s="17" t="n"/>
      <c r="V317" s="17" t="n"/>
      <c r="W317" s="17" t="n"/>
      <c r="X317" s="17" t="n"/>
      <c r="Y317" s="17" t="n"/>
    </row>
    <row r="318">
      <c r="A318" s="17" t="n"/>
      <c r="B318" s="17" t="n"/>
      <c r="C318" s="17" t="n"/>
      <c r="D318" s="17" t="n"/>
      <c r="E318" s="17" t="n"/>
      <c r="F318" s="17" t="n"/>
      <c r="G318" s="17" t="n"/>
      <c r="H318" s="17" t="n"/>
      <c r="I318" s="17" t="n"/>
      <c r="J318" s="17" t="n"/>
      <c r="K318" s="17" t="n"/>
      <c r="L318" s="17" t="n"/>
      <c r="M318" s="17" t="n"/>
      <c r="N318" s="17" t="n"/>
      <c r="O318" s="17" t="n"/>
      <c r="P318" s="17" t="n"/>
      <c r="Q318" s="17" t="n"/>
      <c r="R318" s="17" t="n"/>
      <c r="S318" s="17" t="n"/>
      <c r="T318" s="17" t="n"/>
      <c r="U318" s="17" t="n"/>
      <c r="V318" s="17" t="n"/>
      <c r="W318" s="17" t="n"/>
      <c r="X318" s="17" t="n"/>
      <c r="Y318" s="17" t="n"/>
    </row>
    <row r="319">
      <c r="A319" s="17" t="n"/>
      <c r="B319" s="17" t="n"/>
      <c r="C319" s="17" t="n"/>
      <c r="D319" s="17" t="n"/>
      <c r="E319" s="17" t="n"/>
      <c r="F319" s="17" t="n"/>
      <c r="G319" s="17" t="n"/>
      <c r="H319" s="17" t="n"/>
      <c r="I319" s="17" t="n"/>
      <c r="J319" s="17" t="n"/>
      <c r="K319" s="17" t="n"/>
      <c r="L319" s="17" t="n"/>
      <c r="M319" s="17" t="n"/>
      <c r="N319" s="17" t="n"/>
      <c r="O319" s="17" t="n"/>
      <c r="P319" s="17" t="n"/>
      <c r="Q319" s="17" t="n"/>
      <c r="R319" s="17" t="n"/>
      <c r="S319" s="17" t="n"/>
      <c r="T319" s="17" t="n"/>
      <c r="U319" s="17" t="n"/>
      <c r="V319" s="17" t="n"/>
      <c r="W319" s="17" t="n"/>
      <c r="X319" s="17" t="n"/>
      <c r="Y319" s="17" t="n"/>
    </row>
    <row r="320">
      <c r="A320" s="17" t="n"/>
      <c r="B320" s="17" t="n"/>
      <c r="C320" s="17" t="n"/>
      <c r="D320" s="17" t="n"/>
      <c r="E320" s="17" t="n"/>
      <c r="F320" s="17" t="n"/>
      <c r="G320" s="17" t="n"/>
      <c r="H320" s="17" t="n"/>
      <c r="I320" s="17" t="n"/>
      <c r="J320" s="17" t="n"/>
      <c r="K320" s="17" t="n"/>
      <c r="L320" s="17" t="n"/>
      <c r="M320" s="17" t="n"/>
      <c r="N320" s="17" t="n"/>
      <c r="O320" s="17" t="n"/>
      <c r="P320" s="17" t="n"/>
      <c r="Q320" s="17" t="n"/>
      <c r="R320" s="17" t="n"/>
      <c r="S320" s="17" t="n"/>
      <c r="T320" s="17" t="n"/>
      <c r="U320" s="17" t="n"/>
      <c r="V320" s="17" t="n"/>
      <c r="W320" s="17" t="n"/>
      <c r="X320" s="17" t="n"/>
      <c r="Y320" s="17" t="n"/>
    </row>
    <row r="321">
      <c r="A321" s="17" t="n"/>
      <c r="B321" s="17" t="n"/>
      <c r="C321" s="17" t="n"/>
      <c r="D321" s="17" t="n"/>
      <c r="E321" s="17" t="n"/>
      <c r="F321" s="17" t="n"/>
      <c r="G321" s="17" t="n"/>
      <c r="H321" s="17" t="n"/>
      <c r="I321" s="17" t="n"/>
      <c r="J321" s="17" t="n"/>
      <c r="K321" s="17" t="n"/>
      <c r="L321" s="17" t="n"/>
      <c r="M321" s="17" t="n"/>
      <c r="N321" s="17" t="n"/>
      <c r="O321" s="17" t="n"/>
      <c r="P321" s="17" t="n"/>
      <c r="Q321" s="17" t="n"/>
      <c r="R321" s="17" t="n"/>
      <c r="S321" s="17" t="n"/>
      <c r="T321" s="17" t="n"/>
      <c r="U321" s="17" t="n"/>
      <c r="V321" s="17" t="n"/>
      <c r="W321" s="17" t="n"/>
      <c r="X321" s="17" t="n"/>
      <c r="Y321" s="17" t="n"/>
    </row>
    <row r="322">
      <c r="A322" s="17" t="n"/>
      <c r="B322" s="17" t="n"/>
      <c r="C322" s="17" t="n"/>
      <c r="D322" s="17" t="n"/>
      <c r="E322" s="17" t="n"/>
      <c r="F322" s="17" t="n"/>
      <c r="G322" s="17" t="n"/>
      <c r="H322" s="17" t="n"/>
      <c r="I322" s="17" t="n"/>
      <c r="J322" s="17" t="n"/>
      <c r="K322" s="17" t="n"/>
      <c r="L322" s="17" t="n"/>
      <c r="M322" s="17" t="n"/>
      <c r="N322" s="17" t="n"/>
      <c r="O322" s="17" t="n"/>
      <c r="P322" s="17" t="n"/>
      <c r="Q322" s="17" t="n"/>
      <c r="R322" s="17" t="n"/>
      <c r="S322" s="17" t="n"/>
      <c r="T322" s="17" t="n"/>
      <c r="U322" s="17" t="n"/>
      <c r="V322" s="17" t="n"/>
      <c r="W322" s="17" t="n"/>
      <c r="X322" s="17" t="n"/>
      <c r="Y322" s="17" t="n"/>
    </row>
    <row r="323">
      <c r="A323" s="17" t="n"/>
      <c r="B323" s="17" t="n"/>
      <c r="C323" s="17" t="n"/>
      <c r="D323" s="17" t="n"/>
      <c r="E323" s="17" t="n"/>
      <c r="F323" s="17" t="n"/>
      <c r="G323" s="17" t="n"/>
      <c r="H323" s="17" t="n"/>
      <c r="I323" s="17" t="n"/>
      <c r="J323" s="17" t="n"/>
      <c r="K323" s="17" t="n"/>
      <c r="L323" s="17" t="n"/>
      <c r="M323" s="17" t="n"/>
      <c r="N323" s="17" t="n"/>
      <c r="O323" s="17" t="n"/>
      <c r="P323" s="17" t="n"/>
      <c r="Q323" s="17" t="n"/>
      <c r="R323" s="17" t="n"/>
      <c r="S323" s="17" t="n"/>
      <c r="T323" s="17" t="n"/>
      <c r="U323" s="17" t="n"/>
      <c r="V323" s="17" t="n"/>
      <c r="W323" s="17" t="n"/>
      <c r="X323" s="17" t="n"/>
      <c r="Y323" s="17" t="n"/>
    </row>
    <row r="324">
      <c r="A324" s="17" t="n"/>
      <c r="B324" s="17" t="n"/>
      <c r="C324" s="17" t="n"/>
      <c r="D324" s="17" t="n"/>
      <c r="E324" s="17" t="n"/>
      <c r="F324" s="17" t="n"/>
      <c r="G324" s="17" t="n"/>
      <c r="H324" s="17" t="n"/>
      <c r="I324" s="17" t="n"/>
      <c r="J324" s="17" t="n"/>
      <c r="K324" s="17" t="n"/>
      <c r="L324" s="17" t="n"/>
      <c r="M324" s="17" t="n"/>
      <c r="N324" s="17" t="n"/>
      <c r="O324" s="17" t="n"/>
      <c r="P324" s="17" t="n"/>
      <c r="Q324" s="17" t="n"/>
      <c r="R324" s="17" t="n"/>
      <c r="S324" s="17" t="n"/>
      <c r="T324" s="17" t="n"/>
      <c r="U324" s="17" t="n"/>
      <c r="V324" s="17" t="n"/>
      <c r="W324" s="17" t="n"/>
      <c r="X324" s="17" t="n"/>
      <c r="Y324" s="17" t="n"/>
    </row>
    <row r="325">
      <c r="A325" s="17" t="n"/>
      <c r="B325" s="17" t="n"/>
      <c r="C325" s="17" t="n"/>
      <c r="D325" s="17" t="n"/>
      <c r="E325" s="17" t="n"/>
      <c r="F325" s="17" t="n"/>
      <c r="G325" s="17" t="n"/>
      <c r="H325" s="17" t="n"/>
      <c r="I325" s="17" t="n"/>
      <c r="J325" s="17" t="n"/>
      <c r="K325" s="17" t="n"/>
      <c r="L325" s="17" t="n"/>
      <c r="M325" s="17" t="n"/>
      <c r="N325" s="17" t="n"/>
      <c r="O325" s="17" t="n"/>
      <c r="P325" s="17" t="n"/>
      <c r="Q325" s="17" t="n"/>
      <c r="R325" s="17" t="n"/>
      <c r="S325" s="17" t="n"/>
      <c r="T325" s="17" t="n"/>
      <c r="U325" s="17" t="n"/>
      <c r="V325" s="17" t="n"/>
      <c r="W325" s="17" t="n"/>
      <c r="X325" s="17" t="n"/>
      <c r="Y325" s="17" t="n"/>
    </row>
    <row r="326">
      <c r="A326" s="17" t="n"/>
      <c r="B326" s="17" t="n"/>
      <c r="C326" s="17" t="n"/>
      <c r="D326" s="17" t="n"/>
      <c r="E326" s="17" t="n"/>
      <c r="F326" s="17" t="n"/>
      <c r="G326" s="17" t="n"/>
      <c r="H326" s="17" t="n"/>
      <c r="I326" s="17" t="n"/>
      <c r="J326" s="17" t="n"/>
      <c r="K326" s="17" t="n"/>
      <c r="L326" s="17" t="n"/>
      <c r="M326" s="17" t="n"/>
      <c r="N326" s="17" t="n"/>
      <c r="O326" s="17" t="n"/>
      <c r="P326" s="17" t="n"/>
      <c r="Q326" s="17" t="n"/>
      <c r="R326" s="17" t="n"/>
      <c r="S326" s="17" t="n"/>
      <c r="T326" s="17" t="n"/>
      <c r="U326" s="17" t="n"/>
      <c r="V326" s="17" t="n"/>
      <c r="W326" s="17" t="n"/>
      <c r="X326" s="17" t="n"/>
      <c r="Y326" s="17" t="n"/>
    </row>
    <row r="327">
      <c r="A327" s="17" t="n"/>
      <c r="B327" s="17" t="n"/>
      <c r="C327" s="17" t="n"/>
      <c r="D327" s="17" t="n"/>
      <c r="E327" s="17" t="n"/>
      <c r="F327" s="17" t="n"/>
      <c r="G327" s="17" t="n"/>
      <c r="H327" s="17" t="n"/>
      <c r="I327" s="17" t="n"/>
      <c r="J327" s="17" t="n"/>
      <c r="K327" s="17" t="n"/>
      <c r="L327" s="17" t="n"/>
      <c r="M327" s="17" t="n"/>
      <c r="N327" s="17" t="n"/>
      <c r="O327" s="17" t="n"/>
      <c r="P327" s="17" t="n"/>
      <c r="Q327" s="17" t="n"/>
      <c r="R327" s="17" t="n"/>
      <c r="S327" s="17" t="n"/>
      <c r="T327" s="17" t="n"/>
      <c r="U327" s="17" t="n"/>
      <c r="V327" s="17" t="n"/>
      <c r="W327" s="17" t="n"/>
      <c r="X327" s="17" t="n"/>
      <c r="Y327" s="17" t="n"/>
    </row>
    <row r="328">
      <c r="A328" s="17" t="n"/>
      <c r="B328" s="17" t="n"/>
      <c r="C328" s="17" t="n"/>
      <c r="D328" s="17" t="n"/>
      <c r="E328" s="17" t="n"/>
      <c r="F328" s="17" t="n"/>
      <c r="G328" s="17" t="n"/>
      <c r="H328" s="17" t="n"/>
      <c r="I328" s="17" t="n"/>
      <c r="J328" s="17" t="n"/>
      <c r="K328" s="17" t="n"/>
      <c r="L328" s="17" t="n"/>
      <c r="M328" s="17" t="n"/>
      <c r="N328" s="17" t="n"/>
      <c r="O328" s="17" t="n"/>
      <c r="P328" s="17" t="n"/>
      <c r="Q328" s="17" t="n"/>
      <c r="R328" s="17" t="n"/>
      <c r="S328" s="17" t="n"/>
      <c r="T328" s="17" t="n"/>
      <c r="U328" s="17" t="n"/>
      <c r="V328" s="17" t="n"/>
      <c r="W328" s="17" t="n"/>
      <c r="X328" s="17" t="n"/>
      <c r="Y328" s="17" t="n"/>
    </row>
    <row r="329">
      <c r="A329" s="17" t="n"/>
      <c r="B329" s="17" t="n"/>
      <c r="C329" s="17" t="n"/>
      <c r="D329" s="17" t="n"/>
      <c r="E329" s="17" t="n"/>
      <c r="F329" s="17" t="n"/>
      <c r="G329" s="17" t="n"/>
      <c r="H329" s="17" t="n"/>
      <c r="I329" s="17" t="n"/>
      <c r="J329" s="17" t="n"/>
      <c r="K329" s="17" t="n"/>
      <c r="L329" s="17" t="n"/>
      <c r="M329" s="17" t="n"/>
      <c r="N329" s="17" t="n"/>
      <c r="O329" s="17" t="n"/>
      <c r="P329" s="17" t="n"/>
      <c r="Q329" s="17" t="n"/>
      <c r="R329" s="17" t="n"/>
      <c r="S329" s="17" t="n"/>
      <c r="T329" s="17" t="n"/>
      <c r="U329" s="17" t="n"/>
      <c r="V329" s="17" t="n"/>
      <c r="W329" s="17" t="n"/>
      <c r="X329" s="17" t="n"/>
      <c r="Y329" s="17" t="n"/>
    </row>
    <row r="330">
      <c r="A330" s="17" t="n"/>
      <c r="B330" s="17" t="n"/>
      <c r="C330" s="17" t="n"/>
      <c r="D330" s="17" t="n"/>
      <c r="E330" s="17" t="n"/>
      <c r="F330" s="17" t="n"/>
      <c r="G330" s="17" t="n"/>
      <c r="H330" s="17" t="n"/>
      <c r="I330" s="17" t="n"/>
      <c r="J330" s="17" t="n"/>
      <c r="K330" s="17" t="n"/>
      <c r="L330" s="17" t="n"/>
      <c r="M330" s="17" t="n"/>
      <c r="N330" s="17" t="n"/>
      <c r="O330" s="17" t="n"/>
      <c r="P330" s="17" t="n"/>
      <c r="Q330" s="17" t="n"/>
      <c r="R330" s="17" t="n"/>
      <c r="S330" s="17" t="n"/>
      <c r="T330" s="17" t="n"/>
      <c r="U330" s="17" t="n"/>
      <c r="V330" s="17" t="n"/>
      <c r="W330" s="17" t="n"/>
      <c r="X330" s="17" t="n"/>
      <c r="Y330" s="17" t="n"/>
    </row>
    <row r="331">
      <c r="A331" s="17" t="n"/>
      <c r="B331" s="17" t="n"/>
      <c r="C331" s="17" t="n"/>
      <c r="D331" s="17" t="n"/>
      <c r="E331" s="17" t="n"/>
      <c r="F331" s="17" t="n"/>
      <c r="G331" s="17" t="n"/>
      <c r="H331" s="17" t="n"/>
      <c r="I331" s="17" t="n"/>
      <c r="J331" s="17" t="n"/>
      <c r="K331" s="17" t="n"/>
      <c r="L331" s="17" t="n"/>
      <c r="M331" s="17" t="n"/>
      <c r="N331" s="17" t="n"/>
      <c r="O331" s="17" t="n"/>
      <c r="P331" s="17" t="n"/>
      <c r="Q331" s="17" t="n"/>
      <c r="R331" s="17" t="n"/>
      <c r="S331" s="17" t="n"/>
      <c r="T331" s="17" t="n"/>
      <c r="U331" s="17" t="n"/>
      <c r="V331" s="17" t="n"/>
      <c r="W331" s="17" t="n"/>
      <c r="X331" s="17" t="n"/>
      <c r="Y331" s="17" t="n"/>
    </row>
    <row r="332">
      <c r="A332" s="17" t="n"/>
      <c r="B332" s="17" t="n"/>
      <c r="C332" s="17" t="n"/>
      <c r="D332" s="17" t="n"/>
      <c r="E332" s="17" t="n"/>
      <c r="F332" s="17" t="n"/>
      <c r="G332" s="17" t="n"/>
      <c r="H332" s="17" t="n"/>
      <c r="I332" s="17" t="n"/>
      <c r="J332" s="17" t="n"/>
      <c r="K332" s="17" t="n"/>
      <c r="L332" s="17" t="n"/>
      <c r="M332" s="17" t="n"/>
      <c r="N332" s="17" t="n"/>
      <c r="O332" s="17" t="n"/>
      <c r="P332" s="17" t="n"/>
      <c r="Q332" s="17" t="n"/>
      <c r="R332" s="17" t="n"/>
      <c r="S332" s="17" t="n"/>
      <c r="T332" s="17" t="n"/>
      <c r="U332" s="17" t="n"/>
      <c r="V332" s="17" t="n"/>
      <c r="W332" s="17" t="n"/>
      <c r="X332" s="17" t="n"/>
      <c r="Y332" s="17" t="n"/>
    </row>
    <row r="333">
      <c r="A333" s="17" t="n"/>
      <c r="B333" s="17" t="n"/>
      <c r="C333" s="17" t="n"/>
      <c r="D333" s="17" t="n"/>
      <c r="E333" s="17" t="n"/>
      <c r="F333" s="17" t="n"/>
      <c r="G333" s="17" t="n"/>
      <c r="H333" s="17" t="n"/>
      <c r="I333" s="17" t="n"/>
      <c r="J333" s="17" t="n"/>
      <c r="K333" s="17" t="n"/>
      <c r="L333" s="17" t="n"/>
      <c r="M333" s="17" t="n"/>
      <c r="N333" s="17" t="n"/>
      <c r="O333" s="17" t="n"/>
      <c r="P333" s="17" t="n"/>
      <c r="Q333" s="17" t="n"/>
      <c r="R333" s="17" t="n"/>
      <c r="S333" s="17" t="n"/>
      <c r="T333" s="17" t="n"/>
      <c r="U333" s="17" t="n"/>
      <c r="V333" s="17" t="n"/>
      <c r="W333" s="17" t="n"/>
      <c r="X333" s="17" t="n"/>
      <c r="Y333" s="17" t="n"/>
    </row>
    <row r="334">
      <c r="A334" s="17" t="n"/>
      <c r="B334" s="17" t="n"/>
      <c r="C334" s="17" t="n"/>
      <c r="D334" s="17" t="n"/>
      <c r="E334" s="17" t="n"/>
      <c r="F334" s="17" t="n"/>
      <c r="G334" s="17" t="n"/>
      <c r="H334" s="17" t="n"/>
      <c r="I334" s="17" t="n"/>
      <c r="J334" s="17" t="n"/>
      <c r="K334" s="17" t="n"/>
      <c r="L334" s="17" t="n"/>
      <c r="M334" s="17" t="n"/>
      <c r="N334" s="17" t="n"/>
      <c r="O334" s="17" t="n"/>
      <c r="P334" s="17" t="n"/>
      <c r="Q334" s="17" t="n"/>
      <c r="R334" s="17" t="n"/>
      <c r="S334" s="17" t="n"/>
      <c r="T334" s="17" t="n"/>
      <c r="U334" s="17" t="n"/>
      <c r="V334" s="17" t="n"/>
      <c r="W334" s="17" t="n"/>
      <c r="X334" s="17" t="n"/>
      <c r="Y334" s="17" t="n"/>
    </row>
    <row r="335">
      <c r="A335" s="17" t="n"/>
      <c r="B335" s="17" t="n"/>
      <c r="C335" s="17" t="n"/>
      <c r="D335" s="17" t="n"/>
      <c r="E335" s="17" t="n"/>
      <c r="F335" s="17" t="n"/>
      <c r="G335" s="17" t="n"/>
      <c r="H335" s="17" t="n"/>
      <c r="I335" s="17" t="n"/>
      <c r="J335" s="17" t="n"/>
      <c r="K335" s="17" t="n"/>
      <c r="L335" s="17" t="n"/>
      <c r="M335" s="17" t="n"/>
      <c r="N335" s="17" t="n"/>
      <c r="O335" s="17" t="n"/>
      <c r="P335" s="17" t="n"/>
      <c r="Q335" s="17" t="n"/>
      <c r="R335" s="17" t="n"/>
      <c r="S335" s="17" t="n"/>
      <c r="T335" s="17" t="n"/>
      <c r="U335" s="17" t="n"/>
      <c r="V335" s="17" t="n"/>
      <c r="W335" s="17" t="n"/>
      <c r="X335" s="17" t="n"/>
      <c r="Y335" s="17" t="n"/>
    </row>
    <row r="336">
      <c r="A336" s="17" t="n"/>
      <c r="B336" s="17" t="n"/>
      <c r="C336" s="17" t="n"/>
      <c r="D336" s="17" t="n"/>
      <c r="E336" s="17" t="n"/>
      <c r="F336" s="17" t="n"/>
      <c r="G336" s="17" t="n"/>
      <c r="H336" s="17" t="n"/>
      <c r="I336" s="17" t="n"/>
      <c r="J336" s="17" t="n"/>
      <c r="K336" s="17" t="n"/>
      <c r="L336" s="17" t="n"/>
      <c r="M336" s="17" t="n"/>
      <c r="N336" s="17" t="n"/>
      <c r="O336" s="17" t="n"/>
      <c r="P336" s="17" t="n"/>
      <c r="Q336" s="17" t="n"/>
      <c r="R336" s="17" t="n"/>
      <c r="S336" s="17" t="n"/>
      <c r="T336" s="17" t="n"/>
      <c r="U336" s="17" t="n"/>
      <c r="V336" s="17" t="n"/>
      <c r="W336" s="17" t="n"/>
      <c r="X336" s="17" t="n"/>
      <c r="Y336" s="17" t="n"/>
    </row>
    <row r="337">
      <c r="A337" s="17" t="n"/>
      <c r="B337" s="17" t="n"/>
      <c r="C337" s="17" t="n"/>
      <c r="D337" s="17" t="n"/>
      <c r="E337" s="17" t="n"/>
      <c r="F337" s="17" t="n"/>
      <c r="G337" s="17" t="n"/>
      <c r="H337" s="17" t="n"/>
      <c r="I337" s="17" t="n"/>
      <c r="J337" s="17" t="n"/>
      <c r="K337" s="17" t="n"/>
      <c r="L337" s="17" t="n"/>
      <c r="M337" s="17" t="n"/>
      <c r="N337" s="17" t="n"/>
      <c r="O337" s="17" t="n"/>
      <c r="P337" s="17" t="n"/>
      <c r="Q337" s="17" t="n"/>
      <c r="R337" s="17" t="n"/>
      <c r="S337" s="17" t="n"/>
      <c r="T337" s="17" t="n"/>
      <c r="U337" s="17" t="n"/>
      <c r="V337" s="17" t="n"/>
      <c r="W337" s="17" t="n"/>
      <c r="X337" s="17" t="n"/>
      <c r="Y337" s="17" t="n"/>
    </row>
    <row r="338">
      <c r="A338" s="17" t="n"/>
      <c r="B338" s="17" t="n"/>
      <c r="C338" s="17" t="n"/>
      <c r="D338" s="17" t="n"/>
      <c r="E338" s="17" t="n"/>
      <c r="F338" s="17" t="n"/>
      <c r="G338" s="17" t="n"/>
      <c r="H338" s="17" t="n"/>
      <c r="I338" s="17" t="n"/>
      <c r="J338" s="17" t="n"/>
      <c r="K338" s="17" t="n"/>
      <c r="L338" s="17" t="n"/>
      <c r="M338" s="17" t="n"/>
      <c r="N338" s="17" t="n"/>
      <c r="O338" s="17" t="n"/>
      <c r="P338" s="17" t="n"/>
      <c r="Q338" s="17" t="n"/>
      <c r="R338" s="17" t="n"/>
      <c r="S338" s="17" t="n"/>
      <c r="T338" s="17" t="n"/>
      <c r="U338" s="17" t="n"/>
      <c r="V338" s="17" t="n"/>
      <c r="W338" s="17" t="n"/>
      <c r="X338" s="17" t="n"/>
      <c r="Y338" s="17" t="n"/>
    </row>
    <row r="339">
      <c r="A339" s="17" t="n"/>
      <c r="B339" s="17" t="n"/>
      <c r="C339" s="17" t="n"/>
      <c r="D339" s="17" t="n"/>
      <c r="E339" s="17" t="n"/>
      <c r="F339" s="17" t="n"/>
      <c r="G339" s="17" t="n"/>
      <c r="H339" s="17" t="n"/>
      <c r="I339" s="17" t="n"/>
      <c r="J339" s="17" t="n"/>
      <c r="K339" s="17" t="n"/>
      <c r="L339" s="17" t="n"/>
      <c r="M339" s="17" t="n"/>
      <c r="N339" s="17" t="n"/>
      <c r="O339" s="17" t="n"/>
      <c r="P339" s="17" t="n"/>
      <c r="Q339" s="17" t="n"/>
      <c r="R339" s="17" t="n"/>
      <c r="S339" s="17" t="n"/>
      <c r="T339" s="17" t="n"/>
      <c r="U339" s="17" t="n"/>
      <c r="V339" s="17" t="n"/>
      <c r="W339" s="17" t="n"/>
      <c r="X339" s="17" t="n"/>
      <c r="Y339" s="17" t="n"/>
    </row>
    <row r="340">
      <c r="A340" s="17" t="n"/>
      <c r="B340" s="17" t="n"/>
      <c r="C340" s="17" t="n"/>
      <c r="D340" s="17" t="n"/>
      <c r="E340" s="17" t="n"/>
      <c r="F340" s="17" t="n"/>
      <c r="G340" s="17" t="n"/>
      <c r="H340" s="17" t="n"/>
      <c r="I340" s="17" t="n"/>
      <c r="J340" s="17" t="n"/>
      <c r="K340" s="17" t="n"/>
      <c r="L340" s="17" t="n"/>
      <c r="M340" s="17" t="n"/>
      <c r="N340" s="17" t="n"/>
      <c r="O340" s="17" t="n"/>
      <c r="P340" s="17" t="n"/>
      <c r="Q340" s="17" t="n"/>
      <c r="R340" s="17" t="n"/>
      <c r="S340" s="17" t="n"/>
      <c r="T340" s="17" t="n"/>
      <c r="U340" s="17" t="n"/>
      <c r="V340" s="17" t="n"/>
      <c r="W340" s="17" t="n"/>
      <c r="X340" s="17" t="n"/>
      <c r="Y340" s="17" t="n"/>
    </row>
    <row r="341">
      <c r="A341" s="17" t="n"/>
      <c r="B341" s="17" t="n"/>
      <c r="C341" s="17" t="n"/>
      <c r="D341" s="17" t="n"/>
      <c r="E341" s="17" t="n"/>
      <c r="F341" s="17" t="n"/>
      <c r="G341" s="17" t="n"/>
      <c r="H341" s="17" t="n"/>
      <c r="I341" s="17" t="n"/>
      <c r="J341" s="17" t="n"/>
      <c r="K341" s="17" t="n"/>
      <c r="L341" s="17" t="n"/>
      <c r="M341" s="17" t="n"/>
      <c r="N341" s="17" t="n"/>
      <c r="O341" s="17" t="n"/>
      <c r="P341" s="17" t="n"/>
      <c r="Q341" s="17" t="n"/>
      <c r="R341" s="17" t="n"/>
      <c r="S341" s="17" t="n"/>
      <c r="T341" s="17" t="n"/>
      <c r="U341" s="17" t="n"/>
      <c r="V341" s="17" t="n"/>
      <c r="W341" s="17" t="n"/>
      <c r="X341" s="17" t="n"/>
      <c r="Y341" s="17" t="n"/>
    </row>
    <row r="342">
      <c r="A342" s="17" t="n"/>
      <c r="B342" s="17" t="n"/>
      <c r="C342" s="17" t="n"/>
      <c r="D342" s="17" t="n"/>
      <c r="E342" s="17" t="n"/>
      <c r="F342" s="17" t="n"/>
      <c r="G342" s="17" t="n"/>
      <c r="H342" s="17" t="n"/>
      <c r="I342" s="17" t="n"/>
      <c r="J342" s="17" t="n"/>
      <c r="K342" s="17" t="n"/>
      <c r="L342" s="17" t="n"/>
      <c r="M342" s="17" t="n"/>
      <c r="N342" s="17" t="n"/>
      <c r="O342" s="17" t="n"/>
      <c r="P342" s="17" t="n"/>
      <c r="Q342" s="17" t="n"/>
      <c r="R342" s="17" t="n"/>
      <c r="S342" s="17" t="n"/>
      <c r="T342" s="17" t="n"/>
      <c r="U342" s="17" t="n"/>
      <c r="V342" s="17" t="n"/>
      <c r="W342" s="17" t="n"/>
      <c r="X342" s="17" t="n"/>
      <c r="Y342" s="17" t="n"/>
    </row>
    <row r="343">
      <c r="A343" s="17" t="n"/>
      <c r="B343" s="17" t="n"/>
      <c r="C343" s="17" t="n"/>
      <c r="D343" s="17" t="n"/>
      <c r="E343" s="17" t="n"/>
      <c r="F343" s="17" t="n"/>
      <c r="G343" s="17" t="n"/>
      <c r="H343" s="17" t="n"/>
      <c r="I343" s="17" t="n"/>
      <c r="J343" s="17" t="n"/>
      <c r="K343" s="17" t="n"/>
      <c r="L343" s="17" t="n"/>
      <c r="M343" s="17" t="n"/>
      <c r="N343" s="17" t="n"/>
      <c r="O343" s="17" t="n"/>
      <c r="P343" s="17" t="n"/>
      <c r="Q343" s="17" t="n"/>
      <c r="R343" s="17" t="n"/>
      <c r="S343" s="17" t="n"/>
      <c r="T343" s="17" t="n"/>
      <c r="U343" s="17" t="n"/>
      <c r="V343" s="17" t="n"/>
      <c r="W343" s="17" t="n"/>
      <c r="X343" s="17" t="n"/>
      <c r="Y343" s="17" t="n"/>
    </row>
    <row r="344">
      <c r="A344" s="17" t="n"/>
      <c r="B344" s="17" t="n"/>
      <c r="C344" s="17" t="n"/>
      <c r="D344" s="17" t="n"/>
      <c r="E344" s="17" t="n"/>
      <c r="F344" s="17" t="n"/>
      <c r="G344" s="17" t="n"/>
      <c r="H344" s="17" t="n"/>
      <c r="I344" s="17" t="n"/>
      <c r="J344" s="17" t="n"/>
      <c r="K344" s="17" t="n"/>
      <c r="L344" s="17" t="n"/>
      <c r="M344" s="17" t="n"/>
      <c r="N344" s="17" t="n"/>
      <c r="O344" s="17" t="n"/>
      <c r="P344" s="17" t="n"/>
      <c r="Q344" s="17" t="n"/>
      <c r="R344" s="17" t="n"/>
      <c r="S344" s="17" t="n"/>
      <c r="T344" s="17" t="n"/>
      <c r="U344" s="17" t="n"/>
      <c r="V344" s="17" t="n"/>
      <c r="W344" s="17" t="n"/>
      <c r="X344" s="17" t="n"/>
      <c r="Y344" s="17" t="n"/>
    </row>
    <row r="345">
      <c r="A345" s="17" t="n"/>
      <c r="B345" s="17" t="n"/>
      <c r="C345" s="17" t="n"/>
      <c r="D345" s="17" t="n"/>
      <c r="E345" s="17" t="n"/>
      <c r="F345" s="17" t="n"/>
      <c r="G345" s="17" t="n"/>
      <c r="H345" s="17" t="n"/>
      <c r="I345" s="17" t="n"/>
      <c r="J345" s="17" t="n"/>
      <c r="K345" s="17" t="n"/>
      <c r="L345" s="17" t="n"/>
      <c r="M345" s="17" t="n"/>
      <c r="N345" s="17" t="n"/>
      <c r="O345" s="17" t="n"/>
      <c r="P345" s="17" t="n"/>
      <c r="Q345" s="17" t="n"/>
      <c r="R345" s="17" t="n"/>
      <c r="S345" s="17" t="n"/>
      <c r="T345" s="17" t="n"/>
      <c r="U345" s="17" t="n"/>
      <c r="V345" s="17" t="n"/>
      <c r="W345" s="17" t="n"/>
      <c r="X345" s="17" t="n"/>
      <c r="Y345" s="17" t="n"/>
    </row>
    <row r="346">
      <c r="A346" s="17" t="n"/>
      <c r="B346" s="17" t="n"/>
      <c r="C346" s="17" t="n"/>
      <c r="D346" s="17" t="n"/>
      <c r="E346" s="17" t="n"/>
      <c r="F346" s="17" t="n"/>
      <c r="G346" s="17" t="n"/>
      <c r="H346" s="17" t="n"/>
      <c r="I346" s="17" t="n"/>
      <c r="J346" s="17" t="n"/>
      <c r="K346" s="17" t="n"/>
      <c r="L346" s="17" t="n"/>
      <c r="M346" s="17" t="n"/>
      <c r="N346" s="17" t="n"/>
      <c r="O346" s="17" t="n"/>
      <c r="P346" s="17" t="n"/>
      <c r="Q346" s="17" t="n"/>
      <c r="R346" s="17" t="n"/>
      <c r="S346" s="17" t="n"/>
      <c r="T346" s="17" t="n"/>
      <c r="U346" s="17" t="n"/>
      <c r="V346" s="17" t="n"/>
      <c r="W346" s="17" t="n"/>
      <c r="X346" s="17" t="n"/>
      <c r="Y346" s="17" t="n"/>
    </row>
    <row r="347">
      <c r="A347" s="17" t="n"/>
      <c r="B347" s="17" t="n"/>
      <c r="C347" s="17" t="n"/>
      <c r="D347" s="17" t="n"/>
      <c r="E347" s="17" t="n"/>
      <c r="F347" s="17" t="n"/>
      <c r="G347" s="17" t="n"/>
      <c r="H347" s="17" t="n"/>
      <c r="I347" s="17" t="n"/>
      <c r="J347" s="17" t="n"/>
      <c r="K347" s="17" t="n"/>
      <c r="L347" s="17" t="n"/>
      <c r="M347" s="17" t="n"/>
      <c r="N347" s="17" t="n"/>
      <c r="O347" s="17" t="n"/>
      <c r="P347" s="17" t="n"/>
      <c r="Q347" s="17" t="n"/>
      <c r="R347" s="17" t="n"/>
      <c r="S347" s="17" t="n"/>
      <c r="T347" s="17" t="n"/>
      <c r="U347" s="17" t="n"/>
      <c r="V347" s="17" t="n"/>
      <c r="W347" s="17" t="n"/>
      <c r="X347" s="17" t="n"/>
      <c r="Y347" s="17" t="n"/>
    </row>
    <row r="348">
      <c r="A348" s="17" t="n"/>
      <c r="B348" s="17" t="n"/>
      <c r="C348" s="17" t="n"/>
      <c r="D348" s="17" t="n"/>
      <c r="E348" s="17" t="n"/>
      <c r="F348" s="17" t="n"/>
      <c r="G348" s="17" t="n"/>
      <c r="H348" s="17" t="n"/>
      <c r="I348" s="17" t="n"/>
      <c r="J348" s="17" t="n"/>
      <c r="K348" s="17" t="n"/>
      <c r="L348" s="17" t="n"/>
      <c r="M348" s="17" t="n"/>
      <c r="N348" s="17" t="n"/>
      <c r="O348" s="17" t="n"/>
      <c r="P348" s="17" t="n"/>
      <c r="Q348" s="17" t="n"/>
      <c r="R348" s="17" t="n"/>
      <c r="S348" s="17" t="n"/>
      <c r="T348" s="17" t="n"/>
      <c r="U348" s="17" t="n"/>
      <c r="V348" s="17" t="n"/>
      <c r="W348" s="17" t="n"/>
      <c r="X348" s="17" t="n"/>
      <c r="Y348" s="17" t="n"/>
    </row>
    <row r="349">
      <c r="A349" s="17" t="n"/>
      <c r="B349" s="17" t="n"/>
      <c r="C349" s="17" t="n"/>
      <c r="D349" s="17" t="n"/>
      <c r="E349" s="17" t="n"/>
      <c r="F349" s="17" t="n"/>
      <c r="G349" s="17" t="n"/>
      <c r="H349" s="17" t="n"/>
      <c r="I349" s="17" t="n"/>
      <c r="J349" s="17" t="n"/>
      <c r="K349" s="17" t="n"/>
      <c r="L349" s="17" t="n"/>
      <c r="M349" s="17" t="n"/>
      <c r="N349" s="17" t="n"/>
      <c r="O349" s="17" t="n"/>
      <c r="P349" s="17" t="n"/>
      <c r="Q349" s="17" t="n"/>
      <c r="R349" s="17" t="n"/>
      <c r="S349" s="17" t="n"/>
      <c r="T349" s="17" t="n"/>
      <c r="U349" s="17" t="n"/>
      <c r="V349" s="17" t="n"/>
      <c r="W349" s="17" t="n"/>
      <c r="X349" s="17" t="n"/>
      <c r="Y349" s="17" t="n"/>
    </row>
    <row r="350">
      <c r="A350" s="17" t="n"/>
      <c r="B350" s="17" t="n"/>
      <c r="C350" s="17" t="n"/>
      <c r="D350" s="17" t="n"/>
      <c r="E350" s="17" t="n"/>
      <c r="F350" s="17" t="n"/>
      <c r="G350" s="17" t="n"/>
      <c r="H350" s="17" t="n"/>
      <c r="I350" s="17" t="n"/>
      <c r="J350" s="17" t="n"/>
      <c r="K350" s="17" t="n"/>
      <c r="L350" s="17" t="n"/>
      <c r="M350" s="17" t="n"/>
      <c r="N350" s="17" t="n"/>
      <c r="O350" s="17" t="n"/>
      <c r="P350" s="17" t="n"/>
      <c r="Q350" s="17" t="n"/>
      <c r="R350" s="17" t="n"/>
      <c r="S350" s="17" t="n"/>
      <c r="T350" s="17" t="n"/>
      <c r="U350" s="17" t="n"/>
      <c r="V350" s="17" t="n"/>
      <c r="W350" s="17" t="n"/>
      <c r="X350" s="17" t="n"/>
      <c r="Y350" s="17" t="n"/>
    </row>
    <row r="351">
      <c r="A351" s="17" t="n"/>
      <c r="B351" s="17" t="n"/>
      <c r="C351" s="17" t="n"/>
      <c r="D351" s="17" t="n"/>
      <c r="E351" s="17" t="n"/>
      <c r="F351" s="17" t="n"/>
      <c r="G351" s="17" t="n"/>
      <c r="H351" s="17" t="n"/>
      <c r="I351" s="17" t="n"/>
      <c r="J351" s="17" t="n"/>
      <c r="K351" s="17" t="n"/>
      <c r="L351" s="17" t="n"/>
      <c r="M351" s="17" t="n"/>
      <c r="N351" s="17" t="n"/>
      <c r="O351" s="17" t="n"/>
      <c r="P351" s="17" t="n"/>
      <c r="Q351" s="17" t="n"/>
      <c r="R351" s="17" t="n"/>
      <c r="S351" s="17" t="n"/>
      <c r="T351" s="17" t="n"/>
      <c r="U351" s="17" t="n"/>
      <c r="V351" s="17" t="n"/>
      <c r="W351" s="17" t="n"/>
      <c r="X351" s="17" t="n"/>
      <c r="Y351" s="17" t="n"/>
    </row>
    <row r="352">
      <c r="A352" s="17" t="n"/>
      <c r="B352" s="17" t="n"/>
      <c r="C352" s="17" t="n"/>
      <c r="D352" s="17" t="n"/>
      <c r="E352" s="17" t="n"/>
      <c r="F352" s="17" t="n"/>
      <c r="G352" s="17" t="n"/>
      <c r="H352" s="17" t="n"/>
      <c r="I352" s="17" t="n"/>
      <c r="J352" s="17" t="n"/>
      <c r="K352" s="17" t="n"/>
      <c r="L352" s="17" t="n"/>
      <c r="M352" s="17" t="n"/>
      <c r="N352" s="17" t="n"/>
      <c r="O352" s="17" t="n"/>
      <c r="P352" s="17" t="n"/>
      <c r="Q352" s="17" t="n"/>
      <c r="R352" s="17" t="n"/>
      <c r="S352" s="17" t="n"/>
      <c r="T352" s="17" t="n"/>
      <c r="U352" s="17" t="n"/>
      <c r="V352" s="17" t="n"/>
      <c r="W352" s="17" t="n"/>
      <c r="X352" s="17" t="n"/>
      <c r="Y352" s="17" t="n"/>
    </row>
    <row r="353">
      <c r="A353" s="17" t="n"/>
      <c r="B353" s="17" t="n"/>
      <c r="C353" s="17" t="n"/>
      <c r="D353" s="17" t="n"/>
      <c r="E353" s="17" t="n"/>
      <c r="F353" s="17" t="n"/>
      <c r="G353" s="17" t="n"/>
      <c r="H353" s="17" t="n"/>
      <c r="I353" s="17" t="n"/>
      <c r="J353" s="17" t="n"/>
      <c r="K353" s="17" t="n"/>
      <c r="L353" s="17" t="n"/>
      <c r="M353" s="17" t="n"/>
      <c r="N353" s="17" t="n"/>
      <c r="O353" s="17" t="n"/>
      <c r="P353" s="17" t="n"/>
      <c r="Q353" s="17" t="n"/>
      <c r="R353" s="17" t="n"/>
      <c r="S353" s="17" t="n"/>
      <c r="T353" s="17" t="n"/>
      <c r="U353" s="17" t="n"/>
      <c r="V353" s="17" t="n"/>
      <c r="W353" s="17" t="n"/>
      <c r="X353" s="17" t="n"/>
      <c r="Y353" s="17" t="n"/>
    </row>
    <row r="354">
      <c r="A354" s="17" t="n"/>
      <c r="B354" s="17" t="n"/>
      <c r="C354" s="17" t="n"/>
      <c r="D354" s="17" t="n"/>
      <c r="E354" s="17" t="n"/>
      <c r="F354" s="17" t="n"/>
      <c r="G354" s="17" t="n"/>
      <c r="H354" s="17" t="n"/>
      <c r="I354" s="17" t="n"/>
      <c r="J354" s="17" t="n"/>
      <c r="K354" s="17" t="n"/>
      <c r="L354" s="17" t="n"/>
      <c r="M354" s="17" t="n"/>
      <c r="N354" s="17" t="n"/>
      <c r="O354" s="17" t="n"/>
      <c r="P354" s="17" t="n"/>
      <c r="Q354" s="17" t="n"/>
      <c r="R354" s="17" t="n"/>
      <c r="S354" s="17" t="n"/>
      <c r="T354" s="17" t="n"/>
      <c r="U354" s="17" t="n"/>
      <c r="V354" s="17" t="n"/>
      <c r="W354" s="17" t="n"/>
      <c r="X354" s="17" t="n"/>
      <c r="Y354" s="17" t="n"/>
    </row>
    <row r="355">
      <c r="A355" s="17" t="n"/>
      <c r="B355" s="17" t="n"/>
      <c r="C355" s="17" t="n"/>
      <c r="D355" s="17" t="n"/>
      <c r="E355" s="17" t="n"/>
      <c r="F355" s="17" t="n"/>
      <c r="G355" s="17" t="n"/>
      <c r="H355" s="17" t="n"/>
      <c r="I355" s="17" t="n"/>
      <c r="J355" s="17" t="n"/>
      <c r="K355" s="17" t="n"/>
      <c r="L355" s="17" t="n"/>
      <c r="M355" s="17" t="n"/>
      <c r="N355" s="17" t="n"/>
      <c r="O355" s="17" t="n"/>
      <c r="P355" s="17" t="n"/>
      <c r="Q355" s="17" t="n"/>
      <c r="R355" s="17" t="n"/>
      <c r="S355" s="17" t="n"/>
      <c r="T355" s="17" t="n"/>
      <c r="U355" s="17" t="n"/>
      <c r="V355" s="17" t="n"/>
      <c r="W355" s="17" t="n"/>
      <c r="X355" s="17" t="n"/>
      <c r="Y355" s="17" t="n"/>
    </row>
    <row r="356">
      <c r="A356" s="17" t="n"/>
      <c r="B356" s="17" t="n"/>
      <c r="C356" s="17" t="n"/>
      <c r="D356" s="17" t="n"/>
      <c r="E356" s="17" t="n"/>
      <c r="F356" s="17" t="n"/>
      <c r="G356" s="17" t="n"/>
      <c r="H356" s="17" t="n"/>
      <c r="I356" s="17" t="n"/>
      <c r="J356" s="17" t="n"/>
      <c r="K356" s="17" t="n"/>
      <c r="L356" s="17" t="n"/>
      <c r="M356" s="17" t="n"/>
      <c r="N356" s="17" t="n"/>
      <c r="O356" s="17" t="n"/>
      <c r="P356" s="17" t="n"/>
      <c r="Q356" s="17" t="n"/>
      <c r="R356" s="17" t="n"/>
      <c r="S356" s="17" t="n"/>
      <c r="T356" s="17" t="n"/>
      <c r="U356" s="17" t="n"/>
      <c r="V356" s="17" t="n"/>
      <c r="W356" s="17" t="n"/>
      <c r="X356" s="17" t="n"/>
      <c r="Y356" s="17" t="n"/>
    </row>
    <row r="357">
      <c r="A357" s="17" t="n"/>
      <c r="B357" s="17" t="n"/>
      <c r="C357" s="17" t="n"/>
      <c r="D357" s="17" t="n"/>
      <c r="E357" s="17" t="n"/>
      <c r="F357" s="17" t="n"/>
      <c r="G357" s="17" t="n"/>
      <c r="H357" s="17" t="n"/>
      <c r="I357" s="17" t="n"/>
      <c r="J357" s="17" t="n"/>
      <c r="K357" s="17" t="n"/>
      <c r="L357" s="17" t="n"/>
      <c r="M357" s="17" t="n"/>
      <c r="N357" s="17" t="n"/>
      <c r="O357" s="17" t="n"/>
      <c r="P357" s="17" t="n"/>
      <c r="Q357" s="17" t="n"/>
      <c r="R357" s="17" t="n"/>
      <c r="S357" s="17" t="n"/>
      <c r="T357" s="17" t="n"/>
      <c r="U357" s="17" t="n"/>
      <c r="V357" s="17" t="n"/>
      <c r="W357" s="17" t="n"/>
      <c r="X357" s="17" t="n"/>
      <c r="Y357" s="17" t="n"/>
    </row>
    <row r="358">
      <c r="A358" s="17" t="n"/>
      <c r="B358" s="17" t="n"/>
      <c r="C358" s="17" t="n"/>
      <c r="D358" s="17" t="n"/>
      <c r="E358" s="17" t="n"/>
      <c r="F358" s="17" t="n"/>
      <c r="G358" s="17" t="n"/>
      <c r="H358" s="17" t="n"/>
      <c r="I358" s="17" t="n"/>
      <c r="J358" s="17" t="n"/>
      <c r="K358" s="17" t="n"/>
      <c r="L358" s="17" t="n"/>
      <c r="M358" s="17" t="n"/>
      <c r="N358" s="17" t="n"/>
      <c r="O358" s="17" t="n"/>
      <c r="P358" s="17" t="n"/>
      <c r="Q358" s="17" t="n"/>
      <c r="R358" s="17" t="n"/>
      <c r="S358" s="17" t="n"/>
      <c r="T358" s="17" t="n"/>
      <c r="U358" s="17" t="n"/>
      <c r="V358" s="17" t="n"/>
      <c r="W358" s="17" t="n"/>
      <c r="X358" s="17" t="n"/>
      <c r="Y358" s="17" t="n"/>
    </row>
    <row r="359">
      <c r="A359" s="17" t="n"/>
      <c r="B359" s="17" t="n"/>
      <c r="C359" s="17" t="n"/>
      <c r="D359" s="17" t="n"/>
      <c r="E359" s="17" t="n"/>
      <c r="F359" s="17" t="n"/>
      <c r="G359" s="17" t="n"/>
      <c r="H359" s="17" t="n"/>
      <c r="I359" s="17" t="n"/>
      <c r="J359" s="17" t="n"/>
      <c r="K359" s="17" t="n"/>
      <c r="L359" s="17" t="n"/>
      <c r="M359" s="17" t="n"/>
      <c r="N359" s="17" t="n"/>
      <c r="O359" s="17" t="n"/>
      <c r="P359" s="17" t="n"/>
      <c r="Q359" s="17" t="n"/>
      <c r="R359" s="17" t="n"/>
      <c r="S359" s="17" t="n"/>
      <c r="T359" s="17" t="n"/>
      <c r="U359" s="17" t="n"/>
      <c r="V359" s="17" t="n"/>
      <c r="W359" s="17" t="n"/>
      <c r="X359" s="17" t="n"/>
      <c r="Y359" s="17" t="n"/>
    </row>
    <row r="360">
      <c r="A360" s="17" t="n"/>
      <c r="B360" s="17" t="n"/>
      <c r="C360" s="17" t="n"/>
      <c r="D360" s="17" t="n"/>
      <c r="E360" s="17" t="n"/>
      <c r="F360" s="17" t="n"/>
      <c r="G360" s="17" t="n"/>
      <c r="H360" s="17" t="n"/>
      <c r="I360" s="17" t="n"/>
      <c r="J360" s="17" t="n"/>
      <c r="K360" s="17" t="n"/>
      <c r="L360" s="17" t="n"/>
      <c r="M360" s="17" t="n"/>
      <c r="N360" s="17" t="n"/>
      <c r="O360" s="17" t="n"/>
      <c r="P360" s="17" t="n"/>
      <c r="Q360" s="17" t="n"/>
      <c r="R360" s="17" t="n"/>
      <c r="S360" s="17" t="n"/>
      <c r="T360" s="17" t="n"/>
      <c r="U360" s="17" t="n"/>
      <c r="V360" s="17" t="n"/>
      <c r="W360" s="17" t="n"/>
      <c r="X360" s="17" t="n"/>
      <c r="Y360" s="17" t="n"/>
    </row>
    <row r="361">
      <c r="A361" s="17" t="n"/>
      <c r="B361" s="17" t="n"/>
      <c r="C361" s="17" t="n"/>
      <c r="D361" s="17" t="n"/>
      <c r="E361" s="17" t="n"/>
      <c r="F361" s="17" t="n"/>
      <c r="G361" s="17" t="n"/>
      <c r="H361" s="17" t="n"/>
      <c r="I361" s="17" t="n"/>
      <c r="J361" s="17" t="n"/>
      <c r="K361" s="17" t="n"/>
      <c r="L361" s="17" t="n"/>
      <c r="M361" s="17" t="n"/>
      <c r="N361" s="17" t="n"/>
      <c r="O361" s="17" t="n"/>
      <c r="P361" s="17" t="n"/>
      <c r="Q361" s="17" t="n"/>
      <c r="R361" s="17" t="n"/>
      <c r="S361" s="17" t="n"/>
      <c r="T361" s="17" t="n"/>
      <c r="U361" s="17" t="n"/>
      <c r="V361" s="17" t="n"/>
      <c r="W361" s="17" t="n"/>
      <c r="X361" s="17" t="n"/>
      <c r="Y361" s="17" t="n"/>
    </row>
    <row r="362">
      <c r="A362" s="17" t="n"/>
      <c r="B362" s="17" t="n"/>
      <c r="C362" s="17" t="n"/>
      <c r="D362" s="17" t="n"/>
      <c r="E362" s="17" t="n"/>
      <c r="F362" s="17" t="n"/>
      <c r="G362" s="17" t="n"/>
      <c r="H362" s="17" t="n"/>
      <c r="I362" s="17" t="n"/>
      <c r="J362" s="17" t="n"/>
      <c r="K362" s="17" t="n"/>
      <c r="L362" s="17" t="n"/>
      <c r="M362" s="17" t="n"/>
      <c r="N362" s="17" t="n"/>
      <c r="O362" s="17" t="n"/>
      <c r="P362" s="17" t="n"/>
      <c r="Q362" s="17" t="n"/>
      <c r="R362" s="17" t="n"/>
      <c r="S362" s="17" t="n"/>
      <c r="T362" s="17" t="n"/>
      <c r="U362" s="17" t="n"/>
      <c r="V362" s="17" t="n"/>
      <c r="W362" s="17" t="n"/>
      <c r="X362" s="17" t="n"/>
      <c r="Y362" s="17" t="n"/>
    </row>
    <row r="363">
      <c r="A363" s="17" t="n"/>
      <c r="B363" s="17" t="n"/>
      <c r="C363" s="17" t="n"/>
      <c r="D363" s="17" t="n"/>
      <c r="E363" s="17" t="n"/>
      <c r="F363" s="17" t="n"/>
      <c r="G363" s="17" t="n"/>
      <c r="H363" s="17" t="n"/>
      <c r="I363" s="17" t="n"/>
      <c r="J363" s="17" t="n"/>
      <c r="K363" s="17" t="n"/>
      <c r="L363" s="17" t="n"/>
      <c r="M363" s="17" t="n"/>
      <c r="N363" s="17" t="n"/>
      <c r="O363" s="17" t="n"/>
      <c r="P363" s="17" t="n"/>
      <c r="Q363" s="17" t="n"/>
      <c r="R363" s="17" t="n"/>
      <c r="S363" s="17" t="n"/>
      <c r="T363" s="17" t="n"/>
      <c r="U363" s="17" t="n"/>
      <c r="V363" s="17" t="n"/>
      <c r="W363" s="17" t="n"/>
      <c r="X363" s="17" t="n"/>
      <c r="Y363" s="17" t="n"/>
    </row>
    <row r="364">
      <c r="A364" s="17" t="n"/>
      <c r="B364" s="17" t="n"/>
      <c r="C364" s="17" t="n"/>
      <c r="D364" s="17" t="n"/>
      <c r="E364" s="17" t="n"/>
      <c r="F364" s="17" t="n"/>
      <c r="G364" s="17" t="n"/>
      <c r="H364" s="17" t="n"/>
      <c r="I364" s="17" t="n"/>
      <c r="J364" s="17" t="n"/>
      <c r="K364" s="17" t="n"/>
      <c r="L364" s="17" t="n"/>
      <c r="M364" s="17" t="n"/>
      <c r="N364" s="17" t="n"/>
      <c r="O364" s="17" t="n"/>
      <c r="P364" s="17" t="n"/>
      <c r="Q364" s="17" t="n"/>
      <c r="R364" s="17" t="n"/>
      <c r="S364" s="17" t="n"/>
      <c r="T364" s="17" t="n"/>
      <c r="U364" s="17" t="n"/>
      <c r="V364" s="17" t="n"/>
      <c r="W364" s="17" t="n"/>
      <c r="X364" s="17" t="n"/>
      <c r="Y364" s="17" t="n"/>
    </row>
    <row r="365">
      <c r="A365" s="17" t="n"/>
      <c r="B365" s="17" t="n"/>
      <c r="C365" s="17" t="n"/>
      <c r="D365" s="17" t="n"/>
      <c r="E365" s="17" t="n"/>
      <c r="F365" s="17" t="n"/>
      <c r="G365" s="17" t="n"/>
      <c r="H365" s="17" t="n"/>
      <c r="I365" s="17" t="n"/>
      <c r="J365" s="17" t="n"/>
      <c r="K365" s="17" t="n"/>
      <c r="L365" s="17" t="n"/>
      <c r="M365" s="17" t="n"/>
      <c r="N365" s="17" t="n"/>
      <c r="O365" s="17" t="n"/>
      <c r="P365" s="17" t="n"/>
      <c r="Q365" s="17" t="n"/>
      <c r="R365" s="17" t="n"/>
      <c r="S365" s="17" t="n"/>
      <c r="T365" s="17" t="n"/>
      <c r="U365" s="17" t="n"/>
      <c r="V365" s="17" t="n"/>
      <c r="W365" s="17" t="n"/>
      <c r="X365" s="17" t="n"/>
      <c r="Y365" s="17" t="n"/>
    </row>
    <row r="366">
      <c r="A366" s="17" t="n"/>
      <c r="B366" s="17" t="n"/>
      <c r="C366" s="17" t="n"/>
      <c r="D366" s="17" t="n"/>
      <c r="E366" s="17" t="n"/>
      <c r="F366" s="17" t="n"/>
      <c r="G366" s="17" t="n"/>
      <c r="H366" s="17" t="n"/>
      <c r="I366" s="17" t="n"/>
      <c r="J366" s="17" t="n"/>
      <c r="K366" s="17" t="n"/>
      <c r="L366" s="17" t="n"/>
      <c r="M366" s="17" t="n"/>
      <c r="N366" s="17" t="n"/>
      <c r="O366" s="17" t="n"/>
      <c r="P366" s="17" t="n"/>
      <c r="Q366" s="17" t="n"/>
      <c r="R366" s="17" t="n"/>
      <c r="S366" s="17" t="n"/>
      <c r="T366" s="17" t="n"/>
      <c r="U366" s="17" t="n"/>
      <c r="V366" s="17" t="n"/>
      <c r="W366" s="17" t="n"/>
      <c r="X366" s="17" t="n"/>
      <c r="Y366" s="17" t="n"/>
    </row>
    <row r="367">
      <c r="A367" s="17" t="n"/>
      <c r="B367" s="17" t="n"/>
      <c r="C367" s="17" t="n"/>
      <c r="D367" s="17" t="n"/>
      <c r="E367" s="17" t="n"/>
      <c r="F367" s="17" t="n"/>
      <c r="G367" s="17" t="n"/>
      <c r="H367" s="17" t="n"/>
      <c r="I367" s="17" t="n"/>
      <c r="J367" s="17" t="n"/>
      <c r="K367" s="17" t="n"/>
      <c r="L367" s="17" t="n"/>
      <c r="M367" s="17" t="n"/>
      <c r="N367" s="17" t="n"/>
      <c r="O367" s="17" t="n"/>
      <c r="P367" s="17" t="n"/>
      <c r="Q367" s="17" t="n"/>
      <c r="R367" s="17" t="n"/>
      <c r="S367" s="17" t="n"/>
      <c r="T367" s="17" t="n"/>
      <c r="U367" s="17" t="n"/>
      <c r="V367" s="17" t="n"/>
      <c r="W367" s="17" t="n"/>
      <c r="X367" s="17" t="n"/>
      <c r="Y367" s="17" t="n"/>
    </row>
    <row r="368">
      <c r="A368" s="17" t="n"/>
      <c r="B368" s="17" t="n"/>
      <c r="C368" s="17" t="n"/>
      <c r="D368" s="17" t="n"/>
      <c r="E368" s="17" t="n"/>
      <c r="F368" s="17" t="n"/>
      <c r="G368" s="17" t="n"/>
      <c r="H368" s="17" t="n"/>
      <c r="I368" s="17" t="n"/>
      <c r="J368" s="17" t="n"/>
      <c r="K368" s="17" t="n"/>
      <c r="L368" s="17" t="n"/>
      <c r="M368" s="17" t="n"/>
      <c r="N368" s="17" t="n"/>
      <c r="O368" s="17" t="n"/>
      <c r="P368" s="17" t="n"/>
      <c r="Q368" s="17" t="n"/>
      <c r="R368" s="17" t="n"/>
      <c r="S368" s="17" t="n"/>
      <c r="T368" s="17" t="n"/>
      <c r="U368" s="17" t="n"/>
      <c r="V368" s="17" t="n"/>
      <c r="W368" s="17" t="n"/>
      <c r="X368" s="17" t="n"/>
      <c r="Y368" s="17" t="n"/>
    </row>
    <row r="369">
      <c r="A369" s="17" t="n"/>
      <c r="B369" s="17" t="n"/>
      <c r="C369" s="17" t="n"/>
      <c r="D369" s="17" t="n"/>
      <c r="E369" s="17" t="n"/>
      <c r="F369" s="17" t="n"/>
      <c r="G369" s="17" t="n"/>
      <c r="H369" s="17" t="n"/>
      <c r="I369" s="17" t="n"/>
      <c r="J369" s="17" t="n"/>
      <c r="K369" s="17" t="n"/>
      <c r="L369" s="17" t="n"/>
      <c r="M369" s="17" t="n"/>
      <c r="N369" s="17" t="n"/>
      <c r="O369" s="17" t="n"/>
      <c r="P369" s="17" t="n"/>
      <c r="Q369" s="17" t="n"/>
      <c r="R369" s="17" t="n"/>
      <c r="S369" s="17" t="n"/>
      <c r="T369" s="17" t="n"/>
      <c r="U369" s="17" t="n"/>
      <c r="V369" s="17" t="n"/>
      <c r="W369" s="17" t="n"/>
      <c r="X369" s="17" t="n"/>
      <c r="Y369" s="17" t="n"/>
    </row>
    <row r="370">
      <c r="A370" s="17" t="n"/>
      <c r="B370" s="17" t="n"/>
      <c r="C370" s="17" t="n"/>
      <c r="D370" s="17" t="n"/>
      <c r="E370" s="17" t="n"/>
      <c r="F370" s="17" t="n"/>
      <c r="G370" s="17" t="n"/>
      <c r="H370" s="17" t="n"/>
      <c r="I370" s="17" t="n"/>
      <c r="J370" s="17" t="n"/>
      <c r="K370" s="17" t="n"/>
      <c r="L370" s="17" t="n"/>
      <c r="M370" s="17" t="n"/>
      <c r="N370" s="17" t="n"/>
      <c r="O370" s="17" t="n"/>
      <c r="P370" s="17" t="n"/>
      <c r="Q370" s="17" t="n"/>
      <c r="R370" s="17" t="n"/>
      <c r="S370" s="17" t="n"/>
      <c r="T370" s="17" t="n"/>
      <c r="U370" s="17" t="n"/>
      <c r="V370" s="17" t="n"/>
      <c r="W370" s="17" t="n"/>
      <c r="X370" s="17" t="n"/>
      <c r="Y370" s="17" t="n"/>
    </row>
    <row r="371">
      <c r="A371" s="17" t="n"/>
      <c r="B371" s="17" t="n"/>
      <c r="C371" s="17" t="n"/>
      <c r="D371" s="17" t="n"/>
      <c r="E371" s="17" t="n"/>
      <c r="F371" s="17" t="n"/>
      <c r="G371" s="17" t="n"/>
      <c r="H371" s="17" t="n"/>
      <c r="I371" s="17" t="n"/>
      <c r="J371" s="17" t="n"/>
      <c r="K371" s="17" t="n"/>
      <c r="L371" s="17" t="n"/>
      <c r="M371" s="17" t="n"/>
      <c r="N371" s="17" t="n"/>
      <c r="O371" s="17" t="n"/>
      <c r="P371" s="17" t="n"/>
      <c r="Q371" s="17" t="n"/>
      <c r="R371" s="17" t="n"/>
      <c r="S371" s="17" t="n"/>
      <c r="T371" s="17" t="n"/>
      <c r="U371" s="17" t="n"/>
      <c r="V371" s="17" t="n"/>
      <c r="W371" s="17" t="n"/>
      <c r="X371" s="17" t="n"/>
      <c r="Y371" s="17" t="n"/>
    </row>
    <row r="372">
      <c r="A372" s="17" t="n"/>
      <c r="B372" s="17" t="n"/>
      <c r="C372" s="17" t="n"/>
      <c r="D372" s="17" t="n"/>
      <c r="E372" s="17" t="n"/>
      <c r="F372" s="17" t="n"/>
      <c r="G372" s="17" t="n"/>
      <c r="H372" s="17" t="n"/>
      <c r="I372" s="17" t="n"/>
      <c r="J372" s="17" t="n"/>
      <c r="K372" s="17" t="n"/>
      <c r="L372" s="17" t="n"/>
      <c r="M372" s="17" t="n"/>
      <c r="N372" s="17" t="n"/>
      <c r="O372" s="17" t="n"/>
      <c r="P372" s="17" t="n"/>
      <c r="Q372" s="17" t="n"/>
      <c r="R372" s="17" t="n"/>
      <c r="S372" s="17" t="n"/>
      <c r="T372" s="17" t="n"/>
      <c r="U372" s="17" t="n"/>
      <c r="V372" s="17" t="n"/>
      <c r="W372" s="17" t="n"/>
      <c r="X372" s="17" t="n"/>
      <c r="Y372" s="17" t="n"/>
    </row>
    <row r="373">
      <c r="A373" s="17" t="n"/>
      <c r="B373" s="17" t="n"/>
      <c r="C373" s="17" t="n"/>
      <c r="D373" s="17" t="n"/>
      <c r="E373" s="17" t="n"/>
      <c r="F373" s="17" t="n"/>
      <c r="G373" s="17" t="n"/>
      <c r="H373" s="17" t="n"/>
      <c r="I373" s="17" t="n"/>
      <c r="J373" s="17" t="n"/>
      <c r="K373" s="17" t="n"/>
      <c r="L373" s="17" t="n"/>
      <c r="M373" s="17" t="n"/>
      <c r="N373" s="17" t="n"/>
      <c r="O373" s="17" t="n"/>
      <c r="P373" s="17" t="n"/>
      <c r="Q373" s="17" t="n"/>
      <c r="R373" s="17" t="n"/>
      <c r="S373" s="17" t="n"/>
      <c r="T373" s="17" t="n"/>
      <c r="U373" s="17" t="n"/>
      <c r="V373" s="17" t="n"/>
      <c r="W373" s="17" t="n"/>
      <c r="X373" s="17" t="n"/>
      <c r="Y373" s="17" t="n"/>
    </row>
    <row r="374">
      <c r="A374" s="17" t="n"/>
      <c r="B374" s="17" t="n"/>
      <c r="C374" s="17" t="n"/>
      <c r="D374" s="17" t="n"/>
      <c r="E374" s="17" t="n"/>
      <c r="F374" s="17" t="n"/>
      <c r="G374" s="17" t="n"/>
      <c r="H374" s="17" t="n"/>
      <c r="I374" s="17" t="n"/>
      <c r="J374" s="17" t="n"/>
      <c r="K374" s="17" t="n"/>
      <c r="L374" s="17" t="n"/>
      <c r="M374" s="17" t="n"/>
      <c r="N374" s="17" t="n"/>
      <c r="O374" s="17" t="n"/>
      <c r="P374" s="17" t="n"/>
      <c r="Q374" s="17" t="n"/>
      <c r="R374" s="17" t="n"/>
      <c r="S374" s="17" t="n"/>
      <c r="T374" s="17" t="n"/>
      <c r="U374" s="17" t="n"/>
      <c r="V374" s="17" t="n"/>
      <c r="W374" s="17" t="n"/>
      <c r="X374" s="17" t="n"/>
      <c r="Y374" s="17" t="n"/>
    </row>
    <row r="375">
      <c r="A375" s="17" t="n"/>
      <c r="B375" s="17" t="n"/>
      <c r="C375" s="17" t="n"/>
      <c r="D375" s="17" t="n"/>
      <c r="E375" s="17" t="n"/>
      <c r="F375" s="17" t="n"/>
      <c r="G375" s="17" t="n"/>
      <c r="H375" s="17" t="n"/>
      <c r="I375" s="17" t="n"/>
      <c r="J375" s="17" t="n"/>
      <c r="K375" s="17" t="n"/>
      <c r="L375" s="17" t="n"/>
      <c r="M375" s="17" t="n"/>
      <c r="N375" s="17" t="n"/>
      <c r="O375" s="17" t="n"/>
      <c r="P375" s="17" t="n"/>
      <c r="Q375" s="17" t="n"/>
      <c r="R375" s="17" t="n"/>
      <c r="S375" s="17" t="n"/>
      <c r="T375" s="17" t="n"/>
      <c r="U375" s="17" t="n"/>
      <c r="V375" s="17" t="n"/>
      <c r="W375" s="17" t="n"/>
      <c r="X375" s="17" t="n"/>
      <c r="Y375" s="17" t="n"/>
    </row>
    <row r="376">
      <c r="A376" s="17" t="n"/>
      <c r="B376" s="17" t="n"/>
      <c r="C376" s="17" t="n"/>
      <c r="D376" s="17" t="n"/>
      <c r="E376" s="17" t="n"/>
      <c r="F376" s="17" t="n"/>
      <c r="G376" s="17" t="n"/>
      <c r="H376" s="17" t="n"/>
      <c r="I376" s="17" t="n"/>
      <c r="J376" s="17" t="n"/>
      <c r="K376" s="17" t="n"/>
      <c r="L376" s="17" t="n"/>
      <c r="M376" s="17" t="n"/>
      <c r="N376" s="17" t="n"/>
      <c r="O376" s="17" t="n"/>
      <c r="P376" s="17" t="n"/>
      <c r="Q376" s="17" t="n"/>
      <c r="R376" s="17" t="n"/>
      <c r="S376" s="17" t="n"/>
      <c r="T376" s="17" t="n"/>
      <c r="U376" s="17" t="n"/>
      <c r="V376" s="17" t="n"/>
      <c r="W376" s="17" t="n"/>
      <c r="X376" s="17" t="n"/>
      <c r="Y376" s="17" t="n"/>
    </row>
    <row r="377">
      <c r="A377" s="17" t="n"/>
      <c r="B377" s="17" t="n"/>
      <c r="C377" s="17" t="n"/>
      <c r="D377" s="17" t="n"/>
      <c r="E377" s="17" t="n"/>
      <c r="F377" s="17" t="n"/>
      <c r="G377" s="17" t="n"/>
      <c r="H377" s="17" t="n"/>
      <c r="I377" s="17" t="n"/>
      <c r="J377" s="17" t="n"/>
      <c r="K377" s="17" t="n"/>
      <c r="L377" s="17" t="n"/>
      <c r="M377" s="17" t="n"/>
      <c r="N377" s="17" t="n"/>
      <c r="O377" s="17" t="n"/>
      <c r="P377" s="17" t="n"/>
      <c r="Q377" s="17" t="n"/>
      <c r="R377" s="17" t="n"/>
      <c r="S377" s="17" t="n"/>
      <c r="T377" s="17" t="n"/>
      <c r="U377" s="17" t="n"/>
      <c r="V377" s="17" t="n"/>
      <c r="W377" s="17" t="n"/>
      <c r="X377" s="17" t="n"/>
      <c r="Y377" s="17" t="n"/>
    </row>
    <row r="378">
      <c r="A378" s="17" t="n"/>
      <c r="B378" s="17" t="n"/>
      <c r="C378" s="17" t="n"/>
      <c r="D378" s="17" t="n"/>
      <c r="E378" s="17" t="n"/>
      <c r="F378" s="17" t="n"/>
      <c r="G378" s="17" t="n"/>
      <c r="H378" s="17" t="n"/>
      <c r="I378" s="17" t="n"/>
      <c r="J378" s="17" t="n"/>
      <c r="K378" s="17" t="n"/>
      <c r="L378" s="17" t="n"/>
      <c r="M378" s="17" t="n"/>
      <c r="N378" s="17" t="n"/>
      <c r="O378" s="17" t="n"/>
      <c r="P378" s="17" t="n"/>
      <c r="Q378" s="17" t="n"/>
      <c r="R378" s="17" t="n"/>
      <c r="S378" s="17" t="n"/>
      <c r="T378" s="17" t="n"/>
      <c r="U378" s="17" t="n"/>
      <c r="V378" s="17" t="n"/>
      <c r="W378" s="17" t="n"/>
      <c r="X378" s="17" t="n"/>
      <c r="Y378" s="17" t="n"/>
    </row>
    <row r="379">
      <c r="A379" s="17" t="n"/>
      <c r="B379" s="17" t="n"/>
      <c r="C379" s="17" t="n"/>
      <c r="D379" s="17" t="n"/>
      <c r="E379" s="17" t="n"/>
      <c r="F379" s="17" t="n"/>
      <c r="G379" s="17" t="n"/>
      <c r="H379" s="17" t="n"/>
      <c r="I379" s="17" t="n"/>
      <c r="J379" s="17" t="n"/>
      <c r="K379" s="17" t="n"/>
      <c r="L379" s="17" t="n"/>
      <c r="M379" s="17" t="n"/>
      <c r="N379" s="17" t="n"/>
      <c r="O379" s="17" t="n"/>
      <c r="P379" s="17" t="n"/>
      <c r="Q379" s="17" t="n"/>
      <c r="R379" s="17" t="n"/>
      <c r="S379" s="17" t="n"/>
      <c r="T379" s="17" t="n"/>
      <c r="U379" s="17" t="n"/>
      <c r="V379" s="17" t="n"/>
      <c r="W379" s="17" t="n"/>
      <c r="X379" s="17" t="n"/>
      <c r="Y379" s="17" t="n"/>
    </row>
    <row r="380">
      <c r="A380" s="17" t="n"/>
      <c r="B380" s="17" t="n"/>
      <c r="C380" s="17" t="n"/>
      <c r="D380" s="17" t="n"/>
      <c r="E380" s="17" t="n"/>
      <c r="F380" s="17" t="n"/>
      <c r="G380" s="17" t="n"/>
      <c r="H380" s="17" t="n"/>
      <c r="I380" s="17" t="n"/>
      <c r="J380" s="17" t="n"/>
      <c r="K380" s="17" t="n"/>
      <c r="L380" s="17" t="n"/>
      <c r="M380" s="17" t="n"/>
      <c r="N380" s="17" t="n"/>
      <c r="O380" s="17" t="n"/>
      <c r="P380" s="17" t="n"/>
      <c r="Q380" s="17" t="n"/>
      <c r="R380" s="17" t="n"/>
      <c r="S380" s="17" t="n"/>
      <c r="T380" s="17" t="n"/>
      <c r="U380" s="17" t="n"/>
      <c r="V380" s="17" t="n"/>
      <c r="W380" s="17" t="n"/>
      <c r="X380" s="17" t="n"/>
      <c r="Y380" s="17" t="n"/>
    </row>
    <row r="381">
      <c r="A381" s="17" t="n"/>
      <c r="B381" s="17" t="n"/>
      <c r="C381" s="17" t="n"/>
      <c r="D381" s="17" t="n"/>
      <c r="E381" s="17" t="n"/>
      <c r="F381" s="17" t="n"/>
      <c r="G381" s="17" t="n"/>
      <c r="H381" s="17" t="n"/>
      <c r="I381" s="17" t="n"/>
      <c r="J381" s="17" t="n"/>
      <c r="K381" s="17" t="n"/>
      <c r="L381" s="17" t="n"/>
      <c r="M381" s="17" t="n"/>
      <c r="N381" s="17" t="n"/>
      <c r="O381" s="17" t="n"/>
      <c r="P381" s="17" t="n"/>
      <c r="Q381" s="17" t="n"/>
      <c r="R381" s="17" t="n"/>
      <c r="S381" s="17" t="n"/>
      <c r="T381" s="17" t="n"/>
      <c r="U381" s="17" t="n"/>
      <c r="V381" s="17" t="n"/>
      <c r="W381" s="17" t="n"/>
      <c r="X381" s="17" t="n"/>
      <c r="Y381" s="17" t="n"/>
    </row>
    <row r="382">
      <c r="A382" s="17" t="n"/>
      <c r="B382" s="17" t="n"/>
      <c r="C382" s="17" t="n"/>
      <c r="D382" s="17" t="n"/>
      <c r="E382" s="17" t="n"/>
      <c r="F382" s="17" t="n"/>
      <c r="G382" s="17" t="n"/>
      <c r="H382" s="17" t="n"/>
      <c r="I382" s="17" t="n"/>
      <c r="J382" s="17" t="n"/>
      <c r="K382" s="17" t="n"/>
      <c r="L382" s="17" t="n"/>
      <c r="M382" s="17" t="n"/>
      <c r="N382" s="17" t="n"/>
      <c r="O382" s="17" t="n"/>
      <c r="P382" s="17" t="n"/>
      <c r="Q382" s="17" t="n"/>
      <c r="R382" s="17" t="n"/>
      <c r="S382" s="17" t="n"/>
      <c r="T382" s="17" t="n"/>
      <c r="U382" s="17" t="n"/>
      <c r="V382" s="17" t="n"/>
      <c r="W382" s="17" t="n"/>
      <c r="X382" s="17" t="n"/>
      <c r="Y382" s="17" t="n"/>
    </row>
    <row r="383">
      <c r="A383" s="17" t="n"/>
      <c r="B383" s="17" t="n"/>
      <c r="C383" s="17" t="n"/>
      <c r="D383" s="17" t="n"/>
      <c r="E383" s="17" t="n"/>
      <c r="F383" s="17" t="n"/>
      <c r="G383" s="17" t="n"/>
      <c r="H383" s="17" t="n"/>
      <c r="I383" s="17" t="n"/>
      <c r="J383" s="17" t="n"/>
      <c r="K383" s="17" t="n"/>
      <c r="L383" s="17" t="n"/>
      <c r="M383" s="17" t="n"/>
      <c r="N383" s="17" t="n"/>
      <c r="O383" s="17" t="n"/>
      <c r="P383" s="17" t="n"/>
      <c r="Q383" s="17" t="n"/>
      <c r="R383" s="17" t="n"/>
      <c r="S383" s="17" t="n"/>
      <c r="T383" s="17" t="n"/>
      <c r="U383" s="17" t="n"/>
      <c r="V383" s="17" t="n"/>
      <c r="W383" s="17" t="n"/>
      <c r="X383" s="17" t="n"/>
      <c r="Y383" s="17" t="n"/>
    </row>
    <row r="384">
      <c r="A384" s="17" t="n"/>
      <c r="B384" s="17" t="n"/>
      <c r="C384" s="17" t="n"/>
      <c r="D384" s="17" t="n"/>
      <c r="E384" s="17" t="n"/>
      <c r="F384" s="17" t="n"/>
      <c r="G384" s="17" t="n"/>
      <c r="H384" s="17" t="n"/>
      <c r="I384" s="17" t="n"/>
      <c r="J384" s="17" t="n"/>
      <c r="K384" s="17" t="n"/>
      <c r="L384" s="17" t="n"/>
      <c r="M384" s="17" t="n"/>
      <c r="N384" s="17" t="n"/>
      <c r="O384" s="17" t="n"/>
      <c r="P384" s="17" t="n"/>
      <c r="Q384" s="17" t="n"/>
      <c r="R384" s="17" t="n"/>
      <c r="S384" s="17" t="n"/>
      <c r="T384" s="17" t="n"/>
      <c r="U384" s="17" t="n"/>
      <c r="V384" s="17" t="n"/>
      <c r="W384" s="17" t="n"/>
      <c r="X384" s="17" t="n"/>
      <c r="Y384" s="17" t="n"/>
    </row>
    <row r="385">
      <c r="A385" s="17" t="n"/>
      <c r="B385" s="17" t="n"/>
      <c r="C385" s="17" t="n"/>
      <c r="D385" s="17" t="n"/>
      <c r="E385" s="17" t="n"/>
      <c r="F385" s="17" t="n"/>
      <c r="G385" s="17" t="n"/>
      <c r="H385" s="17" t="n"/>
      <c r="I385" s="17" t="n"/>
      <c r="J385" s="17" t="n"/>
      <c r="K385" s="17" t="n"/>
      <c r="L385" s="17" t="n"/>
      <c r="M385" s="17" t="n"/>
      <c r="N385" s="17" t="n"/>
      <c r="O385" s="17" t="n"/>
      <c r="P385" s="17" t="n"/>
      <c r="Q385" s="17" t="n"/>
      <c r="R385" s="17" t="n"/>
      <c r="S385" s="17" t="n"/>
      <c r="T385" s="17" t="n"/>
      <c r="U385" s="17" t="n"/>
      <c r="V385" s="17" t="n"/>
      <c r="W385" s="17" t="n"/>
      <c r="X385" s="17" t="n"/>
      <c r="Y385" s="17" t="n"/>
    </row>
    <row r="386">
      <c r="A386" s="17" t="n"/>
      <c r="B386" s="17" t="n"/>
      <c r="C386" s="17" t="n"/>
      <c r="D386" s="17" t="n"/>
      <c r="E386" s="17" t="n"/>
      <c r="F386" s="17" t="n"/>
      <c r="G386" s="17" t="n"/>
      <c r="H386" s="17" t="n"/>
      <c r="I386" s="17" t="n"/>
      <c r="J386" s="17" t="n"/>
      <c r="K386" s="17" t="n"/>
      <c r="L386" s="17" t="n"/>
      <c r="M386" s="17" t="n"/>
      <c r="N386" s="17" t="n"/>
      <c r="O386" s="17" t="n"/>
      <c r="P386" s="17" t="n"/>
      <c r="Q386" s="17" t="n"/>
      <c r="R386" s="17" t="n"/>
      <c r="S386" s="17" t="n"/>
      <c r="T386" s="17" t="n"/>
      <c r="U386" s="17" t="n"/>
      <c r="V386" s="17" t="n"/>
      <c r="W386" s="17" t="n"/>
      <c r="X386" s="17" t="n"/>
      <c r="Y386" s="17" t="n"/>
    </row>
    <row r="387">
      <c r="A387" s="17" t="n"/>
      <c r="B387" s="17" t="n"/>
      <c r="C387" s="17" t="n"/>
      <c r="D387" s="17" t="n"/>
      <c r="E387" s="17" t="n"/>
      <c r="F387" s="17" t="n"/>
      <c r="G387" s="17" t="n"/>
      <c r="H387" s="17" t="n"/>
      <c r="I387" s="17" t="n"/>
      <c r="J387" s="17" t="n"/>
      <c r="K387" s="17" t="n"/>
      <c r="L387" s="17" t="n"/>
      <c r="M387" s="17" t="n"/>
      <c r="N387" s="17" t="n"/>
      <c r="O387" s="17" t="n"/>
      <c r="P387" s="17" t="n"/>
      <c r="Q387" s="17" t="n"/>
      <c r="R387" s="17" t="n"/>
      <c r="S387" s="17" t="n"/>
      <c r="T387" s="17" t="n"/>
      <c r="U387" s="17" t="n"/>
      <c r="V387" s="17" t="n"/>
      <c r="W387" s="17" t="n"/>
      <c r="X387" s="17" t="n"/>
      <c r="Y387" s="17" t="n"/>
    </row>
    <row r="388">
      <c r="A388" s="17" t="n"/>
      <c r="B388" s="17" t="n"/>
      <c r="C388" s="17" t="n"/>
      <c r="D388" s="17" t="n"/>
      <c r="E388" s="17" t="n"/>
      <c r="F388" s="17" t="n"/>
      <c r="G388" s="17" t="n"/>
      <c r="H388" s="17" t="n"/>
      <c r="I388" s="17" t="n"/>
      <c r="J388" s="17" t="n"/>
      <c r="K388" s="17" t="n"/>
      <c r="L388" s="17" t="n"/>
      <c r="M388" s="17" t="n"/>
      <c r="N388" s="17" t="n"/>
      <c r="O388" s="17" t="n"/>
      <c r="P388" s="17" t="n"/>
      <c r="Q388" s="17" t="n"/>
      <c r="R388" s="17" t="n"/>
      <c r="S388" s="17" t="n"/>
      <c r="T388" s="17" t="n"/>
      <c r="U388" s="17" t="n"/>
      <c r="V388" s="17" t="n"/>
      <c r="W388" s="17" t="n"/>
      <c r="X388" s="17" t="n"/>
      <c r="Y388" s="17" t="n"/>
    </row>
    <row r="389">
      <c r="A389" s="17" t="n"/>
      <c r="B389" s="17" t="n"/>
      <c r="C389" s="17" t="n"/>
      <c r="D389" s="17" t="n"/>
      <c r="E389" s="17" t="n"/>
      <c r="F389" s="17" t="n"/>
      <c r="G389" s="17" t="n"/>
      <c r="H389" s="17" t="n"/>
      <c r="I389" s="17" t="n"/>
      <c r="J389" s="17" t="n"/>
      <c r="K389" s="17" t="n"/>
      <c r="L389" s="17" t="n"/>
      <c r="M389" s="17" t="n"/>
      <c r="N389" s="17" t="n"/>
      <c r="O389" s="17" t="n"/>
      <c r="P389" s="17" t="n"/>
      <c r="Q389" s="17" t="n"/>
      <c r="R389" s="17" t="n"/>
      <c r="S389" s="17" t="n"/>
      <c r="T389" s="17" t="n"/>
      <c r="U389" s="17" t="n"/>
      <c r="V389" s="17" t="n"/>
      <c r="W389" s="17" t="n"/>
      <c r="X389" s="17" t="n"/>
      <c r="Y389" s="17" t="n"/>
    </row>
    <row r="390">
      <c r="A390" s="17" t="n"/>
      <c r="B390" s="17" t="n"/>
      <c r="C390" s="17" t="n"/>
      <c r="D390" s="17" t="n"/>
      <c r="E390" s="17" t="n"/>
      <c r="F390" s="17" t="n"/>
      <c r="G390" s="17" t="n"/>
      <c r="H390" s="17" t="n"/>
      <c r="I390" s="17" t="n"/>
      <c r="J390" s="17" t="n"/>
      <c r="K390" s="17" t="n"/>
      <c r="L390" s="17" t="n"/>
      <c r="M390" s="17" t="n"/>
      <c r="N390" s="17" t="n"/>
      <c r="O390" s="17" t="n"/>
      <c r="P390" s="17" t="n"/>
      <c r="Q390" s="17" t="n"/>
      <c r="R390" s="17" t="n"/>
      <c r="S390" s="17" t="n"/>
      <c r="T390" s="17" t="n"/>
      <c r="U390" s="17" t="n"/>
      <c r="V390" s="17" t="n"/>
      <c r="W390" s="17" t="n"/>
      <c r="X390" s="17" t="n"/>
      <c r="Y390" s="17" t="n"/>
    </row>
    <row r="391">
      <c r="A391" s="17" t="n"/>
      <c r="B391" s="17" t="n"/>
      <c r="C391" s="17" t="n"/>
      <c r="D391" s="17" t="n"/>
      <c r="E391" s="17" t="n"/>
      <c r="F391" s="17" t="n"/>
      <c r="G391" s="17" t="n"/>
      <c r="H391" s="17" t="n"/>
      <c r="I391" s="17" t="n"/>
      <c r="J391" s="17" t="n"/>
      <c r="K391" s="17" t="n"/>
      <c r="L391" s="17" t="n"/>
      <c r="M391" s="17" t="n"/>
      <c r="N391" s="17" t="n"/>
      <c r="O391" s="17" t="n"/>
      <c r="P391" s="17" t="n"/>
      <c r="Q391" s="17" t="n"/>
      <c r="R391" s="17" t="n"/>
      <c r="S391" s="17" t="n"/>
      <c r="T391" s="17" t="n"/>
      <c r="U391" s="17" t="n"/>
      <c r="V391" s="17" t="n"/>
      <c r="W391" s="17" t="n"/>
      <c r="X391" s="17" t="n"/>
      <c r="Y391" s="17" t="n"/>
    </row>
    <row r="392">
      <c r="A392" s="17" t="n"/>
      <c r="B392" s="17" t="n"/>
      <c r="C392" s="17" t="n"/>
      <c r="D392" s="17" t="n"/>
      <c r="E392" s="17" t="n"/>
      <c r="F392" s="17" t="n"/>
      <c r="G392" s="17" t="n"/>
      <c r="H392" s="17" t="n"/>
      <c r="I392" s="17" t="n"/>
      <c r="J392" s="17" t="n"/>
      <c r="K392" s="17" t="n"/>
      <c r="L392" s="17" t="n"/>
      <c r="M392" s="17" t="n"/>
      <c r="N392" s="17" t="n"/>
      <c r="O392" s="17" t="n"/>
      <c r="P392" s="17" t="n"/>
      <c r="Q392" s="17" t="n"/>
      <c r="R392" s="17" t="n"/>
      <c r="S392" s="17" t="n"/>
      <c r="T392" s="17" t="n"/>
      <c r="U392" s="17" t="n"/>
      <c r="V392" s="17" t="n"/>
      <c r="W392" s="17" t="n"/>
      <c r="X392" s="17" t="n"/>
      <c r="Y392" s="17" t="n"/>
    </row>
    <row r="393">
      <c r="A393" s="17" t="n"/>
      <c r="B393" s="17" t="n"/>
      <c r="C393" s="17" t="n"/>
      <c r="D393" s="17" t="n"/>
      <c r="E393" s="17" t="n"/>
      <c r="F393" s="17" t="n"/>
      <c r="G393" s="17" t="n"/>
      <c r="H393" s="17" t="n"/>
      <c r="I393" s="17" t="n"/>
      <c r="J393" s="17" t="n"/>
      <c r="K393" s="17" t="n"/>
      <c r="L393" s="17" t="n"/>
      <c r="M393" s="17" t="n"/>
      <c r="N393" s="17" t="n"/>
      <c r="O393" s="17" t="n"/>
      <c r="P393" s="17" t="n"/>
      <c r="Q393" s="17" t="n"/>
      <c r="R393" s="17" t="n"/>
      <c r="S393" s="17" t="n"/>
      <c r="T393" s="17" t="n"/>
      <c r="U393" s="17" t="n"/>
      <c r="V393" s="17" t="n"/>
      <c r="W393" s="17" t="n"/>
      <c r="X393" s="17" t="n"/>
      <c r="Y393" s="17" t="n"/>
    </row>
    <row r="394">
      <c r="A394" s="17" t="n"/>
      <c r="B394" s="17" t="n"/>
      <c r="C394" s="17" t="n"/>
      <c r="D394" s="17" t="n"/>
      <c r="E394" s="17" t="n"/>
      <c r="F394" s="17" t="n"/>
      <c r="G394" s="17" t="n"/>
      <c r="H394" s="17" t="n"/>
      <c r="I394" s="17" t="n"/>
      <c r="J394" s="17" t="n"/>
      <c r="K394" s="17" t="n"/>
      <c r="L394" s="17" t="n"/>
      <c r="M394" s="17" t="n"/>
      <c r="N394" s="17" t="n"/>
      <c r="O394" s="17" t="n"/>
      <c r="P394" s="17" t="n"/>
      <c r="Q394" s="17" t="n"/>
      <c r="R394" s="17" t="n"/>
      <c r="S394" s="17" t="n"/>
      <c r="T394" s="17" t="n"/>
      <c r="U394" s="17" t="n"/>
      <c r="V394" s="17" t="n"/>
      <c r="W394" s="17" t="n"/>
      <c r="X394" s="17" t="n"/>
      <c r="Y394" s="17" t="n"/>
    </row>
    <row r="395">
      <c r="A395" s="17" t="n"/>
      <c r="B395" s="17" t="n"/>
      <c r="C395" s="17" t="n"/>
      <c r="D395" s="17" t="n"/>
      <c r="E395" s="17" t="n"/>
      <c r="F395" s="17" t="n"/>
      <c r="G395" s="17" t="n"/>
      <c r="H395" s="17" t="n"/>
      <c r="I395" s="17" t="n"/>
      <c r="J395" s="17" t="n"/>
      <c r="K395" s="17" t="n"/>
      <c r="L395" s="17" t="n"/>
      <c r="M395" s="17" t="n"/>
      <c r="N395" s="17" t="n"/>
      <c r="O395" s="17" t="n"/>
      <c r="P395" s="17" t="n"/>
      <c r="Q395" s="17" t="n"/>
      <c r="R395" s="17" t="n"/>
      <c r="S395" s="17" t="n"/>
      <c r="T395" s="17" t="n"/>
      <c r="U395" s="17" t="n"/>
      <c r="V395" s="17" t="n"/>
      <c r="W395" s="17" t="n"/>
      <c r="X395" s="17" t="n"/>
      <c r="Y395" s="17" t="n"/>
    </row>
    <row r="396">
      <c r="A396" s="17" t="n"/>
      <c r="B396" s="17" t="n"/>
      <c r="C396" s="17" t="n"/>
      <c r="D396" s="17" t="n"/>
      <c r="E396" s="17" t="n"/>
      <c r="F396" s="17" t="n"/>
      <c r="G396" s="17" t="n"/>
      <c r="H396" s="17" t="n"/>
      <c r="I396" s="17" t="n"/>
      <c r="J396" s="17" t="n"/>
      <c r="K396" s="17" t="n"/>
      <c r="L396" s="17" t="n"/>
      <c r="M396" s="17" t="n"/>
      <c r="N396" s="17" t="n"/>
      <c r="O396" s="17" t="n"/>
      <c r="P396" s="17" t="n"/>
      <c r="Q396" s="17" t="n"/>
      <c r="R396" s="17" t="n"/>
      <c r="S396" s="17" t="n"/>
      <c r="T396" s="17" t="n"/>
      <c r="U396" s="17" t="n"/>
      <c r="V396" s="17" t="n"/>
      <c r="W396" s="17" t="n"/>
      <c r="X396" s="17" t="n"/>
      <c r="Y396" s="17" t="n"/>
    </row>
    <row r="397">
      <c r="A397" s="17" t="n"/>
      <c r="B397" s="17" t="n"/>
      <c r="C397" s="17" t="n"/>
      <c r="D397" s="17" t="n"/>
      <c r="E397" s="17" t="n"/>
      <c r="F397" s="17" t="n"/>
      <c r="G397" s="17" t="n"/>
      <c r="H397" s="17" t="n"/>
      <c r="I397" s="17" t="n"/>
      <c r="J397" s="17" t="n"/>
      <c r="K397" s="17" t="n"/>
      <c r="L397" s="17" t="n"/>
      <c r="M397" s="17" t="n"/>
      <c r="N397" s="17" t="n"/>
      <c r="O397" s="17" t="n"/>
      <c r="P397" s="17" t="n"/>
      <c r="Q397" s="17" t="n"/>
      <c r="R397" s="17" t="n"/>
      <c r="S397" s="17" t="n"/>
      <c r="T397" s="17" t="n"/>
      <c r="U397" s="17" t="n"/>
      <c r="V397" s="17" t="n"/>
      <c r="W397" s="17" t="n"/>
      <c r="X397" s="17" t="n"/>
      <c r="Y397" s="17" t="n"/>
    </row>
    <row r="398">
      <c r="A398" s="17" t="n"/>
      <c r="B398" s="17" t="n"/>
      <c r="C398" s="17" t="n"/>
      <c r="D398" s="17" t="n"/>
      <c r="E398" s="17" t="n"/>
      <c r="F398" s="17" t="n"/>
      <c r="G398" s="17" t="n"/>
      <c r="H398" s="17" t="n"/>
      <c r="I398" s="17" t="n"/>
      <c r="J398" s="17" t="n"/>
      <c r="K398" s="17" t="n"/>
      <c r="L398" s="17" t="n"/>
      <c r="M398" s="17" t="n"/>
      <c r="N398" s="17" t="n"/>
      <c r="O398" s="17" t="n"/>
      <c r="P398" s="17" t="n"/>
      <c r="Q398" s="17" t="n"/>
      <c r="R398" s="17" t="n"/>
      <c r="S398" s="17" t="n"/>
      <c r="T398" s="17" t="n"/>
      <c r="U398" s="17" t="n"/>
      <c r="V398" s="17" t="n"/>
      <c r="W398" s="17" t="n"/>
      <c r="X398" s="17" t="n"/>
      <c r="Y398" s="17" t="n"/>
    </row>
    <row r="399">
      <c r="A399" s="17" t="n"/>
      <c r="B399" s="17" t="n"/>
      <c r="C399" s="17" t="n"/>
      <c r="D399" s="17" t="n"/>
      <c r="E399" s="17" t="n"/>
      <c r="F399" s="17" t="n"/>
      <c r="G399" s="17" t="n"/>
      <c r="H399" s="17" t="n"/>
      <c r="I399" s="17" t="n"/>
      <c r="J399" s="17" t="n"/>
      <c r="K399" s="17" t="n"/>
      <c r="L399" s="17" t="n"/>
      <c r="M399" s="17" t="n"/>
      <c r="N399" s="17" t="n"/>
      <c r="O399" s="17" t="n"/>
      <c r="P399" s="17" t="n"/>
      <c r="Q399" s="17" t="n"/>
      <c r="R399" s="17" t="n"/>
      <c r="S399" s="17" t="n"/>
      <c r="T399" s="17" t="n"/>
      <c r="U399" s="17" t="n"/>
      <c r="V399" s="17" t="n"/>
      <c r="W399" s="17" t="n"/>
      <c r="X399" s="17" t="n"/>
      <c r="Y399" s="17" t="n"/>
    </row>
    <row r="400">
      <c r="A400" s="17" t="n"/>
      <c r="B400" s="17" t="n"/>
      <c r="C400" s="17" t="n"/>
      <c r="D400" s="17" t="n"/>
      <c r="E400" s="17" t="n"/>
      <c r="F400" s="17" t="n"/>
      <c r="G400" s="17" t="n"/>
      <c r="H400" s="17" t="n"/>
      <c r="I400" s="17" t="n"/>
      <c r="J400" s="17" t="n"/>
      <c r="K400" s="17" t="n"/>
      <c r="L400" s="17" t="n"/>
      <c r="M400" s="17" t="n"/>
      <c r="N400" s="17" t="n"/>
      <c r="O400" s="17" t="n"/>
      <c r="P400" s="17" t="n"/>
      <c r="Q400" s="17" t="n"/>
      <c r="R400" s="17" t="n"/>
      <c r="S400" s="17" t="n"/>
      <c r="T400" s="17" t="n"/>
      <c r="U400" s="17" t="n"/>
      <c r="V400" s="17" t="n"/>
      <c r="W400" s="17" t="n"/>
      <c r="X400" s="17" t="n"/>
      <c r="Y400" s="17" t="n"/>
    </row>
    <row r="401">
      <c r="A401" s="17" t="n"/>
      <c r="B401" s="17" t="n"/>
      <c r="C401" s="17" t="n"/>
      <c r="D401" s="17" t="n"/>
      <c r="E401" s="17" t="n"/>
      <c r="F401" s="17" t="n"/>
      <c r="G401" s="17" t="n"/>
      <c r="H401" s="17" t="n"/>
      <c r="I401" s="17" t="n"/>
      <c r="J401" s="17" t="n"/>
      <c r="K401" s="17" t="n"/>
      <c r="L401" s="17" t="n"/>
      <c r="M401" s="17" t="n"/>
      <c r="N401" s="17" t="n"/>
      <c r="O401" s="17" t="n"/>
      <c r="P401" s="17" t="n"/>
      <c r="Q401" s="17" t="n"/>
      <c r="R401" s="17" t="n"/>
      <c r="S401" s="17" t="n"/>
      <c r="T401" s="17" t="n"/>
      <c r="U401" s="17" t="n"/>
      <c r="V401" s="17" t="n"/>
      <c r="W401" s="17" t="n"/>
      <c r="X401" s="17" t="n"/>
      <c r="Y401" s="17" t="n"/>
    </row>
    <row r="402">
      <c r="A402" s="17" t="n"/>
      <c r="B402" s="17" t="n"/>
      <c r="C402" s="17" t="n"/>
      <c r="D402" s="17" t="n"/>
      <c r="E402" s="17" t="n"/>
      <c r="F402" s="17" t="n"/>
      <c r="G402" s="17" t="n"/>
      <c r="H402" s="17" t="n"/>
      <c r="I402" s="17" t="n"/>
      <c r="J402" s="17" t="n"/>
      <c r="K402" s="17" t="n"/>
      <c r="L402" s="17" t="n"/>
      <c r="M402" s="17" t="n"/>
      <c r="N402" s="17" t="n"/>
      <c r="O402" s="17" t="n"/>
      <c r="P402" s="17" t="n"/>
      <c r="Q402" s="17" t="n"/>
      <c r="R402" s="17" t="n"/>
      <c r="S402" s="17" t="n"/>
      <c r="T402" s="17" t="n"/>
      <c r="U402" s="17" t="n"/>
      <c r="V402" s="17" t="n"/>
      <c r="W402" s="17" t="n"/>
      <c r="X402" s="17" t="n"/>
      <c r="Y402" s="17" t="n"/>
    </row>
    <row r="403">
      <c r="A403" s="17" t="n"/>
      <c r="B403" s="17" t="n"/>
      <c r="C403" s="17" t="n"/>
      <c r="D403" s="17" t="n"/>
      <c r="E403" s="17" t="n"/>
      <c r="F403" s="17" t="n"/>
      <c r="G403" s="17" t="n"/>
      <c r="H403" s="17" t="n"/>
      <c r="I403" s="17" t="n"/>
      <c r="J403" s="17" t="n"/>
      <c r="K403" s="17" t="n"/>
      <c r="L403" s="17" t="n"/>
      <c r="M403" s="17" t="n"/>
      <c r="N403" s="17" t="n"/>
      <c r="O403" s="17" t="n"/>
      <c r="P403" s="17" t="n"/>
      <c r="Q403" s="17" t="n"/>
      <c r="R403" s="17" t="n"/>
      <c r="S403" s="17" t="n"/>
      <c r="T403" s="17" t="n"/>
      <c r="U403" s="17" t="n"/>
      <c r="V403" s="17" t="n"/>
      <c r="W403" s="17" t="n"/>
      <c r="X403" s="17" t="n"/>
      <c r="Y403" s="17" t="n"/>
    </row>
    <row r="404">
      <c r="A404" s="17" t="n"/>
      <c r="B404" s="17" t="n"/>
      <c r="C404" s="17" t="n"/>
      <c r="D404" s="17" t="n"/>
      <c r="E404" s="17" t="n"/>
      <c r="F404" s="17" t="n"/>
      <c r="G404" s="17" t="n"/>
      <c r="H404" s="17" t="n"/>
      <c r="I404" s="17" t="n"/>
      <c r="J404" s="17" t="n"/>
      <c r="K404" s="17" t="n"/>
      <c r="L404" s="17" t="n"/>
      <c r="M404" s="17" t="n"/>
      <c r="N404" s="17" t="n"/>
      <c r="O404" s="17" t="n"/>
      <c r="P404" s="17" t="n"/>
      <c r="Q404" s="17" t="n"/>
      <c r="R404" s="17" t="n"/>
      <c r="S404" s="17" t="n"/>
      <c r="T404" s="17" t="n"/>
      <c r="U404" s="17" t="n"/>
      <c r="V404" s="17" t="n"/>
      <c r="W404" s="17" t="n"/>
      <c r="X404" s="17" t="n"/>
      <c r="Y404" s="17" t="n"/>
    </row>
    <row r="405">
      <c r="A405" s="17" t="n"/>
      <c r="B405" s="17" t="n"/>
      <c r="C405" s="17" t="n"/>
      <c r="D405" s="17" t="n"/>
      <c r="E405" s="17" t="n"/>
      <c r="F405" s="17" t="n"/>
      <c r="G405" s="17" t="n"/>
      <c r="H405" s="17" t="n"/>
      <c r="I405" s="17" t="n"/>
      <c r="J405" s="17" t="n"/>
      <c r="K405" s="17" t="n"/>
      <c r="L405" s="17" t="n"/>
      <c r="M405" s="17" t="n"/>
      <c r="N405" s="17" t="n"/>
      <c r="O405" s="17" t="n"/>
      <c r="P405" s="17" t="n"/>
      <c r="Q405" s="17" t="n"/>
      <c r="R405" s="17" t="n"/>
      <c r="S405" s="17" t="n"/>
      <c r="T405" s="17" t="n"/>
      <c r="U405" s="17" t="n"/>
      <c r="V405" s="17" t="n"/>
      <c r="W405" s="17" t="n"/>
      <c r="X405" s="17" t="n"/>
      <c r="Y405" s="17" t="n"/>
    </row>
    <row r="406">
      <c r="A406" s="17" t="n"/>
      <c r="B406" s="17" t="n"/>
      <c r="C406" s="17" t="n"/>
      <c r="D406" s="17" t="n"/>
      <c r="E406" s="17" t="n"/>
      <c r="F406" s="17" t="n"/>
      <c r="G406" s="17" t="n"/>
      <c r="H406" s="17" t="n"/>
      <c r="I406" s="17" t="n"/>
      <c r="J406" s="17" t="n"/>
      <c r="K406" s="17" t="n"/>
      <c r="L406" s="17" t="n"/>
      <c r="M406" s="17" t="n"/>
      <c r="N406" s="17" t="n"/>
      <c r="O406" s="17" t="n"/>
      <c r="P406" s="17" t="n"/>
      <c r="Q406" s="17" t="n"/>
      <c r="R406" s="17" t="n"/>
      <c r="S406" s="17" t="n"/>
      <c r="T406" s="17" t="n"/>
      <c r="U406" s="17" t="n"/>
      <c r="V406" s="17" t="n"/>
      <c r="W406" s="17" t="n"/>
      <c r="X406" s="17" t="n"/>
      <c r="Y406" s="17" t="n"/>
    </row>
    <row r="407">
      <c r="A407" s="17" t="n"/>
      <c r="B407" s="17" t="n"/>
      <c r="C407" s="17" t="n"/>
      <c r="D407" s="17" t="n"/>
      <c r="E407" s="17" t="n"/>
      <c r="F407" s="17" t="n"/>
      <c r="G407" s="17" t="n"/>
      <c r="H407" s="17" t="n"/>
      <c r="I407" s="17" t="n"/>
      <c r="J407" s="17" t="n"/>
      <c r="K407" s="17" t="n"/>
      <c r="L407" s="17" t="n"/>
      <c r="M407" s="17" t="n"/>
      <c r="N407" s="17" t="n"/>
      <c r="O407" s="17" t="n"/>
      <c r="P407" s="17" t="n"/>
      <c r="Q407" s="17" t="n"/>
      <c r="R407" s="17" t="n"/>
      <c r="S407" s="17" t="n"/>
      <c r="T407" s="17" t="n"/>
      <c r="U407" s="17" t="n"/>
      <c r="V407" s="17" t="n"/>
      <c r="W407" s="17" t="n"/>
      <c r="X407" s="17" t="n"/>
      <c r="Y407" s="17" t="n"/>
    </row>
    <row r="408">
      <c r="A408" s="17" t="n"/>
      <c r="B408" s="17" t="n"/>
      <c r="C408" s="17" t="n"/>
      <c r="D408" s="17" t="n"/>
      <c r="E408" s="17" t="n"/>
      <c r="F408" s="17" t="n"/>
      <c r="G408" s="17" t="n"/>
      <c r="H408" s="17" t="n"/>
      <c r="I408" s="17" t="n"/>
      <c r="J408" s="17" t="n"/>
      <c r="K408" s="17" t="n"/>
      <c r="L408" s="17" t="n"/>
      <c r="M408" s="17" t="n"/>
      <c r="N408" s="17" t="n"/>
      <c r="O408" s="17" t="n"/>
      <c r="P408" s="17" t="n"/>
      <c r="Q408" s="17" t="n"/>
      <c r="R408" s="17" t="n"/>
      <c r="S408" s="17" t="n"/>
      <c r="T408" s="17" t="n"/>
      <c r="U408" s="17" t="n"/>
      <c r="V408" s="17" t="n"/>
      <c r="W408" s="17" t="n"/>
      <c r="X408" s="17" t="n"/>
      <c r="Y408" s="17" t="n"/>
    </row>
    <row r="409">
      <c r="A409" s="17" t="n"/>
      <c r="B409" s="17" t="n"/>
      <c r="C409" s="17" t="n"/>
      <c r="D409" s="17" t="n"/>
      <c r="E409" s="17" t="n"/>
      <c r="F409" s="17" t="n"/>
      <c r="G409" s="17" t="n"/>
      <c r="H409" s="17" t="n"/>
      <c r="I409" s="17" t="n"/>
      <c r="J409" s="17" t="n"/>
      <c r="K409" s="17" t="n"/>
      <c r="L409" s="17" t="n"/>
      <c r="M409" s="17" t="n"/>
      <c r="N409" s="17" t="n"/>
      <c r="O409" s="17" t="n"/>
      <c r="P409" s="17" t="n"/>
      <c r="Q409" s="17" t="n"/>
      <c r="R409" s="17" t="n"/>
      <c r="S409" s="17" t="n"/>
      <c r="T409" s="17" t="n"/>
      <c r="U409" s="17" t="n"/>
      <c r="V409" s="17" t="n"/>
      <c r="W409" s="17" t="n"/>
      <c r="X409" s="17" t="n"/>
      <c r="Y409" s="17" t="n"/>
    </row>
    <row r="410">
      <c r="A410" s="17" t="n"/>
      <c r="B410" s="17" t="n"/>
      <c r="C410" s="17" t="n"/>
      <c r="D410" s="17" t="n"/>
      <c r="E410" s="17" t="n"/>
      <c r="F410" s="17" t="n"/>
      <c r="G410" s="17" t="n"/>
      <c r="H410" s="17" t="n"/>
      <c r="I410" s="17" t="n"/>
      <c r="J410" s="17" t="n"/>
      <c r="K410" s="17" t="n"/>
      <c r="L410" s="17" t="n"/>
      <c r="M410" s="17" t="n"/>
      <c r="N410" s="17" t="n"/>
      <c r="O410" s="17" t="n"/>
      <c r="P410" s="17" t="n"/>
      <c r="Q410" s="17" t="n"/>
      <c r="R410" s="17" t="n"/>
      <c r="S410" s="17" t="n"/>
      <c r="T410" s="17" t="n"/>
      <c r="U410" s="17" t="n"/>
      <c r="V410" s="17" t="n"/>
      <c r="W410" s="17" t="n"/>
      <c r="X410" s="17" t="n"/>
      <c r="Y410" s="17" t="n"/>
    </row>
    <row r="411">
      <c r="A411" s="17" t="n"/>
      <c r="B411" s="17" t="n"/>
      <c r="C411" s="17" t="n"/>
      <c r="D411" s="17" t="n"/>
      <c r="E411" s="17" t="n"/>
      <c r="F411" s="17" t="n"/>
      <c r="G411" s="17" t="n"/>
      <c r="H411" s="17" t="n"/>
      <c r="I411" s="17" t="n"/>
      <c r="J411" s="17" t="n"/>
      <c r="K411" s="17" t="n"/>
      <c r="L411" s="17" t="n"/>
      <c r="M411" s="17" t="n"/>
      <c r="N411" s="17" t="n"/>
      <c r="O411" s="17" t="n"/>
      <c r="P411" s="17" t="n"/>
      <c r="Q411" s="17" t="n"/>
      <c r="R411" s="17" t="n"/>
      <c r="S411" s="17" t="n"/>
      <c r="T411" s="17" t="n"/>
      <c r="U411" s="17" t="n"/>
      <c r="V411" s="17" t="n"/>
      <c r="W411" s="17" t="n"/>
      <c r="X411" s="17" t="n"/>
      <c r="Y411" s="17" t="n"/>
    </row>
    <row r="412">
      <c r="A412" s="17" t="n"/>
      <c r="B412" s="17" t="n"/>
      <c r="C412" s="17" t="n"/>
      <c r="D412" s="17" t="n"/>
      <c r="E412" s="17" t="n"/>
      <c r="F412" s="17" t="n"/>
      <c r="G412" s="17" t="n"/>
      <c r="H412" s="17" t="n"/>
      <c r="I412" s="17" t="n"/>
      <c r="J412" s="17" t="n"/>
      <c r="K412" s="17" t="n"/>
      <c r="L412" s="17" t="n"/>
      <c r="M412" s="17" t="n"/>
      <c r="N412" s="17" t="n"/>
      <c r="O412" s="17" t="n"/>
      <c r="P412" s="17" t="n"/>
      <c r="Q412" s="17" t="n"/>
      <c r="R412" s="17" t="n"/>
      <c r="S412" s="17" t="n"/>
      <c r="T412" s="17" t="n"/>
      <c r="U412" s="17" t="n"/>
      <c r="V412" s="17" t="n"/>
      <c r="W412" s="17" t="n"/>
      <c r="X412" s="17" t="n"/>
      <c r="Y412" s="17" t="n"/>
    </row>
    <row r="413">
      <c r="A413" s="17" t="n"/>
      <c r="B413" s="17" t="n"/>
      <c r="C413" s="17" t="n"/>
      <c r="D413" s="17" t="n"/>
      <c r="E413" s="17" t="n"/>
      <c r="F413" s="17" t="n"/>
      <c r="G413" s="17" t="n"/>
      <c r="H413" s="17" t="n"/>
      <c r="I413" s="17" t="n"/>
      <c r="J413" s="17" t="n"/>
      <c r="K413" s="17" t="n"/>
      <c r="L413" s="17" t="n"/>
      <c r="M413" s="17" t="n"/>
      <c r="N413" s="17" t="n"/>
      <c r="O413" s="17" t="n"/>
      <c r="P413" s="17" t="n"/>
      <c r="Q413" s="17" t="n"/>
      <c r="R413" s="17" t="n"/>
      <c r="S413" s="17" t="n"/>
      <c r="T413" s="17" t="n"/>
      <c r="U413" s="17" t="n"/>
      <c r="V413" s="17" t="n"/>
      <c r="W413" s="17" t="n"/>
      <c r="X413" s="17" t="n"/>
      <c r="Y413" s="17" t="n"/>
    </row>
    <row r="414">
      <c r="A414" s="17" t="n"/>
      <c r="B414" s="17" t="n"/>
      <c r="C414" s="17" t="n"/>
      <c r="D414" s="17" t="n"/>
      <c r="E414" s="17" t="n"/>
      <c r="F414" s="17" t="n"/>
      <c r="G414" s="17" t="n"/>
      <c r="H414" s="17" t="n"/>
      <c r="I414" s="17" t="n"/>
      <c r="J414" s="17" t="n"/>
      <c r="K414" s="17" t="n"/>
      <c r="L414" s="17" t="n"/>
      <c r="M414" s="17" t="n"/>
      <c r="N414" s="17" t="n"/>
      <c r="O414" s="17" t="n"/>
      <c r="P414" s="17" t="n"/>
      <c r="Q414" s="17" t="n"/>
      <c r="R414" s="17" t="n"/>
      <c r="S414" s="17" t="n"/>
      <c r="T414" s="17" t="n"/>
      <c r="U414" s="17" t="n"/>
      <c r="V414" s="17" t="n"/>
      <c r="W414" s="17" t="n"/>
      <c r="X414" s="17" t="n"/>
      <c r="Y414" s="17" t="n"/>
    </row>
    <row r="415">
      <c r="A415" s="17" t="n"/>
      <c r="B415" s="17" t="n"/>
      <c r="C415" s="17" t="n"/>
      <c r="D415" s="17" t="n"/>
      <c r="E415" s="17" t="n"/>
      <c r="F415" s="17" t="n"/>
      <c r="G415" s="17" t="n"/>
      <c r="H415" s="17" t="n"/>
      <c r="I415" s="17" t="n"/>
      <c r="J415" s="17" t="n"/>
      <c r="K415" s="17" t="n"/>
      <c r="L415" s="17" t="n"/>
      <c r="M415" s="17" t="n"/>
      <c r="N415" s="17" t="n"/>
      <c r="O415" s="17" t="n"/>
      <c r="P415" s="17" t="n"/>
      <c r="Q415" s="17" t="n"/>
      <c r="R415" s="17" t="n"/>
      <c r="S415" s="17" t="n"/>
      <c r="T415" s="17" t="n"/>
      <c r="U415" s="17" t="n"/>
      <c r="V415" s="17" t="n"/>
      <c r="W415" s="17" t="n"/>
      <c r="X415" s="17" t="n"/>
      <c r="Y415" s="17" t="n"/>
    </row>
    <row r="416">
      <c r="A416" s="17" t="n"/>
      <c r="B416" s="17" t="n"/>
      <c r="C416" s="17" t="n"/>
      <c r="D416" s="17" t="n"/>
      <c r="E416" s="17" t="n"/>
      <c r="F416" s="17" t="n"/>
      <c r="G416" s="17" t="n"/>
      <c r="H416" s="17" t="n"/>
      <c r="I416" s="17" t="n"/>
      <c r="J416" s="17" t="n"/>
      <c r="K416" s="17" t="n"/>
      <c r="L416" s="17" t="n"/>
      <c r="M416" s="17" t="n"/>
      <c r="N416" s="17" t="n"/>
      <c r="O416" s="17" t="n"/>
      <c r="P416" s="17" t="n"/>
      <c r="Q416" s="17" t="n"/>
      <c r="R416" s="17" t="n"/>
      <c r="S416" s="17" t="n"/>
      <c r="T416" s="17" t="n"/>
      <c r="U416" s="17" t="n"/>
      <c r="V416" s="17" t="n"/>
      <c r="W416" s="17" t="n"/>
      <c r="X416" s="17" t="n"/>
      <c r="Y416" s="17" t="n"/>
    </row>
    <row r="417">
      <c r="A417" s="17" t="n"/>
      <c r="B417" s="17" t="n"/>
      <c r="C417" s="17" t="n"/>
      <c r="D417" s="17" t="n"/>
      <c r="E417" s="17" t="n"/>
      <c r="F417" s="17" t="n"/>
      <c r="G417" s="17" t="n"/>
      <c r="H417" s="17" t="n"/>
      <c r="I417" s="17" t="n"/>
      <c r="J417" s="17" t="n"/>
      <c r="K417" s="17" t="n"/>
      <c r="L417" s="17" t="n"/>
      <c r="M417" s="17" t="n"/>
      <c r="N417" s="17" t="n"/>
      <c r="O417" s="17" t="n"/>
      <c r="P417" s="17" t="n"/>
      <c r="Q417" s="17" t="n"/>
      <c r="R417" s="17" t="n"/>
      <c r="S417" s="17" t="n"/>
      <c r="T417" s="17" t="n"/>
      <c r="U417" s="17" t="n"/>
      <c r="V417" s="17" t="n"/>
      <c r="W417" s="17" t="n"/>
      <c r="X417" s="17" t="n"/>
      <c r="Y417" s="17" t="n"/>
    </row>
    <row r="418">
      <c r="A418" s="17" t="n"/>
      <c r="B418" s="17" t="n"/>
      <c r="C418" s="17" t="n"/>
      <c r="D418" s="17" t="n"/>
      <c r="E418" s="17" t="n"/>
      <c r="F418" s="17" t="n"/>
      <c r="G418" s="17" t="n"/>
      <c r="H418" s="17" t="n"/>
      <c r="I418" s="17" t="n"/>
      <c r="J418" s="17" t="n"/>
      <c r="K418" s="17" t="n"/>
      <c r="L418" s="17" t="n"/>
      <c r="M418" s="17" t="n"/>
      <c r="N418" s="17" t="n"/>
      <c r="O418" s="17" t="n"/>
      <c r="P418" s="17" t="n"/>
      <c r="Q418" s="17" t="n"/>
      <c r="R418" s="17" t="n"/>
      <c r="S418" s="17" t="n"/>
      <c r="T418" s="17" t="n"/>
      <c r="U418" s="17" t="n"/>
      <c r="V418" s="17" t="n"/>
      <c r="W418" s="17" t="n"/>
      <c r="X418" s="17" t="n"/>
      <c r="Y418" s="17" t="n"/>
    </row>
    <row r="419">
      <c r="A419" s="17" t="n"/>
      <c r="B419" s="17" t="n"/>
      <c r="C419" s="17" t="n"/>
      <c r="D419" s="17" t="n"/>
      <c r="E419" s="17" t="n"/>
      <c r="F419" s="17" t="n"/>
      <c r="G419" s="17" t="n"/>
      <c r="H419" s="17" t="n"/>
      <c r="I419" s="17" t="n"/>
      <c r="J419" s="17" t="n"/>
      <c r="K419" s="17" t="n"/>
      <c r="L419" s="17" t="n"/>
      <c r="M419" s="17" t="n"/>
      <c r="N419" s="17" t="n"/>
      <c r="O419" s="17" t="n"/>
      <c r="P419" s="17" t="n"/>
      <c r="Q419" s="17" t="n"/>
      <c r="R419" s="17" t="n"/>
      <c r="S419" s="17" t="n"/>
      <c r="T419" s="17" t="n"/>
      <c r="U419" s="17" t="n"/>
      <c r="V419" s="17" t="n"/>
      <c r="W419" s="17" t="n"/>
      <c r="X419" s="17" t="n"/>
      <c r="Y419" s="17" t="n"/>
    </row>
    <row r="420">
      <c r="A420" s="17" t="n"/>
      <c r="B420" s="17" t="n"/>
      <c r="C420" s="17" t="n"/>
      <c r="D420" s="17" t="n"/>
      <c r="E420" s="17" t="n"/>
      <c r="F420" s="17" t="n"/>
      <c r="G420" s="17" t="n"/>
      <c r="H420" s="17" t="n"/>
      <c r="I420" s="17" t="n"/>
      <c r="J420" s="17" t="n"/>
      <c r="K420" s="17" t="n"/>
      <c r="L420" s="17" t="n"/>
      <c r="M420" s="17" t="n"/>
      <c r="N420" s="17" t="n"/>
      <c r="O420" s="17" t="n"/>
      <c r="P420" s="17" t="n"/>
      <c r="Q420" s="17" t="n"/>
      <c r="R420" s="17" t="n"/>
      <c r="S420" s="17" t="n"/>
      <c r="T420" s="17" t="n"/>
      <c r="U420" s="17" t="n"/>
      <c r="V420" s="17" t="n"/>
      <c r="W420" s="17" t="n"/>
      <c r="X420" s="17" t="n"/>
      <c r="Y420" s="17" t="n"/>
    </row>
    <row r="421">
      <c r="A421" s="17" t="n"/>
      <c r="B421" s="17" t="n"/>
      <c r="C421" s="17" t="n"/>
      <c r="D421" s="17" t="n"/>
      <c r="E421" s="17" t="n"/>
      <c r="F421" s="17" t="n"/>
      <c r="G421" s="17" t="n"/>
      <c r="H421" s="17" t="n"/>
      <c r="I421" s="17" t="n"/>
      <c r="J421" s="17" t="n"/>
      <c r="K421" s="17" t="n"/>
      <c r="L421" s="17" t="n"/>
      <c r="M421" s="17" t="n"/>
      <c r="N421" s="17" t="n"/>
      <c r="O421" s="17" t="n"/>
      <c r="P421" s="17" t="n"/>
      <c r="Q421" s="17" t="n"/>
      <c r="R421" s="17" t="n"/>
      <c r="S421" s="17" t="n"/>
      <c r="T421" s="17" t="n"/>
      <c r="U421" s="17" t="n"/>
      <c r="V421" s="17" t="n"/>
      <c r="W421" s="17" t="n"/>
      <c r="X421" s="17" t="n"/>
      <c r="Y421" s="17" t="n"/>
    </row>
    <row r="422">
      <c r="A422" s="17" t="n"/>
      <c r="B422" s="17" t="n"/>
      <c r="C422" s="17" t="n"/>
      <c r="D422" s="17" t="n"/>
      <c r="E422" s="17" t="n"/>
      <c r="F422" s="17" t="n"/>
      <c r="G422" s="17" t="n"/>
      <c r="H422" s="17" t="n"/>
      <c r="I422" s="17" t="n"/>
      <c r="J422" s="17" t="n"/>
      <c r="K422" s="17" t="n"/>
      <c r="L422" s="17" t="n"/>
      <c r="M422" s="17" t="n"/>
      <c r="N422" s="17" t="n"/>
      <c r="O422" s="17" t="n"/>
      <c r="P422" s="17" t="n"/>
      <c r="Q422" s="17" t="n"/>
      <c r="R422" s="17" t="n"/>
      <c r="S422" s="17" t="n"/>
      <c r="T422" s="17" t="n"/>
      <c r="U422" s="17" t="n"/>
      <c r="V422" s="17" t="n"/>
      <c r="W422" s="17" t="n"/>
      <c r="X422" s="17" t="n"/>
      <c r="Y422" s="17" t="n"/>
    </row>
    <row r="423">
      <c r="A423" s="17" t="n"/>
      <c r="B423" s="17" t="n"/>
      <c r="C423" s="17" t="n"/>
      <c r="D423" s="17" t="n"/>
      <c r="E423" s="17" t="n"/>
      <c r="F423" s="17" t="n"/>
      <c r="G423" s="17" t="n"/>
      <c r="H423" s="17" t="n"/>
      <c r="I423" s="17" t="n"/>
      <c r="J423" s="17" t="n"/>
      <c r="K423" s="17" t="n"/>
      <c r="L423" s="17" t="n"/>
      <c r="M423" s="17" t="n"/>
      <c r="N423" s="17" t="n"/>
      <c r="O423" s="17" t="n"/>
      <c r="P423" s="17" t="n"/>
      <c r="Q423" s="17" t="n"/>
      <c r="R423" s="17" t="n"/>
      <c r="S423" s="17" t="n"/>
      <c r="T423" s="17" t="n"/>
      <c r="U423" s="17" t="n"/>
      <c r="V423" s="17" t="n"/>
      <c r="W423" s="17" t="n"/>
      <c r="X423" s="17" t="n"/>
      <c r="Y423" s="17" t="n"/>
    </row>
    <row r="424">
      <c r="A424" s="17" t="n"/>
      <c r="B424" s="17" t="n"/>
      <c r="C424" s="17" t="n"/>
      <c r="D424" s="17" t="n"/>
      <c r="E424" s="17" t="n"/>
      <c r="F424" s="17" t="n"/>
      <c r="G424" s="17" t="n"/>
      <c r="H424" s="17" t="n"/>
      <c r="I424" s="17" t="n"/>
      <c r="J424" s="17" t="n"/>
      <c r="K424" s="17" t="n"/>
      <c r="L424" s="17" t="n"/>
      <c r="M424" s="17" t="n"/>
      <c r="N424" s="17" t="n"/>
      <c r="O424" s="17" t="n"/>
      <c r="P424" s="17" t="n"/>
      <c r="Q424" s="17" t="n"/>
      <c r="R424" s="17" t="n"/>
      <c r="S424" s="17" t="n"/>
      <c r="T424" s="17" t="n"/>
      <c r="U424" s="17" t="n"/>
      <c r="V424" s="17" t="n"/>
      <c r="W424" s="17" t="n"/>
      <c r="X424" s="17" t="n"/>
      <c r="Y424" s="17" t="n"/>
    </row>
    <row r="425">
      <c r="A425" s="17" t="n"/>
      <c r="B425" s="17" t="n"/>
      <c r="C425" s="17" t="n"/>
      <c r="D425" s="17" t="n"/>
      <c r="E425" s="17" t="n"/>
      <c r="F425" s="17" t="n"/>
      <c r="G425" s="17" t="n"/>
      <c r="H425" s="17" t="n"/>
      <c r="I425" s="17" t="n"/>
      <c r="J425" s="17" t="n"/>
      <c r="K425" s="17" t="n"/>
      <c r="L425" s="17" t="n"/>
      <c r="M425" s="17" t="n"/>
      <c r="N425" s="17" t="n"/>
      <c r="O425" s="17" t="n"/>
      <c r="P425" s="17" t="n"/>
      <c r="Q425" s="17" t="n"/>
      <c r="R425" s="17" t="n"/>
      <c r="S425" s="17" t="n"/>
      <c r="T425" s="17" t="n"/>
      <c r="U425" s="17" t="n"/>
      <c r="V425" s="17" t="n"/>
      <c r="W425" s="17" t="n"/>
      <c r="X425" s="17" t="n"/>
      <c r="Y425" s="17" t="n"/>
    </row>
    <row r="426">
      <c r="A426" s="17" t="n"/>
      <c r="B426" s="17" t="n"/>
      <c r="C426" s="17" t="n"/>
      <c r="D426" s="17" t="n"/>
      <c r="E426" s="17" t="n"/>
      <c r="F426" s="17" t="n"/>
      <c r="G426" s="17" t="n"/>
      <c r="H426" s="17" t="n"/>
      <c r="I426" s="17" t="n"/>
      <c r="J426" s="17" t="n"/>
      <c r="K426" s="17" t="n"/>
      <c r="L426" s="17" t="n"/>
      <c r="M426" s="17" t="n"/>
      <c r="N426" s="17" t="n"/>
      <c r="O426" s="17" t="n"/>
      <c r="P426" s="17" t="n"/>
      <c r="Q426" s="17" t="n"/>
      <c r="R426" s="17" t="n"/>
      <c r="S426" s="17" t="n"/>
      <c r="T426" s="17" t="n"/>
      <c r="U426" s="17" t="n"/>
      <c r="V426" s="17" t="n"/>
      <c r="W426" s="17" t="n"/>
      <c r="X426" s="17" t="n"/>
      <c r="Y426" s="17" t="n"/>
    </row>
    <row r="427">
      <c r="A427" s="17" t="n"/>
      <c r="B427" s="17" t="n"/>
      <c r="C427" s="17" t="n"/>
      <c r="D427" s="17" t="n"/>
      <c r="E427" s="17" t="n"/>
      <c r="F427" s="17" t="n"/>
      <c r="G427" s="17" t="n"/>
      <c r="H427" s="17" t="n"/>
      <c r="I427" s="17" t="n"/>
      <c r="J427" s="17" t="n"/>
      <c r="K427" s="17" t="n"/>
      <c r="L427" s="17" t="n"/>
      <c r="M427" s="17" t="n"/>
      <c r="N427" s="17" t="n"/>
      <c r="O427" s="17" t="n"/>
      <c r="P427" s="17" t="n"/>
      <c r="Q427" s="17" t="n"/>
      <c r="R427" s="17" t="n"/>
      <c r="S427" s="17" t="n"/>
      <c r="T427" s="17" t="n"/>
      <c r="U427" s="17" t="n"/>
      <c r="V427" s="17" t="n"/>
      <c r="W427" s="17" t="n"/>
      <c r="X427" s="17" t="n"/>
      <c r="Y427" s="17" t="n"/>
    </row>
    <row r="428">
      <c r="A428" s="17" t="n"/>
      <c r="B428" s="17" t="n"/>
      <c r="C428" s="17" t="n"/>
      <c r="D428" s="17" t="n"/>
      <c r="E428" s="17" t="n"/>
      <c r="F428" s="17" t="n"/>
      <c r="G428" s="17" t="n"/>
      <c r="H428" s="17" t="n"/>
      <c r="I428" s="17" t="n"/>
      <c r="J428" s="17" t="n"/>
      <c r="K428" s="17" t="n"/>
      <c r="L428" s="17" t="n"/>
      <c r="M428" s="17" t="n"/>
      <c r="N428" s="17" t="n"/>
      <c r="O428" s="17" t="n"/>
      <c r="P428" s="17" t="n"/>
      <c r="Q428" s="17" t="n"/>
      <c r="R428" s="17" t="n"/>
      <c r="S428" s="17" t="n"/>
      <c r="T428" s="17" t="n"/>
      <c r="U428" s="17" t="n"/>
      <c r="V428" s="17" t="n"/>
      <c r="W428" s="17" t="n"/>
      <c r="X428" s="17" t="n"/>
      <c r="Y428" s="17" t="n"/>
    </row>
    <row r="429">
      <c r="A429" s="17" t="n"/>
      <c r="B429" s="17" t="n"/>
      <c r="C429" s="17" t="n"/>
      <c r="D429" s="17" t="n"/>
      <c r="E429" s="17" t="n"/>
      <c r="F429" s="17" t="n"/>
      <c r="G429" s="17" t="n"/>
      <c r="H429" s="17" t="n"/>
      <c r="I429" s="17" t="n"/>
      <c r="J429" s="17" t="n"/>
      <c r="K429" s="17" t="n"/>
      <c r="L429" s="17" t="n"/>
      <c r="M429" s="17" t="n"/>
      <c r="N429" s="17" t="n"/>
      <c r="O429" s="17" t="n"/>
      <c r="P429" s="17" t="n"/>
      <c r="Q429" s="17" t="n"/>
      <c r="R429" s="17" t="n"/>
      <c r="S429" s="17" t="n"/>
      <c r="T429" s="17" t="n"/>
      <c r="U429" s="17" t="n"/>
      <c r="V429" s="17" t="n"/>
      <c r="W429" s="17" t="n"/>
      <c r="X429" s="17" t="n"/>
      <c r="Y429" s="17" t="n"/>
    </row>
    <row r="430">
      <c r="A430" s="17" t="n"/>
      <c r="B430" s="17" t="n"/>
      <c r="C430" s="17" t="n"/>
      <c r="D430" s="17" t="n"/>
      <c r="E430" s="17" t="n"/>
      <c r="F430" s="17" t="n"/>
      <c r="G430" s="17" t="n"/>
      <c r="H430" s="17" t="n"/>
      <c r="I430" s="17" t="n"/>
      <c r="J430" s="17" t="n"/>
      <c r="K430" s="17" t="n"/>
      <c r="L430" s="17" t="n"/>
      <c r="M430" s="17" t="n"/>
      <c r="N430" s="17" t="n"/>
      <c r="O430" s="17" t="n"/>
      <c r="P430" s="17" t="n"/>
      <c r="Q430" s="17" t="n"/>
      <c r="R430" s="17" t="n"/>
      <c r="S430" s="17" t="n"/>
      <c r="T430" s="17" t="n"/>
      <c r="U430" s="17" t="n"/>
      <c r="V430" s="17" t="n"/>
      <c r="W430" s="17" t="n"/>
      <c r="X430" s="17" t="n"/>
      <c r="Y430" s="17" t="n"/>
    </row>
    <row r="431">
      <c r="A431" s="17" t="n"/>
      <c r="B431" s="17" t="n"/>
      <c r="C431" s="17" t="n"/>
      <c r="D431" s="17" t="n"/>
      <c r="E431" s="17" t="n"/>
      <c r="F431" s="17" t="n"/>
      <c r="G431" s="17" t="n"/>
      <c r="H431" s="17" t="n"/>
      <c r="I431" s="17" t="n"/>
      <c r="J431" s="17" t="n"/>
      <c r="K431" s="17" t="n"/>
      <c r="L431" s="17" t="n"/>
      <c r="M431" s="17" t="n"/>
      <c r="N431" s="17" t="n"/>
      <c r="O431" s="17" t="n"/>
      <c r="P431" s="17" t="n"/>
      <c r="Q431" s="17" t="n"/>
      <c r="R431" s="17" t="n"/>
      <c r="S431" s="17" t="n"/>
      <c r="T431" s="17" t="n"/>
      <c r="U431" s="17" t="n"/>
      <c r="V431" s="17" t="n"/>
      <c r="W431" s="17" t="n"/>
      <c r="X431" s="17" t="n"/>
      <c r="Y431" s="17" t="n"/>
    </row>
    <row r="432">
      <c r="A432" s="17" t="n"/>
      <c r="B432" s="17" t="n"/>
      <c r="C432" s="17" t="n"/>
      <c r="D432" s="17" t="n"/>
      <c r="E432" s="17" t="n"/>
      <c r="F432" s="17" t="n"/>
      <c r="G432" s="17" t="n"/>
      <c r="H432" s="17" t="n"/>
      <c r="I432" s="17" t="n"/>
      <c r="J432" s="17" t="n"/>
      <c r="K432" s="17" t="n"/>
      <c r="L432" s="17" t="n"/>
      <c r="M432" s="17" t="n"/>
      <c r="N432" s="17" t="n"/>
      <c r="O432" s="17" t="n"/>
      <c r="P432" s="17" t="n"/>
      <c r="Q432" s="17" t="n"/>
      <c r="R432" s="17" t="n"/>
      <c r="S432" s="17" t="n"/>
      <c r="T432" s="17" t="n"/>
      <c r="U432" s="17" t="n"/>
      <c r="V432" s="17" t="n"/>
      <c r="W432" s="17" t="n"/>
      <c r="X432" s="17" t="n"/>
      <c r="Y432" s="17" t="n"/>
    </row>
    <row r="433">
      <c r="A433" s="17" t="n"/>
      <c r="B433" s="17" t="n"/>
      <c r="C433" s="17" t="n"/>
      <c r="D433" s="17" t="n"/>
      <c r="E433" s="17" t="n"/>
      <c r="F433" s="17" t="n"/>
      <c r="G433" s="17" t="n"/>
      <c r="H433" s="17" t="n"/>
      <c r="I433" s="17" t="n"/>
      <c r="J433" s="17" t="n"/>
      <c r="K433" s="17" t="n"/>
      <c r="L433" s="17" t="n"/>
      <c r="M433" s="17" t="n"/>
      <c r="N433" s="17" t="n"/>
      <c r="O433" s="17" t="n"/>
      <c r="P433" s="17" t="n"/>
      <c r="Q433" s="17" t="n"/>
      <c r="R433" s="17" t="n"/>
      <c r="S433" s="17" t="n"/>
      <c r="T433" s="17" t="n"/>
      <c r="U433" s="17" t="n"/>
      <c r="V433" s="17" t="n"/>
      <c r="W433" s="17" t="n"/>
      <c r="X433" s="17" t="n"/>
      <c r="Y433" s="17" t="n"/>
    </row>
    <row r="434">
      <c r="A434" s="17" t="n"/>
      <c r="B434" s="17" t="n"/>
      <c r="C434" s="17" t="n"/>
      <c r="D434" s="17" t="n"/>
      <c r="E434" s="17" t="n"/>
      <c r="F434" s="17" t="n"/>
      <c r="G434" s="17" t="n"/>
      <c r="H434" s="17" t="n"/>
      <c r="I434" s="17" t="n"/>
      <c r="J434" s="17" t="n"/>
      <c r="K434" s="17" t="n"/>
      <c r="L434" s="17" t="n"/>
      <c r="M434" s="17" t="n"/>
      <c r="N434" s="17" t="n"/>
      <c r="O434" s="17" t="n"/>
      <c r="P434" s="17" t="n"/>
      <c r="Q434" s="17" t="n"/>
      <c r="R434" s="17" t="n"/>
      <c r="S434" s="17" t="n"/>
      <c r="T434" s="17" t="n"/>
      <c r="U434" s="17" t="n"/>
      <c r="V434" s="17" t="n"/>
      <c r="W434" s="17" t="n"/>
      <c r="X434" s="17" t="n"/>
      <c r="Y434" s="17" t="n"/>
    </row>
    <row r="435">
      <c r="A435" s="17" t="n"/>
      <c r="B435" s="17" t="n"/>
      <c r="C435" s="17" t="n"/>
      <c r="D435" s="17" t="n"/>
      <c r="E435" s="17" t="n"/>
      <c r="F435" s="17" t="n"/>
      <c r="G435" s="17" t="n"/>
      <c r="H435" s="17" t="n"/>
      <c r="I435" s="17" t="n"/>
      <c r="J435" s="17" t="n"/>
      <c r="K435" s="17" t="n"/>
      <c r="L435" s="17" t="n"/>
      <c r="M435" s="17" t="n"/>
      <c r="N435" s="17" t="n"/>
      <c r="O435" s="17" t="n"/>
      <c r="P435" s="17" t="n"/>
      <c r="Q435" s="17" t="n"/>
      <c r="R435" s="17" t="n"/>
      <c r="S435" s="17" t="n"/>
      <c r="T435" s="17" t="n"/>
      <c r="U435" s="17" t="n"/>
      <c r="V435" s="17" t="n"/>
      <c r="W435" s="17" t="n"/>
      <c r="X435" s="17" t="n"/>
      <c r="Y435" s="17" t="n"/>
    </row>
    <row r="436">
      <c r="A436" s="17" t="n"/>
      <c r="B436" s="17" t="n"/>
      <c r="C436" s="17" t="n"/>
      <c r="D436" s="17" t="n"/>
      <c r="E436" s="17" t="n"/>
      <c r="F436" s="17" t="n"/>
      <c r="G436" s="17" t="n"/>
      <c r="H436" s="17" t="n"/>
      <c r="I436" s="17" t="n"/>
      <c r="J436" s="17" t="n"/>
      <c r="K436" s="17" t="n"/>
      <c r="L436" s="17" t="n"/>
      <c r="M436" s="17" t="n"/>
      <c r="N436" s="17" t="n"/>
      <c r="O436" s="17" t="n"/>
      <c r="P436" s="17" t="n"/>
      <c r="Q436" s="17" t="n"/>
      <c r="R436" s="17" t="n"/>
      <c r="S436" s="17" t="n"/>
      <c r="T436" s="17" t="n"/>
      <c r="U436" s="17" t="n"/>
      <c r="V436" s="17" t="n"/>
      <c r="W436" s="17" t="n"/>
      <c r="X436" s="17" t="n"/>
      <c r="Y436" s="17" t="n"/>
    </row>
    <row r="437">
      <c r="A437" s="17" t="n"/>
      <c r="B437" s="17" t="n"/>
      <c r="C437" s="17" t="n"/>
      <c r="D437" s="17" t="n"/>
      <c r="E437" s="17" t="n"/>
      <c r="F437" s="17" t="n"/>
      <c r="G437" s="17" t="n"/>
      <c r="H437" s="17" t="n"/>
      <c r="I437" s="17" t="n"/>
      <c r="J437" s="17" t="n"/>
      <c r="K437" s="17" t="n"/>
      <c r="L437" s="17" t="n"/>
      <c r="M437" s="17" t="n"/>
      <c r="N437" s="17" t="n"/>
      <c r="O437" s="17" t="n"/>
      <c r="P437" s="17" t="n"/>
      <c r="Q437" s="17" t="n"/>
      <c r="R437" s="17" t="n"/>
      <c r="S437" s="17" t="n"/>
      <c r="T437" s="17" t="n"/>
      <c r="U437" s="17" t="n"/>
      <c r="V437" s="17" t="n"/>
      <c r="W437" s="17" t="n"/>
      <c r="X437" s="17" t="n"/>
      <c r="Y437" s="17" t="n"/>
    </row>
    <row r="438">
      <c r="A438" s="17" t="n"/>
      <c r="B438" s="17" t="n"/>
      <c r="C438" s="17" t="n"/>
      <c r="D438" s="17" t="n"/>
      <c r="E438" s="17" t="n"/>
      <c r="F438" s="17" t="n"/>
      <c r="G438" s="17" t="n"/>
      <c r="H438" s="17" t="n"/>
      <c r="I438" s="17" t="n"/>
      <c r="J438" s="17" t="n"/>
      <c r="K438" s="17" t="n"/>
      <c r="L438" s="17" t="n"/>
      <c r="M438" s="17" t="n"/>
      <c r="N438" s="17" t="n"/>
      <c r="O438" s="17" t="n"/>
      <c r="P438" s="17" t="n"/>
      <c r="Q438" s="17" t="n"/>
      <c r="R438" s="17" t="n"/>
      <c r="S438" s="17" t="n"/>
      <c r="T438" s="17" t="n"/>
      <c r="U438" s="17" t="n"/>
      <c r="V438" s="17" t="n"/>
      <c r="W438" s="17" t="n"/>
      <c r="X438" s="17" t="n"/>
      <c r="Y438" s="17" t="n"/>
    </row>
    <row r="439">
      <c r="A439" s="17" t="n"/>
      <c r="B439" s="17" t="n"/>
      <c r="C439" s="17" t="n"/>
      <c r="D439" s="17" t="n"/>
      <c r="E439" s="17" t="n"/>
      <c r="F439" s="17" t="n"/>
      <c r="G439" s="17" t="n"/>
      <c r="H439" s="17" t="n"/>
      <c r="I439" s="17" t="n"/>
      <c r="J439" s="17" t="n"/>
      <c r="K439" s="17" t="n"/>
      <c r="L439" s="17" t="n"/>
      <c r="M439" s="17" t="n"/>
      <c r="N439" s="17" t="n"/>
      <c r="O439" s="17" t="n"/>
      <c r="P439" s="17" t="n"/>
      <c r="Q439" s="17" t="n"/>
      <c r="R439" s="17" t="n"/>
      <c r="S439" s="17" t="n"/>
      <c r="T439" s="17" t="n"/>
      <c r="U439" s="17" t="n"/>
      <c r="V439" s="17" t="n"/>
      <c r="W439" s="17" t="n"/>
      <c r="X439" s="17" t="n"/>
      <c r="Y439" s="17" t="n"/>
    </row>
    <row r="440">
      <c r="A440" s="17" t="n"/>
      <c r="B440" s="17" t="n"/>
      <c r="C440" s="17" t="n"/>
      <c r="D440" s="17" t="n"/>
      <c r="E440" s="17" t="n"/>
      <c r="F440" s="17" t="n"/>
      <c r="G440" s="17" t="n"/>
      <c r="H440" s="17" t="n"/>
      <c r="I440" s="17" t="n"/>
      <c r="J440" s="17" t="n"/>
      <c r="K440" s="17" t="n"/>
      <c r="L440" s="17" t="n"/>
      <c r="M440" s="17" t="n"/>
      <c r="N440" s="17" t="n"/>
      <c r="O440" s="17" t="n"/>
      <c r="P440" s="17" t="n"/>
      <c r="Q440" s="17" t="n"/>
      <c r="R440" s="17" t="n"/>
      <c r="S440" s="17" t="n"/>
      <c r="T440" s="17" t="n"/>
      <c r="U440" s="17" t="n"/>
      <c r="V440" s="17" t="n"/>
      <c r="W440" s="17" t="n"/>
      <c r="X440" s="17" t="n"/>
      <c r="Y440" s="17" t="n"/>
    </row>
    <row r="441">
      <c r="A441" s="17" t="n"/>
      <c r="B441" s="17" t="n"/>
      <c r="C441" s="17" t="n"/>
      <c r="D441" s="17" t="n"/>
      <c r="E441" s="17" t="n"/>
      <c r="F441" s="17" t="n"/>
      <c r="G441" s="17" t="n"/>
      <c r="H441" s="17" t="n"/>
      <c r="I441" s="17" t="n"/>
      <c r="J441" s="17" t="n"/>
      <c r="K441" s="17" t="n"/>
      <c r="L441" s="17" t="n"/>
      <c r="M441" s="17" t="n"/>
      <c r="N441" s="17" t="n"/>
      <c r="O441" s="17" t="n"/>
      <c r="P441" s="17" t="n"/>
      <c r="Q441" s="17" t="n"/>
      <c r="R441" s="17" t="n"/>
      <c r="S441" s="17" t="n"/>
      <c r="T441" s="17" t="n"/>
      <c r="U441" s="17" t="n"/>
      <c r="V441" s="17" t="n"/>
      <c r="W441" s="17" t="n"/>
      <c r="X441" s="17" t="n"/>
      <c r="Y441" s="17" t="n"/>
    </row>
    <row r="442">
      <c r="A442" s="17" t="n"/>
      <c r="B442" s="17" t="n"/>
      <c r="C442" s="17" t="n"/>
      <c r="D442" s="17" t="n"/>
      <c r="E442" s="17" t="n"/>
      <c r="F442" s="17" t="n"/>
      <c r="G442" s="17" t="n"/>
      <c r="H442" s="17" t="n"/>
      <c r="I442" s="17" t="n"/>
      <c r="J442" s="17" t="n"/>
      <c r="K442" s="17" t="n"/>
      <c r="L442" s="17" t="n"/>
      <c r="M442" s="17" t="n"/>
      <c r="N442" s="17" t="n"/>
      <c r="O442" s="17" t="n"/>
      <c r="P442" s="17" t="n"/>
      <c r="Q442" s="17" t="n"/>
      <c r="R442" s="17" t="n"/>
      <c r="S442" s="17" t="n"/>
      <c r="T442" s="17" t="n"/>
      <c r="U442" s="17" t="n"/>
      <c r="V442" s="17" t="n"/>
      <c r="W442" s="17" t="n"/>
      <c r="X442" s="17" t="n"/>
      <c r="Y442" s="17" t="n"/>
    </row>
    <row r="443">
      <c r="A443" s="17" t="n"/>
      <c r="B443" s="17" t="n"/>
      <c r="C443" s="17" t="n"/>
      <c r="D443" s="17" t="n"/>
      <c r="E443" s="17" t="n"/>
      <c r="F443" s="17" t="n"/>
      <c r="G443" s="17" t="n"/>
      <c r="H443" s="17" t="n"/>
      <c r="I443" s="17" t="n"/>
      <c r="J443" s="17" t="n"/>
      <c r="K443" s="17" t="n"/>
      <c r="L443" s="17" t="n"/>
      <c r="M443" s="17" t="n"/>
      <c r="N443" s="17" t="n"/>
      <c r="O443" s="17" t="n"/>
      <c r="P443" s="17" t="n"/>
      <c r="Q443" s="17" t="n"/>
      <c r="R443" s="17" t="n"/>
      <c r="S443" s="17" t="n"/>
      <c r="T443" s="17" t="n"/>
      <c r="U443" s="17" t="n"/>
      <c r="V443" s="17" t="n"/>
      <c r="W443" s="17" t="n"/>
      <c r="X443" s="17" t="n"/>
      <c r="Y443" s="17" t="n"/>
    </row>
    <row r="444">
      <c r="A444" s="17" t="n"/>
      <c r="B444" s="17" t="n"/>
      <c r="C444" s="17" t="n"/>
      <c r="D444" s="17" t="n"/>
      <c r="E444" s="17" t="n"/>
      <c r="F444" s="17" t="n"/>
      <c r="G444" s="17" t="n"/>
      <c r="H444" s="17" t="n"/>
      <c r="I444" s="17" t="n"/>
      <c r="J444" s="17" t="n"/>
      <c r="K444" s="17" t="n"/>
      <c r="L444" s="17" t="n"/>
      <c r="M444" s="17" t="n"/>
      <c r="N444" s="17" t="n"/>
      <c r="O444" s="17" t="n"/>
      <c r="P444" s="17" t="n"/>
      <c r="Q444" s="17" t="n"/>
      <c r="R444" s="17" t="n"/>
      <c r="S444" s="17" t="n"/>
      <c r="T444" s="17" t="n"/>
      <c r="U444" s="17" t="n"/>
      <c r="V444" s="17" t="n"/>
      <c r="W444" s="17" t="n"/>
      <c r="X444" s="17" t="n"/>
      <c r="Y444" s="17" t="n"/>
    </row>
    <row r="445">
      <c r="A445" s="17" t="n"/>
      <c r="B445" s="17" t="n"/>
      <c r="C445" s="17" t="n"/>
      <c r="D445" s="17" t="n"/>
      <c r="E445" s="17" t="n"/>
      <c r="F445" s="17" t="n"/>
      <c r="G445" s="17" t="n"/>
      <c r="H445" s="17" t="n"/>
      <c r="I445" s="17" t="n"/>
      <c r="J445" s="17" t="n"/>
      <c r="K445" s="17" t="n"/>
      <c r="L445" s="17" t="n"/>
      <c r="M445" s="17" t="n"/>
      <c r="N445" s="17" t="n"/>
      <c r="O445" s="17" t="n"/>
      <c r="P445" s="17" t="n"/>
      <c r="Q445" s="17" t="n"/>
      <c r="R445" s="17" t="n"/>
      <c r="S445" s="17" t="n"/>
      <c r="T445" s="17" t="n"/>
      <c r="U445" s="17" t="n"/>
      <c r="V445" s="17" t="n"/>
      <c r="W445" s="17" t="n"/>
      <c r="X445" s="17" t="n"/>
      <c r="Y445" s="17" t="n"/>
    </row>
    <row r="446">
      <c r="A446" s="17" t="n"/>
      <c r="B446" s="17" t="n"/>
      <c r="C446" s="17" t="n"/>
      <c r="D446" s="17" t="n"/>
      <c r="E446" s="17" t="n"/>
      <c r="F446" s="17" t="n"/>
      <c r="G446" s="17" t="n"/>
      <c r="H446" s="17" t="n"/>
      <c r="I446" s="17" t="n"/>
      <c r="J446" s="17" t="n"/>
      <c r="K446" s="17" t="n"/>
      <c r="L446" s="17" t="n"/>
      <c r="M446" s="17" t="n"/>
      <c r="N446" s="17" t="n"/>
      <c r="O446" s="17" t="n"/>
      <c r="P446" s="17" t="n"/>
      <c r="Q446" s="17" t="n"/>
      <c r="R446" s="17" t="n"/>
      <c r="S446" s="17" t="n"/>
      <c r="T446" s="17" t="n"/>
      <c r="U446" s="17" t="n"/>
      <c r="V446" s="17" t="n"/>
      <c r="W446" s="17" t="n"/>
      <c r="X446" s="17" t="n"/>
      <c r="Y446" s="17" t="n"/>
    </row>
    <row r="447">
      <c r="A447" s="17" t="n"/>
      <c r="B447" s="17" t="n"/>
      <c r="C447" s="17" t="n"/>
      <c r="D447" s="17" t="n"/>
      <c r="E447" s="17" t="n"/>
      <c r="F447" s="17" t="n"/>
      <c r="G447" s="17" t="n"/>
      <c r="H447" s="17" t="n"/>
      <c r="I447" s="17" t="n"/>
      <c r="J447" s="17" t="n"/>
      <c r="K447" s="17" t="n"/>
      <c r="L447" s="17" t="n"/>
      <c r="M447" s="17" t="n"/>
      <c r="N447" s="17" t="n"/>
      <c r="O447" s="17" t="n"/>
      <c r="P447" s="17" t="n"/>
      <c r="Q447" s="17" t="n"/>
      <c r="R447" s="17" t="n"/>
      <c r="S447" s="17" t="n"/>
      <c r="T447" s="17" t="n"/>
      <c r="U447" s="17" t="n"/>
      <c r="V447" s="17" t="n"/>
      <c r="W447" s="17" t="n"/>
      <c r="X447" s="17" t="n"/>
      <c r="Y447" s="17" t="n"/>
    </row>
    <row r="448">
      <c r="A448" s="17" t="n"/>
      <c r="B448" s="17" t="n"/>
      <c r="C448" s="17" t="n"/>
      <c r="D448" s="17" t="n"/>
      <c r="E448" s="17" t="n"/>
      <c r="F448" s="17" t="n"/>
      <c r="G448" s="17" t="n"/>
      <c r="H448" s="17" t="n"/>
      <c r="I448" s="17" t="n"/>
      <c r="J448" s="17" t="n"/>
      <c r="K448" s="17" t="n"/>
      <c r="L448" s="17" t="n"/>
      <c r="M448" s="17" t="n"/>
      <c r="N448" s="17" t="n"/>
      <c r="O448" s="17" t="n"/>
      <c r="P448" s="17" t="n"/>
      <c r="Q448" s="17" t="n"/>
      <c r="R448" s="17" t="n"/>
      <c r="S448" s="17" t="n"/>
      <c r="T448" s="17" t="n"/>
      <c r="U448" s="17" t="n"/>
      <c r="V448" s="17" t="n"/>
      <c r="W448" s="17" t="n"/>
      <c r="X448" s="17" t="n"/>
      <c r="Y448" s="17" t="n"/>
    </row>
    <row r="449">
      <c r="A449" s="17" t="n"/>
      <c r="B449" s="17" t="n"/>
      <c r="C449" s="17" t="n"/>
      <c r="D449" s="17" t="n"/>
      <c r="E449" s="17" t="n"/>
      <c r="F449" s="17" t="n"/>
      <c r="G449" s="17" t="n"/>
      <c r="H449" s="17" t="n"/>
      <c r="I449" s="17" t="n"/>
      <c r="J449" s="17" t="n"/>
      <c r="K449" s="17" t="n"/>
      <c r="L449" s="17" t="n"/>
      <c r="M449" s="17" t="n"/>
      <c r="N449" s="17" t="n"/>
      <c r="O449" s="17" t="n"/>
      <c r="P449" s="17" t="n"/>
      <c r="Q449" s="17" t="n"/>
      <c r="R449" s="17" t="n"/>
      <c r="S449" s="17" t="n"/>
      <c r="T449" s="17" t="n"/>
      <c r="U449" s="17" t="n"/>
      <c r="V449" s="17" t="n"/>
      <c r="W449" s="17" t="n"/>
      <c r="X449" s="17" t="n"/>
      <c r="Y449" s="17" t="n"/>
    </row>
    <row r="450">
      <c r="A450" s="17" t="n"/>
      <c r="B450" s="17" t="n"/>
      <c r="C450" s="17" t="n"/>
      <c r="D450" s="17" t="n"/>
      <c r="E450" s="17" t="n"/>
      <c r="F450" s="17" t="n"/>
      <c r="G450" s="17" t="n"/>
      <c r="H450" s="17" t="n"/>
      <c r="I450" s="17" t="n"/>
      <c r="J450" s="17" t="n"/>
      <c r="K450" s="17" t="n"/>
      <c r="L450" s="17" t="n"/>
      <c r="M450" s="17" t="n"/>
      <c r="N450" s="17" t="n"/>
      <c r="O450" s="17" t="n"/>
      <c r="P450" s="17" t="n"/>
      <c r="Q450" s="17" t="n"/>
      <c r="R450" s="17" t="n"/>
      <c r="S450" s="17" t="n"/>
      <c r="T450" s="17" t="n"/>
      <c r="U450" s="17" t="n"/>
      <c r="V450" s="17" t="n"/>
      <c r="W450" s="17" t="n"/>
      <c r="X450" s="17" t="n"/>
      <c r="Y450" s="17" t="n"/>
    </row>
    <row r="451">
      <c r="A451" s="17" t="n"/>
      <c r="B451" s="17" t="n"/>
      <c r="C451" s="17" t="n"/>
      <c r="D451" s="17" t="n"/>
      <c r="E451" s="17" t="n"/>
      <c r="F451" s="17" t="n"/>
      <c r="G451" s="17" t="n"/>
      <c r="H451" s="17" t="n"/>
      <c r="I451" s="17" t="n"/>
      <c r="J451" s="17" t="n"/>
      <c r="K451" s="17" t="n"/>
      <c r="L451" s="17" t="n"/>
      <c r="M451" s="17" t="n"/>
      <c r="N451" s="17" t="n"/>
      <c r="O451" s="17" t="n"/>
      <c r="P451" s="17" t="n"/>
      <c r="Q451" s="17" t="n"/>
      <c r="R451" s="17" t="n"/>
      <c r="S451" s="17" t="n"/>
      <c r="T451" s="17" t="n"/>
      <c r="U451" s="17" t="n"/>
      <c r="V451" s="17" t="n"/>
      <c r="W451" s="17" t="n"/>
      <c r="X451" s="17" t="n"/>
      <c r="Y451" s="17" t="n"/>
    </row>
    <row r="452">
      <c r="A452" s="17" t="n"/>
      <c r="B452" s="17" t="n"/>
      <c r="C452" s="17" t="n"/>
      <c r="D452" s="17" t="n"/>
      <c r="E452" s="17" t="n"/>
      <c r="F452" s="17" t="n"/>
      <c r="G452" s="17" t="n"/>
      <c r="H452" s="17" t="n"/>
      <c r="I452" s="17" t="n"/>
      <c r="J452" s="17" t="n"/>
      <c r="K452" s="17" t="n"/>
      <c r="L452" s="17" t="n"/>
      <c r="M452" s="17" t="n"/>
      <c r="N452" s="17" t="n"/>
      <c r="O452" s="17" t="n"/>
      <c r="P452" s="17" t="n"/>
      <c r="Q452" s="17" t="n"/>
      <c r="R452" s="17" t="n"/>
      <c r="S452" s="17" t="n"/>
      <c r="T452" s="17" t="n"/>
      <c r="U452" s="17" t="n"/>
      <c r="V452" s="17" t="n"/>
      <c r="W452" s="17" t="n"/>
      <c r="X452" s="17" t="n"/>
      <c r="Y452" s="17" t="n"/>
    </row>
    <row r="453">
      <c r="A453" s="17" t="n"/>
      <c r="B453" s="17" t="n"/>
      <c r="C453" s="17" t="n"/>
      <c r="D453" s="17" t="n"/>
      <c r="E453" s="17" t="n"/>
      <c r="F453" s="17" t="n"/>
      <c r="G453" s="17" t="n"/>
      <c r="H453" s="17" t="n"/>
      <c r="I453" s="17" t="n"/>
      <c r="J453" s="17" t="n"/>
      <c r="K453" s="17" t="n"/>
      <c r="L453" s="17" t="n"/>
      <c r="M453" s="17" t="n"/>
      <c r="N453" s="17" t="n"/>
      <c r="O453" s="17" t="n"/>
      <c r="P453" s="17" t="n"/>
      <c r="Q453" s="17" t="n"/>
      <c r="R453" s="17" t="n"/>
      <c r="S453" s="17" t="n"/>
      <c r="T453" s="17" t="n"/>
      <c r="U453" s="17" t="n"/>
      <c r="V453" s="17" t="n"/>
      <c r="W453" s="17" t="n"/>
      <c r="X453" s="17" t="n"/>
      <c r="Y453" s="17" t="n"/>
    </row>
    <row r="454">
      <c r="A454" s="17" t="n"/>
      <c r="B454" s="17" t="n"/>
      <c r="C454" s="17" t="n"/>
      <c r="D454" s="17" t="n"/>
      <c r="E454" s="17" t="n"/>
      <c r="F454" s="17" t="n"/>
      <c r="G454" s="17" t="n"/>
      <c r="H454" s="17" t="n"/>
      <c r="I454" s="17" t="n"/>
      <c r="J454" s="17" t="n"/>
      <c r="K454" s="17" t="n"/>
      <c r="L454" s="17" t="n"/>
      <c r="M454" s="17" t="n"/>
      <c r="N454" s="17" t="n"/>
      <c r="O454" s="17" t="n"/>
      <c r="P454" s="17" t="n"/>
      <c r="Q454" s="17" t="n"/>
      <c r="R454" s="17" t="n"/>
      <c r="S454" s="17" t="n"/>
      <c r="T454" s="17" t="n"/>
      <c r="U454" s="17" t="n"/>
      <c r="V454" s="17" t="n"/>
      <c r="W454" s="17" t="n"/>
      <c r="X454" s="17" t="n"/>
      <c r="Y454" s="17" t="n"/>
    </row>
    <row r="455">
      <c r="A455" s="17" t="n"/>
      <c r="B455" s="17" t="n"/>
      <c r="C455" s="17" t="n"/>
      <c r="D455" s="17" t="n"/>
      <c r="E455" s="17" t="n"/>
      <c r="F455" s="17" t="n"/>
      <c r="G455" s="17" t="n"/>
      <c r="H455" s="17" t="n"/>
      <c r="I455" s="17" t="n"/>
      <c r="J455" s="17" t="n"/>
      <c r="K455" s="17" t="n"/>
      <c r="L455" s="17" t="n"/>
      <c r="M455" s="17" t="n"/>
      <c r="N455" s="17" t="n"/>
      <c r="O455" s="17" t="n"/>
      <c r="P455" s="17" t="n"/>
      <c r="Q455" s="17" t="n"/>
      <c r="R455" s="17" t="n"/>
      <c r="S455" s="17" t="n"/>
      <c r="T455" s="17" t="n"/>
      <c r="U455" s="17" t="n"/>
      <c r="V455" s="17" t="n"/>
      <c r="W455" s="17" t="n"/>
      <c r="X455" s="17" t="n"/>
      <c r="Y455" s="17" t="n"/>
    </row>
    <row r="456">
      <c r="A456" s="17" t="n"/>
      <c r="B456" s="17" t="n"/>
      <c r="C456" s="17" t="n"/>
      <c r="D456" s="17" t="n"/>
      <c r="E456" s="17" t="n"/>
      <c r="F456" s="17" t="n"/>
      <c r="G456" s="17" t="n"/>
      <c r="H456" s="17" t="n"/>
      <c r="I456" s="17" t="n"/>
      <c r="J456" s="17" t="n"/>
      <c r="K456" s="17" t="n"/>
      <c r="L456" s="17" t="n"/>
      <c r="M456" s="17" t="n"/>
      <c r="N456" s="17" t="n"/>
      <c r="O456" s="17" t="n"/>
      <c r="P456" s="17" t="n"/>
      <c r="Q456" s="17" t="n"/>
      <c r="R456" s="17" t="n"/>
      <c r="S456" s="17" t="n"/>
      <c r="T456" s="17" t="n"/>
      <c r="U456" s="17" t="n"/>
      <c r="V456" s="17" t="n"/>
      <c r="W456" s="17" t="n"/>
      <c r="X456" s="17" t="n"/>
      <c r="Y456" s="17" t="n"/>
    </row>
    <row r="457">
      <c r="A457" s="17" t="n"/>
      <c r="B457" s="17" t="n"/>
      <c r="C457" s="17" t="n"/>
      <c r="D457" s="17" t="n"/>
      <c r="E457" s="17" t="n"/>
      <c r="F457" s="17" t="n"/>
      <c r="G457" s="17" t="n"/>
      <c r="H457" s="17" t="n"/>
      <c r="I457" s="17" t="n"/>
      <c r="J457" s="17" t="n"/>
      <c r="K457" s="17" t="n"/>
      <c r="L457" s="17" t="n"/>
      <c r="M457" s="17" t="n"/>
      <c r="N457" s="17" t="n"/>
      <c r="O457" s="17" t="n"/>
      <c r="P457" s="17" t="n"/>
      <c r="Q457" s="17" t="n"/>
      <c r="R457" s="17" t="n"/>
      <c r="S457" s="17" t="n"/>
      <c r="T457" s="17" t="n"/>
      <c r="U457" s="17" t="n"/>
      <c r="V457" s="17" t="n"/>
      <c r="W457" s="17" t="n"/>
      <c r="X457" s="17" t="n"/>
      <c r="Y457" s="17" t="n"/>
    </row>
    <row r="458">
      <c r="A458" s="17" t="n"/>
      <c r="B458" s="17" t="n"/>
      <c r="C458" s="17" t="n"/>
      <c r="D458" s="17" t="n"/>
      <c r="E458" s="17" t="n"/>
      <c r="F458" s="17" t="n"/>
      <c r="G458" s="17" t="n"/>
      <c r="H458" s="17" t="n"/>
      <c r="I458" s="17" t="n"/>
      <c r="J458" s="17" t="n"/>
      <c r="K458" s="17" t="n"/>
      <c r="L458" s="17" t="n"/>
      <c r="M458" s="17" t="n"/>
      <c r="N458" s="17" t="n"/>
      <c r="O458" s="17" t="n"/>
      <c r="P458" s="17" t="n"/>
      <c r="Q458" s="17" t="n"/>
      <c r="R458" s="17" t="n"/>
      <c r="S458" s="17" t="n"/>
      <c r="T458" s="17" t="n"/>
      <c r="U458" s="17" t="n"/>
      <c r="V458" s="17" t="n"/>
      <c r="W458" s="17" t="n"/>
      <c r="X458" s="17" t="n"/>
      <c r="Y458" s="17" t="n"/>
    </row>
    <row r="459">
      <c r="A459" s="17" t="n"/>
      <c r="B459" s="17" t="n"/>
      <c r="C459" s="17" t="n"/>
      <c r="D459" s="17" t="n"/>
      <c r="E459" s="17" t="n"/>
      <c r="F459" s="17" t="n"/>
      <c r="G459" s="17" t="n"/>
      <c r="H459" s="17" t="n"/>
      <c r="I459" s="17" t="n"/>
      <c r="J459" s="17" t="n"/>
      <c r="K459" s="17" t="n"/>
      <c r="L459" s="17" t="n"/>
      <c r="M459" s="17" t="n"/>
      <c r="N459" s="17" t="n"/>
      <c r="O459" s="17" t="n"/>
      <c r="P459" s="17" t="n"/>
      <c r="Q459" s="17" t="n"/>
      <c r="R459" s="17" t="n"/>
      <c r="S459" s="17" t="n"/>
      <c r="T459" s="17" t="n"/>
      <c r="U459" s="17" t="n"/>
      <c r="V459" s="17" t="n"/>
      <c r="W459" s="17" t="n"/>
      <c r="X459" s="17" t="n"/>
      <c r="Y459" s="17" t="n"/>
    </row>
    <row r="460">
      <c r="A460" s="17" t="n"/>
      <c r="B460" s="17" t="n"/>
      <c r="C460" s="17" t="n"/>
      <c r="D460" s="17" t="n"/>
      <c r="E460" s="17" t="n"/>
      <c r="F460" s="17" t="n"/>
      <c r="G460" s="17" t="n"/>
      <c r="H460" s="17" t="n"/>
      <c r="I460" s="17" t="n"/>
      <c r="J460" s="17" t="n"/>
      <c r="K460" s="17" t="n"/>
      <c r="L460" s="17" t="n"/>
      <c r="M460" s="17" t="n"/>
      <c r="N460" s="17" t="n"/>
      <c r="O460" s="17" t="n"/>
      <c r="P460" s="17" t="n"/>
      <c r="Q460" s="17" t="n"/>
      <c r="R460" s="17" t="n"/>
      <c r="S460" s="17" t="n"/>
      <c r="T460" s="17" t="n"/>
      <c r="U460" s="17" t="n"/>
      <c r="V460" s="17" t="n"/>
      <c r="W460" s="17" t="n"/>
      <c r="X460" s="17" t="n"/>
      <c r="Y460" s="17" t="n"/>
    </row>
    <row r="461">
      <c r="A461" s="17" t="n"/>
      <c r="B461" s="17" t="n"/>
      <c r="C461" s="17" t="n"/>
      <c r="D461" s="17" t="n"/>
      <c r="E461" s="17" t="n"/>
      <c r="F461" s="17" t="n"/>
      <c r="G461" s="17" t="n"/>
      <c r="H461" s="17" t="n"/>
      <c r="I461" s="17" t="n"/>
      <c r="J461" s="17" t="n"/>
      <c r="K461" s="17" t="n"/>
      <c r="L461" s="17" t="n"/>
      <c r="M461" s="17" t="n"/>
      <c r="N461" s="17" t="n"/>
      <c r="O461" s="17" t="n"/>
      <c r="P461" s="17" t="n"/>
      <c r="Q461" s="17" t="n"/>
      <c r="R461" s="17" t="n"/>
      <c r="S461" s="17" t="n"/>
      <c r="T461" s="17" t="n"/>
      <c r="U461" s="17" t="n"/>
      <c r="V461" s="17" t="n"/>
      <c r="W461" s="17" t="n"/>
      <c r="X461" s="17" t="n"/>
      <c r="Y461" s="17" t="n"/>
    </row>
    <row r="462">
      <c r="A462" s="17" t="n"/>
      <c r="B462" s="17" t="n"/>
      <c r="C462" s="17" t="n"/>
      <c r="D462" s="17" t="n"/>
      <c r="E462" s="17" t="n"/>
      <c r="F462" s="17" t="n"/>
      <c r="G462" s="17" t="n"/>
      <c r="H462" s="17" t="n"/>
      <c r="I462" s="17" t="n"/>
      <c r="J462" s="17" t="n"/>
      <c r="K462" s="17" t="n"/>
      <c r="L462" s="17" t="n"/>
      <c r="M462" s="17" t="n"/>
      <c r="N462" s="17" t="n"/>
      <c r="O462" s="17" t="n"/>
      <c r="P462" s="17" t="n"/>
      <c r="Q462" s="17" t="n"/>
      <c r="R462" s="17" t="n"/>
      <c r="S462" s="17" t="n"/>
      <c r="T462" s="17" t="n"/>
      <c r="U462" s="17" t="n"/>
      <c r="V462" s="17" t="n"/>
      <c r="W462" s="17" t="n"/>
      <c r="X462" s="17" t="n"/>
      <c r="Y462" s="17" t="n"/>
    </row>
    <row r="463">
      <c r="A463" s="17" t="n"/>
      <c r="B463" s="17" t="n"/>
      <c r="C463" s="17" t="n"/>
      <c r="D463" s="17" t="n"/>
      <c r="E463" s="17" t="n"/>
      <c r="F463" s="17" t="n"/>
      <c r="G463" s="17" t="n"/>
      <c r="H463" s="17" t="n"/>
      <c r="I463" s="17" t="n"/>
      <c r="J463" s="17" t="n"/>
      <c r="K463" s="17" t="n"/>
      <c r="L463" s="17" t="n"/>
      <c r="M463" s="17" t="n"/>
      <c r="N463" s="17" t="n"/>
      <c r="O463" s="17" t="n"/>
      <c r="P463" s="17" t="n"/>
      <c r="Q463" s="17" t="n"/>
      <c r="R463" s="17" t="n"/>
      <c r="S463" s="17" t="n"/>
      <c r="T463" s="17" t="n"/>
      <c r="U463" s="17" t="n"/>
      <c r="V463" s="17" t="n"/>
      <c r="W463" s="17" t="n"/>
      <c r="X463" s="17" t="n"/>
      <c r="Y463" s="17" t="n"/>
    </row>
    <row r="464">
      <c r="A464" s="17" t="n"/>
      <c r="B464" s="17" t="n"/>
      <c r="C464" s="17" t="n"/>
      <c r="D464" s="17" t="n"/>
      <c r="E464" s="17" t="n"/>
      <c r="F464" s="17" t="n"/>
      <c r="G464" s="17" t="n"/>
      <c r="H464" s="17" t="n"/>
      <c r="I464" s="17" t="n"/>
      <c r="J464" s="17" t="n"/>
      <c r="K464" s="17" t="n"/>
      <c r="L464" s="17" t="n"/>
      <c r="M464" s="17" t="n"/>
      <c r="N464" s="17" t="n"/>
      <c r="O464" s="17" t="n"/>
      <c r="P464" s="17" t="n"/>
      <c r="Q464" s="17" t="n"/>
      <c r="R464" s="17" t="n"/>
      <c r="S464" s="17" t="n"/>
      <c r="T464" s="17" t="n"/>
      <c r="U464" s="17" t="n"/>
      <c r="V464" s="17" t="n"/>
      <c r="W464" s="17" t="n"/>
      <c r="X464" s="17" t="n"/>
      <c r="Y464" s="17" t="n"/>
    </row>
    <row r="465">
      <c r="A465" s="17" t="n"/>
      <c r="B465" s="17" t="n"/>
      <c r="C465" s="17" t="n"/>
      <c r="D465" s="17" t="n"/>
      <c r="E465" s="17" t="n"/>
      <c r="F465" s="17" t="n"/>
      <c r="G465" s="17" t="n"/>
      <c r="H465" s="17" t="n"/>
      <c r="I465" s="17" t="n"/>
      <c r="J465" s="17" t="n"/>
      <c r="K465" s="17" t="n"/>
      <c r="L465" s="17" t="n"/>
      <c r="M465" s="17" t="n"/>
      <c r="N465" s="17" t="n"/>
      <c r="O465" s="17" t="n"/>
      <c r="P465" s="17" t="n"/>
      <c r="Q465" s="17" t="n"/>
      <c r="R465" s="17" t="n"/>
      <c r="S465" s="17" t="n"/>
      <c r="T465" s="17" t="n"/>
      <c r="U465" s="17" t="n"/>
      <c r="V465" s="17" t="n"/>
      <c r="W465" s="17" t="n"/>
      <c r="X465" s="17" t="n"/>
      <c r="Y465" s="17" t="n"/>
    </row>
    <row r="466">
      <c r="A466" s="17" t="n"/>
      <c r="B466" s="17" t="n"/>
      <c r="C466" s="17" t="n"/>
      <c r="D466" s="17" t="n"/>
      <c r="E466" s="17" t="n"/>
      <c r="F466" s="17" t="n"/>
      <c r="G466" s="17" t="n"/>
      <c r="H466" s="17" t="n"/>
      <c r="I466" s="17" t="n"/>
      <c r="J466" s="17" t="n"/>
      <c r="K466" s="17" t="n"/>
      <c r="L466" s="17" t="n"/>
      <c r="M466" s="17" t="n"/>
      <c r="N466" s="17" t="n"/>
      <c r="O466" s="17" t="n"/>
      <c r="P466" s="17" t="n"/>
      <c r="Q466" s="17" t="n"/>
      <c r="R466" s="17" t="n"/>
      <c r="S466" s="17" t="n"/>
      <c r="T466" s="17" t="n"/>
      <c r="U466" s="17" t="n"/>
      <c r="V466" s="17" t="n"/>
      <c r="W466" s="17" t="n"/>
      <c r="X466" s="17" t="n"/>
      <c r="Y466" s="17" t="n"/>
    </row>
    <row r="467">
      <c r="A467" s="17" t="n"/>
      <c r="B467" s="17" t="n"/>
      <c r="C467" s="17" t="n"/>
      <c r="D467" s="17" t="n"/>
      <c r="E467" s="17" t="n"/>
      <c r="F467" s="17" t="n"/>
      <c r="G467" s="17" t="n"/>
      <c r="H467" s="17" t="n"/>
      <c r="I467" s="17" t="n"/>
      <c r="J467" s="17" t="n"/>
      <c r="K467" s="17" t="n"/>
      <c r="L467" s="17" t="n"/>
      <c r="M467" s="17" t="n"/>
      <c r="N467" s="17" t="n"/>
      <c r="O467" s="17" t="n"/>
      <c r="P467" s="17" t="n"/>
      <c r="Q467" s="17" t="n"/>
      <c r="R467" s="17" t="n"/>
      <c r="S467" s="17" t="n"/>
      <c r="T467" s="17" t="n"/>
      <c r="U467" s="17" t="n"/>
      <c r="V467" s="17" t="n"/>
      <c r="W467" s="17" t="n"/>
      <c r="X467" s="17" t="n"/>
      <c r="Y467" s="17" t="n"/>
    </row>
    <row r="468">
      <c r="A468" s="17" t="n"/>
      <c r="B468" s="17" t="n"/>
      <c r="C468" s="17" t="n"/>
      <c r="D468" s="17" t="n"/>
      <c r="E468" s="17" t="n"/>
      <c r="F468" s="17" t="n"/>
      <c r="G468" s="17" t="n"/>
      <c r="H468" s="17" t="n"/>
      <c r="I468" s="17" t="n"/>
      <c r="J468" s="17" t="n"/>
      <c r="K468" s="17" t="n"/>
      <c r="L468" s="17" t="n"/>
      <c r="M468" s="17" t="n"/>
      <c r="N468" s="17" t="n"/>
      <c r="O468" s="17" t="n"/>
      <c r="P468" s="17" t="n"/>
      <c r="Q468" s="17" t="n"/>
      <c r="R468" s="17" t="n"/>
      <c r="S468" s="17" t="n"/>
      <c r="T468" s="17" t="n"/>
      <c r="U468" s="17" t="n"/>
      <c r="V468" s="17" t="n"/>
      <c r="W468" s="17" t="n"/>
      <c r="X468" s="17" t="n"/>
      <c r="Y468" s="17" t="n"/>
    </row>
    <row r="469">
      <c r="A469" s="17" t="n"/>
      <c r="B469" s="17" t="n"/>
      <c r="C469" s="17" t="n"/>
      <c r="D469" s="17" t="n"/>
      <c r="E469" s="17" t="n"/>
      <c r="F469" s="17" t="n"/>
      <c r="G469" s="17" t="n"/>
      <c r="H469" s="17" t="n"/>
      <c r="I469" s="17" t="n"/>
      <c r="J469" s="17" t="n"/>
      <c r="K469" s="17" t="n"/>
      <c r="L469" s="17" t="n"/>
      <c r="M469" s="17" t="n"/>
      <c r="N469" s="17" t="n"/>
      <c r="O469" s="17" t="n"/>
      <c r="P469" s="17" t="n"/>
      <c r="Q469" s="17" t="n"/>
      <c r="R469" s="17" t="n"/>
      <c r="S469" s="17" t="n"/>
      <c r="T469" s="17" t="n"/>
      <c r="U469" s="17" t="n"/>
      <c r="V469" s="17" t="n"/>
      <c r="W469" s="17" t="n"/>
      <c r="X469" s="17" t="n"/>
      <c r="Y469" s="17" t="n"/>
    </row>
    <row r="470">
      <c r="A470" s="17" t="n"/>
      <c r="B470" s="17" t="n"/>
      <c r="C470" s="17" t="n"/>
      <c r="D470" s="17" t="n"/>
      <c r="E470" s="17" t="n"/>
      <c r="F470" s="17" t="n"/>
      <c r="G470" s="17" t="n"/>
      <c r="H470" s="17" t="n"/>
      <c r="I470" s="17" t="n"/>
      <c r="J470" s="17" t="n"/>
      <c r="K470" s="17" t="n"/>
      <c r="L470" s="17" t="n"/>
      <c r="M470" s="17" t="n"/>
      <c r="N470" s="17" t="n"/>
      <c r="O470" s="17" t="n"/>
      <c r="P470" s="17" t="n"/>
      <c r="Q470" s="17" t="n"/>
      <c r="R470" s="17" t="n"/>
      <c r="S470" s="17" t="n"/>
      <c r="T470" s="17" t="n"/>
      <c r="U470" s="17" t="n"/>
      <c r="V470" s="17" t="n"/>
      <c r="W470" s="17" t="n"/>
      <c r="X470" s="17" t="n"/>
      <c r="Y470" s="17" t="n"/>
    </row>
    <row r="471">
      <c r="A471" s="17" t="n"/>
      <c r="B471" s="17" t="n"/>
      <c r="C471" s="17" t="n"/>
      <c r="D471" s="17" t="n"/>
      <c r="E471" s="17" t="n"/>
      <c r="F471" s="17" t="n"/>
      <c r="G471" s="17" t="n"/>
      <c r="H471" s="17" t="n"/>
      <c r="I471" s="17" t="n"/>
      <c r="J471" s="17" t="n"/>
      <c r="K471" s="17" t="n"/>
      <c r="L471" s="17" t="n"/>
      <c r="M471" s="17" t="n"/>
      <c r="N471" s="17" t="n"/>
      <c r="O471" s="17" t="n"/>
      <c r="P471" s="17" t="n"/>
      <c r="Q471" s="17" t="n"/>
      <c r="R471" s="17" t="n"/>
      <c r="S471" s="17" t="n"/>
      <c r="T471" s="17" t="n"/>
      <c r="U471" s="17" t="n"/>
      <c r="V471" s="17" t="n"/>
      <c r="W471" s="17" t="n"/>
      <c r="X471" s="17" t="n"/>
      <c r="Y471" s="17" t="n"/>
    </row>
    <row r="472">
      <c r="A472" s="17" t="n"/>
      <c r="B472" s="17" t="n"/>
      <c r="C472" s="17" t="n"/>
      <c r="D472" s="17" t="n"/>
      <c r="E472" s="17" t="n"/>
      <c r="F472" s="17" t="n"/>
      <c r="G472" s="17" t="n"/>
      <c r="H472" s="17" t="n"/>
      <c r="I472" s="17" t="n"/>
      <c r="J472" s="17" t="n"/>
      <c r="K472" s="17" t="n"/>
      <c r="L472" s="17" t="n"/>
      <c r="M472" s="17" t="n"/>
      <c r="N472" s="17" t="n"/>
      <c r="O472" s="17" t="n"/>
      <c r="P472" s="17" t="n"/>
      <c r="Q472" s="17" t="n"/>
      <c r="R472" s="17" t="n"/>
      <c r="S472" s="17" t="n"/>
      <c r="T472" s="17" t="n"/>
      <c r="U472" s="17" t="n"/>
      <c r="V472" s="17" t="n"/>
      <c r="W472" s="17" t="n"/>
      <c r="X472" s="17" t="n"/>
      <c r="Y472" s="17" t="n"/>
    </row>
    <row r="473">
      <c r="A473" s="17" t="n"/>
      <c r="B473" s="17" t="n"/>
      <c r="C473" s="17" t="n"/>
      <c r="D473" s="17" t="n"/>
      <c r="E473" s="17" t="n"/>
      <c r="F473" s="17" t="n"/>
      <c r="G473" s="17" t="n"/>
      <c r="H473" s="17" t="n"/>
      <c r="I473" s="17" t="n"/>
      <c r="J473" s="17" t="n"/>
      <c r="K473" s="17" t="n"/>
      <c r="L473" s="17" t="n"/>
      <c r="M473" s="17" t="n"/>
      <c r="N473" s="17" t="n"/>
      <c r="O473" s="17" t="n"/>
      <c r="P473" s="17" t="n"/>
      <c r="Q473" s="17" t="n"/>
      <c r="R473" s="17" t="n"/>
      <c r="S473" s="17" t="n"/>
      <c r="T473" s="17" t="n"/>
      <c r="U473" s="17" t="n"/>
      <c r="V473" s="17" t="n"/>
      <c r="W473" s="17" t="n"/>
      <c r="X473" s="17" t="n"/>
      <c r="Y473" s="17" t="n"/>
    </row>
    <row r="474">
      <c r="A474" s="17" t="n"/>
      <c r="B474" s="17" t="n"/>
      <c r="C474" s="17" t="n"/>
      <c r="D474" s="17" t="n"/>
      <c r="E474" s="17" t="n"/>
      <c r="F474" s="17" t="n"/>
      <c r="G474" s="17" t="n"/>
      <c r="H474" s="17" t="n"/>
      <c r="I474" s="17" t="n"/>
      <c r="J474" s="17" t="n"/>
      <c r="K474" s="17" t="n"/>
      <c r="L474" s="17" t="n"/>
      <c r="M474" s="17" t="n"/>
      <c r="N474" s="17" t="n"/>
      <c r="O474" s="17" t="n"/>
      <c r="P474" s="17" t="n"/>
      <c r="Q474" s="17" t="n"/>
      <c r="R474" s="17" t="n"/>
      <c r="S474" s="17" t="n"/>
      <c r="T474" s="17" t="n"/>
      <c r="U474" s="17" t="n"/>
      <c r="V474" s="17" t="n"/>
      <c r="W474" s="17" t="n"/>
      <c r="X474" s="17" t="n"/>
      <c r="Y474" s="17" t="n"/>
    </row>
    <row r="475">
      <c r="A475" s="17" t="n"/>
      <c r="B475" s="17" t="n"/>
      <c r="C475" s="17" t="n"/>
      <c r="D475" s="17" t="n"/>
      <c r="E475" s="17" t="n"/>
      <c r="F475" s="17" t="n"/>
      <c r="G475" s="17" t="n"/>
      <c r="H475" s="17" t="n"/>
      <c r="I475" s="17" t="n"/>
      <c r="J475" s="17" t="n"/>
      <c r="K475" s="17" t="n"/>
      <c r="L475" s="17" t="n"/>
      <c r="M475" s="17" t="n"/>
      <c r="N475" s="17" t="n"/>
      <c r="O475" s="17" t="n"/>
      <c r="P475" s="17" t="n"/>
      <c r="Q475" s="17" t="n"/>
      <c r="R475" s="17" t="n"/>
      <c r="S475" s="17" t="n"/>
      <c r="T475" s="17" t="n"/>
      <c r="U475" s="17" t="n"/>
      <c r="V475" s="17" t="n"/>
      <c r="W475" s="17" t="n"/>
      <c r="X475" s="17" t="n"/>
      <c r="Y475" s="17" t="n"/>
    </row>
    <row r="476">
      <c r="A476" s="17" t="n"/>
      <c r="B476" s="17" t="n"/>
      <c r="C476" s="17" t="n"/>
      <c r="D476" s="17" t="n"/>
      <c r="E476" s="17" t="n"/>
      <c r="F476" s="17" t="n"/>
      <c r="G476" s="17" t="n"/>
      <c r="H476" s="17" t="n"/>
      <c r="I476" s="17" t="n"/>
      <c r="J476" s="17" t="n"/>
      <c r="K476" s="17" t="n"/>
      <c r="L476" s="17" t="n"/>
      <c r="M476" s="17" t="n"/>
      <c r="N476" s="17" t="n"/>
      <c r="O476" s="17" t="n"/>
      <c r="P476" s="17" t="n"/>
      <c r="Q476" s="17" t="n"/>
      <c r="R476" s="17" t="n"/>
      <c r="S476" s="17" t="n"/>
      <c r="T476" s="17" t="n"/>
      <c r="U476" s="17" t="n"/>
      <c r="V476" s="17" t="n"/>
      <c r="W476" s="17" t="n"/>
      <c r="X476" s="17" t="n"/>
      <c r="Y476" s="17" t="n"/>
    </row>
    <row r="477">
      <c r="A477" s="17" t="n"/>
      <c r="B477" s="17" t="n"/>
      <c r="C477" s="17" t="n"/>
      <c r="D477" s="17" t="n"/>
      <c r="E477" s="17" t="n"/>
      <c r="F477" s="17" t="n"/>
      <c r="G477" s="17" t="n"/>
      <c r="H477" s="17" t="n"/>
      <c r="I477" s="17" t="n"/>
      <c r="J477" s="17" t="n"/>
      <c r="K477" s="17" t="n"/>
      <c r="L477" s="17" t="n"/>
      <c r="M477" s="17" t="n"/>
      <c r="N477" s="17" t="n"/>
      <c r="O477" s="17" t="n"/>
      <c r="P477" s="17" t="n"/>
      <c r="Q477" s="17" t="n"/>
      <c r="R477" s="17" t="n"/>
      <c r="S477" s="17" t="n"/>
      <c r="T477" s="17" t="n"/>
      <c r="U477" s="17" t="n"/>
      <c r="V477" s="17" t="n"/>
      <c r="W477" s="17" t="n"/>
      <c r="X477" s="17" t="n"/>
      <c r="Y477" s="17" t="n"/>
    </row>
    <row r="478">
      <c r="A478" s="17" t="n"/>
      <c r="B478" s="17" t="n"/>
      <c r="C478" s="17" t="n"/>
      <c r="D478" s="17" t="n"/>
      <c r="E478" s="17" t="n"/>
      <c r="F478" s="17" t="n"/>
      <c r="G478" s="17" t="n"/>
      <c r="H478" s="17" t="n"/>
      <c r="I478" s="17" t="n"/>
      <c r="J478" s="17" t="n"/>
      <c r="K478" s="17" t="n"/>
      <c r="L478" s="17" t="n"/>
      <c r="M478" s="17" t="n"/>
      <c r="N478" s="17" t="n"/>
      <c r="O478" s="17" t="n"/>
      <c r="P478" s="17" t="n"/>
      <c r="Q478" s="17" t="n"/>
      <c r="R478" s="17" t="n"/>
      <c r="S478" s="17" t="n"/>
      <c r="T478" s="17" t="n"/>
      <c r="U478" s="17" t="n"/>
      <c r="V478" s="17" t="n"/>
      <c r="W478" s="17" t="n"/>
      <c r="X478" s="17" t="n"/>
      <c r="Y478" s="17" t="n"/>
    </row>
    <row r="479">
      <c r="A479" s="17" t="n"/>
      <c r="B479" s="17" t="n"/>
      <c r="C479" s="17" t="n"/>
      <c r="D479" s="17" t="n"/>
      <c r="E479" s="17" t="n"/>
      <c r="F479" s="17" t="n"/>
      <c r="G479" s="17" t="n"/>
      <c r="H479" s="17" t="n"/>
      <c r="I479" s="17" t="n"/>
      <c r="J479" s="17" t="n"/>
      <c r="K479" s="17" t="n"/>
      <c r="L479" s="17" t="n"/>
      <c r="M479" s="17" t="n"/>
      <c r="N479" s="17" t="n"/>
      <c r="O479" s="17" t="n"/>
      <c r="P479" s="17" t="n"/>
      <c r="Q479" s="17" t="n"/>
      <c r="R479" s="17" t="n"/>
      <c r="S479" s="17" t="n"/>
      <c r="T479" s="17" t="n"/>
      <c r="U479" s="17" t="n"/>
      <c r="V479" s="17" t="n"/>
      <c r="W479" s="17" t="n"/>
      <c r="X479" s="17" t="n"/>
      <c r="Y479" s="17" t="n"/>
    </row>
    <row r="480">
      <c r="A480" s="17" t="n"/>
      <c r="B480" s="17" t="n"/>
      <c r="C480" s="17" t="n"/>
      <c r="D480" s="17" t="n"/>
      <c r="E480" s="17" t="n"/>
      <c r="F480" s="17" t="n"/>
      <c r="G480" s="17" t="n"/>
      <c r="H480" s="17" t="n"/>
      <c r="I480" s="17" t="n"/>
      <c r="J480" s="17" t="n"/>
      <c r="K480" s="17" t="n"/>
      <c r="L480" s="17" t="n"/>
      <c r="M480" s="17" t="n"/>
      <c r="N480" s="17" t="n"/>
      <c r="O480" s="17" t="n"/>
      <c r="P480" s="17" t="n"/>
      <c r="Q480" s="17" t="n"/>
      <c r="R480" s="17" t="n"/>
      <c r="S480" s="17" t="n"/>
      <c r="T480" s="17" t="n"/>
      <c r="U480" s="17" t="n"/>
      <c r="V480" s="17" t="n"/>
      <c r="W480" s="17" t="n"/>
      <c r="X480" s="17" t="n"/>
      <c r="Y480" s="17" t="n"/>
    </row>
    <row r="481">
      <c r="A481" s="17" t="n"/>
      <c r="B481" s="17" t="n"/>
      <c r="C481" s="17" t="n"/>
      <c r="D481" s="17" t="n"/>
      <c r="E481" s="17" t="n"/>
      <c r="F481" s="17" t="n"/>
      <c r="G481" s="17" t="n"/>
      <c r="H481" s="17" t="n"/>
      <c r="I481" s="17" t="n"/>
      <c r="J481" s="17" t="n"/>
      <c r="K481" s="17" t="n"/>
      <c r="L481" s="17" t="n"/>
      <c r="M481" s="17" t="n"/>
      <c r="N481" s="17" t="n"/>
      <c r="O481" s="17" t="n"/>
      <c r="P481" s="17" t="n"/>
      <c r="Q481" s="17" t="n"/>
      <c r="R481" s="17" t="n"/>
      <c r="S481" s="17" t="n"/>
      <c r="T481" s="17" t="n"/>
      <c r="U481" s="17" t="n"/>
      <c r="V481" s="17" t="n"/>
      <c r="W481" s="17" t="n"/>
      <c r="X481" s="17" t="n"/>
      <c r="Y481" s="17" t="n"/>
    </row>
    <row r="482">
      <c r="A482" s="17" t="n"/>
      <c r="B482" s="17" t="n"/>
      <c r="C482" s="17" t="n"/>
      <c r="D482" s="17" t="n"/>
      <c r="E482" s="17" t="n"/>
      <c r="F482" s="17" t="n"/>
      <c r="G482" s="17" t="n"/>
      <c r="H482" s="17" t="n"/>
      <c r="I482" s="17" t="n"/>
      <c r="J482" s="17" t="n"/>
      <c r="K482" s="17" t="n"/>
      <c r="L482" s="17" t="n"/>
      <c r="M482" s="17" t="n"/>
      <c r="N482" s="17" t="n"/>
      <c r="O482" s="17" t="n"/>
      <c r="P482" s="17" t="n"/>
      <c r="Q482" s="17" t="n"/>
      <c r="R482" s="17" t="n"/>
      <c r="S482" s="17" t="n"/>
      <c r="T482" s="17" t="n"/>
      <c r="U482" s="17" t="n"/>
      <c r="V482" s="17" t="n"/>
      <c r="W482" s="17" t="n"/>
      <c r="X482" s="17" t="n"/>
      <c r="Y482" s="17" t="n"/>
    </row>
    <row r="483">
      <c r="A483" s="17" t="n"/>
      <c r="B483" s="17" t="n"/>
      <c r="C483" s="17" t="n"/>
      <c r="D483" s="17" t="n"/>
      <c r="E483" s="17" t="n"/>
      <c r="F483" s="17" t="n"/>
      <c r="G483" s="17" t="n"/>
      <c r="H483" s="17" t="n"/>
      <c r="I483" s="17" t="n"/>
      <c r="J483" s="17" t="n"/>
      <c r="K483" s="17" t="n"/>
      <c r="L483" s="17" t="n"/>
      <c r="M483" s="17" t="n"/>
      <c r="N483" s="17" t="n"/>
      <c r="O483" s="17" t="n"/>
      <c r="P483" s="17" t="n"/>
      <c r="Q483" s="17" t="n"/>
      <c r="R483" s="17" t="n"/>
      <c r="S483" s="17" t="n"/>
      <c r="T483" s="17" t="n"/>
      <c r="U483" s="17" t="n"/>
      <c r="V483" s="17" t="n"/>
      <c r="W483" s="17" t="n"/>
      <c r="X483" s="17" t="n"/>
      <c r="Y483" s="17" t="n"/>
    </row>
    <row r="484">
      <c r="A484" s="17" t="n"/>
      <c r="B484" s="17" t="n"/>
      <c r="C484" s="17" t="n"/>
      <c r="D484" s="17" t="n"/>
      <c r="E484" s="17" t="n"/>
      <c r="F484" s="17" t="n"/>
      <c r="G484" s="17" t="n"/>
      <c r="H484" s="17" t="n"/>
      <c r="I484" s="17" t="n"/>
      <c r="J484" s="17" t="n"/>
      <c r="K484" s="17" t="n"/>
      <c r="L484" s="17" t="n"/>
      <c r="M484" s="17" t="n"/>
      <c r="N484" s="17" t="n"/>
      <c r="O484" s="17" t="n"/>
      <c r="P484" s="17" t="n"/>
      <c r="Q484" s="17" t="n"/>
      <c r="R484" s="17" t="n"/>
      <c r="S484" s="17" t="n"/>
      <c r="T484" s="17" t="n"/>
      <c r="U484" s="17" t="n"/>
      <c r="V484" s="17" t="n"/>
      <c r="W484" s="17" t="n"/>
      <c r="X484" s="17" t="n"/>
      <c r="Y484" s="17" t="n"/>
    </row>
    <row r="485">
      <c r="A485" s="17" t="n"/>
      <c r="B485" s="17" t="n"/>
      <c r="C485" s="17" t="n"/>
      <c r="D485" s="17" t="n"/>
      <c r="E485" s="17" t="n"/>
      <c r="F485" s="17" t="n"/>
      <c r="G485" s="17" t="n"/>
      <c r="H485" s="17" t="n"/>
      <c r="I485" s="17" t="n"/>
      <c r="J485" s="17" t="n"/>
      <c r="K485" s="17" t="n"/>
      <c r="L485" s="17" t="n"/>
      <c r="M485" s="17" t="n"/>
      <c r="N485" s="17" t="n"/>
      <c r="O485" s="17" t="n"/>
      <c r="P485" s="17" t="n"/>
      <c r="Q485" s="17" t="n"/>
      <c r="R485" s="17" t="n"/>
      <c r="S485" s="17" t="n"/>
      <c r="T485" s="17" t="n"/>
      <c r="U485" s="17" t="n"/>
      <c r="V485" s="17" t="n"/>
      <c r="W485" s="17" t="n"/>
      <c r="X485" s="17" t="n"/>
      <c r="Y485" s="17" t="n"/>
    </row>
    <row r="486">
      <c r="A486" s="17" t="n"/>
      <c r="B486" s="17" t="n"/>
      <c r="C486" s="17" t="n"/>
      <c r="D486" s="17" t="n"/>
      <c r="E486" s="17" t="n"/>
      <c r="F486" s="17" t="n"/>
      <c r="G486" s="17" t="n"/>
      <c r="H486" s="17" t="n"/>
      <c r="I486" s="17" t="n"/>
      <c r="J486" s="17" t="n"/>
      <c r="K486" s="17" t="n"/>
      <c r="L486" s="17" t="n"/>
      <c r="M486" s="17" t="n"/>
      <c r="N486" s="17" t="n"/>
      <c r="O486" s="17" t="n"/>
      <c r="P486" s="17" t="n"/>
      <c r="Q486" s="17" t="n"/>
      <c r="R486" s="17" t="n"/>
      <c r="S486" s="17" t="n"/>
      <c r="T486" s="17" t="n"/>
      <c r="U486" s="17" t="n"/>
      <c r="V486" s="17" t="n"/>
      <c r="W486" s="17" t="n"/>
      <c r="X486" s="17" t="n"/>
      <c r="Y486" s="17" t="n"/>
    </row>
    <row r="487">
      <c r="A487" s="17" t="n"/>
      <c r="B487" s="17" t="n"/>
      <c r="C487" s="17" t="n"/>
      <c r="D487" s="17" t="n"/>
      <c r="E487" s="17" t="n"/>
      <c r="F487" s="17" t="n"/>
      <c r="G487" s="17" t="n"/>
      <c r="H487" s="17" t="n"/>
      <c r="I487" s="17" t="n"/>
      <c r="J487" s="17" t="n"/>
      <c r="K487" s="17" t="n"/>
      <c r="L487" s="17" t="n"/>
      <c r="M487" s="17" t="n"/>
      <c r="N487" s="17" t="n"/>
      <c r="O487" s="17" t="n"/>
      <c r="P487" s="17" t="n"/>
      <c r="Q487" s="17" t="n"/>
      <c r="R487" s="17" t="n"/>
      <c r="S487" s="17" t="n"/>
      <c r="T487" s="17" t="n"/>
      <c r="U487" s="17" t="n"/>
      <c r="V487" s="17" t="n"/>
      <c r="W487" s="17" t="n"/>
      <c r="X487" s="17" t="n"/>
      <c r="Y487" s="17" t="n"/>
    </row>
    <row r="488">
      <c r="A488" s="17" t="n"/>
      <c r="B488" s="17" t="n"/>
      <c r="C488" s="17" t="n"/>
      <c r="D488" s="17" t="n"/>
      <c r="E488" s="17" t="n"/>
      <c r="F488" s="17" t="n"/>
      <c r="G488" s="17" t="n"/>
      <c r="H488" s="17" t="n"/>
      <c r="I488" s="17" t="n"/>
      <c r="J488" s="17" t="n"/>
      <c r="K488" s="17" t="n"/>
      <c r="L488" s="17" t="n"/>
      <c r="M488" s="17" t="n"/>
      <c r="N488" s="17" t="n"/>
      <c r="O488" s="17" t="n"/>
      <c r="P488" s="17" t="n"/>
      <c r="Q488" s="17" t="n"/>
      <c r="R488" s="17" t="n"/>
      <c r="S488" s="17" t="n"/>
      <c r="T488" s="17" t="n"/>
      <c r="U488" s="17" t="n"/>
      <c r="V488" s="17" t="n"/>
      <c r="W488" s="17" t="n"/>
      <c r="X488" s="17" t="n"/>
      <c r="Y488" s="17" t="n"/>
    </row>
    <row r="489">
      <c r="A489" s="17" t="n"/>
      <c r="B489" s="17" t="n"/>
      <c r="C489" s="17" t="n"/>
      <c r="D489" s="17" t="n"/>
      <c r="E489" s="17" t="n"/>
      <c r="F489" s="17" t="n"/>
      <c r="G489" s="17" t="n"/>
      <c r="H489" s="17" t="n"/>
      <c r="I489" s="17" t="n"/>
      <c r="J489" s="17" t="n"/>
      <c r="K489" s="17" t="n"/>
      <c r="L489" s="17" t="n"/>
      <c r="M489" s="17" t="n"/>
      <c r="N489" s="17" t="n"/>
      <c r="O489" s="17" t="n"/>
      <c r="P489" s="17" t="n"/>
      <c r="Q489" s="17" t="n"/>
      <c r="R489" s="17" t="n"/>
      <c r="S489" s="17" t="n"/>
      <c r="T489" s="17" t="n"/>
      <c r="U489" s="17" t="n"/>
      <c r="V489" s="17" t="n"/>
      <c r="W489" s="17" t="n"/>
      <c r="X489" s="17" t="n"/>
      <c r="Y489" s="17" t="n"/>
    </row>
    <row r="490">
      <c r="A490" s="17" t="n"/>
      <c r="B490" s="17" t="n"/>
      <c r="C490" s="17" t="n"/>
      <c r="D490" s="17" t="n"/>
      <c r="E490" s="17" t="n"/>
      <c r="F490" s="17" t="n"/>
      <c r="G490" s="17" t="n"/>
      <c r="H490" s="17" t="n"/>
      <c r="I490" s="17" t="n"/>
      <c r="J490" s="17" t="n"/>
      <c r="K490" s="17" t="n"/>
      <c r="L490" s="17" t="n"/>
      <c r="M490" s="17" t="n"/>
      <c r="N490" s="17" t="n"/>
      <c r="O490" s="17" t="n"/>
      <c r="P490" s="17" t="n"/>
      <c r="Q490" s="17" t="n"/>
      <c r="R490" s="17" t="n"/>
      <c r="S490" s="17" t="n"/>
      <c r="T490" s="17" t="n"/>
      <c r="U490" s="17" t="n"/>
      <c r="V490" s="17" t="n"/>
      <c r="W490" s="17" t="n"/>
      <c r="X490" s="17" t="n"/>
      <c r="Y490" s="17" t="n"/>
    </row>
    <row r="491">
      <c r="A491" s="17" t="n"/>
      <c r="B491" s="17" t="n"/>
      <c r="C491" s="17" t="n"/>
      <c r="D491" s="17" t="n"/>
      <c r="E491" s="17" t="n"/>
      <c r="F491" s="17" t="n"/>
      <c r="G491" s="17" t="n"/>
      <c r="H491" s="17" t="n"/>
      <c r="I491" s="17" t="n"/>
      <c r="J491" s="17" t="n"/>
      <c r="K491" s="17" t="n"/>
      <c r="L491" s="17" t="n"/>
      <c r="M491" s="17" t="n"/>
      <c r="N491" s="17" t="n"/>
      <c r="O491" s="17" t="n"/>
      <c r="P491" s="17" t="n"/>
      <c r="Q491" s="17" t="n"/>
      <c r="R491" s="17" t="n"/>
      <c r="S491" s="17" t="n"/>
      <c r="T491" s="17" t="n"/>
      <c r="U491" s="17" t="n"/>
      <c r="V491" s="17" t="n"/>
      <c r="W491" s="17" t="n"/>
      <c r="X491" s="17" t="n"/>
      <c r="Y491" s="17" t="n"/>
    </row>
    <row r="492">
      <c r="A492" s="17" t="n"/>
      <c r="B492" s="17" t="n"/>
      <c r="C492" s="17" t="n"/>
      <c r="D492" s="17" t="n"/>
      <c r="E492" s="17" t="n"/>
      <c r="F492" s="17" t="n"/>
      <c r="G492" s="17" t="n"/>
      <c r="H492" s="17" t="n"/>
      <c r="I492" s="17" t="n"/>
      <c r="J492" s="17" t="n"/>
      <c r="K492" s="17" t="n"/>
      <c r="L492" s="17" t="n"/>
      <c r="M492" s="17" t="n"/>
      <c r="N492" s="17" t="n"/>
      <c r="O492" s="17" t="n"/>
      <c r="P492" s="17" t="n"/>
      <c r="Q492" s="17" t="n"/>
      <c r="R492" s="17" t="n"/>
      <c r="S492" s="17" t="n"/>
      <c r="T492" s="17" t="n"/>
      <c r="U492" s="17" t="n"/>
      <c r="V492" s="17" t="n"/>
      <c r="W492" s="17" t="n"/>
      <c r="X492" s="17" t="n"/>
      <c r="Y492" s="17" t="n"/>
    </row>
    <row r="493">
      <c r="A493" s="17" t="n"/>
      <c r="B493" s="17" t="n"/>
      <c r="C493" s="17" t="n"/>
      <c r="D493" s="17" t="n"/>
      <c r="E493" s="17" t="n"/>
      <c r="F493" s="17" t="n"/>
      <c r="G493" s="17" t="n"/>
      <c r="H493" s="17" t="n"/>
      <c r="I493" s="17" t="n"/>
      <c r="J493" s="17" t="n"/>
      <c r="K493" s="17" t="n"/>
      <c r="L493" s="17" t="n"/>
      <c r="M493" s="17" t="n"/>
      <c r="N493" s="17" t="n"/>
      <c r="O493" s="17" t="n"/>
      <c r="P493" s="17" t="n"/>
      <c r="Q493" s="17" t="n"/>
      <c r="R493" s="17" t="n"/>
      <c r="S493" s="17" t="n"/>
      <c r="T493" s="17" t="n"/>
      <c r="U493" s="17" t="n"/>
      <c r="V493" s="17" t="n"/>
      <c r="W493" s="17" t="n"/>
      <c r="X493" s="17" t="n"/>
      <c r="Y493" s="17" t="n"/>
    </row>
    <row r="494">
      <c r="A494" s="17" t="n"/>
      <c r="B494" s="17" t="n"/>
      <c r="C494" s="17" t="n"/>
      <c r="D494" s="17" t="n"/>
      <c r="E494" s="17" t="n"/>
      <c r="F494" s="17" t="n"/>
      <c r="G494" s="17" t="n"/>
      <c r="H494" s="17" t="n"/>
      <c r="I494" s="17" t="n"/>
      <c r="J494" s="17" t="n"/>
      <c r="K494" s="17" t="n"/>
      <c r="L494" s="17" t="n"/>
      <c r="M494" s="17" t="n"/>
      <c r="N494" s="17" t="n"/>
      <c r="O494" s="17" t="n"/>
      <c r="P494" s="17" t="n"/>
      <c r="Q494" s="17" t="n"/>
      <c r="R494" s="17" t="n"/>
      <c r="S494" s="17" t="n"/>
      <c r="T494" s="17" t="n"/>
      <c r="U494" s="17" t="n"/>
      <c r="V494" s="17" t="n"/>
      <c r="W494" s="17" t="n"/>
      <c r="X494" s="17" t="n"/>
      <c r="Y494" s="17" t="n"/>
    </row>
    <row r="495">
      <c r="A495" s="17" t="n"/>
      <c r="B495" s="17" t="n"/>
      <c r="C495" s="17" t="n"/>
      <c r="D495" s="17" t="n"/>
      <c r="E495" s="17" t="n"/>
      <c r="F495" s="17" t="n"/>
      <c r="G495" s="17" t="n"/>
      <c r="H495" s="17" t="n"/>
      <c r="I495" s="17" t="n"/>
      <c r="J495" s="17" t="n"/>
      <c r="K495" s="17" t="n"/>
      <c r="L495" s="17" t="n"/>
      <c r="M495" s="17" t="n"/>
      <c r="N495" s="17" t="n"/>
      <c r="O495" s="17" t="n"/>
      <c r="P495" s="17" t="n"/>
      <c r="Q495" s="17" t="n"/>
      <c r="R495" s="17" t="n"/>
      <c r="S495" s="17" t="n"/>
      <c r="T495" s="17" t="n"/>
      <c r="U495" s="17" t="n"/>
      <c r="V495" s="17" t="n"/>
      <c r="W495" s="17" t="n"/>
      <c r="X495" s="17" t="n"/>
      <c r="Y495" s="17" t="n"/>
    </row>
    <row r="496">
      <c r="A496" s="17" t="n"/>
      <c r="B496" s="17" t="n"/>
      <c r="C496" s="17" t="n"/>
      <c r="D496" s="17" t="n"/>
      <c r="E496" s="17" t="n"/>
      <c r="F496" s="17" t="n"/>
      <c r="G496" s="17" t="n"/>
      <c r="H496" s="17" t="n"/>
      <c r="I496" s="17" t="n"/>
      <c r="J496" s="17" t="n"/>
      <c r="K496" s="17" t="n"/>
      <c r="L496" s="17" t="n"/>
      <c r="M496" s="17" t="n"/>
      <c r="N496" s="17" t="n"/>
      <c r="O496" s="17" t="n"/>
      <c r="P496" s="17" t="n"/>
      <c r="Q496" s="17" t="n"/>
      <c r="R496" s="17" t="n"/>
      <c r="S496" s="17" t="n"/>
      <c r="T496" s="17" t="n"/>
      <c r="U496" s="17" t="n"/>
      <c r="V496" s="17" t="n"/>
      <c r="W496" s="17" t="n"/>
      <c r="X496" s="17" t="n"/>
      <c r="Y496" s="17" t="n"/>
    </row>
    <row r="497">
      <c r="A497" s="17" t="n"/>
      <c r="B497" s="17" t="n"/>
      <c r="C497" s="17" t="n"/>
      <c r="D497" s="17" t="n"/>
      <c r="E497" s="17" t="n"/>
      <c r="F497" s="17" t="n"/>
      <c r="G497" s="17" t="n"/>
      <c r="H497" s="17" t="n"/>
      <c r="I497" s="17" t="n"/>
      <c r="J497" s="17" t="n"/>
      <c r="K497" s="17" t="n"/>
      <c r="L497" s="17" t="n"/>
      <c r="M497" s="17" t="n"/>
      <c r="N497" s="17" t="n"/>
      <c r="O497" s="17" t="n"/>
      <c r="P497" s="17" t="n"/>
      <c r="Q497" s="17" t="n"/>
      <c r="R497" s="17" t="n"/>
      <c r="S497" s="17" t="n"/>
      <c r="T497" s="17" t="n"/>
      <c r="U497" s="17" t="n"/>
      <c r="V497" s="17" t="n"/>
      <c r="W497" s="17" t="n"/>
      <c r="X497" s="17" t="n"/>
      <c r="Y497" s="17" t="n"/>
    </row>
    <row r="498">
      <c r="A498" s="17" t="n"/>
      <c r="B498" s="17" t="n"/>
      <c r="C498" s="17" t="n"/>
      <c r="D498" s="17" t="n"/>
      <c r="E498" s="17" t="n"/>
      <c r="F498" s="17" t="n"/>
      <c r="G498" s="17" t="n"/>
      <c r="H498" s="17" t="n"/>
      <c r="I498" s="17" t="n"/>
      <c r="J498" s="17" t="n"/>
      <c r="K498" s="17" t="n"/>
      <c r="L498" s="17" t="n"/>
      <c r="M498" s="17" t="n"/>
      <c r="N498" s="17" t="n"/>
      <c r="O498" s="17" t="n"/>
      <c r="P498" s="17" t="n"/>
      <c r="Q498" s="17" t="n"/>
      <c r="R498" s="17" t="n"/>
      <c r="S498" s="17" t="n"/>
      <c r="T498" s="17" t="n"/>
      <c r="U498" s="17" t="n"/>
      <c r="V498" s="17" t="n"/>
      <c r="W498" s="17" t="n"/>
      <c r="X498" s="17" t="n"/>
      <c r="Y498" s="17" t="n"/>
    </row>
    <row r="499">
      <c r="A499" s="17" t="n"/>
      <c r="B499" s="17" t="n"/>
      <c r="C499" s="17" t="n"/>
      <c r="D499" s="17" t="n"/>
      <c r="E499" s="17" t="n"/>
      <c r="F499" s="17" t="n"/>
      <c r="G499" s="17" t="n"/>
      <c r="H499" s="17" t="n"/>
      <c r="I499" s="17" t="n"/>
      <c r="J499" s="17" t="n"/>
      <c r="K499" s="17" t="n"/>
      <c r="L499" s="17" t="n"/>
      <c r="M499" s="17" t="n"/>
      <c r="N499" s="17" t="n"/>
      <c r="O499" s="17" t="n"/>
      <c r="P499" s="17" t="n"/>
      <c r="Q499" s="17" t="n"/>
      <c r="R499" s="17" t="n"/>
      <c r="S499" s="17" t="n"/>
      <c r="T499" s="17" t="n"/>
      <c r="U499" s="17" t="n"/>
      <c r="V499" s="17" t="n"/>
      <c r="W499" s="17" t="n"/>
      <c r="X499" s="17" t="n"/>
      <c r="Y499" s="17" t="n"/>
    </row>
    <row r="500">
      <c r="A500" s="17" t="n"/>
      <c r="B500" s="17" t="n"/>
      <c r="C500" s="17" t="n"/>
      <c r="D500" s="17" t="n"/>
      <c r="E500" s="17" t="n"/>
      <c r="F500" s="17" t="n"/>
      <c r="G500" s="17" t="n"/>
      <c r="H500" s="17" t="n"/>
      <c r="I500" s="17" t="n"/>
      <c r="J500" s="17" t="n"/>
      <c r="K500" s="17" t="n"/>
      <c r="L500" s="17" t="n"/>
      <c r="M500" s="17" t="n"/>
      <c r="N500" s="17" t="n"/>
      <c r="O500" s="17" t="n"/>
      <c r="P500" s="17" t="n"/>
      <c r="Q500" s="17" t="n"/>
      <c r="R500" s="17" t="n"/>
      <c r="S500" s="17" t="n"/>
      <c r="T500" s="17" t="n"/>
      <c r="U500" s="17" t="n"/>
      <c r="V500" s="17" t="n"/>
      <c r="W500" s="17" t="n"/>
      <c r="X500" s="17" t="n"/>
      <c r="Y500" s="17" t="n"/>
    </row>
    <row r="501">
      <c r="A501" s="17" t="n"/>
      <c r="B501" s="17" t="n"/>
      <c r="C501" s="17" t="n"/>
      <c r="D501" s="17" t="n"/>
      <c r="E501" s="17" t="n"/>
      <c r="F501" s="17" t="n"/>
      <c r="G501" s="17" t="n"/>
      <c r="H501" s="17" t="n"/>
      <c r="I501" s="17" t="n"/>
      <c r="J501" s="17" t="n"/>
      <c r="K501" s="17" t="n"/>
      <c r="L501" s="17" t="n"/>
      <c r="M501" s="17" t="n"/>
      <c r="N501" s="17" t="n"/>
      <c r="O501" s="17" t="n"/>
      <c r="P501" s="17" t="n"/>
      <c r="Q501" s="17" t="n"/>
      <c r="R501" s="17" t="n"/>
      <c r="S501" s="17" t="n"/>
      <c r="T501" s="17" t="n"/>
      <c r="U501" s="17" t="n"/>
      <c r="V501" s="17" t="n"/>
      <c r="W501" s="17" t="n"/>
      <c r="X501" s="17" t="n"/>
      <c r="Y501" s="17" t="n"/>
    </row>
    <row r="502">
      <c r="A502" s="17" t="n"/>
      <c r="B502" s="17" t="n"/>
      <c r="C502" s="17" t="n"/>
      <c r="D502" s="17" t="n"/>
      <c r="E502" s="17" t="n"/>
      <c r="F502" s="17" t="n"/>
      <c r="G502" s="17" t="n"/>
      <c r="H502" s="17" t="n"/>
      <c r="I502" s="17" t="n"/>
      <c r="J502" s="17" t="n"/>
      <c r="K502" s="17" t="n"/>
      <c r="L502" s="17" t="n"/>
      <c r="M502" s="17" t="n"/>
      <c r="N502" s="17" t="n"/>
      <c r="O502" s="17" t="n"/>
      <c r="P502" s="17" t="n"/>
      <c r="Q502" s="17" t="n"/>
      <c r="R502" s="17" t="n"/>
      <c r="S502" s="17" t="n"/>
      <c r="T502" s="17" t="n"/>
      <c r="U502" s="17" t="n"/>
      <c r="V502" s="17" t="n"/>
      <c r="W502" s="17" t="n"/>
      <c r="X502" s="17" t="n"/>
      <c r="Y502" s="17" t="n"/>
    </row>
    <row r="503">
      <c r="A503" s="17" t="n"/>
      <c r="B503" s="17" t="n"/>
      <c r="C503" s="17" t="n"/>
      <c r="D503" s="17" t="n"/>
      <c r="E503" s="17" t="n"/>
      <c r="F503" s="17" t="n"/>
      <c r="G503" s="17" t="n"/>
      <c r="H503" s="17" t="n"/>
      <c r="I503" s="17" t="n"/>
      <c r="J503" s="17" t="n"/>
      <c r="K503" s="17" t="n"/>
      <c r="L503" s="17" t="n"/>
      <c r="M503" s="17" t="n"/>
      <c r="N503" s="17" t="n"/>
      <c r="O503" s="17" t="n"/>
      <c r="P503" s="17" t="n"/>
      <c r="Q503" s="17" t="n"/>
      <c r="R503" s="17" t="n"/>
      <c r="S503" s="17" t="n"/>
      <c r="T503" s="17" t="n"/>
      <c r="U503" s="17" t="n"/>
      <c r="V503" s="17" t="n"/>
      <c r="W503" s="17" t="n"/>
      <c r="X503" s="17" t="n"/>
      <c r="Y503" s="17" t="n"/>
    </row>
    <row r="504">
      <c r="A504" s="17" t="n"/>
      <c r="B504" s="17" t="n"/>
      <c r="C504" s="17" t="n"/>
      <c r="D504" s="17" t="n"/>
      <c r="E504" s="17" t="n"/>
      <c r="F504" s="17" t="n"/>
      <c r="G504" s="17" t="n"/>
      <c r="H504" s="17" t="n"/>
      <c r="I504" s="17" t="n"/>
      <c r="J504" s="17" t="n"/>
      <c r="K504" s="17" t="n"/>
      <c r="L504" s="17" t="n"/>
      <c r="M504" s="17" t="n"/>
      <c r="N504" s="17" t="n"/>
      <c r="O504" s="17" t="n"/>
      <c r="P504" s="17" t="n"/>
      <c r="Q504" s="17" t="n"/>
      <c r="R504" s="17" t="n"/>
      <c r="S504" s="17" t="n"/>
      <c r="T504" s="17" t="n"/>
      <c r="U504" s="17" t="n"/>
      <c r="V504" s="17" t="n"/>
      <c r="W504" s="17" t="n"/>
      <c r="X504" s="17" t="n"/>
      <c r="Y504" s="17" t="n"/>
    </row>
    <row r="505">
      <c r="A505" s="17" t="n"/>
      <c r="B505" s="17" t="n"/>
      <c r="C505" s="17" t="n"/>
      <c r="D505" s="17" t="n"/>
      <c r="E505" s="17" t="n"/>
      <c r="F505" s="17" t="n"/>
      <c r="G505" s="17" t="n"/>
      <c r="H505" s="17" t="n"/>
      <c r="I505" s="17" t="n"/>
      <c r="J505" s="17" t="n"/>
      <c r="K505" s="17" t="n"/>
      <c r="L505" s="17" t="n"/>
      <c r="M505" s="17" t="n"/>
      <c r="N505" s="17" t="n"/>
      <c r="O505" s="17" t="n"/>
      <c r="P505" s="17" t="n"/>
      <c r="Q505" s="17" t="n"/>
      <c r="R505" s="17" t="n"/>
      <c r="S505" s="17" t="n"/>
      <c r="T505" s="17" t="n"/>
      <c r="U505" s="17" t="n"/>
      <c r="V505" s="17" t="n"/>
      <c r="W505" s="17" t="n"/>
      <c r="X505" s="17" t="n"/>
      <c r="Y505" s="17" t="n"/>
    </row>
    <row r="506">
      <c r="A506" s="17" t="n"/>
      <c r="B506" s="17" t="n"/>
      <c r="C506" s="17" t="n"/>
      <c r="D506" s="17" t="n"/>
      <c r="E506" s="17" t="n"/>
      <c r="F506" s="17" t="n"/>
      <c r="G506" s="17" t="n"/>
      <c r="H506" s="17" t="n"/>
      <c r="I506" s="17" t="n"/>
      <c r="J506" s="17" t="n"/>
      <c r="K506" s="17" t="n"/>
      <c r="L506" s="17" t="n"/>
      <c r="M506" s="17" t="n"/>
      <c r="N506" s="17" t="n"/>
      <c r="O506" s="17" t="n"/>
      <c r="P506" s="17" t="n"/>
      <c r="Q506" s="17" t="n"/>
      <c r="R506" s="17" t="n"/>
      <c r="S506" s="17" t="n"/>
      <c r="T506" s="17" t="n"/>
      <c r="U506" s="17" t="n"/>
      <c r="V506" s="17" t="n"/>
      <c r="W506" s="17" t="n"/>
      <c r="X506" s="17" t="n"/>
      <c r="Y506" s="17" t="n"/>
    </row>
    <row r="507">
      <c r="A507" s="17" t="n"/>
      <c r="B507" s="17" t="n"/>
      <c r="C507" s="17" t="n"/>
      <c r="D507" s="17" t="n"/>
      <c r="E507" s="17" t="n"/>
      <c r="F507" s="17" t="n"/>
      <c r="G507" s="17" t="n"/>
      <c r="H507" s="17" t="n"/>
      <c r="I507" s="17" t="n"/>
      <c r="J507" s="17" t="n"/>
      <c r="K507" s="17" t="n"/>
      <c r="L507" s="17" t="n"/>
      <c r="M507" s="17" t="n"/>
      <c r="N507" s="17" t="n"/>
      <c r="O507" s="17" t="n"/>
      <c r="P507" s="17" t="n"/>
      <c r="Q507" s="17" t="n"/>
      <c r="R507" s="17" t="n"/>
      <c r="S507" s="17" t="n"/>
      <c r="T507" s="17" t="n"/>
      <c r="U507" s="17" t="n"/>
      <c r="V507" s="17" t="n"/>
      <c r="W507" s="17" t="n"/>
      <c r="X507" s="17" t="n"/>
      <c r="Y507" s="17" t="n"/>
    </row>
    <row r="508">
      <c r="A508" s="17" t="n"/>
      <c r="B508" s="17" t="n"/>
      <c r="C508" s="17" t="n"/>
      <c r="D508" s="17" t="n"/>
      <c r="E508" s="17" t="n"/>
      <c r="F508" s="17" t="n"/>
      <c r="G508" s="17" t="n"/>
      <c r="H508" s="17" t="n"/>
      <c r="I508" s="17" t="n"/>
      <c r="J508" s="17" t="n"/>
      <c r="K508" s="17" t="n"/>
      <c r="L508" s="17" t="n"/>
      <c r="M508" s="17" t="n"/>
      <c r="N508" s="17" t="n"/>
      <c r="O508" s="17" t="n"/>
      <c r="P508" s="17" t="n"/>
      <c r="Q508" s="17" t="n"/>
      <c r="R508" s="17" t="n"/>
      <c r="S508" s="17" t="n"/>
      <c r="T508" s="17" t="n"/>
      <c r="U508" s="17" t="n"/>
      <c r="V508" s="17" t="n"/>
      <c r="W508" s="17" t="n"/>
      <c r="X508" s="17" t="n"/>
      <c r="Y508" s="17" t="n"/>
    </row>
    <row r="509">
      <c r="A509" s="17" t="n"/>
      <c r="B509" s="17" t="n"/>
      <c r="C509" s="17" t="n"/>
      <c r="D509" s="17" t="n"/>
      <c r="E509" s="17" t="n"/>
      <c r="F509" s="17" t="n"/>
      <c r="G509" s="17" t="n"/>
      <c r="H509" s="17" t="n"/>
      <c r="I509" s="17" t="n"/>
      <c r="J509" s="17" t="n"/>
      <c r="K509" s="17" t="n"/>
      <c r="L509" s="17" t="n"/>
      <c r="M509" s="17" t="n"/>
      <c r="N509" s="17" t="n"/>
      <c r="O509" s="17" t="n"/>
      <c r="P509" s="17" t="n"/>
      <c r="Q509" s="17" t="n"/>
      <c r="R509" s="17" t="n"/>
      <c r="S509" s="17" t="n"/>
      <c r="T509" s="17" t="n"/>
      <c r="U509" s="17" t="n"/>
      <c r="V509" s="17" t="n"/>
      <c r="W509" s="17" t="n"/>
      <c r="X509" s="17" t="n"/>
      <c r="Y509" s="17" t="n"/>
    </row>
    <row r="510">
      <c r="A510" s="17" t="n"/>
      <c r="B510" s="17" t="n"/>
      <c r="C510" s="17" t="n"/>
      <c r="D510" s="17" t="n"/>
      <c r="E510" s="17" t="n"/>
      <c r="F510" s="17" t="n"/>
      <c r="G510" s="17" t="n"/>
      <c r="H510" s="17" t="n"/>
      <c r="I510" s="17" t="n"/>
      <c r="J510" s="17" t="n"/>
      <c r="K510" s="17" t="n"/>
      <c r="L510" s="17" t="n"/>
      <c r="M510" s="17" t="n"/>
      <c r="N510" s="17" t="n"/>
      <c r="O510" s="17" t="n"/>
      <c r="P510" s="17" t="n"/>
      <c r="Q510" s="17" t="n"/>
      <c r="R510" s="17" t="n"/>
      <c r="S510" s="17" t="n"/>
      <c r="T510" s="17" t="n"/>
      <c r="U510" s="17" t="n"/>
      <c r="V510" s="17" t="n"/>
      <c r="W510" s="17" t="n"/>
      <c r="X510" s="17" t="n"/>
      <c r="Y510" s="17" t="n"/>
    </row>
    <row r="511">
      <c r="A511" s="17" t="n"/>
      <c r="B511" s="17" t="n"/>
      <c r="C511" s="17" t="n"/>
      <c r="D511" s="17" t="n"/>
      <c r="E511" s="17" t="n"/>
      <c r="F511" s="17" t="n"/>
      <c r="G511" s="17" t="n"/>
      <c r="H511" s="17" t="n"/>
      <c r="I511" s="17" t="n"/>
      <c r="J511" s="17" t="n"/>
      <c r="K511" s="17" t="n"/>
      <c r="L511" s="17" t="n"/>
      <c r="M511" s="17" t="n"/>
      <c r="N511" s="17" t="n"/>
      <c r="O511" s="17" t="n"/>
      <c r="P511" s="17" t="n"/>
      <c r="Q511" s="17" t="n"/>
      <c r="R511" s="17" t="n"/>
      <c r="S511" s="17" t="n"/>
      <c r="T511" s="17" t="n"/>
      <c r="U511" s="17" t="n"/>
      <c r="V511" s="17" t="n"/>
      <c r="W511" s="17" t="n"/>
      <c r="X511" s="17" t="n"/>
      <c r="Y511" s="17" t="n"/>
    </row>
    <row r="512">
      <c r="A512" s="17" t="n"/>
      <c r="B512" s="17" t="n"/>
      <c r="C512" s="17" t="n"/>
      <c r="D512" s="17" t="n"/>
      <c r="E512" s="17" t="n"/>
      <c r="F512" s="17" t="n"/>
      <c r="G512" s="17" t="n"/>
      <c r="H512" s="17" t="n"/>
      <c r="I512" s="17" t="n"/>
      <c r="J512" s="17" t="n"/>
      <c r="K512" s="17" t="n"/>
      <c r="L512" s="17" t="n"/>
      <c r="M512" s="17" t="n"/>
      <c r="N512" s="17" t="n"/>
      <c r="O512" s="17" t="n"/>
      <c r="P512" s="17" t="n"/>
      <c r="Q512" s="17" t="n"/>
      <c r="R512" s="17" t="n"/>
      <c r="S512" s="17" t="n"/>
      <c r="T512" s="17" t="n"/>
      <c r="U512" s="17" t="n"/>
      <c r="V512" s="17" t="n"/>
      <c r="W512" s="17" t="n"/>
      <c r="X512" s="17" t="n"/>
      <c r="Y512" s="17" t="n"/>
    </row>
    <row r="513">
      <c r="A513" s="17" t="n"/>
      <c r="B513" s="17" t="n"/>
      <c r="C513" s="17" t="n"/>
      <c r="D513" s="17" t="n"/>
      <c r="E513" s="17" t="n"/>
      <c r="F513" s="17" t="n"/>
      <c r="G513" s="17" t="n"/>
      <c r="H513" s="17" t="n"/>
      <c r="I513" s="17" t="n"/>
      <c r="J513" s="17" t="n"/>
      <c r="K513" s="17" t="n"/>
      <c r="L513" s="17" t="n"/>
      <c r="M513" s="17" t="n"/>
      <c r="N513" s="17" t="n"/>
      <c r="O513" s="17" t="n"/>
      <c r="P513" s="17" t="n"/>
      <c r="Q513" s="17" t="n"/>
      <c r="R513" s="17" t="n"/>
      <c r="S513" s="17" t="n"/>
      <c r="T513" s="17" t="n"/>
      <c r="U513" s="17" t="n"/>
      <c r="V513" s="17" t="n"/>
      <c r="W513" s="17" t="n"/>
      <c r="X513" s="17" t="n"/>
      <c r="Y513" s="17" t="n"/>
    </row>
    <row r="514">
      <c r="A514" s="17" t="n"/>
      <c r="B514" s="17" t="n"/>
      <c r="C514" s="17" t="n"/>
      <c r="D514" s="17" t="n"/>
      <c r="E514" s="17" t="n"/>
      <c r="F514" s="17" t="n"/>
      <c r="G514" s="17" t="n"/>
      <c r="H514" s="17" t="n"/>
      <c r="I514" s="17" t="n"/>
      <c r="J514" s="17" t="n"/>
      <c r="K514" s="17" t="n"/>
      <c r="L514" s="17" t="n"/>
      <c r="M514" s="17" t="n"/>
      <c r="N514" s="17" t="n"/>
      <c r="O514" s="17" t="n"/>
      <c r="P514" s="17" t="n"/>
      <c r="Q514" s="17" t="n"/>
      <c r="R514" s="17" t="n"/>
      <c r="S514" s="17" t="n"/>
      <c r="T514" s="17" t="n"/>
      <c r="U514" s="17" t="n"/>
      <c r="V514" s="17" t="n"/>
      <c r="W514" s="17" t="n"/>
      <c r="X514" s="17" t="n"/>
      <c r="Y514" s="17" t="n"/>
    </row>
    <row r="515">
      <c r="A515" s="17" t="n"/>
      <c r="B515" s="17" t="n"/>
      <c r="C515" s="17" t="n"/>
      <c r="D515" s="17" t="n"/>
      <c r="E515" s="17" t="n"/>
      <c r="F515" s="17" t="n"/>
      <c r="G515" s="17" t="n"/>
      <c r="H515" s="17" t="n"/>
      <c r="I515" s="17" t="n"/>
      <c r="J515" s="17" t="n"/>
      <c r="K515" s="17" t="n"/>
      <c r="L515" s="17" t="n"/>
      <c r="M515" s="17" t="n"/>
      <c r="N515" s="17" t="n"/>
      <c r="O515" s="17" t="n"/>
      <c r="P515" s="17" t="n"/>
      <c r="Q515" s="17" t="n"/>
      <c r="R515" s="17" t="n"/>
      <c r="S515" s="17" t="n"/>
      <c r="T515" s="17" t="n"/>
      <c r="U515" s="17" t="n"/>
      <c r="V515" s="17" t="n"/>
      <c r="W515" s="17" t="n"/>
      <c r="X515" s="17" t="n"/>
      <c r="Y515" s="17" t="n"/>
    </row>
    <row r="516">
      <c r="A516" s="17" t="n"/>
      <c r="B516" s="17" t="n"/>
      <c r="C516" s="17" t="n"/>
      <c r="D516" s="17" t="n"/>
      <c r="E516" s="17" t="n"/>
      <c r="F516" s="17" t="n"/>
      <c r="G516" s="17" t="n"/>
      <c r="H516" s="17" t="n"/>
      <c r="I516" s="17" t="n"/>
      <c r="J516" s="17" t="n"/>
      <c r="K516" s="17" t="n"/>
      <c r="L516" s="17" t="n"/>
      <c r="M516" s="17" t="n"/>
      <c r="N516" s="17" t="n"/>
      <c r="O516" s="17" t="n"/>
      <c r="P516" s="17" t="n"/>
      <c r="Q516" s="17" t="n"/>
      <c r="R516" s="17" t="n"/>
      <c r="S516" s="17" t="n"/>
      <c r="T516" s="17" t="n"/>
      <c r="U516" s="17" t="n"/>
      <c r="V516" s="17" t="n"/>
      <c r="W516" s="17" t="n"/>
      <c r="X516" s="17" t="n"/>
      <c r="Y516" s="17" t="n"/>
    </row>
    <row r="517">
      <c r="A517" s="17" t="n"/>
      <c r="B517" s="17" t="n"/>
      <c r="C517" s="17" t="n"/>
      <c r="D517" s="17" t="n"/>
      <c r="E517" s="17" t="n"/>
      <c r="F517" s="17" t="n"/>
      <c r="G517" s="17" t="n"/>
      <c r="H517" s="17" t="n"/>
      <c r="I517" s="17" t="n"/>
      <c r="J517" s="17" t="n"/>
      <c r="K517" s="17" t="n"/>
      <c r="L517" s="17" t="n"/>
      <c r="M517" s="17" t="n"/>
      <c r="N517" s="17" t="n"/>
      <c r="O517" s="17" t="n"/>
      <c r="P517" s="17" t="n"/>
      <c r="Q517" s="17" t="n"/>
      <c r="R517" s="17" t="n"/>
      <c r="S517" s="17" t="n"/>
      <c r="T517" s="17" t="n"/>
      <c r="U517" s="17" t="n"/>
      <c r="V517" s="17" t="n"/>
      <c r="W517" s="17" t="n"/>
      <c r="X517" s="17" t="n"/>
      <c r="Y517" s="17" t="n"/>
    </row>
    <row r="518">
      <c r="A518" s="17" t="n"/>
      <c r="B518" s="17" t="n"/>
      <c r="C518" s="17" t="n"/>
      <c r="D518" s="17" t="n"/>
      <c r="E518" s="17" t="n"/>
      <c r="F518" s="17" t="n"/>
      <c r="G518" s="17" t="n"/>
      <c r="H518" s="17" t="n"/>
      <c r="I518" s="17" t="n"/>
      <c r="J518" s="17" t="n"/>
      <c r="K518" s="17" t="n"/>
      <c r="L518" s="17" t="n"/>
      <c r="M518" s="17" t="n"/>
      <c r="N518" s="17" t="n"/>
      <c r="O518" s="17" t="n"/>
      <c r="P518" s="17" t="n"/>
      <c r="Q518" s="17" t="n"/>
      <c r="R518" s="17" t="n"/>
      <c r="S518" s="17" t="n"/>
      <c r="T518" s="17" t="n"/>
      <c r="U518" s="17" t="n"/>
      <c r="V518" s="17" t="n"/>
      <c r="W518" s="17" t="n"/>
      <c r="X518" s="17" t="n"/>
      <c r="Y518" s="17" t="n"/>
    </row>
    <row r="519">
      <c r="A519" s="17" t="n"/>
      <c r="B519" s="17" t="n"/>
      <c r="C519" s="17" t="n"/>
      <c r="D519" s="17" t="n"/>
      <c r="E519" s="17" t="n"/>
      <c r="F519" s="17" t="n"/>
      <c r="G519" s="17" t="n"/>
      <c r="H519" s="17" t="n"/>
      <c r="I519" s="17" t="n"/>
      <c r="J519" s="17" t="n"/>
      <c r="K519" s="17" t="n"/>
      <c r="L519" s="17" t="n"/>
      <c r="M519" s="17" t="n"/>
      <c r="N519" s="17" t="n"/>
      <c r="O519" s="17" t="n"/>
      <c r="P519" s="17" t="n"/>
      <c r="Q519" s="17" t="n"/>
      <c r="R519" s="17" t="n"/>
      <c r="S519" s="17" t="n"/>
      <c r="T519" s="17" t="n"/>
      <c r="U519" s="17" t="n"/>
      <c r="V519" s="17" t="n"/>
      <c r="W519" s="17" t="n"/>
      <c r="X519" s="17" t="n"/>
      <c r="Y519" s="17" t="n"/>
    </row>
    <row r="520">
      <c r="A520" s="17" t="n"/>
      <c r="B520" s="17" t="n"/>
      <c r="C520" s="17" t="n"/>
      <c r="D520" s="17" t="n"/>
      <c r="E520" s="17" t="n"/>
      <c r="F520" s="17" t="n"/>
      <c r="G520" s="17" t="n"/>
      <c r="H520" s="17" t="n"/>
      <c r="I520" s="17" t="n"/>
      <c r="J520" s="17" t="n"/>
      <c r="K520" s="17" t="n"/>
      <c r="L520" s="17" t="n"/>
      <c r="M520" s="17" t="n"/>
      <c r="N520" s="17" t="n"/>
      <c r="O520" s="17" t="n"/>
      <c r="P520" s="17" t="n"/>
      <c r="Q520" s="17" t="n"/>
      <c r="R520" s="17" t="n"/>
      <c r="S520" s="17" t="n"/>
      <c r="T520" s="17" t="n"/>
      <c r="U520" s="17" t="n"/>
      <c r="V520" s="17" t="n"/>
      <c r="W520" s="17" t="n"/>
      <c r="X520" s="17" t="n"/>
      <c r="Y520" s="17" t="n"/>
    </row>
    <row r="521">
      <c r="A521" s="17" t="n"/>
      <c r="B521" s="17" t="n"/>
      <c r="C521" s="17" t="n"/>
      <c r="D521" s="17" t="n"/>
      <c r="E521" s="17" t="n"/>
      <c r="F521" s="17" t="n"/>
      <c r="G521" s="17" t="n"/>
      <c r="H521" s="17" t="n"/>
      <c r="I521" s="17" t="n"/>
      <c r="J521" s="17" t="n"/>
      <c r="K521" s="17" t="n"/>
      <c r="L521" s="17" t="n"/>
      <c r="M521" s="17" t="n"/>
      <c r="N521" s="17" t="n"/>
      <c r="O521" s="17" t="n"/>
      <c r="P521" s="17" t="n"/>
      <c r="Q521" s="17" t="n"/>
      <c r="R521" s="17" t="n"/>
      <c r="S521" s="17" t="n"/>
      <c r="T521" s="17" t="n"/>
      <c r="U521" s="17" t="n"/>
      <c r="V521" s="17" t="n"/>
      <c r="W521" s="17" t="n"/>
      <c r="X521" s="17" t="n"/>
      <c r="Y521" s="17" t="n"/>
    </row>
    <row r="522">
      <c r="A522" s="17" t="n"/>
      <c r="B522" s="17" t="n"/>
      <c r="C522" s="17" t="n"/>
      <c r="D522" s="17" t="n"/>
      <c r="E522" s="17" t="n"/>
      <c r="F522" s="17" t="n"/>
      <c r="G522" s="17" t="n"/>
      <c r="H522" s="17" t="n"/>
      <c r="I522" s="17" t="n"/>
      <c r="J522" s="17" t="n"/>
      <c r="K522" s="17" t="n"/>
      <c r="L522" s="17" t="n"/>
      <c r="M522" s="17" t="n"/>
      <c r="N522" s="17" t="n"/>
      <c r="O522" s="17" t="n"/>
      <c r="P522" s="17" t="n"/>
      <c r="Q522" s="17" t="n"/>
      <c r="R522" s="17" t="n"/>
      <c r="S522" s="17" t="n"/>
      <c r="T522" s="17" t="n"/>
      <c r="U522" s="17" t="n"/>
      <c r="V522" s="17" t="n"/>
      <c r="W522" s="17" t="n"/>
      <c r="X522" s="17" t="n"/>
      <c r="Y522" s="17" t="n"/>
    </row>
    <row r="523">
      <c r="A523" s="17" t="n"/>
      <c r="B523" s="17" t="n"/>
      <c r="C523" s="17" t="n"/>
      <c r="D523" s="17" t="n"/>
      <c r="E523" s="17" t="n"/>
      <c r="F523" s="17" t="n"/>
      <c r="G523" s="17" t="n"/>
      <c r="H523" s="17" t="n"/>
      <c r="I523" s="17" t="n"/>
      <c r="J523" s="17" t="n"/>
      <c r="K523" s="17" t="n"/>
      <c r="L523" s="17" t="n"/>
      <c r="M523" s="17" t="n"/>
      <c r="N523" s="17" t="n"/>
      <c r="O523" s="17" t="n"/>
      <c r="P523" s="17" t="n"/>
      <c r="Q523" s="17" t="n"/>
      <c r="R523" s="17" t="n"/>
      <c r="S523" s="17" t="n"/>
      <c r="T523" s="17" t="n"/>
      <c r="U523" s="17" t="n"/>
      <c r="V523" s="17" t="n"/>
      <c r="W523" s="17" t="n"/>
      <c r="X523" s="17" t="n"/>
      <c r="Y523" s="17" t="n"/>
    </row>
    <row r="524">
      <c r="A524" s="17" t="n"/>
      <c r="B524" s="17" t="n"/>
      <c r="C524" s="17" t="n"/>
      <c r="D524" s="17" t="n"/>
      <c r="E524" s="17" t="n"/>
      <c r="F524" s="17" t="n"/>
      <c r="G524" s="17" t="n"/>
      <c r="H524" s="17" t="n"/>
      <c r="I524" s="17" t="n"/>
      <c r="J524" s="17" t="n"/>
      <c r="K524" s="17" t="n"/>
      <c r="L524" s="17" t="n"/>
      <c r="M524" s="17" t="n"/>
      <c r="N524" s="17" t="n"/>
      <c r="O524" s="17" t="n"/>
      <c r="P524" s="17" t="n"/>
      <c r="Q524" s="17" t="n"/>
      <c r="R524" s="17" t="n"/>
      <c r="S524" s="17" t="n"/>
      <c r="T524" s="17" t="n"/>
      <c r="U524" s="17" t="n"/>
      <c r="V524" s="17" t="n"/>
      <c r="W524" s="17" t="n"/>
      <c r="X524" s="17" t="n"/>
      <c r="Y524" s="17" t="n"/>
    </row>
    <row r="525">
      <c r="A525" s="17" t="n"/>
      <c r="B525" s="17" t="n"/>
      <c r="C525" s="17" t="n"/>
      <c r="D525" s="17" t="n"/>
      <c r="E525" s="17" t="n"/>
      <c r="F525" s="17" t="n"/>
      <c r="G525" s="17" t="n"/>
      <c r="H525" s="17" t="n"/>
      <c r="I525" s="17" t="n"/>
      <c r="J525" s="17" t="n"/>
      <c r="K525" s="17" t="n"/>
      <c r="L525" s="17" t="n"/>
      <c r="M525" s="17" t="n"/>
      <c r="N525" s="17" t="n"/>
      <c r="O525" s="17" t="n"/>
      <c r="P525" s="17" t="n"/>
      <c r="Q525" s="17" t="n"/>
      <c r="R525" s="17" t="n"/>
      <c r="S525" s="17" t="n"/>
      <c r="T525" s="17" t="n"/>
      <c r="U525" s="17" t="n"/>
      <c r="V525" s="17" t="n"/>
      <c r="W525" s="17" t="n"/>
      <c r="X525" s="17" t="n"/>
      <c r="Y525" s="17" t="n"/>
    </row>
    <row r="526">
      <c r="A526" s="17" t="n"/>
      <c r="B526" s="17" t="n"/>
      <c r="C526" s="17" t="n"/>
      <c r="D526" s="17" t="n"/>
      <c r="E526" s="17" t="n"/>
      <c r="F526" s="17" t="n"/>
      <c r="G526" s="17" t="n"/>
      <c r="H526" s="17" t="n"/>
      <c r="I526" s="17" t="n"/>
      <c r="J526" s="17" t="n"/>
      <c r="K526" s="17" t="n"/>
      <c r="L526" s="17" t="n"/>
      <c r="M526" s="17" t="n"/>
      <c r="N526" s="17" t="n"/>
      <c r="O526" s="17" t="n"/>
      <c r="P526" s="17" t="n"/>
      <c r="Q526" s="17" t="n"/>
      <c r="R526" s="17" t="n"/>
      <c r="S526" s="17" t="n"/>
      <c r="T526" s="17" t="n"/>
      <c r="U526" s="17" t="n"/>
      <c r="V526" s="17" t="n"/>
      <c r="W526" s="17" t="n"/>
      <c r="X526" s="17" t="n"/>
      <c r="Y526" s="17" t="n"/>
    </row>
    <row r="527">
      <c r="A527" s="17" t="n"/>
      <c r="B527" s="17" t="n"/>
      <c r="C527" s="17" t="n"/>
      <c r="D527" s="17" t="n"/>
      <c r="E527" s="17" t="n"/>
      <c r="F527" s="17" t="n"/>
      <c r="G527" s="17" t="n"/>
      <c r="H527" s="17" t="n"/>
      <c r="I527" s="17" t="n"/>
      <c r="J527" s="17" t="n"/>
      <c r="K527" s="17" t="n"/>
      <c r="L527" s="17" t="n"/>
      <c r="M527" s="17" t="n"/>
      <c r="N527" s="17" t="n"/>
      <c r="O527" s="17" t="n"/>
      <c r="P527" s="17" t="n"/>
      <c r="Q527" s="17" t="n"/>
      <c r="R527" s="17" t="n"/>
      <c r="S527" s="17" t="n"/>
      <c r="T527" s="17" t="n"/>
      <c r="U527" s="17" t="n"/>
      <c r="V527" s="17" t="n"/>
      <c r="W527" s="17" t="n"/>
      <c r="X527" s="17" t="n"/>
      <c r="Y527" s="17" t="n"/>
    </row>
    <row r="528">
      <c r="A528" s="17" t="n"/>
      <c r="B528" s="17" t="n"/>
      <c r="C528" s="17" t="n"/>
      <c r="D528" s="17" t="n"/>
      <c r="E528" s="17" t="n"/>
      <c r="F528" s="17" t="n"/>
      <c r="G528" s="17" t="n"/>
      <c r="H528" s="17" t="n"/>
      <c r="I528" s="17" t="n"/>
      <c r="J528" s="17" t="n"/>
      <c r="K528" s="17" t="n"/>
      <c r="L528" s="17" t="n"/>
      <c r="M528" s="17" t="n"/>
      <c r="N528" s="17" t="n"/>
      <c r="O528" s="17" t="n"/>
      <c r="P528" s="17" t="n"/>
      <c r="Q528" s="17" t="n"/>
      <c r="R528" s="17" t="n"/>
      <c r="S528" s="17" t="n"/>
      <c r="T528" s="17" t="n"/>
      <c r="U528" s="17" t="n"/>
      <c r="V528" s="17" t="n"/>
      <c r="W528" s="17" t="n"/>
      <c r="X528" s="17" t="n"/>
      <c r="Y528" s="17" t="n"/>
    </row>
    <row r="529">
      <c r="A529" s="17" t="n"/>
      <c r="B529" s="17" t="n"/>
      <c r="C529" s="17" t="n"/>
      <c r="D529" s="17" t="n"/>
      <c r="E529" s="17" t="n"/>
      <c r="F529" s="17" t="n"/>
      <c r="G529" s="17" t="n"/>
      <c r="H529" s="17" t="n"/>
      <c r="I529" s="17" t="n"/>
      <c r="J529" s="17" t="n"/>
      <c r="K529" s="17" t="n"/>
      <c r="L529" s="17" t="n"/>
      <c r="M529" s="17" t="n"/>
      <c r="N529" s="17" t="n"/>
      <c r="O529" s="17" t="n"/>
      <c r="P529" s="17" t="n"/>
      <c r="Q529" s="17" t="n"/>
      <c r="R529" s="17" t="n"/>
      <c r="S529" s="17" t="n"/>
      <c r="T529" s="17" t="n"/>
      <c r="U529" s="17" t="n"/>
      <c r="V529" s="17" t="n"/>
      <c r="W529" s="17" t="n"/>
      <c r="X529" s="17" t="n"/>
      <c r="Y529" s="17" t="n"/>
    </row>
    <row r="530">
      <c r="A530" s="17" t="n"/>
      <c r="B530" s="17" t="n"/>
      <c r="C530" s="17" t="n"/>
      <c r="D530" s="17" t="n"/>
      <c r="E530" s="17" t="n"/>
      <c r="F530" s="17" t="n"/>
      <c r="G530" s="17" t="n"/>
      <c r="H530" s="17" t="n"/>
      <c r="I530" s="17" t="n"/>
      <c r="J530" s="17" t="n"/>
      <c r="K530" s="17" t="n"/>
      <c r="L530" s="17" t="n"/>
      <c r="M530" s="17" t="n"/>
      <c r="N530" s="17" t="n"/>
      <c r="O530" s="17" t="n"/>
      <c r="P530" s="17" t="n"/>
      <c r="Q530" s="17" t="n"/>
      <c r="R530" s="17" t="n"/>
      <c r="S530" s="17" t="n"/>
      <c r="T530" s="17" t="n"/>
      <c r="U530" s="17" t="n"/>
      <c r="V530" s="17" t="n"/>
      <c r="W530" s="17" t="n"/>
      <c r="X530" s="17" t="n"/>
      <c r="Y530" s="17" t="n"/>
    </row>
    <row r="531">
      <c r="A531" s="17" t="n"/>
      <c r="B531" s="17" t="n"/>
      <c r="C531" s="17" t="n"/>
      <c r="D531" s="17" t="n"/>
      <c r="E531" s="17" t="n"/>
      <c r="F531" s="17" t="n"/>
      <c r="G531" s="17" t="n"/>
      <c r="H531" s="17" t="n"/>
      <c r="I531" s="17" t="n"/>
      <c r="J531" s="17" t="n"/>
      <c r="K531" s="17" t="n"/>
      <c r="L531" s="17" t="n"/>
      <c r="M531" s="17" t="n"/>
      <c r="N531" s="17" t="n"/>
      <c r="O531" s="17" t="n"/>
      <c r="P531" s="17" t="n"/>
      <c r="Q531" s="17" t="n"/>
      <c r="R531" s="17" t="n"/>
      <c r="S531" s="17" t="n"/>
      <c r="T531" s="17" t="n"/>
      <c r="U531" s="17" t="n"/>
      <c r="V531" s="17" t="n"/>
      <c r="W531" s="17" t="n"/>
      <c r="X531" s="17" t="n"/>
      <c r="Y531" s="17" t="n"/>
    </row>
    <row r="532">
      <c r="A532" s="17" t="n"/>
      <c r="B532" s="17" t="n"/>
      <c r="C532" s="17" t="n"/>
      <c r="D532" s="17" t="n"/>
      <c r="E532" s="17" t="n"/>
      <c r="F532" s="17" t="n"/>
      <c r="G532" s="17" t="n"/>
      <c r="H532" s="17" t="n"/>
      <c r="I532" s="17" t="n"/>
      <c r="J532" s="17" t="n"/>
      <c r="K532" s="17" t="n"/>
      <c r="L532" s="17" t="n"/>
      <c r="M532" s="17" t="n"/>
      <c r="N532" s="17" t="n"/>
      <c r="O532" s="17" t="n"/>
      <c r="P532" s="17" t="n"/>
      <c r="Q532" s="17" t="n"/>
      <c r="R532" s="17" t="n"/>
      <c r="S532" s="17" t="n"/>
      <c r="T532" s="17" t="n"/>
      <c r="U532" s="17" t="n"/>
      <c r="V532" s="17" t="n"/>
      <c r="W532" s="17" t="n"/>
      <c r="X532" s="17" t="n"/>
      <c r="Y532" s="17" t="n"/>
    </row>
    <row r="533">
      <c r="A533" s="17" t="n"/>
      <c r="B533" s="17" t="n"/>
      <c r="C533" s="17" t="n"/>
      <c r="D533" s="17" t="n"/>
      <c r="E533" s="17" t="n"/>
      <c r="F533" s="17" t="n"/>
      <c r="G533" s="17" t="n"/>
      <c r="H533" s="17" t="n"/>
      <c r="I533" s="17" t="n"/>
      <c r="J533" s="17" t="n"/>
      <c r="K533" s="17" t="n"/>
      <c r="L533" s="17" t="n"/>
      <c r="M533" s="17" t="n"/>
      <c r="N533" s="17" t="n"/>
      <c r="O533" s="17" t="n"/>
      <c r="P533" s="17" t="n"/>
      <c r="Q533" s="17" t="n"/>
      <c r="R533" s="17" t="n"/>
      <c r="S533" s="17" t="n"/>
      <c r="T533" s="17" t="n"/>
      <c r="U533" s="17" t="n"/>
      <c r="V533" s="17" t="n"/>
      <c r="W533" s="17" t="n"/>
      <c r="X533" s="17" t="n"/>
      <c r="Y533" s="17" t="n"/>
    </row>
    <row r="534">
      <c r="A534" s="17" t="n"/>
      <c r="B534" s="17" t="n"/>
      <c r="C534" s="17" t="n"/>
      <c r="D534" s="17" t="n"/>
      <c r="E534" s="17" t="n"/>
      <c r="F534" s="17" t="n"/>
      <c r="G534" s="17" t="n"/>
      <c r="H534" s="17" t="n"/>
      <c r="I534" s="17" t="n"/>
      <c r="J534" s="17" t="n"/>
      <c r="K534" s="17" t="n"/>
      <c r="L534" s="17" t="n"/>
      <c r="M534" s="17" t="n"/>
      <c r="N534" s="17" t="n"/>
      <c r="O534" s="17" t="n"/>
      <c r="P534" s="17" t="n"/>
      <c r="Q534" s="17" t="n"/>
      <c r="R534" s="17" t="n"/>
      <c r="S534" s="17" t="n"/>
      <c r="T534" s="17" t="n"/>
      <c r="U534" s="17" t="n"/>
      <c r="V534" s="17" t="n"/>
      <c r="W534" s="17" t="n"/>
      <c r="X534" s="17" t="n"/>
      <c r="Y534" s="17" t="n"/>
    </row>
    <row r="535">
      <c r="A535" s="17" t="n"/>
      <c r="B535" s="17" t="n"/>
      <c r="C535" s="17" t="n"/>
      <c r="D535" s="17" t="n"/>
      <c r="E535" s="17" t="n"/>
      <c r="F535" s="17" t="n"/>
      <c r="G535" s="17" t="n"/>
      <c r="H535" s="17" t="n"/>
      <c r="I535" s="17" t="n"/>
      <c r="J535" s="17" t="n"/>
      <c r="K535" s="17" t="n"/>
      <c r="L535" s="17" t="n"/>
      <c r="M535" s="17" t="n"/>
      <c r="N535" s="17" t="n"/>
      <c r="O535" s="17" t="n"/>
      <c r="P535" s="17" t="n"/>
      <c r="Q535" s="17" t="n"/>
      <c r="R535" s="17" t="n"/>
      <c r="S535" s="17" t="n"/>
      <c r="T535" s="17" t="n"/>
      <c r="U535" s="17" t="n"/>
      <c r="V535" s="17" t="n"/>
      <c r="W535" s="17" t="n"/>
      <c r="X535" s="17" t="n"/>
      <c r="Y535" s="17" t="n"/>
    </row>
    <row r="536">
      <c r="A536" s="17" t="n"/>
      <c r="B536" s="17" t="n"/>
      <c r="C536" s="17" t="n"/>
      <c r="D536" s="17" t="n"/>
      <c r="E536" s="17" t="n"/>
      <c r="F536" s="17" t="n"/>
      <c r="G536" s="17" t="n"/>
      <c r="H536" s="17" t="n"/>
      <c r="I536" s="17" t="n"/>
      <c r="J536" s="17" t="n"/>
      <c r="K536" s="17" t="n"/>
      <c r="L536" s="17" t="n"/>
      <c r="M536" s="17" t="n"/>
      <c r="N536" s="17" t="n"/>
      <c r="O536" s="17" t="n"/>
      <c r="P536" s="17" t="n"/>
      <c r="Q536" s="17" t="n"/>
      <c r="R536" s="17" t="n"/>
      <c r="S536" s="17" t="n"/>
      <c r="T536" s="17" t="n"/>
      <c r="U536" s="17" t="n"/>
      <c r="V536" s="17" t="n"/>
      <c r="W536" s="17" t="n"/>
      <c r="X536" s="17" t="n"/>
      <c r="Y536" s="17" t="n"/>
    </row>
    <row r="537">
      <c r="A537" s="17" t="n"/>
      <c r="B537" s="17" t="n"/>
      <c r="C537" s="17" t="n"/>
      <c r="D537" s="17" t="n"/>
      <c r="E537" s="17" t="n"/>
      <c r="F537" s="17" t="n"/>
      <c r="G537" s="17" t="n"/>
      <c r="H537" s="17" t="n"/>
      <c r="I537" s="17" t="n"/>
      <c r="J537" s="17" t="n"/>
      <c r="K537" s="17" t="n"/>
      <c r="L537" s="17" t="n"/>
      <c r="M537" s="17" t="n"/>
      <c r="N537" s="17" t="n"/>
      <c r="O537" s="17" t="n"/>
      <c r="P537" s="17" t="n"/>
      <c r="Q537" s="17" t="n"/>
      <c r="R537" s="17" t="n"/>
      <c r="S537" s="17" t="n"/>
      <c r="T537" s="17" t="n"/>
      <c r="U537" s="17" t="n"/>
      <c r="V537" s="17" t="n"/>
      <c r="W537" s="17" t="n"/>
      <c r="X537" s="17" t="n"/>
      <c r="Y537" s="17" t="n"/>
    </row>
    <row r="538">
      <c r="A538" s="17" t="n"/>
      <c r="B538" s="17" t="n"/>
      <c r="C538" s="17" t="n"/>
      <c r="D538" s="17" t="n"/>
      <c r="E538" s="17" t="n"/>
      <c r="F538" s="17" t="n"/>
      <c r="G538" s="17" t="n"/>
      <c r="H538" s="17" t="n"/>
      <c r="I538" s="17" t="n"/>
      <c r="J538" s="17" t="n"/>
      <c r="K538" s="17" t="n"/>
      <c r="L538" s="17" t="n"/>
      <c r="M538" s="17" t="n"/>
      <c r="N538" s="17" t="n"/>
      <c r="O538" s="17" t="n"/>
      <c r="P538" s="17" t="n"/>
      <c r="Q538" s="17" t="n"/>
      <c r="R538" s="17" t="n"/>
      <c r="S538" s="17" t="n"/>
      <c r="T538" s="17" t="n"/>
      <c r="U538" s="17" t="n"/>
      <c r="V538" s="17" t="n"/>
      <c r="W538" s="17" t="n"/>
      <c r="X538" s="17" t="n"/>
      <c r="Y538" s="17" t="n"/>
    </row>
    <row r="539">
      <c r="A539" s="17" t="n"/>
      <c r="B539" s="17" t="n"/>
      <c r="C539" s="17" t="n"/>
      <c r="D539" s="17" t="n"/>
      <c r="E539" s="17" t="n"/>
      <c r="F539" s="17" t="n"/>
      <c r="G539" s="17" t="n"/>
      <c r="H539" s="17" t="n"/>
      <c r="I539" s="17" t="n"/>
      <c r="J539" s="17" t="n"/>
      <c r="K539" s="17" t="n"/>
      <c r="L539" s="17" t="n"/>
      <c r="M539" s="17" t="n"/>
      <c r="N539" s="17" t="n"/>
      <c r="O539" s="17" t="n"/>
      <c r="P539" s="17" t="n"/>
      <c r="Q539" s="17" t="n"/>
      <c r="R539" s="17" t="n"/>
      <c r="S539" s="17" t="n"/>
      <c r="T539" s="17" t="n"/>
      <c r="U539" s="17" t="n"/>
      <c r="V539" s="17" t="n"/>
      <c r="W539" s="17" t="n"/>
      <c r="X539" s="17" t="n"/>
      <c r="Y539" s="17" t="n"/>
    </row>
    <row r="540">
      <c r="A540" s="17" t="n"/>
      <c r="B540" s="17" t="n"/>
      <c r="C540" s="17" t="n"/>
      <c r="D540" s="17" t="n"/>
      <c r="E540" s="17" t="n"/>
      <c r="F540" s="17" t="n"/>
      <c r="G540" s="17" t="n"/>
      <c r="H540" s="17" t="n"/>
      <c r="I540" s="17" t="n"/>
      <c r="J540" s="17" t="n"/>
      <c r="K540" s="17" t="n"/>
      <c r="L540" s="17" t="n"/>
      <c r="M540" s="17" t="n"/>
      <c r="N540" s="17" t="n"/>
      <c r="O540" s="17" t="n"/>
      <c r="P540" s="17" t="n"/>
      <c r="Q540" s="17" t="n"/>
      <c r="R540" s="17" t="n"/>
      <c r="S540" s="17" t="n"/>
      <c r="T540" s="17" t="n"/>
      <c r="U540" s="17" t="n"/>
      <c r="V540" s="17" t="n"/>
      <c r="W540" s="17" t="n"/>
      <c r="X540" s="17" t="n"/>
      <c r="Y540" s="17" t="n"/>
    </row>
    <row r="541">
      <c r="A541" s="17" t="n"/>
      <c r="B541" s="17" t="n"/>
      <c r="C541" s="17" t="n"/>
      <c r="D541" s="17" t="n"/>
      <c r="E541" s="17" t="n"/>
      <c r="F541" s="17" t="n"/>
      <c r="G541" s="17" t="n"/>
      <c r="H541" s="17" t="n"/>
      <c r="I541" s="17" t="n"/>
      <c r="J541" s="17" t="n"/>
      <c r="K541" s="17" t="n"/>
      <c r="L541" s="17" t="n"/>
      <c r="M541" s="17" t="n"/>
      <c r="N541" s="17" t="n"/>
      <c r="O541" s="17" t="n"/>
      <c r="P541" s="17" t="n"/>
      <c r="Q541" s="17" t="n"/>
      <c r="R541" s="17" t="n"/>
      <c r="S541" s="17" t="n"/>
      <c r="T541" s="17" t="n"/>
      <c r="U541" s="17" t="n"/>
      <c r="V541" s="17" t="n"/>
      <c r="W541" s="17" t="n"/>
      <c r="X541" s="17" t="n"/>
      <c r="Y541" s="17" t="n"/>
    </row>
    <row r="542">
      <c r="A542" s="17" t="n"/>
      <c r="B542" s="17" t="n"/>
      <c r="C542" s="17" t="n"/>
      <c r="D542" s="17" t="n"/>
      <c r="E542" s="17" t="n"/>
      <c r="F542" s="17" t="n"/>
      <c r="G542" s="17" t="n"/>
      <c r="H542" s="17" t="n"/>
      <c r="I542" s="17" t="n"/>
      <c r="J542" s="17" t="n"/>
      <c r="K542" s="17" t="n"/>
      <c r="L542" s="17" t="n"/>
      <c r="M542" s="17" t="n"/>
      <c r="N542" s="17" t="n"/>
      <c r="O542" s="17" t="n"/>
      <c r="P542" s="17" t="n"/>
      <c r="Q542" s="17" t="n"/>
      <c r="R542" s="17" t="n"/>
      <c r="S542" s="17" t="n"/>
      <c r="T542" s="17" t="n"/>
      <c r="U542" s="17" t="n"/>
      <c r="V542" s="17" t="n"/>
      <c r="W542" s="17" t="n"/>
      <c r="X542" s="17" t="n"/>
      <c r="Y542" s="17" t="n"/>
    </row>
    <row r="543">
      <c r="A543" s="17" t="n"/>
      <c r="B543" s="17" t="n"/>
      <c r="C543" s="17" t="n"/>
      <c r="D543" s="17" t="n"/>
      <c r="E543" s="17" t="n"/>
      <c r="F543" s="17" t="n"/>
      <c r="G543" s="17" t="n"/>
      <c r="H543" s="17" t="n"/>
      <c r="I543" s="17" t="n"/>
      <c r="J543" s="17" t="n"/>
      <c r="K543" s="17" t="n"/>
      <c r="L543" s="17" t="n"/>
      <c r="M543" s="17" t="n"/>
      <c r="N543" s="17" t="n"/>
      <c r="O543" s="17" t="n"/>
      <c r="P543" s="17" t="n"/>
      <c r="Q543" s="17" t="n"/>
      <c r="R543" s="17" t="n"/>
      <c r="S543" s="17" t="n"/>
      <c r="T543" s="17" t="n"/>
      <c r="U543" s="17" t="n"/>
      <c r="V543" s="17" t="n"/>
      <c r="W543" s="17" t="n"/>
      <c r="X543" s="17" t="n"/>
      <c r="Y543" s="17" t="n"/>
    </row>
    <row r="544">
      <c r="A544" s="17" t="n"/>
      <c r="B544" s="17" t="n"/>
      <c r="C544" s="17" t="n"/>
      <c r="D544" s="17" t="n"/>
      <c r="E544" s="17" t="n"/>
      <c r="F544" s="17" t="n"/>
      <c r="G544" s="17" t="n"/>
      <c r="H544" s="17" t="n"/>
      <c r="I544" s="17" t="n"/>
      <c r="J544" s="17" t="n"/>
      <c r="K544" s="17" t="n"/>
      <c r="L544" s="17" t="n"/>
      <c r="M544" s="17" t="n"/>
      <c r="N544" s="17" t="n"/>
      <c r="O544" s="17" t="n"/>
      <c r="P544" s="17" t="n"/>
      <c r="Q544" s="17" t="n"/>
      <c r="R544" s="17" t="n"/>
      <c r="S544" s="17" t="n"/>
      <c r="T544" s="17" t="n"/>
      <c r="U544" s="17" t="n"/>
      <c r="V544" s="17" t="n"/>
      <c r="W544" s="17" t="n"/>
      <c r="X544" s="17" t="n"/>
      <c r="Y544" s="17" t="n"/>
    </row>
    <row r="545">
      <c r="A545" s="17" t="n"/>
      <c r="B545" s="17" t="n"/>
      <c r="C545" s="17" t="n"/>
      <c r="D545" s="17" t="n"/>
      <c r="E545" s="17" t="n"/>
      <c r="F545" s="17" t="n"/>
      <c r="G545" s="17" t="n"/>
      <c r="H545" s="17" t="n"/>
      <c r="I545" s="17" t="n"/>
      <c r="J545" s="17" t="n"/>
      <c r="K545" s="17" t="n"/>
      <c r="L545" s="17" t="n"/>
      <c r="M545" s="17" t="n"/>
      <c r="N545" s="17" t="n"/>
      <c r="O545" s="17" t="n"/>
      <c r="P545" s="17" t="n"/>
      <c r="Q545" s="17" t="n"/>
      <c r="R545" s="17" t="n"/>
      <c r="S545" s="17" t="n"/>
      <c r="T545" s="17" t="n"/>
      <c r="U545" s="17" t="n"/>
      <c r="V545" s="17" t="n"/>
      <c r="W545" s="17" t="n"/>
      <c r="X545" s="17" t="n"/>
      <c r="Y545" s="17" t="n"/>
    </row>
    <row r="546">
      <c r="A546" s="17" t="n"/>
      <c r="B546" s="17" t="n"/>
      <c r="C546" s="17" t="n"/>
      <c r="D546" s="17" t="n"/>
      <c r="E546" s="17" t="n"/>
      <c r="F546" s="17" t="n"/>
      <c r="G546" s="17" t="n"/>
      <c r="H546" s="17" t="n"/>
      <c r="I546" s="17" t="n"/>
      <c r="J546" s="17" t="n"/>
      <c r="K546" s="17" t="n"/>
      <c r="L546" s="17" t="n"/>
      <c r="M546" s="17" t="n"/>
      <c r="N546" s="17" t="n"/>
      <c r="O546" s="17" t="n"/>
      <c r="P546" s="17" t="n"/>
      <c r="Q546" s="17" t="n"/>
      <c r="R546" s="17" t="n"/>
      <c r="S546" s="17" t="n"/>
      <c r="T546" s="17" t="n"/>
      <c r="U546" s="17" t="n"/>
      <c r="V546" s="17" t="n"/>
      <c r="W546" s="17" t="n"/>
      <c r="X546" s="17" t="n"/>
      <c r="Y546" s="17" t="n"/>
    </row>
    <row r="547">
      <c r="A547" s="17" t="n"/>
      <c r="B547" s="17" t="n"/>
      <c r="C547" s="17" t="n"/>
      <c r="D547" s="17" t="n"/>
      <c r="E547" s="17" t="n"/>
      <c r="F547" s="17" t="n"/>
      <c r="G547" s="17" t="n"/>
      <c r="H547" s="17" t="n"/>
      <c r="I547" s="17" t="n"/>
      <c r="J547" s="17" t="n"/>
      <c r="K547" s="17" t="n"/>
      <c r="L547" s="17" t="n"/>
      <c r="M547" s="17" t="n"/>
      <c r="N547" s="17" t="n"/>
      <c r="O547" s="17" t="n"/>
      <c r="P547" s="17" t="n"/>
      <c r="Q547" s="17" t="n"/>
      <c r="R547" s="17" t="n"/>
      <c r="S547" s="17" t="n"/>
      <c r="T547" s="17" t="n"/>
      <c r="U547" s="17" t="n"/>
      <c r="V547" s="17" t="n"/>
      <c r="W547" s="17" t="n"/>
      <c r="X547" s="17" t="n"/>
      <c r="Y547" s="17" t="n"/>
    </row>
    <row r="548">
      <c r="A548" s="17" t="n"/>
      <c r="B548" s="17" t="n"/>
      <c r="C548" s="17" t="n"/>
      <c r="D548" s="17" t="n"/>
      <c r="E548" s="17" t="n"/>
      <c r="F548" s="17" t="n"/>
      <c r="G548" s="17" t="n"/>
      <c r="H548" s="17" t="n"/>
      <c r="I548" s="17" t="n"/>
      <c r="J548" s="17" t="n"/>
      <c r="K548" s="17" t="n"/>
      <c r="L548" s="17" t="n"/>
      <c r="M548" s="17" t="n"/>
      <c r="N548" s="17" t="n"/>
      <c r="O548" s="17" t="n"/>
      <c r="P548" s="17" t="n"/>
      <c r="Q548" s="17" t="n"/>
      <c r="R548" s="17" t="n"/>
      <c r="S548" s="17" t="n"/>
      <c r="T548" s="17" t="n"/>
      <c r="U548" s="17" t="n"/>
      <c r="V548" s="17" t="n"/>
      <c r="W548" s="17" t="n"/>
      <c r="X548" s="17" t="n"/>
      <c r="Y548" s="17" t="n"/>
    </row>
    <row r="549">
      <c r="A549" s="17" t="n"/>
      <c r="B549" s="17" t="n"/>
      <c r="C549" s="17" t="n"/>
      <c r="D549" s="17" t="n"/>
      <c r="E549" s="17" t="n"/>
      <c r="F549" s="17" t="n"/>
      <c r="G549" s="17" t="n"/>
      <c r="H549" s="17" t="n"/>
      <c r="I549" s="17" t="n"/>
      <c r="J549" s="17" t="n"/>
      <c r="K549" s="17" t="n"/>
      <c r="L549" s="17" t="n"/>
      <c r="M549" s="17" t="n"/>
      <c r="N549" s="17" t="n"/>
      <c r="O549" s="17" t="n"/>
      <c r="P549" s="17" t="n"/>
      <c r="Q549" s="17" t="n"/>
      <c r="R549" s="17" t="n"/>
      <c r="S549" s="17" t="n"/>
      <c r="T549" s="17" t="n"/>
      <c r="U549" s="17" t="n"/>
      <c r="V549" s="17" t="n"/>
      <c r="W549" s="17" t="n"/>
      <c r="X549" s="17" t="n"/>
      <c r="Y549" s="17" t="n"/>
    </row>
    <row r="550">
      <c r="A550" s="17" t="n"/>
      <c r="B550" s="17" t="n"/>
      <c r="C550" s="17" t="n"/>
      <c r="D550" s="17" t="n"/>
      <c r="E550" s="17" t="n"/>
      <c r="F550" s="17" t="n"/>
      <c r="G550" s="17" t="n"/>
      <c r="H550" s="17" t="n"/>
      <c r="I550" s="17" t="n"/>
      <c r="J550" s="17" t="n"/>
      <c r="K550" s="17" t="n"/>
      <c r="L550" s="17" t="n"/>
      <c r="M550" s="17" t="n"/>
      <c r="N550" s="17" t="n"/>
      <c r="O550" s="17" t="n"/>
      <c r="P550" s="17" t="n"/>
      <c r="Q550" s="17" t="n"/>
      <c r="R550" s="17" t="n"/>
      <c r="S550" s="17" t="n"/>
      <c r="T550" s="17" t="n"/>
      <c r="U550" s="17" t="n"/>
      <c r="V550" s="17" t="n"/>
      <c r="W550" s="17" t="n"/>
      <c r="X550" s="17" t="n"/>
      <c r="Y550" s="17" t="n"/>
    </row>
    <row r="551">
      <c r="A551" s="17" t="n"/>
      <c r="B551" s="17" t="n"/>
      <c r="C551" s="17" t="n"/>
      <c r="D551" s="17" t="n"/>
      <c r="E551" s="17" t="n"/>
      <c r="F551" s="17" t="n"/>
      <c r="G551" s="17" t="n"/>
      <c r="H551" s="17" t="n"/>
      <c r="I551" s="17" t="n"/>
      <c r="J551" s="17" t="n"/>
      <c r="K551" s="17" t="n"/>
      <c r="L551" s="17" t="n"/>
      <c r="M551" s="17" t="n"/>
      <c r="N551" s="17" t="n"/>
      <c r="O551" s="17" t="n"/>
      <c r="P551" s="17" t="n"/>
      <c r="Q551" s="17" t="n"/>
      <c r="R551" s="17" t="n"/>
      <c r="S551" s="17" t="n"/>
      <c r="T551" s="17" t="n"/>
      <c r="U551" s="17" t="n"/>
      <c r="V551" s="17" t="n"/>
      <c r="W551" s="17" t="n"/>
      <c r="X551" s="17" t="n"/>
      <c r="Y551" s="17" t="n"/>
    </row>
    <row r="552">
      <c r="A552" s="17" t="n"/>
      <c r="B552" s="17" t="n"/>
      <c r="C552" s="17" t="n"/>
      <c r="D552" s="17" t="n"/>
      <c r="E552" s="17" t="n"/>
      <c r="F552" s="17" t="n"/>
      <c r="G552" s="17" t="n"/>
      <c r="H552" s="17" t="n"/>
      <c r="I552" s="17" t="n"/>
      <c r="J552" s="17" t="n"/>
      <c r="K552" s="17" t="n"/>
      <c r="L552" s="17" t="n"/>
      <c r="M552" s="17" t="n"/>
      <c r="N552" s="17" t="n"/>
      <c r="O552" s="17" t="n"/>
      <c r="P552" s="17" t="n"/>
      <c r="Q552" s="17" t="n"/>
      <c r="R552" s="17" t="n"/>
      <c r="S552" s="17" t="n"/>
      <c r="T552" s="17" t="n"/>
      <c r="U552" s="17" t="n"/>
      <c r="V552" s="17" t="n"/>
      <c r="W552" s="17" t="n"/>
      <c r="X552" s="17" t="n"/>
      <c r="Y552" s="17" t="n"/>
    </row>
    <row r="553">
      <c r="A553" s="17" t="n"/>
      <c r="B553" s="17" t="n"/>
      <c r="C553" s="17" t="n"/>
      <c r="D553" s="17" t="n"/>
      <c r="E553" s="17" t="n"/>
      <c r="F553" s="17" t="n"/>
      <c r="G553" s="17" t="n"/>
      <c r="H553" s="17" t="n"/>
      <c r="I553" s="17" t="n"/>
      <c r="J553" s="17" t="n"/>
      <c r="K553" s="17" t="n"/>
      <c r="L553" s="17" t="n"/>
      <c r="M553" s="17" t="n"/>
      <c r="N553" s="17" t="n"/>
      <c r="O553" s="17" t="n"/>
      <c r="P553" s="17" t="n"/>
      <c r="Q553" s="17" t="n"/>
      <c r="R553" s="17" t="n"/>
      <c r="S553" s="17" t="n"/>
      <c r="T553" s="17" t="n"/>
      <c r="U553" s="17" t="n"/>
      <c r="V553" s="17" t="n"/>
      <c r="W553" s="17" t="n"/>
      <c r="X553" s="17" t="n"/>
      <c r="Y553" s="17" t="n"/>
    </row>
    <row r="554">
      <c r="A554" s="17" t="n"/>
      <c r="B554" s="17" t="n"/>
      <c r="C554" s="17" t="n"/>
      <c r="D554" s="17" t="n"/>
      <c r="E554" s="17" t="n"/>
      <c r="F554" s="17" t="n"/>
      <c r="G554" s="17" t="n"/>
      <c r="H554" s="17" t="n"/>
      <c r="I554" s="17" t="n"/>
      <c r="J554" s="17" t="n"/>
      <c r="K554" s="17" t="n"/>
      <c r="L554" s="17" t="n"/>
      <c r="M554" s="17" t="n"/>
      <c r="N554" s="17" t="n"/>
      <c r="O554" s="17" t="n"/>
      <c r="P554" s="17" t="n"/>
      <c r="Q554" s="17" t="n"/>
      <c r="R554" s="17" t="n"/>
      <c r="S554" s="17" t="n"/>
      <c r="T554" s="17" t="n"/>
      <c r="U554" s="17" t="n"/>
      <c r="V554" s="17" t="n"/>
      <c r="W554" s="17" t="n"/>
      <c r="X554" s="17" t="n"/>
      <c r="Y554" s="17" t="n"/>
    </row>
    <row r="555">
      <c r="A555" s="17" t="n"/>
      <c r="B555" s="17" t="n"/>
      <c r="C555" s="17" t="n"/>
      <c r="D555" s="17" t="n"/>
      <c r="E555" s="17" t="n"/>
      <c r="F555" s="17" t="n"/>
      <c r="G555" s="17" t="n"/>
      <c r="H555" s="17" t="n"/>
      <c r="I555" s="17" t="n"/>
      <c r="J555" s="17" t="n"/>
      <c r="K555" s="17" t="n"/>
      <c r="L555" s="17" t="n"/>
      <c r="M555" s="17" t="n"/>
      <c r="N555" s="17" t="n"/>
      <c r="O555" s="17" t="n"/>
      <c r="P555" s="17" t="n"/>
      <c r="Q555" s="17" t="n"/>
      <c r="R555" s="17" t="n"/>
      <c r="S555" s="17" t="n"/>
      <c r="T555" s="17" t="n"/>
      <c r="U555" s="17" t="n"/>
      <c r="V555" s="17" t="n"/>
      <c r="W555" s="17" t="n"/>
      <c r="X555" s="17" t="n"/>
      <c r="Y555" s="17" t="n"/>
    </row>
    <row r="556">
      <c r="A556" s="17" t="n"/>
      <c r="B556" s="17" t="n"/>
      <c r="C556" s="17" t="n"/>
      <c r="D556" s="17" t="n"/>
      <c r="E556" s="17" t="n"/>
      <c r="F556" s="17" t="n"/>
      <c r="G556" s="17" t="n"/>
      <c r="H556" s="17" t="n"/>
      <c r="I556" s="17" t="n"/>
      <c r="J556" s="17" t="n"/>
      <c r="K556" s="17" t="n"/>
      <c r="L556" s="17" t="n"/>
      <c r="M556" s="17" t="n"/>
      <c r="N556" s="17" t="n"/>
      <c r="O556" s="17" t="n"/>
      <c r="P556" s="17" t="n"/>
      <c r="Q556" s="17" t="n"/>
      <c r="R556" s="17" t="n"/>
      <c r="S556" s="17" t="n"/>
      <c r="T556" s="17" t="n"/>
      <c r="U556" s="17" t="n"/>
      <c r="V556" s="17" t="n"/>
      <c r="W556" s="17" t="n"/>
      <c r="X556" s="17" t="n"/>
      <c r="Y556" s="17" t="n"/>
    </row>
    <row r="557">
      <c r="A557" s="17" t="n"/>
      <c r="B557" s="17" t="n"/>
      <c r="C557" s="17" t="n"/>
      <c r="D557" s="17" t="n"/>
      <c r="E557" s="17" t="n"/>
      <c r="F557" s="17" t="n"/>
      <c r="G557" s="17" t="n"/>
      <c r="H557" s="17" t="n"/>
      <c r="I557" s="17" t="n"/>
      <c r="J557" s="17" t="n"/>
      <c r="K557" s="17" t="n"/>
      <c r="L557" s="17" t="n"/>
      <c r="M557" s="17" t="n"/>
      <c r="N557" s="17" t="n"/>
      <c r="O557" s="17" t="n"/>
      <c r="P557" s="17" t="n"/>
      <c r="Q557" s="17" t="n"/>
      <c r="R557" s="17" t="n"/>
      <c r="S557" s="17" t="n"/>
      <c r="T557" s="17" t="n"/>
      <c r="U557" s="17" t="n"/>
      <c r="V557" s="17" t="n"/>
      <c r="W557" s="17" t="n"/>
      <c r="X557" s="17" t="n"/>
      <c r="Y557" s="17" t="n"/>
    </row>
    <row r="558">
      <c r="A558" s="17" t="n"/>
      <c r="B558" s="17" t="n"/>
      <c r="C558" s="17" t="n"/>
      <c r="D558" s="17" t="n"/>
      <c r="E558" s="17" t="n"/>
      <c r="F558" s="17" t="n"/>
      <c r="G558" s="17" t="n"/>
      <c r="H558" s="17" t="n"/>
      <c r="I558" s="17" t="n"/>
      <c r="J558" s="17" t="n"/>
      <c r="K558" s="17" t="n"/>
      <c r="L558" s="17" t="n"/>
      <c r="M558" s="17" t="n"/>
      <c r="N558" s="17" t="n"/>
      <c r="O558" s="17" t="n"/>
      <c r="P558" s="17" t="n"/>
      <c r="Q558" s="17" t="n"/>
      <c r="R558" s="17" t="n"/>
      <c r="S558" s="17" t="n"/>
      <c r="T558" s="17" t="n"/>
      <c r="U558" s="17" t="n"/>
      <c r="V558" s="17" t="n"/>
      <c r="W558" s="17" t="n"/>
      <c r="X558" s="17" t="n"/>
      <c r="Y558" s="17" t="n"/>
    </row>
    <row r="559">
      <c r="A559" s="17" t="n"/>
      <c r="B559" s="17" t="n"/>
      <c r="C559" s="17" t="n"/>
      <c r="D559" s="17" t="n"/>
      <c r="E559" s="17" t="n"/>
      <c r="F559" s="17" t="n"/>
      <c r="G559" s="17" t="n"/>
      <c r="H559" s="17" t="n"/>
      <c r="I559" s="17" t="n"/>
      <c r="J559" s="17" t="n"/>
      <c r="K559" s="17" t="n"/>
      <c r="L559" s="17" t="n"/>
      <c r="M559" s="17" t="n"/>
      <c r="N559" s="17" t="n"/>
      <c r="O559" s="17" t="n"/>
      <c r="P559" s="17" t="n"/>
      <c r="Q559" s="17" t="n"/>
      <c r="R559" s="17" t="n"/>
      <c r="S559" s="17" t="n"/>
      <c r="T559" s="17" t="n"/>
      <c r="U559" s="17" t="n"/>
      <c r="V559" s="17" t="n"/>
      <c r="W559" s="17" t="n"/>
      <c r="X559" s="17" t="n"/>
      <c r="Y559" s="17" t="n"/>
    </row>
    <row r="560">
      <c r="A560" s="17" t="n"/>
      <c r="B560" s="17" t="n"/>
      <c r="C560" s="17" t="n"/>
      <c r="D560" s="17" t="n"/>
      <c r="E560" s="17" t="n"/>
      <c r="F560" s="17" t="n"/>
      <c r="G560" s="17" t="n"/>
      <c r="H560" s="17" t="n"/>
      <c r="I560" s="17" t="n"/>
      <c r="J560" s="17" t="n"/>
      <c r="K560" s="17" t="n"/>
      <c r="L560" s="17" t="n"/>
      <c r="M560" s="17" t="n"/>
      <c r="N560" s="17" t="n"/>
      <c r="O560" s="17" t="n"/>
      <c r="P560" s="17" t="n"/>
      <c r="Q560" s="17" t="n"/>
      <c r="R560" s="17" t="n"/>
      <c r="S560" s="17" t="n"/>
      <c r="T560" s="17" t="n"/>
      <c r="U560" s="17" t="n"/>
      <c r="V560" s="17" t="n"/>
      <c r="W560" s="17" t="n"/>
      <c r="X560" s="17" t="n"/>
      <c r="Y560" s="17" t="n"/>
    </row>
    <row r="561">
      <c r="A561" s="17" t="n"/>
      <c r="B561" s="17" t="n"/>
      <c r="C561" s="17" t="n"/>
      <c r="D561" s="17" t="n"/>
      <c r="E561" s="17" t="n"/>
      <c r="F561" s="17" t="n"/>
      <c r="G561" s="17" t="n"/>
      <c r="H561" s="17" t="n"/>
      <c r="I561" s="17" t="n"/>
      <c r="J561" s="17" t="n"/>
      <c r="K561" s="17" t="n"/>
      <c r="L561" s="17" t="n"/>
      <c r="M561" s="17" t="n"/>
      <c r="N561" s="17" t="n"/>
      <c r="O561" s="17" t="n"/>
      <c r="P561" s="17" t="n"/>
      <c r="Q561" s="17" t="n"/>
      <c r="R561" s="17" t="n"/>
      <c r="S561" s="17" t="n"/>
      <c r="T561" s="17" t="n"/>
      <c r="U561" s="17" t="n"/>
      <c r="V561" s="17" t="n"/>
      <c r="W561" s="17" t="n"/>
      <c r="X561" s="17" t="n"/>
      <c r="Y561" s="17" t="n"/>
    </row>
    <row r="562">
      <c r="A562" s="17" t="n"/>
      <c r="B562" s="17" t="n"/>
      <c r="C562" s="17" t="n"/>
      <c r="D562" s="17" t="n"/>
      <c r="E562" s="17" t="n"/>
      <c r="F562" s="17" t="n"/>
      <c r="G562" s="17" t="n"/>
      <c r="H562" s="17" t="n"/>
      <c r="I562" s="17" t="n"/>
      <c r="J562" s="17" t="n"/>
      <c r="K562" s="17" t="n"/>
      <c r="L562" s="17" t="n"/>
      <c r="M562" s="17" t="n"/>
      <c r="N562" s="17" t="n"/>
      <c r="O562" s="17" t="n"/>
      <c r="P562" s="17" t="n"/>
      <c r="Q562" s="17" t="n"/>
      <c r="R562" s="17" t="n"/>
      <c r="S562" s="17" t="n"/>
      <c r="T562" s="17" t="n"/>
      <c r="U562" s="17" t="n"/>
      <c r="V562" s="17" t="n"/>
      <c r="W562" s="17" t="n"/>
      <c r="X562" s="17" t="n"/>
      <c r="Y562" s="17" t="n"/>
    </row>
    <row r="563">
      <c r="A563" s="17" t="n"/>
      <c r="B563" s="17" t="n"/>
      <c r="C563" s="17" t="n"/>
      <c r="D563" s="17" t="n"/>
      <c r="E563" s="17" t="n"/>
      <c r="F563" s="17" t="n"/>
      <c r="G563" s="17" t="n"/>
      <c r="H563" s="17" t="n"/>
      <c r="I563" s="17" t="n"/>
      <c r="J563" s="17" t="n"/>
      <c r="K563" s="17" t="n"/>
      <c r="L563" s="17" t="n"/>
      <c r="M563" s="17" t="n"/>
      <c r="N563" s="17" t="n"/>
      <c r="O563" s="17" t="n"/>
      <c r="P563" s="17" t="n"/>
      <c r="Q563" s="17" t="n"/>
      <c r="R563" s="17" t="n"/>
      <c r="S563" s="17" t="n"/>
      <c r="T563" s="17" t="n"/>
      <c r="U563" s="17" t="n"/>
      <c r="V563" s="17" t="n"/>
      <c r="W563" s="17" t="n"/>
      <c r="X563" s="17" t="n"/>
      <c r="Y563" s="17" t="n"/>
    </row>
    <row r="564">
      <c r="A564" s="17" t="n"/>
      <c r="B564" s="17" t="n"/>
      <c r="C564" s="17" t="n"/>
      <c r="D564" s="17" t="n"/>
      <c r="E564" s="17" t="n"/>
      <c r="F564" s="17" t="n"/>
      <c r="G564" s="17" t="n"/>
      <c r="H564" s="17" t="n"/>
      <c r="I564" s="17" t="n"/>
      <c r="J564" s="17" t="n"/>
      <c r="K564" s="17" t="n"/>
      <c r="L564" s="17" t="n"/>
      <c r="M564" s="17" t="n"/>
      <c r="N564" s="17" t="n"/>
      <c r="O564" s="17" t="n"/>
      <c r="P564" s="17" t="n"/>
      <c r="Q564" s="17" t="n"/>
      <c r="R564" s="17" t="n"/>
      <c r="S564" s="17" t="n"/>
      <c r="T564" s="17" t="n"/>
      <c r="U564" s="17" t="n"/>
      <c r="V564" s="17" t="n"/>
      <c r="W564" s="17" t="n"/>
      <c r="X564" s="17" t="n"/>
      <c r="Y564" s="17" t="n"/>
    </row>
    <row r="565">
      <c r="A565" s="17" t="n"/>
      <c r="B565" s="17" t="n"/>
      <c r="C565" s="17" t="n"/>
      <c r="D565" s="17" t="n"/>
      <c r="E565" s="17" t="n"/>
      <c r="F565" s="17" t="n"/>
      <c r="G565" s="17" t="n"/>
      <c r="H565" s="17" t="n"/>
      <c r="I565" s="17" t="n"/>
      <c r="J565" s="17" t="n"/>
      <c r="K565" s="17" t="n"/>
      <c r="L565" s="17" t="n"/>
      <c r="M565" s="17" t="n"/>
      <c r="N565" s="17" t="n"/>
      <c r="O565" s="17" t="n"/>
      <c r="P565" s="17" t="n"/>
      <c r="Q565" s="17" t="n"/>
      <c r="R565" s="17" t="n"/>
      <c r="S565" s="17" t="n"/>
      <c r="T565" s="17" t="n"/>
      <c r="U565" s="17" t="n"/>
      <c r="V565" s="17" t="n"/>
      <c r="W565" s="17" t="n"/>
      <c r="X565" s="17" t="n"/>
      <c r="Y565" s="17" t="n"/>
    </row>
    <row r="566">
      <c r="A566" s="17" t="n"/>
      <c r="B566" s="17" t="n"/>
      <c r="C566" s="17" t="n"/>
      <c r="D566" s="17" t="n"/>
      <c r="E566" s="17" t="n"/>
      <c r="F566" s="17" t="n"/>
      <c r="G566" s="17" t="n"/>
      <c r="H566" s="17" t="n"/>
      <c r="I566" s="17" t="n"/>
      <c r="J566" s="17" t="n"/>
      <c r="K566" s="17" t="n"/>
      <c r="L566" s="17" t="n"/>
      <c r="M566" s="17" t="n"/>
      <c r="N566" s="17" t="n"/>
      <c r="O566" s="17" t="n"/>
      <c r="P566" s="17" t="n"/>
      <c r="Q566" s="17" t="n"/>
      <c r="R566" s="17" t="n"/>
      <c r="S566" s="17" t="n"/>
      <c r="T566" s="17" t="n"/>
      <c r="U566" s="17" t="n"/>
      <c r="V566" s="17" t="n"/>
      <c r="W566" s="17" t="n"/>
      <c r="X566" s="17" t="n"/>
      <c r="Y566" s="17" t="n"/>
    </row>
    <row r="567">
      <c r="A567" s="17" t="n"/>
      <c r="B567" s="17" t="n"/>
      <c r="C567" s="17" t="n"/>
      <c r="D567" s="17" t="n"/>
      <c r="E567" s="17" t="n"/>
      <c r="F567" s="17" t="n"/>
      <c r="G567" s="17" t="n"/>
      <c r="H567" s="17" t="n"/>
      <c r="I567" s="17" t="n"/>
      <c r="J567" s="17" t="n"/>
      <c r="K567" s="17" t="n"/>
      <c r="L567" s="17" t="n"/>
      <c r="M567" s="17" t="n"/>
      <c r="N567" s="17" t="n"/>
      <c r="O567" s="17" t="n"/>
      <c r="P567" s="17" t="n"/>
      <c r="Q567" s="17" t="n"/>
      <c r="R567" s="17" t="n"/>
      <c r="S567" s="17" t="n"/>
      <c r="T567" s="17" t="n"/>
      <c r="U567" s="17" t="n"/>
      <c r="V567" s="17" t="n"/>
      <c r="W567" s="17" t="n"/>
      <c r="X567" s="17" t="n"/>
      <c r="Y567" s="17" t="n"/>
    </row>
    <row r="568">
      <c r="A568" s="17" t="n"/>
      <c r="B568" s="17" t="n"/>
      <c r="C568" s="17" t="n"/>
      <c r="D568" s="17" t="n"/>
      <c r="E568" s="17" t="n"/>
      <c r="F568" s="17" t="n"/>
      <c r="G568" s="17" t="n"/>
      <c r="H568" s="17" t="n"/>
      <c r="I568" s="17" t="n"/>
      <c r="J568" s="17" t="n"/>
      <c r="K568" s="17" t="n"/>
      <c r="L568" s="17" t="n"/>
      <c r="M568" s="17" t="n"/>
      <c r="N568" s="17" t="n"/>
      <c r="O568" s="17" t="n"/>
      <c r="P568" s="17" t="n"/>
      <c r="Q568" s="17" t="n"/>
      <c r="R568" s="17" t="n"/>
      <c r="S568" s="17" t="n"/>
      <c r="T568" s="17" t="n"/>
      <c r="U568" s="17" t="n"/>
      <c r="V568" s="17" t="n"/>
      <c r="W568" s="17" t="n"/>
      <c r="X568" s="17" t="n"/>
      <c r="Y568" s="17" t="n"/>
    </row>
    <row r="569">
      <c r="A569" s="17" t="n"/>
      <c r="B569" s="17" t="n"/>
      <c r="C569" s="17" t="n"/>
      <c r="D569" s="17" t="n"/>
      <c r="E569" s="17" t="n"/>
      <c r="F569" s="17" t="n"/>
      <c r="G569" s="17" t="n"/>
      <c r="H569" s="17" t="n"/>
      <c r="I569" s="17" t="n"/>
      <c r="J569" s="17" t="n"/>
      <c r="K569" s="17" t="n"/>
      <c r="L569" s="17" t="n"/>
      <c r="M569" s="17" t="n"/>
      <c r="N569" s="17" t="n"/>
      <c r="O569" s="17" t="n"/>
      <c r="P569" s="17" t="n"/>
      <c r="Q569" s="17" t="n"/>
      <c r="R569" s="17" t="n"/>
      <c r="S569" s="17" t="n"/>
      <c r="T569" s="17" t="n"/>
      <c r="U569" s="17" t="n"/>
      <c r="V569" s="17" t="n"/>
      <c r="W569" s="17" t="n"/>
      <c r="X569" s="17" t="n"/>
      <c r="Y569" s="17" t="n"/>
    </row>
    <row r="570">
      <c r="A570" s="17" t="n"/>
      <c r="B570" s="17" t="n"/>
      <c r="C570" s="17" t="n"/>
      <c r="D570" s="17" t="n"/>
      <c r="E570" s="17" t="n"/>
      <c r="F570" s="17" t="n"/>
      <c r="G570" s="17" t="n"/>
      <c r="H570" s="17" t="n"/>
      <c r="I570" s="17" t="n"/>
      <c r="J570" s="17" t="n"/>
      <c r="K570" s="17" t="n"/>
      <c r="L570" s="17" t="n"/>
      <c r="M570" s="17" t="n"/>
      <c r="N570" s="17" t="n"/>
      <c r="O570" s="17" t="n"/>
      <c r="P570" s="17" t="n"/>
      <c r="Q570" s="17" t="n"/>
      <c r="R570" s="17" t="n"/>
      <c r="S570" s="17" t="n"/>
      <c r="T570" s="17" t="n"/>
      <c r="U570" s="17" t="n"/>
      <c r="V570" s="17" t="n"/>
      <c r="W570" s="17" t="n"/>
      <c r="X570" s="17" t="n"/>
      <c r="Y570" s="17" t="n"/>
    </row>
    <row r="571">
      <c r="A571" s="17" t="n"/>
      <c r="B571" s="17" t="n"/>
      <c r="C571" s="17" t="n"/>
      <c r="D571" s="17" t="n"/>
      <c r="E571" s="17" t="n"/>
      <c r="F571" s="17" t="n"/>
      <c r="G571" s="17" t="n"/>
      <c r="H571" s="17" t="n"/>
      <c r="I571" s="17" t="n"/>
      <c r="J571" s="17" t="n"/>
      <c r="K571" s="17" t="n"/>
      <c r="L571" s="17" t="n"/>
      <c r="M571" s="17" t="n"/>
      <c r="N571" s="17" t="n"/>
      <c r="O571" s="17" t="n"/>
      <c r="P571" s="17" t="n"/>
      <c r="Q571" s="17" t="n"/>
      <c r="R571" s="17" t="n"/>
      <c r="S571" s="17" t="n"/>
      <c r="T571" s="17" t="n"/>
      <c r="U571" s="17" t="n"/>
      <c r="V571" s="17" t="n"/>
      <c r="W571" s="17" t="n"/>
      <c r="X571" s="17" t="n"/>
      <c r="Y571" s="17" t="n"/>
    </row>
    <row r="572">
      <c r="A572" s="17" t="n"/>
      <c r="B572" s="17" t="n"/>
      <c r="C572" s="17" t="n"/>
      <c r="D572" s="17" t="n"/>
      <c r="E572" s="17" t="n"/>
      <c r="F572" s="17" t="n"/>
      <c r="G572" s="17" t="n"/>
      <c r="H572" s="17" t="n"/>
      <c r="I572" s="17" t="n"/>
      <c r="J572" s="17" t="n"/>
      <c r="K572" s="17" t="n"/>
      <c r="L572" s="17" t="n"/>
      <c r="M572" s="17" t="n"/>
      <c r="N572" s="17" t="n"/>
      <c r="O572" s="17" t="n"/>
      <c r="P572" s="17" t="n"/>
      <c r="Q572" s="17" t="n"/>
      <c r="R572" s="17" t="n"/>
      <c r="S572" s="17" t="n"/>
      <c r="T572" s="17" t="n"/>
      <c r="U572" s="17" t="n"/>
      <c r="V572" s="17" t="n"/>
      <c r="W572" s="17" t="n"/>
      <c r="X572" s="17" t="n"/>
      <c r="Y572" s="17" t="n"/>
    </row>
    <row r="573">
      <c r="A573" s="17" t="n"/>
      <c r="B573" s="17" t="n"/>
      <c r="C573" s="17" t="n"/>
      <c r="D573" s="17" t="n"/>
      <c r="E573" s="17" t="n"/>
      <c r="F573" s="17" t="n"/>
      <c r="G573" s="17" t="n"/>
      <c r="H573" s="17" t="n"/>
      <c r="I573" s="17" t="n"/>
      <c r="J573" s="17" t="n"/>
      <c r="K573" s="17" t="n"/>
      <c r="L573" s="17" t="n"/>
      <c r="M573" s="17" t="n"/>
      <c r="N573" s="17" t="n"/>
      <c r="O573" s="17" t="n"/>
      <c r="P573" s="17" t="n"/>
      <c r="Q573" s="17" t="n"/>
      <c r="R573" s="17" t="n"/>
      <c r="S573" s="17" t="n"/>
      <c r="T573" s="17" t="n"/>
      <c r="U573" s="17" t="n"/>
      <c r="V573" s="17" t="n"/>
      <c r="W573" s="17" t="n"/>
      <c r="X573" s="17" t="n"/>
      <c r="Y573" s="17" t="n"/>
    </row>
    <row r="574">
      <c r="A574" s="17" t="n"/>
      <c r="B574" s="17" t="n"/>
      <c r="C574" s="17" t="n"/>
      <c r="D574" s="17" t="n"/>
      <c r="E574" s="17" t="n"/>
      <c r="F574" s="17" t="n"/>
      <c r="G574" s="17" t="n"/>
      <c r="H574" s="17" t="n"/>
      <c r="I574" s="17" t="n"/>
      <c r="J574" s="17" t="n"/>
      <c r="K574" s="17" t="n"/>
      <c r="L574" s="17" t="n"/>
      <c r="M574" s="17" t="n"/>
      <c r="N574" s="17" t="n"/>
      <c r="O574" s="17" t="n"/>
      <c r="P574" s="17" t="n"/>
      <c r="Q574" s="17" t="n"/>
      <c r="R574" s="17" t="n"/>
      <c r="S574" s="17" t="n"/>
      <c r="T574" s="17" t="n"/>
      <c r="U574" s="17" t="n"/>
      <c r="V574" s="17" t="n"/>
      <c r="W574" s="17" t="n"/>
      <c r="X574" s="17" t="n"/>
      <c r="Y574" s="17" t="n"/>
    </row>
    <row r="575">
      <c r="A575" s="17" t="n"/>
      <c r="B575" s="17" t="n"/>
      <c r="C575" s="17" t="n"/>
      <c r="D575" s="17" t="n"/>
      <c r="E575" s="17" t="n"/>
      <c r="F575" s="17" t="n"/>
      <c r="G575" s="17" t="n"/>
      <c r="H575" s="17" t="n"/>
      <c r="I575" s="17" t="n"/>
      <c r="J575" s="17" t="n"/>
      <c r="K575" s="17" t="n"/>
      <c r="L575" s="17" t="n"/>
      <c r="M575" s="17" t="n"/>
      <c r="N575" s="17" t="n"/>
      <c r="O575" s="17" t="n"/>
      <c r="P575" s="17" t="n"/>
      <c r="Q575" s="17" t="n"/>
      <c r="R575" s="17" t="n"/>
      <c r="S575" s="17" t="n"/>
      <c r="T575" s="17" t="n"/>
      <c r="U575" s="17" t="n"/>
      <c r="V575" s="17" t="n"/>
      <c r="W575" s="17" t="n"/>
      <c r="X575" s="17" t="n"/>
      <c r="Y575" s="17" t="n"/>
    </row>
    <row r="576">
      <c r="A576" s="17" t="n"/>
      <c r="B576" s="17" t="n"/>
      <c r="C576" s="17" t="n"/>
      <c r="D576" s="17" t="n"/>
      <c r="E576" s="17" t="n"/>
      <c r="F576" s="17" t="n"/>
      <c r="G576" s="17" t="n"/>
      <c r="H576" s="17" t="n"/>
      <c r="I576" s="17" t="n"/>
      <c r="J576" s="17" t="n"/>
      <c r="K576" s="17" t="n"/>
      <c r="L576" s="17" t="n"/>
      <c r="M576" s="17" t="n"/>
      <c r="N576" s="17" t="n"/>
      <c r="O576" s="17" t="n"/>
      <c r="P576" s="17" t="n"/>
      <c r="Q576" s="17" t="n"/>
      <c r="R576" s="17" t="n"/>
      <c r="S576" s="17" t="n"/>
      <c r="T576" s="17" t="n"/>
      <c r="U576" s="17" t="n"/>
      <c r="V576" s="17" t="n"/>
      <c r="W576" s="17" t="n"/>
      <c r="X576" s="17" t="n"/>
      <c r="Y576" s="17" t="n"/>
    </row>
    <row r="577">
      <c r="A577" s="17" t="n"/>
      <c r="B577" s="17" t="n"/>
      <c r="C577" s="17" t="n"/>
      <c r="D577" s="17" t="n"/>
      <c r="E577" s="17" t="n"/>
      <c r="F577" s="17" t="n"/>
      <c r="G577" s="17" t="n"/>
      <c r="H577" s="17" t="n"/>
      <c r="I577" s="17" t="n"/>
      <c r="J577" s="17" t="n"/>
      <c r="K577" s="17" t="n"/>
      <c r="L577" s="17" t="n"/>
      <c r="M577" s="17" t="n"/>
      <c r="N577" s="17" t="n"/>
      <c r="O577" s="17" t="n"/>
      <c r="P577" s="17" t="n"/>
      <c r="Q577" s="17" t="n"/>
      <c r="R577" s="17" t="n"/>
      <c r="S577" s="17" t="n"/>
      <c r="T577" s="17" t="n"/>
      <c r="U577" s="17" t="n"/>
      <c r="V577" s="17" t="n"/>
      <c r="W577" s="17" t="n"/>
      <c r="X577" s="17" t="n"/>
      <c r="Y577" s="17" t="n"/>
    </row>
    <row r="578">
      <c r="A578" s="17" t="n"/>
      <c r="B578" s="17" t="n"/>
      <c r="C578" s="17" t="n"/>
      <c r="D578" s="17" t="n"/>
      <c r="E578" s="17" t="n"/>
      <c r="F578" s="17" t="n"/>
      <c r="G578" s="17" t="n"/>
      <c r="H578" s="17" t="n"/>
      <c r="I578" s="17" t="n"/>
      <c r="J578" s="17" t="n"/>
      <c r="K578" s="17" t="n"/>
      <c r="L578" s="17" t="n"/>
      <c r="M578" s="17" t="n"/>
      <c r="N578" s="17" t="n"/>
      <c r="O578" s="17" t="n"/>
      <c r="P578" s="17" t="n"/>
      <c r="Q578" s="17" t="n"/>
      <c r="R578" s="17" t="n"/>
      <c r="S578" s="17" t="n"/>
      <c r="T578" s="17" t="n"/>
      <c r="U578" s="17" t="n"/>
      <c r="V578" s="17" t="n"/>
      <c r="W578" s="17" t="n"/>
      <c r="X578" s="17" t="n"/>
      <c r="Y578" s="17" t="n"/>
    </row>
    <row r="579">
      <c r="A579" s="17" t="n"/>
      <c r="B579" s="17" t="n"/>
      <c r="C579" s="17" t="n"/>
      <c r="D579" s="17" t="n"/>
      <c r="E579" s="17" t="n"/>
      <c r="F579" s="17" t="n"/>
      <c r="G579" s="17" t="n"/>
      <c r="H579" s="17" t="n"/>
      <c r="I579" s="17" t="n"/>
      <c r="J579" s="17" t="n"/>
      <c r="K579" s="17" t="n"/>
      <c r="L579" s="17" t="n"/>
      <c r="M579" s="17" t="n"/>
      <c r="N579" s="17" t="n"/>
      <c r="O579" s="17" t="n"/>
      <c r="P579" s="17" t="n"/>
      <c r="Q579" s="17" t="n"/>
      <c r="R579" s="17" t="n"/>
      <c r="S579" s="17" t="n"/>
      <c r="T579" s="17" t="n"/>
      <c r="U579" s="17" t="n"/>
      <c r="V579" s="17" t="n"/>
      <c r="W579" s="17" t="n"/>
      <c r="X579" s="17" t="n"/>
      <c r="Y579" s="17" t="n"/>
    </row>
    <row r="580">
      <c r="A580" s="17" t="n"/>
      <c r="B580" s="17" t="n"/>
      <c r="C580" s="17" t="n"/>
      <c r="D580" s="17" t="n"/>
      <c r="E580" s="17" t="n"/>
      <c r="F580" s="17" t="n"/>
      <c r="G580" s="17" t="n"/>
      <c r="H580" s="17" t="n"/>
      <c r="I580" s="17" t="n"/>
      <c r="J580" s="17" t="n"/>
      <c r="K580" s="17" t="n"/>
      <c r="L580" s="17" t="n"/>
      <c r="M580" s="17" t="n"/>
      <c r="N580" s="17" t="n"/>
      <c r="O580" s="17" t="n"/>
      <c r="P580" s="17" t="n"/>
      <c r="Q580" s="17" t="n"/>
      <c r="R580" s="17" t="n"/>
      <c r="S580" s="17" t="n"/>
      <c r="T580" s="17" t="n"/>
      <c r="U580" s="17" t="n"/>
      <c r="V580" s="17" t="n"/>
      <c r="W580" s="17" t="n"/>
      <c r="X580" s="17" t="n"/>
      <c r="Y580" s="17" t="n"/>
    </row>
    <row r="581">
      <c r="A581" s="17" t="n"/>
      <c r="B581" s="17" t="n"/>
      <c r="C581" s="17" t="n"/>
      <c r="D581" s="17" t="n"/>
      <c r="E581" s="17" t="n"/>
      <c r="F581" s="17" t="n"/>
      <c r="G581" s="17" t="n"/>
      <c r="H581" s="17" t="n"/>
      <c r="I581" s="17" t="n"/>
      <c r="J581" s="17" t="n"/>
      <c r="K581" s="17" t="n"/>
      <c r="L581" s="17" t="n"/>
      <c r="M581" s="17" t="n"/>
      <c r="N581" s="17" t="n"/>
      <c r="O581" s="17" t="n"/>
      <c r="P581" s="17" t="n"/>
      <c r="Q581" s="17" t="n"/>
      <c r="R581" s="17" t="n"/>
      <c r="S581" s="17" t="n"/>
      <c r="T581" s="17" t="n"/>
      <c r="U581" s="17" t="n"/>
      <c r="V581" s="17" t="n"/>
      <c r="W581" s="17" t="n"/>
      <c r="X581" s="17" t="n"/>
      <c r="Y581" s="17" t="n"/>
    </row>
    <row r="582">
      <c r="A582" s="17" t="n"/>
      <c r="B582" s="17" t="n"/>
      <c r="C582" s="17" t="n"/>
      <c r="D582" s="17" t="n"/>
      <c r="E582" s="17" t="n"/>
      <c r="F582" s="17" t="n"/>
      <c r="G582" s="17" t="n"/>
      <c r="H582" s="17" t="n"/>
      <c r="I582" s="17" t="n"/>
      <c r="J582" s="17" t="n"/>
      <c r="K582" s="17" t="n"/>
      <c r="L582" s="17" t="n"/>
      <c r="M582" s="17" t="n"/>
      <c r="N582" s="17" t="n"/>
      <c r="O582" s="17" t="n"/>
      <c r="P582" s="17" t="n"/>
      <c r="Q582" s="17" t="n"/>
      <c r="R582" s="17" t="n"/>
      <c r="S582" s="17" t="n"/>
      <c r="T582" s="17" t="n"/>
      <c r="U582" s="17" t="n"/>
      <c r="V582" s="17" t="n"/>
      <c r="W582" s="17" t="n"/>
      <c r="X582" s="17" t="n"/>
      <c r="Y582" s="17" t="n"/>
    </row>
    <row r="583">
      <c r="A583" s="17" t="n"/>
      <c r="B583" s="17" t="n"/>
      <c r="C583" s="17" t="n"/>
      <c r="D583" s="17" t="n"/>
      <c r="E583" s="17" t="n"/>
      <c r="F583" s="17" t="n"/>
      <c r="G583" s="17" t="n"/>
      <c r="H583" s="17" t="n"/>
      <c r="I583" s="17" t="n"/>
      <c r="J583" s="17" t="n"/>
      <c r="K583" s="17" t="n"/>
      <c r="L583" s="17" t="n"/>
      <c r="M583" s="17" t="n"/>
      <c r="N583" s="17" t="n"/>
      <c r="O583" s="17" t="n"/>
      <c r="P583" s="17" t="n"/>
      <c r="Q583" s="17" t="n"/>
      <c r="R583" s="17" t="n"/>
      <c r="S583" s="17" t="n"/>
      <c r="T583" s="17" t="n"/>
      <c r="U583" s="17" t="n"/>
      <c r="V583" s="17" t="n"/>
      <c r="W583" s="17" t="n"/>
      <c r="X583" s="17" t="n"/>
      <c r="Y583" s="17" t="n"/>
    </row>
    <row r="584">
      <c r="A584" s="17" t="n"/>
      <c r="B584" s="17" t="n"/>
      <c r="C584" s="17" t="n"/>
      <c r="D584" s="17" t="n"/>
      <c r="E584" s="17" t="n"/>
      <c r="F584" s="17" t="n"/>
      <c r="G584" s="17" t="n"/>
      <c r="H584" s="17" t="n"/>
      <c r="I584" s="17" t="n"/>
      <c r="J584" s="17" t="n"/>
      <c r="K584" s="17" t="n"/>
      <c r="L584" s="17" t="n"/>
      <c r="M584" s="17" t="n"/>
      <c r="N584" s="17" t="n"/>
      <c r="O584" s="17" t="n"/>
      <c r="P584" s="17" t="n"/>
      <c r="Q584" s="17" t="n"/>
      <c r="R584" s="17" t="n"/>
      <c r="S584" s="17" t="n"/>
      <c r="T584" s="17" t="n"/>
      <c r="U584" s="17" t="n"/>
      <c r="V584" s="17" t="n"/>
      <c r="W584" s="17" t="n"/>
      <c r="X584" s="17" t="n"/>
      <c r="Y584" s="17" t="n"/>
    </row>
    <row r="585">
      <c r="A585" s="17" t="n"/>
      <c r="B585" s="17" t="n"/>
      <c r="C585" s="17" t="n"/>
      <c r="D585" s="17" t="n"/>
      <c r="E585" s="17" t="n"/>
      <c r="F585" s="17" t="n"/>
      <c r="G585" s="17" t="n"/>
      <c r="H585" s="17" t="n"/>
      <c r="I585" s="17" t="n"/>
      <c r="J585" s="17" t="n"/>
      <c r="K585" s="17" t="n"/>
      <c r="L585" s="17" t="n"/>
      <c r="M585" s="17" t="n"/>
      <c r="N585" s="17" t="n"/>
      <c r="O585" s="17" t="n"/>
      <c r="P585" s="17" t="n"/>
      <c r="Q585" s="17" t="n"/>
      <c r="R585" s="17" t="n"/>
      <c r="S585" s="17" t="n"/>
      <c r="T585" s="17" t="n"/>
      <c r="U585" s="17" t="n"/>
      <c r="V585" s="17" t="n"/>
      <c r="W585" s="17" t="n"/>
      <c r="X585" s="17" t="n"/>
      <c r="Y585" s="17" t="n"/>
    </row>
    <row r="586">
      <c r="A586" s="17" t="n"/>
      <c r="B586" s="17" t="n"/>
      <c r="C586" s="17" t="n"/>
      <c r="D586" s="17" t="n"/>
      <c r="E586" s="17" t="n"/>
      <c r="F586" s="17" t="n"/>
      <c r="G586" s="17" t="n"/>
      <c r="H586" s="17" t="n"/>
      <c r="I586" s="17" t="n"/>
      <c r="J586" s="17" t="n"/>
      <c r="K586" s="17" t="n"/>
      <c r="L586" s="17" t="n"/>
      <c r="M586" s="17" t="n"/>
      <c r="N586" s="17" t="n"/>
      <c r="O586" s="17" t="n"/>
      <c r="P586" s="17" t="n"/>
      <c r="Q586" s="17" t="n"/>
      <c r="R586" s="17" t="n"/>
      <c r="S586" s="17" t="n"/>
      <c r="T586" s="17" t="n"/>
      <c r="U586" s="17" t="n"/>
      <c r="V586" s="17" t="n"/>
      <c r="W586" s="17" t="n"/>
      <c r="X586" s="17" t="n"/>
      <c r="Y586" s="17" t="n"/>
    </row>
    <row r="587">
      <c r="A587" s="17" t="n"/>
      <c r="B587" s="17" t="n"/>
      <c r="C587" s="17" t="n"/>
      <c r="D587" s="17" t="n"/>
      <c r="E587" s="17" t="n"/>
      <c r="F587" s="17" t="n"/>
      <c r="G587" s="17" t="n"/>
      <c r="H587" s="17" t="n"/>
      <c r="I587" s="17" t="n"/>
      <c r="J587" s="17" t="n"/>
      <c r="K587" s="17" t="n"/>
      <c r="L587" s="17" t="n"/>
      <c r="M587" s="17" t="n"/>
      <c r="N587" s="17" t="n"/>
      <c r="O587" s="17" t="n"/>
      <c r="P587" s="17" t="n"/>
      <c r="Q587" s="17" t="n"/>
      <c r="R587" s="17" t="n"/>
      <c r="S587" s="17" t="n"/>
      <c r="T587" s="17" t="n"/>
      <c r="U587" s="17" t="n"/>
      <c r="V587" s="17" t="n"/>
      <c r="W587" s="17" t="n"/>
      <c r="X587" s="17" t="n"/>
      <c r="Y587" s="17" t="n"/>
    </row>
    <row r="588">
      <c r="A588" s="17" t="n"/>
      <c r="B588" s="17" t="n"/>
      <c r="C588" s="17" t="n"/>
      <c r="D588" s="17" t="n"/>
      <c r="E588" s="17" t="n"/>
      <c r="F588" s="17" t="n"/>
      <c r="G588" s="17" t="n"/>
      <c r="H588" s="17" t="n"/>
      <c r="I588" s="17" t="n"/>
      <c r="J588" s="17" t="n"/>
      <c r="K588" s="17" t="n"/>
      <c r="L588" s="17" t="n"/>
      <c r="M588" s="17" t="n"/>
      <c r="N588" s="17" t="n"/>
      <c r="O588" s="17" t="n"/>
      <c r="P588" s="17" t="n"/>
      <c r="Q588" s="17" t="n"/>
      <c r="R588" s="17" t="n"/>
      <c r="S588" s="17" t="n"/>
      <c r="T588" s="17" t="n"/>
      <c r="U588" s="17" t="n"/>
      <c r="V588" s="17" t="n"/>
      <c r="W588" s="17" t="n"/>
      <c r="X588" s="17" t="n"/>
      <c r="Y588" s="17" t="n"/>
    </row>
    <row r="589">
      <c r="A589" s="17" t="n"/>
      <c r="B589" s="17" t="n"/>
      <c r="C589" s="17" t="n"/>
      <c r="D589" s="17" t="n"/>
      <c r="E589" s="17" t="n"/>
      <c r="F589" s="17" t="n"/>
      <c r="G589" s="17" t="n"/>
      <c r="H589" s="17" t="n"/>
      <c r="I589" s="17" t="n"/>
      <c r="J589" s="17" t="n"/>
      <c r="K589" s="17" t="n"/>
      <c r="L589" s="17" t="n"/>
      <c r="M589" s="17" t="n"/>
      <c r="N589" s="17" t="n"/>
      <c r="O589" s="17" t="n"/>
      <c r="P589" s="17" t="n"/>
      <c r="Q589" s="17" t="n"/>
      <c r="R589" s="17" t="n"/>
      <c r="S589" s="17" t="n"/>
      <c r="T589" s="17" t="n"/>
      <c r="U589" s="17" t="n"/>
      <c r="V589" s="17" t="n"/>
      <c r="W589" s="17" t="n"/>
      <c r="X589" s="17" t="n"/>
      <c r="Y589" s="17" t="n"/>
    </row>
    <row r="590">
      <c r="A590" s="17" t="n"/>
      <c r="B590" s="17" t="n"/>
      <c r="C590" s="17" t="n"/>
      <c r="D590" s="17" t="n"/>
      <c r="E590" s="17" t="n"/>
      <c r="F590" s="17" t="n"/>
      <c r="G590" s="17" t="n"/>
      <c r="H590" s="17" t="n"/>
      <c r="I590" s="17" t="n"/>
      <c r="J590" s="17" t="n"/>
      <c r="K590" s="17" t="n"/>
      <c r="L590" s="17" t="n"/>
      <c r="M590" s="17" t="n"/>
      <c r="N590" s="17" t="n"/>
      <c r="O590" s="17" t="n"/>
      <c r="P590" s="17" t="n"/>
      <c r="Q590" s="17" t="n"/>
      <c r="R590" s="17" t="n"/>
      <c r="S590" s="17" t="n"/>
      <c r="T590" s="17" t="n"/>
      <c r="U590" s="17" t="n"/>
      <c r="V590" s="17" t="n"/>
      <c r="W590" s="17" t="n"/>
      <c r="X590" s="17" t="n"/>
      <c r="Y590" s="17" t="n"/>
    </row>
    <row r="591">
      <c r="A591" s="17" t="n"/>
      <c r="B591" s="17" t="n"/>
      <c r="C591" s="17" t="n"/>
      <c r="D591" s="17" t="n"/>
      <c r="E591" s="17" t="n"/>
      <c r="F591" s="17" t="n"/>
      <c r="G591" s="17" t="n"/>
      <c r="H591" s="17" t="n"/>
      <c r="I591" s="17" t="n"/>
      <c r="J591" s="17" t="n"/>
      <c r="K591" s="17" t="n"/>
      <c r="L591" s="17" t="n"/>
      <c r="M591" s="17" t="n"/>
      <c r="N591" s="17" t="n"/>
      <c r="O591" s="17" t="n"/>
      <c r="P591" s="17" t="n"/>
      <c r="Q591" s="17" t="n"/>
      <c r="R591" s="17" t="n"/>
      <c r="S591" s="17" t="n"/>
      <c r="T591" s="17" t="n"/>
      <c r="U591" s="17" t="n"/>
      <c r="V591" s="17" t="n"/>
      <c r="W591" s="17" t="n"/>
      <c r="X591" s="17" t="n"/>
      <c r="Y591" s="17" t="n"/>
    </row>
    <row r="592">
      <c r="A592" s="17" t="n"/>
      <c r="B592" s="17" t="n"/>
      <c r="C592" s="17" t="n"/>
      <c r="D592" s="17" t="n"/>
      <c r="E592" s="17" t="n"/>
      <c r="F592" s="17" t="n"/>
      <c r="G592" s="17" t="n"/>
      <c r="H592" s="17" t="n"/>
      <c r="I592" s="17" t="n"/>
      <c r="J592" s="17" t="n"/>
      <c r="K592" s="17" t="n"/>
      <c r="L592" s="17" t="n"/>
      <c r="M592" s="17" t="n"/>
      <c r="N592" s="17" t="n"/>
      <c r="O592" s="17" t="n"/>
      <c r="P592" s="17" t="n"/>
      <c r="Q592" s="17" t="n"/>
      <c r="R592" s="17" t="n"/>
      <c r="S592" s="17" t="n"/>
      <c r="T592" s="17" t="n"/>
      <c r="U592" s="17" t="n"/>
      <c r="V592" s="17" t="n"/>
      <c r="W592" s="17" t="n"/>
      <c r="X592" s="17" t="n"/>
      <c r="Y592" s="17" t="n"/>
    </row>
    <row r="593">
      <c r="A593" s="17" t="n"/>
      <c r="B593" s="17" t="n"/>
      <c r="C593" s="17" t="n"/>
      <c r="D593" s="17" t="n"/>
      <c r="E593" s="17" t="n"/>
      <c r="F593" s="17" t="n"/>
      <c r="G593" s="17" t="n"/>
      <c r="H593" s="17" t="n"/>
      <c r="I593" s="17" t="n"/>
      <c r="J593" s="17" t="n"/>
      <c r="K593" s="17" t="n"/>
      <c r="L593" s="17" t="n"/>
      <c r="M593" s="17" t="n"/>
      <c r="N593" s="17" t="n"/>
      <c r="O593" s="17" t="n"/>
      <c r="P593" s="17" t="n"/>
      <c r="Q593" s="17" t="n"/>
      <c r="R593" s="17" t="n"/>
      <c r="S593" s="17" t="n"/>
      <c r="T593" s="17" t="n"/>
      <c r="U593" s="17" t="n"/>
      <c r="V593" s="17" t="n"/>
      <c r="W593" s="17" t="n"/>
      <c r="X593" s="17" t="n"/>
      <c r="Y593" s="17" t="n"/>
    </row>
    <row r="594">
      <c r="A594" s="17" t="n"/>
      <c r="B594" s="17" t="n"/>
      <c r="C594" s="17" t="n"/>
      <c r="D594" s="17" t="n"/>
      <c r="E594" s="17" t="n"/>
      <c r="F594" s="17" t="n"/>
      <c r="G594" s="17" t="n"/>
      <c r="H594" s="17" t="n"/>
      <c r="I594" s="17" t="n"/>
      <c r="J594" s="17" t="n"/>
      <c r="K594" s="17" t="n"/>
      <c r="L594" s="17" t="n"/>
      <c r="M594" s="17" t="n"/>
      <c r="N594" s="17" t="n"/>
      <c r="O594" s="17" t="n"/>
      <c r="P594" s="17" t="n"/>
      <c r="Q594" s="17" t="n"/>
      <c r="R594" s="17" t="n"/>
      <c r="S594" s="17" t="n"/>
      <c r="T594" s="17" t="n"/>
      <c r="U594" s="17" t="n"/>
      <c r="V594" s="17" t="n"/>
      <c r="W594" s="17" t="n"/>
      <c r="X594" s="17" t="n"/>
      <c r="Y594" s="17" t="n"/>
    </row>
    <row r="595">
      <c r="A595" s="17" t="n"/>
      <c r="B595" s="17" t="n"/>
      <c r="C595" s="17" t="n"/>
      <c r="D595" s="17" t="n"/>
      <c r="E595" s="17" t="n"/>
      <c r="F595" s="17" t="n"/>
      <c r="G595" s="17" t="n"/>
      <c r="H595" s="17" t="n"/>
      <c r="I595" s="17" t="n"/>
      <c r="J595" s="17" t="n"/>
      <c r="K595" s="17" t="n"/>
      <c r="L595" s="17" t="n"/>
      <c r="M595" s="17" t="n"/>
      <c r="N595" s="17" t="n"/>
      <c r="O595" s="17" t="n"/>
      <c r="P595" s="17" t="n"/>
      <c r="Q595" s="17" t="n"/>
      <c r="R595" s="17" t="n"/>
      <c r="S595" s="17" t="n"/>
      <c r="T595" s="17" t="n"/>
      <c r="U595" s="17" t="n"/>
      <c r="V595" s="17" t="n"/>
      <c r="W595" s="17" t="n"/>
      <c r="X595" s="17" t="n"/>
      <c r="Y595" s="17" t="n"/>
    </row>
    <row r="596">
      <c r="A596" s="17" t="n"/>
      <c r="B596" s="17" t="n"/>
      <c r="C596" s="17" t="n"/>
      <c r="D596" s="17" t="n"/>
      <c r="E596" s="17" t="n"/>
      <c r="F596" s="17" t="n"/>
      <c r="G596" s="17" t="n"/>
      <c r="H596" s="17" t="n"/>
      <c r="I596" s="17" t="n"/>
      <c r="J596" s="17" t="n"/>
      <c r="K596" s="17" t="n"/>
      <c r="L596" s="17" t="n"/>
      <c r="M596" s="17" t="n"/>
      <c r="N596" s="17" t="n"/>
      <c r="O596" s="17" t="n"/>
      <c r="P596" s="17" t="n"/>
      <c r="Q596" s="17" t="n"/>
      <c r="R596" s="17" t="n"/>
      <c r="S596" s="17" t="n"/>
      <c r="T596" s="17" t="n"/>
      <c r="U596" s="17" t="n"/>
      <c r="V596" s="17" t="n"/>
      <c r="W596" s="17" t="n"/>
      <c r="X596" s="17" t="n"/>
      <c r="Y596" s="17" t="n"/>
    </row>
    <row r="597">
      <c r="A597" s="17" t="n"/>
      <c r="B597" s="17" t="n"/>
      <c r="C597" s="17" t="n"/>
      <c r="D597" s="17" t="n"/>
      <c r="E597" s="17" t="n"/>
      <c r="F597" s="17" t="n"/>
      <c r="G597" s="17" t="n"/>
      <c r="H597" s="17" t="n"/>
      <c r="I597" s="17" t="n"/>
      <c r="J597" s="17" t="n"/>
      <c r="K597" s="17" t="n"/>
      <c r="L597" s="17" t="n"/>
      <c r="M597" s="17" t="n"/>
      <c r="N597" s="17" t="n"/>
      <c r="O597" s="17" t="n"/>
      <c r="P597" s="17" t="n"/>
      <c r="Q597" s="17" t="n"/>
      <c r="R597" s="17" t="n"/>
      <c r="S597" s="17" t="n"/>
      <c r="T597" s="17" t="n"/>
      <c r="U597" s="17" t="n"/>
      <c r="V597" s="17" t="n"/>
      <c r="W597" s="17" t="n"/>
      <c r="X597" s="17" t="n"/>
      <c r="Y597" s="17" t="n"/>
    </row>
    <row r="598">
      <c r="A598" s="17" t="n"/>
      <c r="B598" s="17" t="n"/>
      <c r="C598" s="17" t="n"/>
      <c r="D598" s="17" t="n"/>
      <c r="E598" s="17" t="n"/>
      <c r="F598" s="17" t="n"/>
      <c r="G598" s="17" t="n"/>
      <c r="H598" s="17" t="n"/>
      <c r="I598" s="17" t="n"/>
      <c r="J598" s="17" t="n"/>
      <c r="K598" s="17" t="n"/>
      <c r="L598" s="17" t="n"/>
      <c r="M598" s="17" t="n"/>
      <c r="N598" s="17" t="n"/>
      <c r="O598" s="17" t="n"/>
      <c r="P598" s="17" t="n"/>
      <c r="Q598" s="17" t="n"/>
      <c r="R598" s="17" t="n"/>
      <c r="S598" s="17" t="n"/>
      <c r="T598" s="17" t="n"/>
      <c r="U598" s="17" t="n"/>
      <c r="V598" s="17" t="n"/>
      <c r="W598" s="17" t="n"/>
      <c r="X598" s="17" t="n"/>
      <c r="Y598" s="17" t="n"/>
    </row>
    <row r="599">
      <c r="A599" s="17" t="n"/>
      <c r="B599" s="17" t="n"/>
      <c r="C599" s="17" t="n"/>
      <c r="D599" s="17" t="n"/>
      <c r="E599" s="17" t="n"/>
      <c r="F599" s="17" t="n"/>
      <c r="G599" s="17" t="n"/>
      <c r="H599" s="17" t="n"/>
      <c r="I599" s="17" t="n"/>
      <c r="J599" s="17" t="n"/>
      <c r="K599" s="17" t="n"/>
      <c r="L599" s="17" t="n"/>
      <c r="M599" s="17" t="n"/>
      <c r="N599" s="17" t="n"/>
      <c r="O599" s="17" t="n"/>
      <c r="P599" s="17" t="n"/>
      <c r="Q599" s="17" t="n"/>
      <c r="R599" s="17" t="n"/>
      <c r="S599" s="17" t="n"/>
      <c r="T599" s="17" t="n"/>
      <c r="U599" s="17" t="n"/>
      <c r="V599" s="17" t="n"/>
      <c r="W599" s="17" t="n"/>
      <c r="X599" s="17" t="n"/>
      <c r="Y599" s="17" t="n"/>
    </row>
    <row r="600">
      <c r="A600" s="17" t="n"/>
      <c r="B600" s="17" t="n"/>
      <c r="C600" s="17" t="n"/>
      <c r="D600" s="17" t="n"/>
      <c r="E600" s="17" t="n"/>
      <c r="F600" s="17" t="n"/>
      <c r="G600" s="17" t="n"/>
      <c r="H600" s="17" t="n"/>
      <c r="I600" s="17" t="n"/>
      <c r="J600" s="17" t="n"/>
      <c r="K600" s="17" t="n"/>
      <c r="L600" s="17" t="n"/>
      <c r="M600" s="17" t="n"/>
      <c r="N600" s="17" t="n"/>
      <c r="O600" s="17" t="n"/>
      <c r="P600" s="17" t="n"/>
      <c r="Q600" s="17" t="n"/>
      <c r="R600" s="17" t="n"/>
      <c r="S600" s="17" t="n"/>
      <c r="T600" s="17" t="n"/>
      <c r="U600" s="17" t="n"/>
      <c r="V600" s="17" t="n"/>
      <c r="W600" s="17" t="n"/>
      <c r="X600" s="17" t="n"/>
      <c r="Y600" s="17" t="n"/>
    </row>
    <row r="601">
      <c r="A601" s="17" t="n"/>
      <c r="B601" s="17" t="n"/>
      <c r="C601" s="17" t="n"/>
      <c r="D601" s="17" t="n"/>
      <c r="E601" s="17" t="n"/>
      <c r="F601" s="17" t="n"/>
      <c r="G601" s="17" t="n"/>
      <c r="H601" s="17" t="n"/>
      <c r="I601" s="17" t="n"/>
      <c r="J601" s="17" t="n"/>
      <c r="K601" s="17" t="n"/>
      <c r="L601" s="17" t="n"/>
      <c r="M601" s="17" t="n"/>
      <c r="N601" s="17" t="n"/>
      <c r="O601" s="17" t="n"/>
      <c r="P601" s="17" t="n"/>
      <c r="Q601" s="17" t="n"/>
      <c r="R601" s="17" t="n"/>
      <c r="S601" s="17" t="n"/>
      <c r="T601" s="17" t="n"/>
      <c r="U601" s="17" t="n"/>
      <c r="V601" s="17" t="n"/>
      <c r="W601" s="17" t="n"/>
      <c r="X601" s="17" t="n"/>
      <c r="Y601" s="17" t="n"/>
    </row>
    <row r="602">
      <c r="A602" s="17" t="n"/>
      <c r="B602" s="17" t="n"/>
      <c r="C602" s="17" t="n"/>
      <c r="D602" s="17" t="n"/>
      <c r="E602" s="17" t="n"/>
      <c r="F602" s="17" t="n"/>
      <c r="G602" s="17" t="n"/>
      <c r="H602" s="17" t="n"/>
      <c r="I602" s="17" t="n"/>
      <c r="J602" s="17" t="n"/>
      <c r="K602" s="17" t="n"/>
      <c r="L602" s="17" t="n"/>
      <c r="M602" s="17" t="n"/>
      <c r="N602" s="17" t="n"/>
      <c r="O602" s="17" t="n"/>
      <c r="P602" s="17" t="n"/>
      <c r="Q602" s="17" t="n"/>
      <c r="R602" s="17" t="n"/>
      <c r="S602" s="17" t="n"/>
      <c r="T602" s="17" t="n"/>
      <c r="U602" s="17" t="n"/>
      <c r="V602" s="17" t="n"/>
      <c r="W602" s="17" t="n"/>
      <c r="X602" s="17" t="n"/>
      <c r="Y602" s="17" t="n"/>
    </row>
    <row r="603">
      <c r="A603" s="17" t="n"/>
      <c r="B603" s="17" t="n"/>
      <c r="C603" s="17" t="n"/>
      <c r="D603" s="17" t="n"/>
      <c r="E603" s="17" t="n"/>
      <c r="F603" s="17" t="n"/>
      <c r="G603" s="17" t="n"/>
      <c r="H603" s="17" t="n"/>
      <c r="I603" s="17" t="n"/>
      <c r="J603" s="17" t="n"/>
      <c r="K603" s="17" t="n"/>
      <c r="L603" s="17" t="n"/>
      <c r="M603" s="17" t="n"/>
      <c r="N603" s="17" t="n"/>
      <c r="O603" s="17" t="n"/>
      <c r="P603" s="17" t="n"/>
      <c r="Q603" s="17" t="n"/>
      <c r="R603" s="17" t="n"/>
      <c r="S603" s="17" t="n"/>
      <c r="T603" s="17" t="n"/>
      <c r="U603" s="17" t="n"/>
      <c r="V603" s="17" t="n"/>
      <c r="W603" s="17" t="n"/>
      <c r="X603" s="17" t="n"/>
      <c r="Y603" s="17" t="n"/>
    </row>
    <row r="604">
      <c r="A604" s="17" t="n"/>
      <c r="B604" s="17" t="n"/>
      <c r="C604" s="17" t="n"/>
      <c r="D604" s="17" t="n"/>
      <c r="E604" s="17" t="n"/>
      <c r="F604" s="17" t="n"/>
      <c r="G604" s="17" t="n"/>
      <c r="H604" s="17" t="n"/>
      <c r="I604" s="17" t="n"/>
      <c r="J604" s="17" t="n"/>
      <c r="K604" s="17" t="n"/>
      <c r="L604" s="17" t="n"/>
      <c r="M604" s="17" t="n"/>
      <c r="N604" s="17" t="n"/>
      <c r="O604" s="17" t="n"/>
      <c r="P604" s="17" t="n"/>
      <c r="Q604" s="17" t="n"/>
      <c r="R604" s="17" t="n"/>
      <c r="S604" s="17" t="n"/>
      <c r="T604" s="17" t="n"/>
      <c r="U604" s="17" t="n"/>
      <c r="V604" s="17" t="n"/>
      <c r="W604" s="17" t="n"/>
      <c r="X604" s="17" t="n"/>
      <c r="Y604" s="17" t="n"/>
    </row>
    <row r="605">
      <c r="A605" s="17" t="n"/>
      <c r="B605" s="17" t="n"/>
      <c r="C605" s="17" t="n"/>
      <c r="D605" s="17" t="n"/>
      <c r="E605" s="17" t="n"/>
      <c r="F605" s="17" t="n"/>
      <c r="G605" s="17" t="n"/>
      <c r="H605" s="17" t="n"/>
      <c r="I605" s="17" t="n"/>
      <c r="J605" s="17" t="n"/>
      <c r="K605" s="17" t="n"/>
      <c r="L605" s="17" t="n"/>
      <c r="M605" s="17" t="n"/>
      <c r="N605" s="17" t="n"/>
      <c r="O605" s="17" t="n"/>
      <c r="P605" s="17" t="n"/>
      <c r="Q605" s="17" t="n"/>
      <c r="R605" s="17" t="n"/>
      <c r="S605" s="17" t="n"/>
      <c r="T605" s="17" t="n"/>
      <c r="U605" s="17" t="n"/>
      <c r="V605" s="17" t="n"/>
      <c r="W605" s="17" t="n"/>
      <c r="X605" s="17" t="n"/>
      <c r="Y605" s="17" t="n"/>
    </row>
    <row r="606">
      <c r="A606" s="17" t="n"/>
      <c r="B606" s="17" t="n"/>
      <c r="C606" s="17" t="n"/>
      <c r="D606" s="17" t="n"/>
      <c r="E606" s="17" t="n"/>
      <c r="F606" s="17" t="n"/>
      <c r="G606" s="17" t="n"/>
      <c r="H606" s="17" t="n"/>
      <c r="I606" s="17" t="n"/>
      <c r="J606" s="17" t="n"/>
      <c r="K606" s="17" t="n"/>
      <c r="L606" s="17" t="n"/>
      <c r="M606" s="17" t="n"/>
      <c r="N606" s="17" t="n"/>
      <c r="O606" s="17" t="n"/>
      <c r="P606" s="17" t="n"/>
      <c r="Q606" s="17" t="n"/>
      <c r="R606" s="17" t="n"/>
      <c r="S606" s="17" t="n"/>
      <c r="T606" s="17" t="n"/>
      <c r="U606" s="17" t="n"/>
      <c r="V606" s="17" t="n"/>
      <c r="W606" s="17" t="n"/>
      <c r="X606" s="17" t="n"/>
      <c r="Y606" s="17" t="n"/>
    </row>
    <row r="607">
      <c r="A607" s="17" t="n"/>
      <c r="B607" s="17" t="n"/>
      <c r="C607" s="17" t="n"/>
      <c r="D607" s="17" t="n"/>
      <c r="E607" s="17" t="n"/>
      <c r="F607" s="17" t="n"/>
      <c r="G607" s="17" t="n"/>
      <c r="H607" s="17" t="n"/>
      <c r="I607" s="17" t="n"/>
      <c r="J607" s="17" t="n"/>
      <c r="K607" s="17" t="n"/>
      <c r="L607" s="17" t="n"/>
      <c r="M607" s="17" t="n"/>
      <c r="N607" s="17" t="n"/>
      <c r="O607" s="17" t="n"/>
      <c r="P607" s="17" t="n"/>
      <c r="Q607" s="17" t="n"/>
      <c r="R607" s="17" t="n"/>
      <c r="S607" s="17" t="n"/>
      <c r="T607" s="17" t="n"/>
      <c r="U607" s="17" t="n"/>
      <c r="V607" s="17" t="n"/>
      <c r="W607" s="17" t="n"/>
      <c r="X607" s="17" t="n"/>
      <c r="Y607" s="17" t="n"/>
    </row>
    <row r="608">
      <c r="A608" s="17" t="n"/>
      <c r="B608" s="17" t="n"/>
      <c r="C608" s="17" t="n"/>
      <c r="D608" s="17" t="n"/>
      <c r="E608" s="17" t="n"/>
      <c r="F608" s="17" t="n"/>
      <c r="G608" s="17" t="n"/>
      <c r="H608" s="17" t="n"/>
      <c r="I608" s="17" t="n"/>
      <c r="J608" s="17" t="n"/>
      <c r="K608" s="17" t="n"/>
      <c r="L608" s="17" t="n"/>
      <c r="M608" s="17" t="n"/>
      <c r="N608" s="17" t="n"/>
      <c r="O608" s="17" t="n"/>
      <c r="P608" s="17" t="n"/>
      <c r="Q608" s="17" t="n"/>
      <c r="R608" s="17" t="n"/>
      <c r="S608" s="17" t="n"/>
      <c r="T608" s="17" t="n"/>
      <c r="U608" s="17" t="n"/>
      <c r="V608" s="17" t="n"/>
      <c r="W608" s="17" t="n"/>
      <c r="X608" s="17" t="n"/>
      <c r="Y608" s="17" t="n"/>
    </row>
    <row r="609">
      <c r="A609" s="17" t="n"/>
      <c r="B609" s="17" t="n"/>
      <c r="C609" s="17" t="n"/>
      <c r="D609" s="17" t="n"/>
      <c r="E609" s="17" t="n"/>
      <c r="F609" s="17" t="n"/>
      <c r="G609" s="17" t="n"/>
      <c r="H609" s="17" t="n"/>
      <c r="I609" s="17" t="n"/>
      <c r="J609" s="17" t="n"/>
      <c r="K609" s="17" t="n"/>
      <c r="L609" s="17" t="n"/>
      <c r="M609" s="17" t="n"/>
      <c r="N609" s="17" t="n"/>
      <c r="O609" s="17" t="n"/>
      <c r="P609" s="17" t="n"/>
      <c r="Q609" s="17" t="n"/>
      <c r="R609" s="17" t="n"/>
      <c r="S609" s="17" t="n"/>
      <c r="T609" s="17" t="n"/>
      <c r="U609" s="17" t="n"/>
      <c r="V609" s="17" t="n"/>
      <c r="W609" s="17" t="n"/>
      <c r="X609" s="17" t="n"/>
      <c r="Y609" s="17" t="n"/>
    </row>
    <row r="610">
      <c r="A610" s="17" t="n"/>
      <c r="B610" s="17" t="n"/>
      <c r="C610" s="17" t="n"/>
      <c r="D610" s="17" t="n"/>
      <c r="E610" s="17" t="n"/>
      <c r="F610" s="17" t="n"/>
      <c r="G610" s="17" t="n"/>
      <c r="H610" s="17" t="n"/>
      <c r="I610" s="17" t="n"/>
      <c r="J610" s="17" t="n"/>
      <c r="K610" s="17" t="n"/>
      <c r="L610" s="17" t="n"/>
      <c r="M610" s="17" t="n"/>
      <c r="N610" s="17" t="n"/>
      <c r="O610" s="17" t="n"/>
      <c r="P610" s="17" t="n"/>
      <c r="Q610" s="17" t="n"/>
      <c r="R610" s="17" t="n"/>
      <c r="S610" s="17" t="n"/>
      <c r="T610" s="17" t="n"/>
      <c r="U610" s="17" t="n"/>
      <c r="V610" s="17" t="n"/>
      <c r="W610" s="17" t="n"/>
      <c r="X610" s="17" t="n"/>
      <c r="Y610" s="17" t="n"/>
    </row>
    <row r="611">
      <c r="A611" s="17" t="n"/>
      <c r="B611" s="17" t="n"/>
      <c r="C611" s="17" t="n"/>
      <c r="D611" s="17" t="n"/>
      <c r="E611" s="17" t="n"/>
      <c r="F611" s="17" t="n"/>
      <c r="G611" s="17" t="n"/>
      <c r="H611" s="17" t="n"/>
      <c r="I611" s="17" t="n"/>
      <c r="J611" s="17" t="n"/>
      <c r="K611" s="17" t="n"/>
      <c r="L611" s="17" t="n"/>
      <c r="M611" s="17" t="n"/>
      <c r="N611" s="17" t="n"/>
      <c r="O611" s="17" t="n"/>
      <c r="P611" s="17" t="n"/>
      <c r="Q611" s="17" t="n"/>
      <c r="R611" s="17" t="n"/>
      <c r="S611" s="17" t="n"/>
      <c r="T611" s="17" t="n"/>
      <c r="U611" s="17" t="n"/>
      <c r="V611" s="17" t="n"/>
      <c r="W611" s="17" t="n"/>
      <c r="X611" s="17" t="n"/>
      <c r="Y611" s="17" t="n"/>
    </row>
    <row r="612">
      <c r="A612" s="17" t="n"/>
      <c r="B612" s="17" t="n"/>
      <c r="C612" s="17" t="n"/>
      <c r="D612" s="17" t="n"/>
      <c r="E612" s="17" t="n"/>
      <c r="F612" s="17" t="n"/>
      <c r="G612" s="17" t="n"/>
      <c r="H612" s="17" t="n"/>
      <c r="I612" s="17" t="n"/>
      <c r="J612" s="17" t="n"/>
      <c r="K612" s="17" t="n"/>
      <c r="L612" s="17" t="n"/>
      <c r="M612" s="17" t="n"/>
      <c r="N612" s="17" t="n"/>
      <c r="O612" s="17" t="n"/>
      <c r="P612" s="17" t="n"/>
      <c r="Q612" s="17" t="n"/>
      <c r="R612" s="17" t="n"/>
      <c r="S612" s="17" t="n"/>
      <c r="T612" s="17" t="n"/>
      <c r="U612" s="17" t="n"/>
      <c r="V612" s="17" t="n"/>
      <c r="W612" s="17" t="n"/>
      <c r="X612" s="17" t="n"/>
      <c r="Y612" s="17" t="n"/>
    </row>
    <row r="613">
      <c r="A613" s="17" t="n"/>
      <c r="B613" s="17" t="n"/>
      <c r="C613" s="17" t="n"/>
      <c r="D613" s="17" t="n"/>
      <c r="E613" s="17" t="n"/>
      <c r="F613" s="17" t="n"/>
      <c r="G613" s="17" t="n"/>
      <c r="H613" s="17" t="n"/>
      <c r="I613" s="17" t="n"/>
      <c r="J613" s="17" t="n"/>
      <c r="K613" s="17" t="n"/>
      <c r="L613" s="17" t="n"/>
      <c r="M613" s="17" t="n"/>
      <c r="N613" s="17" t="n"/>
      <c r="O613" s="17" t="n"/>
      <c r="P613" s="17" t="n"/>
      <c r="Q613" s="17" t="n"/>
      <c r="R613" s="17" t="n"/>
      <c r="S613" s="17" t="n"/>
      <c r="T613" s="17" t="n"/>
      <c r="U613" s="17" t="n"/>
      <c r="V613" s="17" t="n"/>
      <c r="W613" s="17" t="n"/>
      <c r="X613" s="17" t="n"/>
      <c r="Y613" s="17" t="n"/>
    </row>
    <row r="614">
      <c r="A614" s="17" t="n"/>
      <c r="B614" s="17" t="n"/>
      <c r="C614" s="17" t="n"/>
      <c r="D614" s="17" t="n"/>
      <c r="E614" s="17" t="n"/>
      <c r="F614" s="17" t="n"/>
      <c r="G614" s="17" t="n"/>
      <c r="H614" s="17" t="n"/>
      <c r="I614" s="17" t="n"/>
      <c r="J614" s="17" t="n"/>
      <c r="K614" s="17" t="n"/>
      <c r="L614" s="17" t="n"/>
      <c r="M614" s="17" t="n"/>
      <c r="N614" s="17" t="n"/>
      <c r="O614" s="17" t="n"/>
      <c r="P614" s="17" t="n"/>
      <c r="Q614" s="17" t="n"/>
      <c r="R614" s="17" t="n"/>
      <c r="S614" s="17" t="n"/>
      <c r="T614" s="17" t="n"/>
      <c r="U614" s="17" t="n"/>
      <c r="V614" s="17" t="n"/>
      <c r="W614" s="17" t="n"/>
      <c r="X614" s="17" t="n"/>
      <c r="Y614" s="17" t="n"/>
    </row>
    <row r="615">
      <c r="A615" s="17" t="n"/>
      <c r="B615" s="17" t="n"/>
      <c r="C615" s="17" t="n"/>
      <c r="D615" s="17" t="n"/>
      <c r="E615" s="17" t="n"/>
      <c r="F615" s="17" t="n"/>
      <c r="G615" s="17" t="n"/>
      <c r="H615" s="17" t="n"/>
      <c r="I615" s="17" t="n"/>
      <c r="J615" s="17" t="n"/>
      <c r="K615" s="17" t="n"/>
      <c r="L615" s="17" t="n"/>
      <c r="M615" s="17" t="n"/>
      <c r="N615" s="17" t="n"/>
      <c r="O615" s="17" t="n"/>
      <c r="P615" s="17" t="n"/>
      <c r="Q615" s="17" t="n"/>
      <c r="R615" s="17" t="n"/>
      <c r="S615" s="17" t="n"/>
      <c r="T615" s="17" t="n"/>
      <c r="U615" s="17" t="n"/>
      <c r="V615" s="17" t="n"/>
      <c r="W615" s="17" t="n"/>
      <c r="X615" s="17" t="n"/>
      <c r="Y615" s="17" t="n"/>
    </row>
    <row r="616">
      <c r="A616" s="17" t="n"/>
      <c r="B616" s="17" t="n"/>
      <c r="C616" s="17" t="n"/>
      <c r="D616" s="17" t="n"/>
      <c r="E616" s="17" t="n"/>
      <c r="F616" s="17" t="n"/>
      <c r="G616" s="17" t="n"/>
      <c r="H616" s="17" t="n"/>
      <c r="I616" s="17" t="n"/>
      <c r="J616" s="17" t="n"/>
      <c r="K616" s="17" t="n"/>
      <c r="L616" s="17" t="n"/>
      <c r="M616" s="17" t="n"/>
      <c r="N616" s="17" t="n"/>
      <c r="O616" s="17" t="n"/>
      <c r="P616" s="17" t="n"/>
      <c r="Q616" s="17" t="n"/>
      <c r="R616" s="17" t="n"/>
      <c r="S616" s="17" t="n"/>
      <c r="T616" s="17" t="n"/>
      <c r="U616" s="17" t="n"/>
      <c r="V616" s="17" t="n"/>
      <c r="W616" s="17" t="n"/>
      <c r="X616" s="17" t="n"/>
      <c r="Y616" s="17" t="n"/>
    </row>
    <row r="617">
      <c r="A617" s="17" t="n"/>
      <c r="B617" s="17" t="n"/>
      <c r="C617" s="17" t="n"/>
      <c r="D617" s="17" t="n"/>
      <c r="E617" s="17" t="n"/>
      <c r="F617" s="17" t="n"/>
      <c r="G617" s="17" t="n"/>
      <c r="H617" s="17" t="n"/>
      <c r="I617" s="17" t="n"/>
      <c r="J617" s="17" t="n"/>
      <c r="K617" s="17" t="n"/>
      <c r="L617" s="17" t="n"/>
      <c r="M617" s="17" t="n"/>
      <c r="N617" s="17" t="n"/>
      <c r="O617" s="17" t="n"/>
      <c r="P617" s="17" t="n"/>
      <c r="Q617" s="17" t="n"/>
      <c r="R617" s="17" t="n"/>
      <c r="S617" s="17" t="n"/>
      <c r="T617" s="17" t="n"/>
      <c r="U617" s="17" t="n"/>
      <c r="V617" s="17" t="n"/>
      <c r="W617" s="17" t="n"/>
      <c r="X617" s="17" t="n"/>
      <c r="Y617" s="17" t="n"/>
    </row>
    <row r="618">
      <c r="A618" s="17" t="n"/>
      <c r="B618" s="17" t="n"/>
      <c r="C618" s="17" t="n"/>
      <c r="D618" s="17" t="n"/>
      <c r="E618" s="17" t="n"/>
      <c r="F618" s="17" t="n"/>
      <c r="G618" s="17" t="n"/>
      <c r="H618" s="17" t="n"/>
      <c r="I618" s="17" t="n"/>
      <c r="J618" s="17" t="n"/>
      <c r="K618" s="17" t="n"/>
      <c r="L618" s="17" t="n"/>
      <c r="M618" s="17" t="n"/>
      <c r="N618" s="17" t="n"/>
      <c r="O618" s="17" t="n"/>
      <c r="P618" s="17" t="n"/>
      <c r="Q618" s="17" t="n"/>
      <c r="R618" s="17" t="n"/>
      <c r="S618" s="17" t="n"/>
      <c r="T618" s="17" t="n"/>
      <c r="U618" s="17" t="n"/>
      <c r="V618" s="17" t="n"/>
      <c r="W618" s="17" t="n"/>
      <c r="X618" s="17" t="n"/>
      <c r="Y618" s="17" t="n"/>
    </row>
    <row r="619">
      <c r="A619" s="17" t="n"/>
      <c r="B619" s="17" t="n"/>
      <c r="C619" s="17" t="n"/>
      <c r="D619" s="17" t="n"/>
      <c r="E619" s="17" t="n"/>
      <c r="F619" s="17" t="n"/>
      <c r="G619" s="17" t="n"/>
      <c r="H619" s="17" t="n"/>
      <c r="I619" s="17" t="n"/>
      <c r="J619" s="17" t="n"/>
      <c r="K619" s="17" t="n"/>
      <c r="L619" s="17" t="n"/>
      <c r="M619" s="17" t="n"/>
      <c r="N619" s="17" t="n"/>
      <c r="O619" s="17" t="n"/>
      <c r="P619" s="17" t="n"/>
      <c r="Q619" s="17" t="n"/>
      <c r="R619" s="17" t="n"/>
      <c r="S619" s="17" t="n"/>
      <c r="T619" s="17" t="n"/>
      <c r="U619" s="17" t="n"/>
      <c r="V619" s="17" t="n"/>
      <c r="W619" s="17" t="n"/>
      <c r="X619" s="17" t="n"/>
      <c r="Y619" s="17" t="n"/>
    </row>
    <row r="620">
      <c r="A620" s="17" t="n"/>
      <c r="B620" s="17" t="n"/>
      <c r="C620" s="17" t="n"/>
      <c r="D620" s="17" t="n"/>
      <c r="E620" s="17" t="n"/>
      <c r="F620" s="17" t="n"/>
      <c r="G620" s="17" t="n"/>
      <c r="H620" s="17" t="n"/>
      <c r="I620" s="17" t="n"/>
      <c r="J620" s="17" t="n"/>
      <c r="K620" s="17" t="n"/>
      <c r="L620" s="17" t="n"/>
      <c r="M620" s="17" t="n"/>
      <c r="N620" s="17" t="n"/>
      <c r="O620" s="17" t="n"/>
      <c r="P620" s="17" t="n"/>
      <c r="Q620" s="17" t="n"/>
      <c r="R620" s="17" t="n"/>
      <c r="S620" s="17" t="n"/>
      <c r="T620" s="17" t="n"/>
      <c r="U620" s="17" t="n"/>
      <c r="V620" s="17" t="n"/>
      <c r="W620" s="17" t="n"/>
      <c r="X620" s="17" t="n"/>
      <c r="Y620" s="17" t="n"/>
    </row>
    <row r="621">
      <c r="A621" s="17" t="n"/>
      <c r="B621" s="17" t="n"/>
      <c r="C621" s="17" t="n"/>
      <c r="D621" s="17" t="n"/>
      <c r="E621" s="17" t="n"/>
      <c r="F621" s="17" t="n"/>
      <c r="G621" s="17" t="n"/>
      <c r="H621" s="17" t="n"/>
      <c r="I621" s="17" t="n"/>
      <c r="J621" s="17" t="n"/>
      <c r="K621" s="17" t="n"/>
      <c r="L621" s="17" t="n"/>
      <c r="M621" s="17" t="n"/>
      <c r="N621" s="17" t="n"/>
      <c r="O621" s="17" t="n"/>
      <c r="P621" s="17" t="n"/>
      <c r="Q621" s="17" t="n"/>
      <c r="R621" s="17" t="n"/>
      <c r="S621" s="17" t="n"/>
      <c r="T621" s="17" t="n"/>
      <c r="U621" s="17" t="n"/>
      <c r="V621" s="17" t="n"/>
      <c r="W621" s="17" t="n"/>
      <c r="X621" s="17" t="n"/>
      <c r="Y621" s="17" t="n"/>
    </row>
    <row r="622">
      <c r="A622" s="17" t="n"/>
      <c r="B622" s="17" t="n"/>
      <c r="C622" s="17" t="n"/>
      <c r="D622" s="17" t="n"/>
      <c r="E622" s="17" t="n"/>
      <c r="F622" s="17" t="n"/>
      <c r="G622" s="17" t="n"/>
      <c r="H622" s="17" t="n"/>
      <c r="I622" s="17" t="n"/>
      <c r="J622" s="17" t="n"/>
      <c r="K622" s="17" t="n"/>
      <c r="L622" s="17" t="n"/>
      <c r="M622" s="17" t="n"/>
      <c r="N622" s="17" t="n"/>
      <c r="O622" s="17" t="n"/>
      <c r="P622" s="17" t="n"/>
      <c r="Q622" s="17" t="n"/>
      <c r="R622" s="17" t="n"/>
      <c r="S622" s="17" t="n"/>
      <c r="T622" s="17" t="n"/>
      <c r="U622" s="17" t="n"/>
      <c r="V622" s="17" t="n"/>
      <c r="W622" s="17" t="n"/>
      <c r="X622" s="17" t="n"/>
      <c r="Y622" s="17" t="n"/>
    </row>
    <row r="623">
      <c r="A623" s="17" t="n"/>
      <c r="B623" s="17" t="n"/>
      <c r="C623" s="17" t="n"/>
      <c r="D623" s="17" t="n"/>
      <c r="E623" s="17" t="n"/>
      <c r="F623" s="17" t="n"/>
      <c r="G623" s="17" t="n"/>
      <c r="H623" s="17" t="n"/>
      <c r="I623" s="17" t="n"/>
      <c r="J623" s="17" t="n"/>
      <c r="K623" s="17" t="n"/>
      <c r="L623" s="17" t="n"/>
      <c r="M623" s="17" t="n"/>
      <c r="N623" s="17" t="n"/>
      <c r="O623" s="17" t="n"/>
      <c r="P623" s="17" t="n"/>
      <c r="Q623" s="17" t="n"/>
      <c r="R623" s="17" t="n"/>
      <c r="S623" s="17" t="n"/>
      <c r="T623" s="17" t="n"/>
      <c r="U623" s="17" t="n"/>
      <c r="V623" s="17" t="n"/>
      <c r="W623" s="17" t="n"/>
      <c r="X623" s="17" t="n"/>
      <c r="Y623" s="17" t="n"/>
    </row>
    <row r="624">
      <c r="A624" s="17" t="n"/>
      <c r="B624" s="17" t="n"/>
      <c r="C624" s="17" t="n"/>
      <c r="D624" s="17" t="n"/>
      <c r="E624" s="17" t="n"/>
      <c r="F624" s="17" t="n"/>
      <c r="G624" s="17" t="n"/>
      <c r="H624" s="17" t="n"/>
      <c r="I624" s="17" t="n"/>
      <c r="J624" s="17" t="n"/>
      <c r="K624" s="17" t="n"/>
      <c r="L624" s="17" t="n"/>
      <c r="M624" s="17" t="n"/>
      <c r="N624" s="17" t="n"/>
      <c r="O624" s="17" t="n"/>
      <c r="P624" s="17" t="n"/>
      <c r="Q624" s="17" t="n"/>
      <c r="R624" s="17" t="n"/>
      <c r="S624" s="17" t="n"/>
      <c r="T624" s="17" t="n"/>
      <c r="U624" s="17" t="n"/>
      <c r="V624" s="17" t="n"/>
      <c r="W624" s="17" t="n"/>
      <c r="X624" s="17" t="n"/>
      <c r="Y624" s="17" t="n"/>
    </row>
    <row r="625">
      <c r="A625" s="17" t="n"/>
      <c r="B625" s="17" t="n"/>
      <c r="C625" s="17" t="n"/>
      <c r="D625" s="17" t="n"/>
      <c r="E625" s="17" t="n"/>
      <c r="F625" s="17" t="n"/>
      <c r="G625" s="17" t="n"/>
      <c r="H625" s="17" t="n"/>
      <c r="I625" s="17" t="n"/>
      <c r="J625" s="17" t="n"/>
      <c r="K625" s="17" t="n"/>
      <c r="L625" s="17" t="n"/>
      <c r="M625" s="17" t="n"/>
      <c r="N625" s="17" t="n"/>
      <c r="O625" s="17" t="n"/>
      <c r="P625" s="17" t="n"/>
      <c r="Q625" s="17" t="n"/>
      <c r="R625" s="17" t="n"/>
      <c r="S625" s="17" t="n"/>
      <c r="T625" s="17" t="n"/>
      <c r="U625" s="17" t="n"/>
      <c r="V625" s="17" t="n"/>
      <c r="W625" s="17" t="n"/>
      <c r="X625" s="17" t="n"/>
      <c r="Y625" s="17" t="n"/>
    </row>
    <row r="626">
      <c r="A626" s="17" t="n"/>
      <c r="B626" s="17" t="n"/>
      <c r="C626" s="17" t="n"/>
      <c r="D626" s="17" t="n"/>
      <c r="E626" s="17" t="n"/>
      <c r="F626" s="17" t="n"/>
      <c r="G626" s="17" t="n"/>
      <c r="H626" s="17" t="n"/>
      <c r="I626" s="17" t="n"/>
      <c r="J626" s="17" t="n"/>
      <c r="K626" s="17" t="n"/>
      <c r="L626" s="17" t="n"/>
      <c r="M626" s="17" t="n"/>
      <c r="N626" s="17" t="n"/>
      <c r="O626" s="17" t="n"/>
      <c r="P626" s="17" t="n"/>
      <c r="Q626" s="17" t="n"/>
      <c r="R626" s="17" t="n"/>
      <c r="S626" s="17" t="n"/>
      <c r="T626" s="17" t="n"/>
      <c r="U626" s="17" t="n"/>
      <c r="V626" s="17" t="n"/>
      <c r="W626" s="17" t="n"/>
      <c r="X626" s="17" t="n"/>
      <c r="Y626" s="17" t="n"/>
    </row>
    <row r="627">
      <c r="A627" s="17" t="n"/>
      <c r="B627" s="17" t="n"/>
      <c r="C627" s="17" t="n"/>
      <c r="D627" s="17" t="n"/>
      <c r="E627" s="17" t="n"/>
      <c r="F627" s="17" t="n"/>
      <c r="G627" s="17" t="n"/>
      <c r="H627" s="17" t="n"/>
      <c r="I627" s="17" t="n"/>
      <c r="J627" s="17" t="n"/>
      <c r="K627" s="17" t="n"/>
      <c r="L627" s="17" t="n"/>
      <c r="M627" s="17" t="n"/>
      <c r="N627" s="17" t="n"/>
      <c r="O627" s="17" t="n"/>
      <c r="P627" s="17" t="n"/>
      <c r="Q627" s="17" t="n"/>
      <c r="R627" s="17" t="n"/>
      <c r="S627" s="17" t="n"/>
      <c r="T627" s="17" t="n"/>
      <c r="U627" s="17" t="n"/>
      <c r="V627" s="17" t="n"/>
      <c r="W627" s="17" t="n"/>
      <c r="X627" s="17" t="n"/>
      <c r="Y627" s="17" t="n"/>
    </row>
    <row r="628">
      <c r="A628" s="17" t="n"/>
      <c r="B628" s="17" t="n"/>
      <c r="C628" s="17" t="n"/>
      <c r="D628" s="17" t="n"/>
      <c r="E628" s="17" t="n"/>
      <c r="F628" s="17" t="n"/>
      <c r="G628" s="17" t="n"/>
      <c r="H628" s="17" t="n"/>
      <c r="I628" s="17" t="n"/>
      <c r="J628" s="17" t="n"/>
      <c r="K628" s="17" t="n"/>
      <c r="L628" s="17" t="n"/>
      <c r="M628" s="17" t="n"/>
      <c r="N628" s="17" t="n"/>
      <c r="O628" s="17" t="n"/>
      <c r="P628" s="17" t="n"/>
      <c r="Q628" s="17" t="n"/>
      <c r="R628" s="17" t="n"/>
      <c r="S628" s="17" t="n"/>
      <c r="T628" s="17" t="n"/>
      <c r="U628" s="17" t="n"/>
      <c r="V628" s="17" t="n"/>
      <c r="W628" s="17" t="n"/>
      <c r="X628" s="17" t="n"/>
      <c r="Y628" s="17" t="n"/>
    </row>
    <row r="629">
      <c r="A629" s="17" t="n"/>
      <c r="B629" s="17" t="n"/>
      <c r="C629" s="17" t="n"/>
      <c r="D629" s="17" t="n"/>
      <c r="E629" s="17" t="n"/>
      <c r="F629" s="17" t="n"/>
      <c r="G629" s="17" t="n"/>
      <c r="H629" s="17" t="n"/>
      <c r="I629" s="17" t="n"/>
      <c r="J629" s="17" t="n"/>
      <c r="K629" s="17" t="n"/>
      <c r="L629" s="17" t="n"/>
      <c r="M629" s="17" t="n"/>
      <c r="N629" s="17" t="n"/>
      <c r="O629" s="17" t="n"/>
      <c r="P629" s="17" t="n"/>
      <c r="Q629" s="17" t="n"/>
      <c r="R629" s="17" t="n"/>
      <c r="S629" s="17" t="n"/>
      <c r="T629" s="17" t="n"/>
      <c r="U629" s="17" t="n"/>
      <c r="V629" s="17" t="n"/>
      <c r="W629" s="17" t="n"/>
      <c r="X629" s="17" t="n"/>
      <c r="Y629" s="17" t="n"/>
    </row>
    <row r="630">
      <c r="A630" s="17" t="n"/>
      <c r="B630" s="17" t="n"/>
      <c r="C630" s="17" t="n"/>
      <c r="D630" s="17" t="n"/>
      <c r="E630" s="17" t="n"/>
      <c r="F630" s="17" t="n"/>
      <c r="G630" s="17" t="n"/>
      <c r="H630" s="17" t="n"/>
      <c r="I630" s="17" t="n"/>
      <c r="J630" s="17" t="n"/>
      <c r="K630" s="17" t="n"/>
      <c r="L630" s="17" t="n"/>
      <c r="M630" s="17" t="n"/>
      <c r="N630" s="17" t="n"/>
      <c r="O630" s="17" t="n"/>
      <c r="P630" s="17" t="n"/>
      <c r="Q630" s="17" t="n"/>
      <c r="R630" s="17" t="n"/>
      <c r="S630" s="17" t="n"/>
      <c r="T630" s="17" t="n"/>
      <c r="U630" s="17" t="n"/>
      <c r="V630" s="17" t="n"/>
      <c r="W630" s="17" t="n"/>
      <c r="X630" s="17" t="n"/>
      <c r="Y630" s="17" t="n"/>
    </row>
    <row r="631">
      <c r="A631" s="17" t="n"/>
      <c r="B631" s="17" t="n"/>
      <c r="C631" s="17" t="n"/>
      <c r="D631" s="17" t="n"/>
      <c r="E631" s="17" t="n"/>
      <c r="F631" s="17" t="n"/>
      <c r="G631" s="17" t="n"/>
      <c r="H631" s="17" t="n"/>
      <c r="I631" s="17" t="n"/>
      <c r="J631" s="17" t="n"/>
      <c r="K631" s="17" t="n"/>
      <c r="L631" s="17" t="n"/>
      <c r="M631" s="17" t="n"/>
      <c r="N631" s="17" t="n"/>
      <c r="O631" s="17" t="n"/>
      <c r="P631" s="17" t="n"/>
      <c r="Q631" s="17" t="n"/>
      <c r="R631" s="17" t="n"/>
      <c r="S631" s="17" t="n"/>
      <c r="T631" s="17" t="n"/>
      <c r="U631" s="17" t="n"/>
      <c r="V631" s="17" t="n"/>
      <c r="W631" s="17" t="n"/>
      <c r="X631" s="17" t="n"/>
      <c r="Y631" s="17" t="n"/>
    </row>
    <row r="632">
      <c r="A632" s="17" t="n"/>
      <c r="B632" s="17" t="n"/>
      <c r="C632" s="17" t="n"/>
      <c r="D632" s="17" t="n"/>
      <c r="E632" s="17" t="n"/>
      <c r="F632" s="17" t="n"/>
      <c r="G632" s="17" t="n"/>
      <c r="H632" s="17" t="n"/>
      <c r="I632" s="17" t="n"/>
      <c r="J632" s="17" t="n"/>
      <c r="K632" s="17" t="n"/>
      <c r="L632" s="17" t="n"/>
      <c r="M632" s="17" t="n"/>
      <c r="N632" s="17" t="n"/>
      <c r="O632" s="17" t="n"/>
      <c r="P632" s="17" t="n"/>
      <c r="Q632" s="17" t="n"/>
      <c r="R632" s="17" t="n"/>
      <c r="S632" s="17" t="n"/>
      <c r="T632" s="17" t="n"/>
      <c r="U632" s="17" t="n"/>
      <c r="V632" s="17" t="n"/>
      <c r="W632" s="17" t="n"/>
      <c r="X632" s="17" t="n"/>
      <c r="Y632" s="17" t="n"/>
    </row>
    <row r="633">
      <c r="A633" s="17" t="n"/>
      <c r="B633" s="17" t="n"/>
      <c r="C633" s="17" t="n"/>
      <c r="D633" s="17" t="n"/>
      <c r="E633" s="17" t="n"/>
      <c r="F633" s="17" t="n"/>
      <c r="G633" s="17" t="n"/>
      <c r="H633" s="17" t="n"/>
      <c r="I633" s="17" t="n"/>
      <c r="J633" s="17" t="n"/>
      <c r="K633" s="17" t="n"/>
      <c r="L633" s="17" t="n"/>
      <c r="M633" s="17" t="n"/>
      <c r="N633" s="17" t="n"/>
      <c r="O633" s="17" t="n"/>
      <c r="P633" s="17" t="n"/>
      <c r="Q633" s="17" t="n"/>
      <c r="R633" s="17" t="n"/>
      <c r="S633" s="17" t="n"/>
      <c r="T633" s="17" t="n"/>
      <c r="U633" s="17" t="n"/>
      <c r="V633" s="17" t="n"/>
      <c r="W633" s="17" t="n"/>
      <c r="X633" s="17" t="n"/>
      <c r="Y633" s="17" t="n"/>
    </row>
    <row r="634">
      <c r="A634" s="17" t="n"/>
      <c r="B634" s="17" t="n"/>
      <c r="C634" s="17" t="n"/>
      <c r="D634" s="17" t="n"/>
      <c r="E634" s="17" t="n"/>
      <c r="F634" s="17" t="n"/>
      <c r="G634" s="17" t="n"/>
      <c r="H634" s="17" t="n"/>
      <c r="I634" s="17" t="n"/>
      <c r="J634" s="17" t="n"/>
      <c r="K634" s="17" t="n"/>
      <c r="L634" s="17" t="n"/>
      <c r="M634" s="17" t="n"/>
      <c r="N634" s="17" t="n"/>
      <c r="O634" s="17" t="n"/>
      <c r="P634" s="17" t="n"/>
      <c r="Q634" s="17" t="n"/>
      <c r="R634" s="17" t="n"/>
      <c r="S634" s="17" t="n"/>
      <c r="T634" s="17" t="n"/>
      <c r="U634" s="17" t="n"/>
      <c r="V634" s="17" t="n"/>
      <c r="W634" s="17" t="n"/>
      <c r="X634" s="17" t="n"/>
      <c r="Y634" s="17" t="n"/>
    </row>
    <row r="635">
      <c r="A635" s="17" t="n"/>
      <c r="B635" s="17" t="n"/>
      <c r="C635" s="17" t="n"/>
      <c r="D635" s="17" t="n"/>
      <c r="E635" s="17" t="n"/>
      <c r="F635" s="17" t="n"/>
      <c r="G635" s="17" t="n"/>
      <c r="H635" s="17" t="n"/>
      <c r="I635" s="17" t="n"/>
      <c r="J635" s="17" t="n"/>
      <c r="K635" s="17" t="n"/>
      <c r="L635" s="17" t="n"/>
      <c r="M635" s="17" t="n"/>
      <c r="N635" s="17" t="n"/>
      <c r="O635" s="17" t="n"/>
      <c r="P635" s="17" t="n"/>
      <c r="Q635" s="17" t="n"/>
      <c r="R635" s="17" t="n"/>
      <c r="S635" s="17" t="n"/>
      <c r="T635" s="17" t="n"/>
      <c r="U635" s="17" t="n"/>
      <c r="V635" s="17" t="n"/>
      <c r="W635" s="17" t="n"/>
      <c r="X635" s="17" t="n"/>
      <c r="Y635" s="17" t="n"/>
    </row>
    <row r="636">
      <c r="A636" s="17" t="n"/>
      <c r="B636" s="17" t="n"/>
      <c r="C636" s="17" t="n"/>
      <c r="D636" s="17" t="n"/>
      <c r="E636" s="17" t="n"/>
      <c r="F636" s="17" t="n"/>
      <c r="G636" s="17" t="n"/>
      <c r="H636" s="17" t="n"/>
      <c r="I636" s="17" t="n"/>
      <c r="J636" s="17" t="n"/>
      <c r="K636" s="17" t="n"/>
      <c r="L636" s="17" t="n"/>
      <c r="M636" s="17" t="n"/>
      <c r="N636" s="17" t="n"/>
      <c r="O636" s="17" t="n"/>
      <c r="P636" s="17" t="n"/>
      <c r="Q636" s="17" t="n"/>
      <c r="R636" s="17" t="n"/>
      <c r="S636" s="17" t="n"/>
      <c r="T636" s="17" t="n"/>
      <c r="U636" s="17" t="n"/>
      <c r="V636" s="17" t="n"/>
      <c r="W636" s="17" t="n"/>
      <c r="X636" s="17" t="n"/>
      <c r="Y636" s="17" t="n"/>
    </row>
    <row r="637">
      <c r="A637" s="17" t="n"/>
      <c r="B637" s="17" t="n"/>
      <c r="C637" s="17" t="n"/>
      <c r="D637" s="17" t="n"/>
      <c r="E637" s="17" t="n"/>
      <c r="F637" s="17" t="n"/>
      <c r="G637" s="17" t="n"/>
      <c r="H637" s="17" t="n"/>
      <c r="I637" s="17" t="n"/>
      <c r="J637" s="17" t="n"/>
      <c r="K637" s="17" t="n"/>
      <c r="L637" s="17" t="n"/>
      <c r="M637" s="17" t="n"/>
      <c r="N637" s="17" t="n"/>
      <c r="O637" s="17" t="n"/>
      <c r="P637" s="17" t="n"/>
      <c r="Q637" s="17" t="n"/>
      <c r="R637" s="17" t="n"/>
      <c r="S637" s="17" t="n"/>
      <c r="T637" s="17" t="n"/>
      <c r="U637" s="17" t="n"/>
      <c r="V637" s="17" t="n"/>
      <c r="W637" s="17" t="n"/>
      <c r="X637" s="17" t="n"/>
      <c r="Y637" s="17" t="n"/>
    </row>
    <row r="638">
      <c r="A638" s="17" t="n"/>
      <c r="B638" s="17" t="n"/>
      <c r="C638" s="17" t="n"/>
      <c r="D638" s="17" t="n"/>
      <c r="E638" s="17" t="n"/>
      <c r="F638" s="17" t="n"/>
      <c r="G638" s="17" t="n"/>
      <c r="H638" s="17" t="n"/>
      <c r="I638" s="17" t="n"/>
      <c r="J638" s="17" t="n"/>
      <c r="K638" s="17" t="n"/>
      <c r="L638" s="17" t="n"/>
      <c r="M638" s="17" t="n"/>
      <c r="N638" s="17" t="n"/>
      <c r="O638" s="17" t="n"/>
      <c r="P638" s="17" t="n"/>
      <c r="Q638" s="17" t="n"/>
      <c r="R638" s="17" t="n"/>
      <c r="S638" s="17" t="n"/>
      <c r="T638" s="17" t="n"/>
      <c r="U638" s="17" t="n"/>
      <c r="V638" s="17" t="n"/>
      <c r="W638" s="17" t="n"/>
      <c r="X638" s="17" t="n"/>
      <c r="Y638" s="17" t="n"/>
    </row>
    <row r="639">
      <c r="A639" s="17" t="n"/>
      <c r="B639" s="17" t="n"/>
      <c r="C639" s="17" t="n"/>
      <c r="D639" s="17" t="n"/>
      <c r="E639" s="17" t="n"/>
      <c r="F639" s="17" t="n"/>
      <c r="G639" s="17" t="n"/>
      <c r="H639" s="17" t="n"/>
      <c r="I639" s="17" t="n"/>
      <c r="J639" s="17" t="n"/>
      <c r="K639" s="17" t="n"/>
      <c r="L639" s="17" t="n"/>
      <c r="M639" s="17" t="n"/>
      <c r="N639" s="17" t="n"/>
      <c r="O639" s="17" t="n"/>
      <c r="P639" s="17" t="n"/>
      <c r="Q639" s="17" t="n"/>
      <c r="R639" s="17" t="n"/>
      <c r="S639" s="17" t="n"/>
      <c r="T639" s="17" t="n"/>
      <c r="U639" s="17" t="n"/>
      <c r="V639" s="17" t="n"/>
      <c r="W639" s="17" t="n"/>
      <c r="X639" s="17" t="n"/>
      <c r="Y639" s="17" t="n"/>
    </row>
    <row r="640">
      <c r="A640" s="17" t="n"/>
      <c r="B640" s="17" t="n"/>
      <c r="C640" s="17" t="n"/>
      <c r="D640" s="17" t="n"/>
      <c r="E640" s="17" t="n"/>
      <c r="F640" s="17" t="n"/>
      <c r="G640" s="17" t="n"/>
      <c r="H640" s="17" t="n"/>
      <c r="I640" s="17" t="n"/>
      <c r="J640" s="17" t="n"/>
      <c r="K640" s="17" t="n"/>
      <c r="L640" s="17" t="n"/>
      <c r="M640" s="17" t="n"/>
      <c r="N640" s="17" t="n"/>
      <c r="O640" s="17" t="n"/>
      <c r="P640" s="17" t="n"/>
      <c r="Q640" s="17" t="n"/>
      <c r="R640" s="17" t="n"/>
      <c r="S640" s="17" t="n"/>
      <c r="T640" s="17" t="n"/>
      <c r="U640" s="17" t="n"/>
      <c r="V640" s="17" t="n"/>
      <c r="W640" s="17" t="n"/>
      <c r="X640" s="17" t="n"/>
      <c r="Y640" s="17" t="n"/>
    </row>
    <row r="641">
      <c r="A641" s="17" t="n"/>
      <c r="B641" s="17" t="n"/>
      <c r="C641" s="17" t="n"/>
      <c r="D641" s="17" t="n"/>
      <c r="E641" s="17" t="n"/>
      <c r="F641" s="17" t="n"/>
      <c r="G641" s="17" t="n"/>
      <c r="H641" s="17" t="n"/>
      <c r="I641" s="17" t="n"/>
      <c r="J641" s="17" t="n"/>
      <c r="K641" s="17" t="n"/>
      <c r="L641" s="17" t="n"/>
      <c r="M641" s="17" t="n"/>
      <c r="N641" s="17" t="n"/>
      <c r="O641" s="17" t="n"/>
      <c r="P641" s="17" t="n"/>
      <c r="Q641" s="17" t="n"/>
      <c r="R641" s="17" t="n"/>
      <c r="S641" s="17" t="n"/>
      <c r="T641" s="17" t="n"/>
      <c r="U641" s="17" t="n"/>
      <c r="V641" s="17" t="n"/>
      <c r="W641" s="17" t="n"/>
      <c r="X641" s="17" t="n"/>
      <c r="Y641" s="17" t="n"/>
    </row>
    <row r="642">
      <c r="A642" s="17" t="n"/>
      <c r="B642" s="17" t="n"/>
      <c r="C642" s="17" t="n"/>
      <c r="D642" s="17" t="n"/>
      <c r="E642" s="17" t="n"/>
      <c r="F642" s="17" t="n"/>
      <c r="G642" s="17" t="n"/>
      <c r="H642" s="17" t="n"/>
      <c r="I642" s="17" t="n"/>
      <c r="J642" s="17" t="n"/>
      <c r="K642" s="17" t="n"/>
      <c r="L642" s="17" t="n"/>
      <c r="M642" s="17" t="n"/>
      <c r="N642" s="17" t="n"/>
      <c r="O642" s="17" t="n"/>
      <c r="P642" s="17" t="n"/>
      <c r="Q642" s="17" t="n"/>
      <c r="R642" s="17" t="n"/>
      <c r="S642" s="17" t="n"/>
      <c r="T642" s="17" t="n"/>
      <c r="U642" s="17" t="n"/>
      <c r="V642" s="17" t="n"/>
      <c r="W642" s="17" t="n"/>
      <c r="X642" s="17" t="n"/>
      <c r="Y642" s="17" t="n"/>
    </row>
    <row r="643">
      <c r="A643" s="17" t="n"/>
      <c r="B643" s="17" t="n"/>
      <c r="C643" s="17" t="n"/>
      <c r="D643" s="17" t="n"/>
      <c r="E643" s="17" t="n"/>
      <c r="F643" s="17" t="n"/>
      <c r="G643" s="17" t="n"/>
      <c r="H643" s="17" t="n"/>
      <c r="I643" s="17" t="n"/>
      <c r="J643" s="17" t="n"/>
      <c r="K643" s="17" t="n"/>
      <c r="L643" s="17" t="n"/>
      <c r="M643" s="17" t="n"/>
      <c r="N643" s="17" t="n"/>
      <c r="O643" s="17" t="n"/>
      <c r="P643" s="17" t="n"/>
      <c r="Q643" s="17" t="n"/>
      <c r="R643" s="17" t="n"/>
      <c r="S643" s="17" t="n"/>
      <c r="T643" s="17" t="n"/>
      <c r="U643" s="17" t="n"/>
      <c r="V643" s="17" t="n"/>
      <c r="W643" s="17" t="n"/>
      <c r="X643" s="17" t="n"/>
      <c r="Y643" s="17" t="n"/>
    </row>
    <row r="644">
      <c r="A644" s="17" t="n"/>
      <c r="B644" s="17" t="n"/>
      <c r="C644" s="17" t="n"/>
      <c r="D644" s="17" t="n"/>
      <c r="E644" s="17" t="n"/>
      <c r="F644" s="17" t="n"/>
      <c r="G644" s="17" t="n"/>
      <c r="H644" s="17" t="n"/>
      <c r="I644" s="17" t="n"/>
      <c r="J644" s="17" t="n"/>
      <c r="K644" s="17" t="n"/>
      <c r="L644" s="17" t="n"/>
      <c r="M644" s="17" t="n"/>
      <c r="N644" s="17" t="n"/>
      <c r="O644" s="17" t="n"/>
      <c r="P644" s="17" t="n"/>
      <c r="Q644" s="17" t="n"/>
      <c r="R644" s="17" t="n"/>
      <c r="S644" s="17" t="n"/>
      <c r="T644" s="17" t="n"/>
      <c r="U644" s="17" t="n"/>
      <c r="V644" s="17" t="n"/>
      <c r="W644" s="17" t="n"/>
      <c r="X644" s="17" t="n"/>
      <c r="Y644" s="17" t="n"/>
    </row>
    <row r="645">
      <c r="A645" s="17" t="n"/>
      <c r="B645" s="17" t="n"/>
      <c r="C645" s="17" t="n"/>
      <c r="D645" s="17" t="n"/>
      <c r="E645" s="17" t="n"/>
      <c r="F645" s="17" t="n"/>
      <c r="G645" s="17" t="n"/>
      <c r="H645" s="17" t="n"/>
      <c r="I645" s="17" t="n"/>
      <c r="J645" s="17" t="n"/>
      <c r="K645" s="17" t="n"/>
      <c r="L645" s="17" t="n"/>
      <c r="M645" s="17" t="n"/>
      <c r="N645" s="17" t="n"/>
      <c r="O645" s="17" t="n"/>
      <c r="P645" s="17" t="n"/>
      <c r="Q645" s="17" t="n"/>
      <c r="R645" s="17" t="n"/>
      <c r="S645" s="17" t="n"/>
      <c r="T645" s="17" t="n"/>
      <c r="U645" s="17" t="n"/>
      <c r="V645" s="17" t="n"/>
      <c r="W645" s="17" t="n"/>
      <c r="X645" s="17" t="n"/>
      <c r="Y645" s="17" t="n"/>
    </row>
    <row r="646">
      <c r="A646" s="17" t="n"/>
      <c r="B646" s="17" t="n"/>
      <c r="C646" s="17" t="n"/>
      <c r="D646" s="17" t="n"/>
      <c r="E646" s="17" t="n"/>
      <c r="F646" s="17" t="n"/>
      <c r="G646" s="17" t="n"/>
      <c r="H646" s="17" t="n"/>
      <c r="I646" s="17" t="n"/>
      <c r="J646" s="17" t="n"/>
      <c r="K646" s="17" t="n"/>
      <c r="L646" s="17" t="n"/>
      <c r="M646" s="17" t="n"/>
      <c r="N646" s="17" t="n"/>
      <c r="O646" s="17" t="n"/>
      <c r="P646" s="17" t="n"/>
      <c r="Q646" s="17" t="n"/>
      <c r="R646" s="17" t="n"/>
      <c r="S646" s="17" t="n"/>
      <c r="T646" s="17" t="n"/>
      <c r="U646" s="17" t="n"/>
      <c r="V646" s="17" t="n"/>
      <c r="W646" s="17" t="n"/>
      <c r="X646" s="17" t="n"/>
      <c r="Y646" s="17" t="n"/>
    </row>
    <row r="647">
      <c r="A647" s="17" t="n"/>
      <c r="B647" s="17" t="n"/>
      <c r="C647" s="17" t="n"/>
      <c r="D647" s="17" t="n"/>
      <c r="E647" s="17" t="n"/>
      <c r="F647" s="17" t="n"/>
      <c r="G647" s="17" t="n"/>
      <c r="H647" s="17" t="n"/>
      <c r="I647" s="17" t="n"/>
      <c r="J647" s="17" t="n"/>
      <c r="K647" s="17" t="n"/>
      <c r="L647" s="17" t="n"/>
      <c r="M647" s="17" t="n"/>
      <c r="N647" s="17" t="n"/>
      <c r="O647" s="17" t="n"/>
      <c r="P647" s="17" t="n"/>
      <c r="Q647" s="17" t="n"/>
      <c r="R647" s="17" t="n"/>
      <c r="S647" s="17" t="n"/>
      <c r="T647" s="17" t="n"/>
      <c r="U647" s="17" t="n"/>
      <c r="V647" s="17" t="n"/>
      <c r="W647" s="17" t="n"/>
      <c r="X647" s="17" t="n"/>
      <c r="Y647" s="17" t="n"/>
    </row>
    <row r="648">
      <c r="A648" s="17" t="n"/>
      <c r="B648" s="17" t="n"/>
      <c r="C648" s="17" t="n"/>
      <c r="D648" s="17" t="n"/>
      <c r="E648" s="17" t="n"/>
      <c r="F648" s="17" t="n"/>
      <c r="G648" s="17" t="n"/>
      <c r="H648" s="17" t="n"/>
      <c r="I648" s="17" t="n"/>
      <c r="J648" s="17" t="n"/>
      <c r="K648" s="17" t="n"/>
      <c r="L648" s="17" t="n"/>
      <c r="M648" s="17" t="n"/>
      <c r="N648" s="17" t="n"/>
      <c r="O648" s="17" t="n"/>
      <c r="P648" s="17" t="n"/>
      <c r="Q648" s="17" t="n"/>
      <c r="R648" s="17" t="n"/>
      <c r="S648" s="17" t="n"/>
      <c r="T648" s="17" t="n"/>
      <c r="U648" s="17" t="n"/>
      <c r="V648" s="17" t="n"/>
      <c r="W648" s="17" t="n"/>
      <c r="X648" s="17" t="n"/>
      <c r="Y648" s="17" t="n"/>
    </row>
    <row r="649">
      <c r="A649" s="17" t="n"/>
      <c r="B649" s="17" t="n"/>
      <c r="C649" s="17" t="n"/>
      <c r="D649" s="17" t="n"/>
      <c r="E649" s="17" t="n"/>
      <c r="F649" s="17" t="n"/>
      <c r="G649" s="17" t="n"/>
      <c r="H649" s="17" t="n"/>
      <c r="I649" s="17" t="n"/>
      <c r="J649" s="17" t="n"/>
      <c r="K649" s="17" t="n"/>
      <c r="L649" s="17" t="n"/>
      <c r="M649" s="17" t="n"/>
      <c r="N649" s="17" t="n"/>
      <c r="O649" s="17" t="n"/>
      <c r="P649" s="17" t="n"/>
      <c r="Q649" s="17" t="n"/>
      <c r="R649" s="17" t="n"/>
      <c r="S649" s="17" t="n"/>
      <c r="T649" s="17" t="n"/>
      <c r="U649" s="17" t="n"/>
      <c r="V649" s="17" t="n"/>
      <c r="W649" s="17" t="n"/>
      <c r="X649" s="17" t="n"/>
      <c r="Y649" s="17" t="n"/>
    </row>
    <row r="650">
      <c r="A650" s="17" t="n"/>
      <c r="B650" s="17" t="n"/>
      <c r="C650" s="17" t="n"/>
      <c r="D650" s="17" t="n"/>
      <c r="E650" s="17" t="n"/>
      <c r="F650" s="17" t="n"/>
      <c r="G650" s="17" t="n"/>
      <c r="H650" s="17" t="n"/>
      <c r="I650" s="17" t="n"/>
      <c r="J650" s="17" t="n"/>
      <c r="K650" s="17" t="n"/>
      <c r="L650" s="17" t="n"/>
      <c r="M650" s="17" t="n"/>
      <c r="N650" s="17" t="n"/>
      <c r="O650" s="17" t="n"/>
      <c r="P650" s="17" t="n"/>
      <c r="Q650" s="17" t="n"/>
      <c r="R650" s="17" t="n"/>
      <c r="S650" s="17" t="n"/>
      <c r="T650" s="17" t="n"/>
      <c r="U650" s="17" t="n"/>
      <c r="V650" s="17" t="n"/>
      <c r="W650" s="17" t="n"/>
      <c r="X650" s="17" t="n"/>
      <c r="Y650" s="17" t="n"/>
    </row>
    <row r="651">
      <c r="A651" s="17" t="n"/>
      <c r="B651" s="17" t="n"/>
      <c r="C651" s="17" t="n"/>
      <c r="D651" s="17" t="n"/>
      <c r="E651" s="17" t="n"/>
      <c r="F651" s="17" t="n"/>
      <c r="G651" s="17" t="n"/>
      <c r="H651" s="17" t="n"/>
      <c r="I651" s="17" t="n"/>
      <c r="J651" s="17" t="n"/>
      <c r="K651" s="17" t="n"/>
      <c r="L651" s="17" t="n"/>
      <c r="M651" s="17" t="n"/>
      <c r="N651" s="17" t="n"/>
      <c r="O651" s="17" t="n"/>
      <c r="P651" s="17" t="n"/>
      <c r="Q651" s="17" t="n"/>
      <c r="R651" s="17" t="n"/>
      <c r="S651" s="17" t="n"/>
      <c r="T651" s="17" t="n"/>
      <c r="U651" s="17" t="n"/>
      <c r="V651" s="17" t="n"/>
      <c r="W651" s="17" t="n"/>
      <c r="X651" s="17" t="n"/>
      <c r="Y651" s="17" t="n"/>
    </row>
    <row r="652">
      <c r="A652" s="17" t="n"/>
      <c r="B652" s="17" t="n"/>
      <c r="C652" s="17" t="n"/>
      <c r="D652" s="17" t="n"/>
      <c r="E652" s="17" t="n"/>
      <c r="F652" s="17" t="n"/>
      <c r="G652" s="17" t="n"/>
      <c r="H652" s="17" t="n"/>
      <c r="I652" s="17" t="n"/>
      <c r="J652" s="17" t="n"/>
      <c r="K652" s="17" t="n"/>
      <c r="L652" s="17" t="n"/>
      <c r="M652" s="17" t="n"/>
      <c r="N652" s="17" t="n"/>
      <c r="O652" s="17" t="n"/>
      <c r="P652" s="17" t="n"/>
      <c r="Q652" s="17" t="n"/>
      <c r="R652" s="17" t="n"/>
      <c r="S652" s="17" t="n"/>
      <c r="T652" s="17" t="n"/>
      <c r="U652" s="17" t="n"/>
      <c r="V652" s="17" t="n"/>
      <c r="W652" s="17" t="n"/>
      <c r="X652" s="17" t="n"/>
      <c r="Y652" s="17" t="n"/>
    </row>
    <row r="653">
      <c r="A653" s="17" t="n"/>
      <c r="B653" s="17" t="n"/>
      <c r="C653" s="17" t="n"/>
      <c r="D653" s="17" t="n"/>
      <c r="E653" s="17" t="n"/>
      <c r="F653" s="17" t="n"/>
      <c r="G653" s="17" t="n"/>
      <c r="H653" s="17" t="n"/>
      <c r="I653" s="17" t="n"/>
      <c r="J653" s="17" t="n"/>
      <c r="K653" s="17" t="n"/>
      <c r="L653" s="17" t="n"/>
      <c r="M653" s="17" t="n"/>
      <c r="N653" s="17" t="n"/>
      <c r="O653" s="17" t="n"/>
      <c r="P653" s="17" t="n"/>
      <c r="Q653" s="17" t="n"/>
      <c r="R653" s="17" t="n"/>
      <c r="S653" s="17" t="n"/>
      <c r="T653" s="17" t="n"/>
      <c r="U653" s="17" t="n"/>
      <c r="V653" s="17" t="n"/>
      <c r="W653" s="17" t="n"/>
      <c r="X653" s="17" t="n"/>
      <c r="Y653" s="17" t="n"/>
    </row>
    <row r="654">
      <c r="A654" s="17" t="n"/>
      <c r="B654" s="17" t="n"/>
      <c r="C654" s="17" t="n"/>
      <c r="D654" s="17" t="n"/>
      <c r="E654" s="17" t="n"/>
      <c r="F654" s="17" t="n"/>
      <c r="G654" s="17" t="n"/>
      <c r="H654" s="17" t="n"/>
      <c r="I654" s="17" t="n"/>
      <c r="J654" s="17" t="n"/>
      <c r="K654" s="17" t="n"/>
      <c r="L654" s="17" t="n"/>
      <c r="M654" s="17" t="n"/>
      <c r="N654" s="17" t="n"/>
      <c r="O654" s="17" t="n"/>
      <c r="P654" s="17" t="n"/>
      <c r="Q654" s="17" t="n"/>
      <c r="R654" s="17" t="n"/>
      <c r="S654" s="17" t="n"/>
      <c r="T654" s="17" t="n"/>
      <c r="U654" s="17" t="n"/>
      <c r="V654" s="17" t="n"/>
      <c r="W654" s="17" t="n"/>
      <c r="X654" s="17" t="n"/>
      <c r="Y654" s="17" t="n"/>
    </row>
    <row r="655">
      <c r="A655" s="17" t="n"/>
      <c r="B655" s="17" t="n"/>
      <c r="C655" s="17" t="n"/>
      <c r="D655" s="17" t="n"/>
      <c r="E655" s="17" t="n"/>
      <c r="F655" s="17" t="n"/>
      <c r="G655" s="17" t="n"/>
      <c r="H655" s="17" t="n"/>
      <c r="I655" s="17" t="n"/>
      <c r="J655" s="17" t="n"/>
      <c r="K655" s="17" t="n"/>
      <c r="L655" s="17" t="n"/>
      <c r="M655" s="17" t="n"/>
      <c r="N655" s="17" t="n"/>
      <c r="O655" s="17" t="n"/>
      <c r="P655" s="17" t="n"/>
      <c r="Q655" s="17" t="n"/>
      <c r="R655" s="17" t="n"/>
      <c r="S655" s="17" t="n"/>
      <c r="T655" s="17" t="n"/>
      <c r="U655" s="17" t="n"/>
      <c r="V655" s="17" t="n"/>
      <c r="W655" s="17" t="n"/>
      <c r="X655" s="17" t="n"/>
      <c r="Y655" s="17" t="n"/>
    </row>
    <row r="656">
      <c r="A656" s="17" t="n"/>
      <c r="B656" s="17" t="n"/>
      <c r="C656" s="17" t="n"/>
      <c r="D656" s="17" t="n"/>
      <c r="E656" s="17" t="n"/>
      <c r="F656" s="17" t="n"/>
      <c r="G656" s="17" t="n"/>
      <c r="H656" s="17" t="n"/>
      <c r="I656" s="17" t="n"/>
      <c r="J656" s="17" t="n"/>
      <c r="K656" s="17" t="n"/>
      <c r="L656" s="17" t="n"/>
      <c r="M656" s="17" t="n"/>
      <c r="N656" s="17" t="n"/>
      <c r="O656" s="17" t="n"/>
      <c r="P656" s="17" t="n"/>
      <c r="Q656" s="17" t="n"/>
      <c r="R656" s="17" t="n"/>
      <c r="S656" s="17" t="n"/>
      <c r="T656" s="17" t="n"/>
      <c r="U656" s="17" t="n"/>
      <c r="V656" s="17" t="n"/>
      <c r="W656" s="17" t="n"/>
      <c r="X656" s="17" t="n"/>
      <c r="Y656" s="17" t="n"/>
    </row>
    <row r="657">
      <c r="A657" s="17" t="n"/>
      <c r="B657" s="17" t="n"/>
      <c r="C657" s="17" t="n"/>
      <c r="D657" s="17" t="n"/>
      <c r="E657" s="17" t="n"/>
      <c r="F657" s="17" t="n"/>
      <c r="G657" s="17" t="n"/>
      <c r="H657" s="17" t="n"/>
      <c r="I657" s="17" t="n"/>
      <c r="J657" s="17" t="n"/>
      <c r="K657" s="17" t="n"/>
      <c r="L657" s="17" t="n"/>
      <c r="M657" s="17" t="n"/>
      <c r="N657" s="17" t="n"/>
      <c r="O657" s="17" t="n"/>
      <c r="P657" s="17" t="n"/>
      <c r="Q657" s="17" t="n"/>
      <c r="R657" s="17" t="n"/>
      <c r="S657" s="17" t="n"/>
      <c r="T657" s="17" t="n"/>
      <c r="U657" s="17" t="n"/>
      <c r="V657" s="17" t="n"/>
      <c r="W657" s="17" t="n"/>
      <c r="X657" s="17" t="n"/>
      <c r="Y657" s="17" t="n"/>
    </row>
    <row r="658">
      <c r="A658" s="17" t="n"/>
      <c r="B658" s="17" t="n"/>
      <c r="C658" s="17" t="n"/>
      <c r="D658" s="17" t="n"/>
      <c r="E658" s="17" t="n"/>
      <c r="F658" s="17" t="n"/>
      <c r="G658" s="17" t="n"/>
      <c r="H658" s="17" t="n"/>
      <c r="I658" s="17" t="n"/>
      <c r="J658" s="17" t="n"/>
      <c r="K658" s="17" t="n"/>
      <c r="L658" s="17" t="n"/>
      <c r="M658" s="17" t="n"/>
      <c r="N658" s="17" t="n"/>
      <c r="O658" s="17" t="n"/>
      <c r="P658" s="17" t="n"/>
      <c r="Q658" s="17" t="n"/>
      <c r="R658" s="17" t="n"/>
      <c r="S658" s="17" t="n"/>
      <c r="T658" s="17" t="n"/>
      <c r="U658" s="17" t="n"/>
      <c r="V658" s="17" t="n"/>
      <c r="W658" s="17" t="n"/>
      <c r="X658" s="17" t="n"/>
      <c r="Y658" s="17" t="n"/>
    </row>
    <row r="659">
      <c r="A659" s="17" t="n"/>
      <c r="B659" s="17" t="n"/>
      <c r="C659" s="17" t="n"/>
      <c r="D659" s="17" t="n"/>
      <c r="E659" s="17" t="n"/>
      <c r="F659" s="17" t="n"/>
      <c r="G659" s="17" t="n"/>
      <c r="H659" s="17" t="n"/>
      <c r="I659" s="17" t="n"/>
      <c r="J659" s="17" t="n"/>
      <c r="K659" s="17" t="n"/>
      <c r="L659" s="17" t="n"/>
      <c r="M659" s="17" t="n"/>
      <c r="N659" s="17" t="n"/>
      <c r="O659" s="17" t="n"/>
      <c r="P659" s="17" t="n"/>
      <c r="Q659" s="17" t="n"/>
      <c r="R659" s="17" t="n"/>
      <c r="S659" s="17" t="n"/>
      <c r="T659" s="17" t="n"/>
      <c r="U659" s="17" t="n"/>
      <c r="V659" s="17" t="n"/>
      <c r="W659" s="17" t="n"/>
      <c r="X659" s="17" t="n"/>
      <c r="Y659" s="17" t="n"/>
    </row>
    <row r="660">
      <c r="A660" s="17" t="n"/>
      <c r="B660" s="17" t="n"/>
      <c r="C660" s="17" t="n"/>
      <c r="D660" s="17" t="n"/>
      <c r="E660" s="17" t="n"/>
      <c r="F660" s="17" t="n"/>
      <c r="G660" s="17" t="n"/>
      <c r="H660" s="17" t="n"/>
      <c r="I660" s="17" t="n"/>
      <c r="J660" s="17" t="n"/>
      <c r="K660" s="17" t="n"/>
      <c r="L660" s="17" t="n"/>
      <c r="M660" s="17" t="n"/>
      <c r="N660" s="17" t="n"/>
      <c r="O660" s="17" t="n"/>
      <c r="P660" s="17" t="n"/>
      <c r="Q660" s="17" t="n"/>
      <c r="R660" s="17" t="n"/>
      <c r="S660" s="17" t="n"/>
      <c r="T660" s="17" t="n"/>
      <c r="U660" s="17" t="n"/>
      <c r="V660" s="17" t="n"/>
      <c r="W660" s="17" t="n"/>
      <c r="X660" s="17" t="n"/>
      <c r="Y660" s="17" t="n"/>
    </row>
    <row r="661">
      <c r="A661" s="17" t="n"/>
      <c r="B661" s="17" t="n"/>
      <c r="C661" s="17" t="n"/>
      <c r="D661" s="17" t="n"/>
      <c r="E661" s="17" t="n"/>
      <c r="F661" s="17" t="n"/>
      <c r="G661" s="17" t="n"/>
      <c r="H661" s="17" t="n"/>
      <c r="I661" s="17" t="n"/>
      <c r="J661" s="17" t="n"/>
      <c r="K661" s="17" t="n"/>
      <c r="L661" s="17" t="n"/>
      <c r="M661" s="17" t="n"/>
      <c r="N661" s="17" t="n"/>
      <c r="O661" s="17" t="n"/>
      <c r="P661" s="17" t="n"/>
      <c r="Q661" s="17" t="n"/>
      <c r="R661" s="17" t="n"/>
      <c r="S661" s="17" t="n"/>
      <c r="T661" s="17" t="n"/>
      <c r="U661" s="17" t="n"/>
      <c r="V661" s="17" t="n"/>
      <c r="W661" s="17" t="n"/>
      <c r="X661" s="17" t="n"/>
      <c r="Y661" s="17" t="n"/>
    </row>
    <row r="662">
      <c r="A662" s="17" t="n"/>
      <c r="B662" s="17" t="n"/>
      <c r="C662" s="17" t="n"/>
      <c r="D662" s="17" t="n"/>
      <c r="E662" s="17" t="n"/>
      <c r="F662" s="17" t="n"/>
      <c r="G662" s="17" t="n"/>
      <c r="H662" s="17" t="n"/>
      <c r="I662" s="17" t="n"/>
      <c r="J662" s="17" t="n"/>
      <c r="K662" s="17" t="n"/>
      <c r="L662" s="17" t="n"/>
      <c r="M662" s="17" t="n"/>
      <c r="N662" s="17" t="n"/>
      <c r="O662" s="17" t="n"/>
      <c r="P662" s="17" t="n"/>
      <c r="Q662" s="17" t="n"/>
      <c r="R662" s="17" t="n"/>
      <c r="S662" s="17" t="n"/>
      <c r="T662" s="17" t="n"/>
      <c r="U662" s="17" t="n"/>
      <c r="V662" s="17" t="n"/>
      <c r="W662" s="17" t="n"/>
      <c r="X662" s="17" t="n"/>
      <c r="Y662" s="17" t="n"/>
    </row>
    <row r="663">
      <c r="A663" s="17" t="n"/>
      <c r="B663" s="17" t="n"/>
      <c r="C663" s="17" t="n"/>
      <c r="D663" s="17" t="n"/>
      <c r="E663" s="17" t="n"/>
      <c r="F663" s="17" t="n"/>
      <c r="G663" s="17" t="n"/>
      <c r="H663" s="17" t="n"/>
      <c r="I663" s="17" t="n"/>
      <c r="J663" s="17" t="n"/>
      <c r="K663" s="17" t="n"/>
      <c r="L663" s="17" t="n"/>
      <c r="M663" s="17" t="n"/>
      <c r="N663" s="17" t="n"/>
      <c r="O663" s="17" t="n"/>
      <c r="P663" s="17" t="n"/>
      <c r="Q663" s="17" t="n"/>
      <c r="R663" s="17" t="n"/>
      <c r="S663" s="17" t="n"/>
      <c r="T663" s="17" t="n"/>
      <c r="U663" s="17" t="n"/>
      <c r="V663" s="17" t="n"/>
      <c r="W663" s="17" t="n"/>
      <c r="X663" s="17" t="n"/>
      <c r="Y663" s="17" t="n"/>
    </row>
    <row r="664">
      <c r="A664" s="17" t="n"/>
      <c r="B664" s="17" t="n"/>
      <c r="C664" s="17" t="n"/>
      <c r="D664" s="17" t="n"/>
      <c r="E664" s="17" t="n"/>
      <c r="F664" s="17" t="n"/>
      <c r="G664" s="17" t="n"/>
      <c r="H664" s="17" t="n"/>
      <c r="I664" s="17" t="n"/>
      <c r="J664" s="17" t="n"/>
      <c r="K664" s="17" t="n"/>
      <c r="L664" s="17" t="n"/>
      <c r="M664" s="17" t="n"/>
      <c r="N664" s="17" t="n"/>
      <c r="O664" s="17" t="n"/>
      <c r="P664" s="17" t="n"/>
      <c r="Q664" s="17" t="n"/>
      <c r="R664" s="17" t="n"/>
      <c r="S664" s="17" t="n"/>
      <c r="T664" s="17" t="n"/>
      <c r="U664" s="17" t="n"/>
      <c r="V664" s="17" t="n"/>
      <c r="W664" s="17" t="n"/>
      <c r="X664" s="17" t="n"/>
      <c r="Y664" s="17" t="n"/>
    </row>
    <row r="665">
      <c r="A665" s="17" t="n"/>
      <c r="B665" s="17" t="n"/>
      <c r="C665" s="17" t="n"/>
      <c r="D665" s="17" t="n"/>
      <c r="E665" s="17" t="n"/>
      <c r="F665" s="17" t="n"/>
      <c r="G665" s="17" t="n"/>
      <c r="H665" s="17" t="n"/>
      <c r="I665" s="17" t="n"/>
      <c r="J665" s="17" t="n"/>
      <c r="K665" s="17" t="n"/>
      <c r="L665" s="17" t="n"/>
      <c r="M665" s="17" t="n"/>
      <c r="N665" s="17" t="n"/>
      <c r="O665" s="17" t="n"/>
      <c r="P665" s="17" t="n"/>
      <c r="Q665" s="17" t="n"/>
      <c r="R665" s="17" t="n"/>
      <c r="S665" s="17" t="n"/>
      <c r="T665" s="17" t="n"/>
      <c r="U665" s="17" t="n"/>
      <c r="V665" s="17" t="n"/>
      <c r="W665" s="17" t="n"/>
      <c r="X665" s="17" t="n"/>
      <c r="Y665" s="17" t="n"/>
    </row>
    <row r="666">
      <c r="A666" s="17" t="n"/>
      <c r="B666" s="17" t="n"/>
      <c r="C666" s="17" t="n"/>
      <c r="D666" s="17" t="n"/>
      <c r="E666" s="17" t="n"/>
      <c r="F666" s="17" t="n"/>
      <c r="G666" s="17" t="n"/>
      <c r="H666" s="17" t="n"/>
      <c r="I666" s="17" t="n"/>
      <c r="J666" s="17" t="n"/>
      <c r="K666" s="17" t="n"/>
      <c r="L666" s="17" t="n"/>
      <c r="M666" s="17" t="n"/>
      <c r="N666" s="17" t="n"/>
      <c r="O666" s="17" t="n"/>
      <c r="P666" s="17" t="n"/>
      <c r="Q666" s="17" t="n"/>
      <c r="R666" s="17" t="n"/>
      <c r="S666" s="17" t="n"/>
      <c r="T666" s="17" t="n"/>
      <c r="U666" s="17" t="n"/>
      <c r="V666" s="17" t="n"/>
      <c r="W666" s="17" t="n"/>
      <c r="X666" s="17" t="n"/>
      <c r="Y666" s="17" t="n"/>
    </row>
    <row r="667">
      <c r="A667" s="17" t="n"/>
      <c r="B667" s="17" t="n"/>
      <c r="C667" s="17" t="n"/>
      <c r="D667" s="17" t="n"/>
      <c r="E667" s="17" t="n"/>
      <c r="F667" s="17" t="n"/>
      <c r="G667" s="17" t="n"/>
      <c r="H667" s="17" t="n"/>
      <c r="I667" s="17" t="n"/>
      <c r="J667" s="17" t="n"/>
      <c r="K667" s="17" t="n"/>
      <c r="L667" s="17" t="n"/>
      <c r="M667" s="17" t="n"/>
      <c r="N667" s="17" t="n"/>
      <c r="O667" s="17" t="n"/>
      <c r="P667" s="17" t="n"/>
      <c r="Q667" s="17" t="n"/>
      <c r="R667" s="17" t="n"/>
      <c r="S667" s="17" t="n"/>
      <c r="T667" s="17" t="n"/>
      <c r="U667" s="17" t="n"/>
      <c r="V667" s="17" t="n"/>
      <c r="W667" s="17" t="n"/>
      <c r="X667" s="17" t="n"/>
      <c r="Y667" s="17" t="n"/>
    </row>
    <row r="668">
      <c r="A668" s="17" t="n"/>
      <c r="B668" s="17" t="n"/>
      <c r="C668" s="17" t="n"/>
      <c r="D668" s="17" t="n"/>
      <c r="E668" s="17" t="n"/>
      <c r="F668" s="17" t="n"/>
      <c r="G668" s="17" t="n"/>
      <c r="H668" s="17" t="n"/>
      <c r="I668" s="17" t="n"/>
      <c r="J668" s="17" t="n"/>
      <c r="K668" s="17" t="n"/>
      <c r="L668" s="17" t="n"/>
      <c r="M668" s="17" t="n"/>
      <c r="N668" s="17" t="n"/>
      <c r="O668" s="17" t="n"/>
      <c r="P668" s="17" t="n"/>
      <c r="Q668" s="17" t="n"/>
      <c r="R668" s="17" t="n"/>
      <c r="S668" s="17" t="n"/>
      <c r="T668" s="17" t="n"/>
      <c r="U668" s="17" t="n"/>
      <c r="V668" s="17" t="n"/>
      <c r="W668" s="17" t="n"/>
      <c r="X668" s="17" t="n"/>
      <c r="Y668" s="17" t="n"/>
    </row>
    <row r="669">
      <c r="A669" s="17" t="n"/>
      <c r="B669" s="17" t="n"/>
      <c r="C669" s="17" t="n"/>
      <c r="D669" s="17" t="n"/>
      <c r="E669" s="17" t="n"/>
      <c r="F669" s="17" t="n"/>
      <c r="G669" s="17" t="n"/>
      <c r="H669" s="17" t="n"/>
      <c r="I669" s="17" t="n"/>
      <c r="J669" s="17" t="n"/>
      <c r="K669" s="17" t="n"/>
      <c r="L669" s="17" t="n"/>
      <c r="M669" s="17" t="n"/>
      <c r="N669" s="17" t="n"/>
      <c r="O669" s="17" t="n"/>
      <c r="P669" s="17" t="n"/>
      <c r="Q669" s="17" t="n"/>
      <c r="R669" s="17" t="n"/>
      <c r="S669" s="17" t="n"/>
      <c r="T669" s="17" t="n"/>
      <c r="U669" s="17" t="n"/>
      <c r="V669" s="17" t="n"/>
      <c r="W669" s="17" t="n"/>
      <c r="X669" s="17" t="n"/>
      <c r="Y669" s="17" t="n"/>
    </row>
    <row r="670">
      <c r="A670" s="17" t="n"/>
      <c r="B670" s="17" t="n"/>
      <c r="C670" s="17" t="n"/>
      <c r="D670" s="17" t="n"/>
      <c r="E670" s="17" t="n"/>
      <c r="F670" s="17" t="n"/>
      <c r="G670" s="17" t="n"/>
      <c r="H670" s="17" t="n"/>
      <c r="I670" s="17" t="n"/>
      <c r="J670" s="17" t="n"/>
      <c r="K670" s="17" t="n"/>
      <c r="L670" s="17" t="n"/>
      <c r="M670" s="17" t="n"/>
      <c r="N670" s="17" t="n"/>
      <c r="O670" s="17" t="n"/>
      <c r="P670" s="17" t="n"/>
      <c r="Q670" s="17" t="n"/>
      <c r="R670" s="17" t="n"/>
      <c r="S670" s="17" t="n"/>
      <c r="T670" s="17" t="n"/>
      <c r="U670" s="17" t="n"/>
      <c r="V670" s="17" t="n"/>
      <c r="W670" s="17" t="n"/>
      <c r="X670" s="17" t="n"/>
      <c r="Y670" s="17" t="n"/>
    </row>
    <row r="671">
      <c r="A671" s="17" t="n"/>
      <c r="B671" s="17" t="n"/>
      <c r="C671" s="17" t="n"/>
      <c r="D671" s="17" t="n"/>
      <c r="E671" s="17" t="n"/>
      <c r="F671" s="17" t="n"/>
      <c r="G671" s="17" t="n"/>
      <c r="H671" s="17" t="n"/>
      <c r="I671" s="17" t="n"/>
      <c r="J671" s="17" t="n"/>
      <c r="K671" s="17" t="n"/>
      <c r="L671" s="17" t="n"/>
      <c r="M671" s="17" t="n"/>
      <c r="N671" s="17" t="n"/>
      <c r="O671" s="17" t="n"/>
      <c r="P671" s="17" t="n"/>
      <c r="Q671" s="17" t="n"/>
      <c r="R671" s="17" t="n"/>
      <c r="S671" s="17" t="n"/>
      <c r="T671" s="17" t="n"/>
      <c r="U671" s="17" t="n"/>
      <c r="V671" s="17" t="n"/>
      <c r="W671" s="17" t="n"/>
      <c r="X671" s="17" t="n"/>
      <c r="Y671" s="17" t="n"/>
    </row>
    <row r="672">
      <c r="A672" s="17" t="n"/>
      <c r="B672" s="17" t="n"/>
      <c r="C672" s="17" t="n"/>
      <c r="D672" s="17" t="n"/>
      <c r="E672" s="17" t="n"/>
      <c r="F672" s="17" t="n"/>
      <c r="G672" s="17" t="n"/>
      <c r="H672" s="17" t="n"/>
      <c r="I672" s="17" t="n"/>
      <c r="J672" s="17" t="n"/>
      <c r="K672" s="17" t="n"/>
      <c r="L672" s="17" t="n"/>
      <c r="M672" s="17" t="n"/>
      <c r="N672" s="17" t="n"/>
      <c r="O672" s="17" t="n"/>
      <c r="P672" s="17" t="n"/>
      <c r="Q672" s="17" t="n"/>
      <c r="R672" s="17" t="n"/>
      <c r="S672" s="17" t="n"/>
      <c r="T672" s="17" t="n"/>
      <c r="U672" s="17" t="n"/>
      <c r="V672" s="17" t="n"/>
      <c r="W672" s="17" t="n"/>
      <c r="X672" s="17" t="n"/>
      <c r="Y672" s="17" t="n"/>
    </row>
    <row r="673">
      <c r="A673" s="17" t="n"/>
      <c r="B673" s="17" t="n"/>
      <c r="C673" s="17" t="n"/>
      <c r="D673" s="17" t="n"/>
      <c r="E673" s="17" t="n"/>
      <c r="F673" s="17" t="n"/>
      <c r="G673" s="17" t="n"/>
      <c r="H673" s="17" t="n"/>
      <c r="I673" s="17" t="n"/>
      <c r="J673" s="17" t="n"/>
      <c r="K673" s="17" t="n"/>
      <c r="L673" s="17" t="n"/>
      <c r="M673" s="17" t="n"/>
      <c r="N673" s="17" t="n"/>
      <c r="O673" s="17" t="n"/>
      <c r="P673" s="17" t="n"/>
      <c r="Q673" s="17" t="n"/>
      <c r="R673" s="17" t="n"/>
      <c r="S673" s="17" t="n"/>
      <c r="T673" s="17" t="n"/>
      <c r="U673" s="17" t="n"/>
      <c r="V673" s="17" t="n"/>
      <c r="W673" s="17" t="n"/>
      <c r="X673" s="17" t="n"/>
      <c r="Y673" s="17" t="n"/>
    </row>
    <row r="674">
      <c r="A674" s="17" t="n"/>
      <c r="B674" s="17" t="n"/>
      <c r="C674" s="17" t="n"/>
      <c r="D674" s="17" t="n"/>
      <c r="E674" s="17" t="n"/>
      <c r="F674" s="17" t="n"/>
      <c r="G674" s="17" t="n"/>
      <c r="H674" s="17" t="n"/>
      <c r="I674" s="17" t="n"/>
      <c r="J674" s="17" t="n"/>
      <c r="K674" s="17" t="n"/>
      <c r="L674" s="17" t="n"/>
      <c r="M674" s="17" t="n"/>
      <c r="N674" s="17" t="n"/>
      <c r="O674" s="17" t="n"/>
      <c r="P674" s="17" t="n"/>
      <c r="Q674" s="17" t="n"/>
      <c r="R674" s="17" t="n"/>
      <c r="S674" s="17" t="n"/>
      <c r="T674" s="17" t="n"/>
      <c r="U674" s="17" t="n"/>
      <c r="V674" s="17" t="n"/>
      <c r="W674" s="17" t="n"/>
      <c r="X674" s="17" t="n"/>
      <c r="Y674" s="17" t="n"/>
    </row>
    <row r="675">
      <c r="A675" s="17" t="n"/>
      <c r="B675" s="17" t="n"/>
      <c r="C675" s="17" t="n"/>
      <c r="D675" s="17" t="n"/>
      <c r="E675" s="17" t="n"/>
      <c r="F675" s="17" t="n"/>
      <c r="G675" s="17" t="n"/>
      <c r="H675" s="17" t="n"/>
      <c r="I675" s="17" t="n"/>
      <c r="J675" s="17" t="n"/>
      <c r="K675" s="17" t="n"/>
      <c r="L675" s="17" t="n"/>
      <c r="M675" s="17" t="n"/>
      <c r="N675" s="17" t="n"/>
      <c r="O675" s="17" t="n"/>
      <c r="P675" s="17" t="n"/>
      <c r="Q675" s="17" t="n"/>
      <c r="R675" s="17" t="n"/>
      <c r="S675" s="17" t="n"/>
      <c r="T675" s="17" t="n"/>
      <c r="U675" s="17" t="n"/>
      <c r="V675" s="17" t="n"/>
      <c r="W675" s="17" t="n"/>
      <c r="X675" s="17" t="n"/>
      <c r="Y675" s="17" t="n"/>
    </row>
    <row r="676">
      <c r="A676" s="17" t="n"/>
      <c r="B676" s="17" t="n"/>
      <c r="C676" s="17" t="n"/>
      <c r="D676" s="17" t="n"/>
      <c r="E676" s="17" t="n"/>
      <c r="F676" s="17" t="n"/>
      <c r="G676" s="17" t="n"/>
      <c r="H676" s="17" t="n"/>
      <c r="I676" s="17" t="n"/>
      <c r="J676" s="17" t="n"/>
      <c r="K676" s="17" t="n"/>
      <c r="L676" s="17" t="n"/>
      <c r="M676" s="17" t="n"/>
      <c r="N676" s="17" t="n"/>
      <c r="O676" s="17" t="n"/>
      <c r="P676" s="17" t="n"/>
      <c r="Q676" s="17" t="n"/>
      <c r="R676" s="17" t="n"/>
      <c r="S676" s="17" t="n"/>
      <c r="T676" s="17" t="n"/>
      <c r="U676" s="17" t="n"/>
      <c r="V676" s="17" t="n"/>
      <c r="W676" s="17" t="n"/>
      <c r="X676" s="17" t="n"/>
      <c r="Y676" s="17" t="n"/>
    </row>
    <row r="677">
      <c r="A677" s="17" t="n"/>
      <c r="B677" s="17" t="n"/>
      <c r="C677" s="17" t="n"/>
      <c r="D677" s="17" t="n"/>
      <c r="E677" s="17" t="n"/>
      <c r="F677" s="17" t="n"/>
      <c r="G677" s="17" t="n"/>
      <c r="H677" s="17" t="n"/>
      <c r="I677" s="17" t="n"/>
      <c r="J677" s="17" t="n"/>
      <c r="K677" s="17" t="n"/>
      <c r="L677" s="17" t="n"/>
      <c r="M677" s="17" t="n"/>
      <c r="N677" s="17" t="n"/>
      <c r="O677" s="17" t="n"/>
      <c r="P677" s="17" t="n"/>
      <c r="Q677" s="17" t="n"/>
      <c r="R677" s="17" t="n"/>
      <c r="S677" s="17" t="n"/>
      <c r="T677" s="17" t="n"/>
      <c r="U677" s="17" t="n"/>
      <c r="V677" s="17" t="n"/>
      <c r="W677" s="17" t="n"/>
      <c r="X677" s="17" t="n"/>
      <c r="Y677" s="17" t="n"/>
    </row>
    <row r="678">
      <c r="A678" s="17" t="n"/>
      <c r="B678" s="17" t="n"/>
      <c r="C678" s="17" t="n"/>
      <c r="D678" s="17" t="n"/>
      <c r="E678" s="17" t="n"/>
      <c r="F678" s="17" t="n"/>
      <c r="G678" s="17" t="n"/>
      <c r="H678" s="17" t="n"/>
      <c r="I678" s="17" t="n"/>
      <c r="J678" s="17" t="n"/>
      <c r="K678" s="17" t="n"/>
      <c r="L678" s="17" t="n"/>
      <c r="M678" s="17" t="n"/>
      <c r="N678" s="17" t="n"/>
      <c r="O678" s="17" t="n"/>
      <c r="P678" s="17" t="n"/>
      <c r="Q678" s="17" t="n"/>
      <c r="R678" s="17" t="n"/>
      <c r="S678" s="17" t="n"/>
      <c r="T678" s="17" t="n"/>
      <c r="U678" s="17" t="n"/>
      <c r="V678" s="17" t="n"/>
      <c r="W678" s="17" t="n"/>
      <c r="X678" s="17" t="n"/>
      <c r="Y678" s="17" t="n"/>
    </row>
    <row r="679">
      <c r="A679" s="17" t="n"/>
      <c r="B679" s="17" t="n"/>
      <c r="C679" s="17" t="n"/>
      <c r="D679" s="17" t="n"/>
      <c r="E679" s="17" t="n"/>
      <c r="F679" s="17" t="n"/>
      <c r="G679" s="17" t="n"/>
      <c r="H679" s="17" t="n"/>
      <c r="I679" s="17" t="n"/>
      <c r="J679" s="17" t="n"/>
      <c r="K679" s="17" t="n"/>
      <c r="L679" s="17" t="n"/>
      <c r="M679" s="17" t="n"/>
      <c r="N679" s="17" t="n"/>
      <c r="O679" s="17" t="n"/>
      <c r="P679" s="17" t="n"/>
      <c r="Q679" s="17" t="n"/>
      <c r="R679" s="17" t="n"/>
      <c r="S679" s="17" t="n"/>
      <c r="T679" s="17" t="n"/>
      <c r="U679" s="17" t="n"/>
      <c r="V679" s="17" t="n"/>
      <c r="W679" s="17" t="n"/>
      <c r="X679" s="17" t="n"/>
      <c r="Y679" s="17" t="n"/>
    </row>
    <row r="680">
      <c r="A680" s="17" t="n"/>
      <c r="B680" s="17" t="n"/>
      <c r="C680" s="17" t="n"/>
      <c r="D680" s="17" t="n"/>
      <c r="E680" s="17" t="n"/>
      <c r="F680" s="17" t="n"/>
      <c r="G680" s="17" t="n"/>
      <c r="H680" s="17" t="n"/>
      <c r="I680" s="17" t="n"/>
      <c r="J680" s="17" t="n"/>
      <c r="K680" s="17" t="n"/>
      <c r="L680" s="17" t="n"/>
      <c r="M680" s="17" t="n"/>
      <c r="N680" s="17" t="n"/>
      <c r="O680" s="17" t="n"/>
      <c r="P680" s="17" t="n"/>
      <c r="Q680" s="17" t="n"/>
      <c r="R680" s="17" t="n"/>
      <c r="S680" s="17" t="n"/>
      <c r="T680" s="17" t="n"/>
      <c r="U680" s="17" t="n"/>
      <c r="V680" s="17" t="n"/>
      <c r="W680" s="17" t="n"/>
      <c r="X680" s="17" t="n"/>
      <c r="Y680" s="17" t="n"/>
    </row>
    <row r="681">
      <c r="A681" s="17" t="n"/>
      <c r="B681" s="17" t="n"/>
      <c r="C681" s="17" t="n"/>
      <c r="D681" s="17" t="n"/>
      <c r="E681" s="17" t="n"/>
      <c r="F681" s="17" t="n"/>
      <c r="G681" s="17" t="n"/>
      <c r="H681" s="17" t="n"/>
      <c r="I681" s="17" t="n"/>
      <c r="J681" s="17" t="n"/>
      <c r="K681" s="17" t="n"/>
      <c r="L681" s="17" t="n"/>
      <c r="M681" s="17" t="n"/>
      <c r="N681" s="17" t="n"/>
      <c r="O681" s="17" t="n"/>
      <c r="P681" s="17" t="n"/>
      <c r="Q681" s="17" t="n"/>
      <c r="R681" s="17" t="n"/>
      <c r="S681" s="17" t="n"/>
      <c r="T681" s="17" t="n"/>
      <c r="U681" s="17" t="n"/>
      <c r="V681" s="17" t="n"/>
      <c r="W681" s="17" t="n"/>
      <c r="X681" s="17" t="n"/>
      <c r="Y681" s="17" t="n"/>
    </row>
    <row r="682">
      <c r="A682" s="17" t="n"/>
      <c r="B682" s="17" t="n"/>
      <c r="C682" s="17" t="n"/>
      <c r="D682" s="17" t="n"/>
      <c r="E682" s="17" t="n"/>
      <c r="F682" s="17" t="n"/>
      <c r="G682" s="17" t="n"/>
      <c r="H682" s="17" t="n"/>
      <c r="I682" s="17" t="n"/>
      <c r="J682" s="17" t="n"/>
      <c r="K682" s="17" t="n"/>
      <c r="L682" s="17" t="n"/>
      <c r="M682" s="17" t="n"/>
      <c r="N682" s="17" t="n"/>
      <c r="O682" s="17" t="n"/>
      <c r="P682" s="17" t="n"/>
      <c r="Q682" s="17" t="n"/>
      <c r="R682" s="17" t="n"/>
      <c r="S682" s="17" t="n"/>
      <c r="T682" s="17" t="n"/>
      <c r="U682" s="17" t="n"/>
      <c r="V682" s="17" t="n"/>
      <c r="W682" s="17" t="n"/>
      <c r="X682" s="17" t="n"/>
      <c r="Y682" s="17" t="n"/>
    </row>
    <row r="683">
      <c r="A683" s="17" t="n"/>
      <c r="B683" s="17" t="n"/>
      <c r="C683" s="17" t="n"/>
      <c r="D683" s="17" t="n"/>
      <c r="E683" s="17" t="n"/>
      <c r="F683" s="17" t="n"/>
      <c r="G683" s="17" t="n"/>
      <c r="H683" s="17" t="n"/>
      <c r="I683" s="17" t="n"/>
      <c r="J683" s="17" t="n"/>
      <c r="K683" s="17" t="n"/>
      <c r="L683" s="17" t="n"/>
      <c r="M683" s="17" t="n"/>
      <c r="N683" s="17" t="n"/>
      <c r="O683" s="17" t="n"/>
      <c r="P683" s="17" t="n"/>
      <c r="Q683" s="17" t="n"/>
      <c r="R683" s="17" t="n"/>
      <c r="S683" s="17" t="n"/>
      <c r="T683" s="17" t="n"/>
      <c r="U683" s="17" t="n"/>
      <c r="V683" s="17" t="n"/>
      <c r="W683" s="17" t="n"/>
      <c r="X683" s="17" t="n"/>
      <c r="Y683" s="17" t="n"/>
    </row>
    <row r="684">
      <c r="A684" s="17" t="n"/>
      <c r="B684" s="17" t="n"/>
      <c r="C684" s="17" t="n"/>
      <c r="D684" s="17" t="n"/>
      <c r="E684" s="17" t="n"/>
      <c r="F684" s="17" t="n"/>
      <c r="G684" s="17" t="n"/>
      <c r="H684" s="17" t="n"/>
      <c r="I684" s="17" t="n"/>
      <c r="J684" s="17" t="n"/>
      <c r="K684" s="17" t="n"/>
      <c r="L684" s="17" t="n"/>
      <c r="M684" s="17" t="n"/>
      <c r="N684" s="17" t="n"/>
      <c r="O684" s="17" t="n"/>
      <c r="P684" s="17" t="n"/>
      <c r="Q684" s="17" t="n"/>
      <c r="R684" s="17" t="n"/>
      <c r="S684" s="17" t="n"/>
      <c r="T684" s="17" t="n"/>
      <c r="U684" s="17" t="n"/>
      <c r="V684" s="17" t="n"/>
      <c r="W684" s="17" t="n"/>
      <c r="X684" s="17" t="n"/>
      <c r="Y684" s="17" t="n"/>
    </row>
    <row r="685">
      <c r="A685" s="17" t="n"/>
      <c r="B685" s="17" t="n"/>
      <c r="C685" s="17" t="n"/>
      <c r="D685" s="17" t="n"/>
      <c r="E685" s="17" t="n"/>
      <c r="F685" s="17" t="n"/>
      <c r="G685" s="17" t="n"/>
      <c r="H685" s="17" t="n"/>
      <c r="I685" s="17" t="n"/>
      <c r="J685" s="17" t="n"/>
      <c r="K685" s="17" t="n"/>
      <c r="L685" s="17" t="n"/>
      <c r="M685" s="17" t="n"/>
      <c r="N685" s="17" t="n"/>
      <c r="O685" s="17" t="n"/>
      <c r="P685" s="17" t="n"/>
      <c r="Q685" s="17" t="n"/>
      <c r="R685" s="17" t="n"/>
      <c r="S685" s="17" t="n"/>
      <c r="T685" s="17" t="n"/>
      <c r="U685" s="17" t="n"/>
      <c r="V685" s="17" t="n"/>
      <c r="W685" s="17" t="n"/>
      <c r="X685" s="17" t="n"/>
      <c r="Y685" s="17" t="n"/>
    </row>
    <row r="686">
      <c r="A686" s="17" t="n"/>
      <c r="B686" s="17" t="n"/>
      <c r="C686" s="17" t="n"/>
      <c r="D686" s="17" t="n"/>
      <c r="E686" s="17" t="n"/>
      <c r="F686" s="17" t="n"/>
      <c r="G686" s="17" t="n"/>
      <c r="H686" s="17" t="n"/>
      <c r="I686" s="17" t="n"/>
      <c r="J686" s="17" t="n"/>
      <c r="K686" s="17" t="n"/>
      <c r="L686" s="17" t="n"/>
      <c r="M686" s="17" t="n"/>
      <c r="N686" s="17" t="n"/>
      <c r="O686" s="17" t="n"/>
      <c r="P686" s="17" t="n"/>
      <c r="Q686" s="17" t="n"/>
      <c r="R686" s="17" t="n"/>
      <c r="S686" s="17" t="n"/>
      <c r="T686" s="17" t="n"/>
      <c r="U686" s="17" t="n"/>
      <c r="V686" s="17" t="n"/>
      <c r="W686" s="17" t="n"/>
      <c r="X686" s="17" t="n"/>
      <c r="Y686" s="17" t="n"/>
    </row>
    <row r="687">
      <c r="A687" s="17" t="n"/>
      <c r="B687" s="17" t="n"/>
      <c r="C687" s="17" t="n"/>
      <c r="D687" s="17" t="n"/>
      <c r="E687" s="17" t="n"/>
      <c r="F687" s="17" t="n"/>
      <c r="G687" s="17" t="n"/>
      <c r="H687" s="17" t="n"/>
      <c r="I687" s="17" t="n"/>
      <c r="J687" s="17" t="n"/>
      <c r="K687" s="17" t="n"/>
      <c r="L687" s="17" t="n"/>
      <c r="M687" s="17" t="n"/>
      <c r="N687" s="17" t="n"/>
      <c r="O687" s="17" t="n"/>
      <c r="P687" s="17" t="n"/>
      <c r="Q687" s="17" t="n"/>
      <c r="R687" s="17" t="n"/>
      <c r="S687" s="17" t="n"/>
      <c r="T687" s="17" t="n"/>
      <c r="U687" s="17" t="n"/>
      <c r="V687" s="17" t="n"/>
      <c r="W687" s="17" t="n"/>
      <c r="X687" s="17" t="n"/>
      <c r="Y687" s="17" t="n"/>
    </row>
    <row r="688">
      <c r="A688" s="17" t="n"/>
      <c r="B688" s="17" t="n"/>
      <c r="C688" s="17" t="n"/>
      <c r="D688" s="17" t="n"/>
      <c r="E688" s="17" t="n"/>
      <c r="F688" s="17" t="n"/>
      <c r="G688" s="17" t="n"/>
      <c r="H688" s="17" t="n"/>
      <c r="I688" s="17" t="n"/>
      <c r="J688" s="17" t="n"/>
      <c r="K688" s="17" t="n"/>
      <c r="L688" s="17" t="n"/>
      <c r="M688" s="17" t="n"/>
      <c r="N688" s="17" t="n"/>
      <c r="O688" s="17" t="n"/>
      <c r="P688" s="17" t="n"/>
      <c r="Q688" s="17" t="n"/>
      <c r="R688" s="17" t="n"/>
      <c r="S688" s="17" t="n"/>
      <c r="T688" s="17" t="n"/>
      <c r="U688" s="17" t="n"/>
      <c r="V688" s="17" t="n"/>
      <c r="W688" s="17" t="n"/>
      <c r="X688" s="17" t="n"/>
      <c r="Y688" s="17" t="n"/>
    </row>
    <row r="689">
      <c r="A689" s="17" t="n"/>
      <c r="B689" s="17" t="n"/>
      <c r="C689" s="17" t="n"/>
      <c r="D689" s="17" t="n"/>
      <c r="E689" s="17" t="n"/>
      <c r="F689" s="17" t="n"/>
      <c r="G689" s="17" t="n"/>
      <c r="H689" s="17" t="n"/>
      <c r="I689" s="17" t="n"/>
      <c r="J689" s="17" t="n"/>
      <c r="K689" s="17" t="n"/>
      <c r="L689" s="17" t="n"/>
      <c r="M689" s="17" t="n"/>
      <c r="N689" s="17" t="n"/>
      <c r="O689" s="17" t="n"/>
      <c r="P689" s="17" t="n"/>
      <c r="Q689" s="17" t="n"/>
      <c r="R689" s="17" t="n"/>
      <c r="S689" s="17" t="n"/>
      <c r="T689" s="17" t="n"/>
      <c r="U689" s="17" t="n"/>
      <c r="V689" s="17" t="n"/>
      <c r="W689" s="17" t="n"/>
      <c r="X689" s="17" t="n"/>
      <c r="Y689" s="17" t="n"/>
    </row>
    <row r="690">
      <c r="A690" s="17" t="n"/>
      <c r="B690" s="17" t="n"/>
      <c r="C690" s="17" t="n"/>
      <c r="D690" s="17" t="n"/>
      <c r="E690" s="17" t="n"/>
      <c r="F690" s="17" t="n"/>
      <c r="G690" s="17" t="n"/>
      <c r="H690" s="17" t="n"/>
      <c r="I690" s="17" t="n"/>
      <c r="J690" s="17" t="n"/>
      <c r="K690" s="17" t="n"/>
      <c r="L690" s="17" t="n"/>
      <c r="M690" s="17" t="n"/>
      <c r="N690" s="17" t="n"/>
      <c r="O690" s="17" t="n"/>
      <c r="P690" s="17" t="n"/>
      <c r="Q690" s="17" t="n"/>
      <c r="R690" s="17" t="n"/>
      <c r="S690" s="17" t="n"/>
      <c r="T690" s="17" t="n"/>
      <c r="U690" s="17" t="n"/>
      <c r="V690" s="17" t="n"/>
      <c r="W690" s="17" t="n"/>
      <c r="X690" s="17" t="n"/>
      <c r="Y690" s="17" t="n"/>
    </row>
    <row r="691">
      <c r="A691" s="17" t="n"/>
      <c r="B691" s="17" t="n"/>
      <c r="C691" s="17" t="n"/>
      <c r="D691" s="17" t="n"/>
      <c r="E691" s="17" t="n"/>
      <c r="F691" s="17" t="n"/>
      <c r="G691" s="17" t="n"/>
      <c r="H691" s="17" t="n"/>
      <c r="I691" s="17" t="n"/>
      <c r="J691" s="17" t="n"/>
      <c r="K691" s="17" t="n"/>
      <c r="L691" s="17" t="n"/>
      <c r="M691" s="17" t="n"/>
      <c r="N691" s="17" t="n"/>
      <c r="O691" s="17" t="n"/>
      <c r="P691" s="17" t="n"/>
      <c r="Q691" s="17" t="n"/>
      <c r="R691" s="17" t="n"/>
      <c r="S691" s="17" t="n"/>
      <c r="T691" s="17" t="n"/>
      <c r="U691" s="17" t="n"/>
      <c r="V691" s="17" t="n"/>
      <c r="W691" s="17" t="n"/>
      <c r="X691" s="17" t="n"/>
      <c r="Y691" s="17" t="n"/>
    </row>
    <row r="692">
      <c r="A692" s="17" t="n"/>
      <c r="B692" s="17" t="n"/>
      <c r="C692" s="17" t="n"/>
      <c r="D692" s="17" t="n"/>
      <c r="E692" s="17" t="n"/>
      <c r="F692" s="17" t="n"/>
      <c r="G692" s="17" t="n"/>
      <c r="H692" s="17" t="n"/>
      <c r="I692" s="17" t="n"/>
      <c r="J692" s="17" t="n"/>
      <c r="K692" s="17" t="n"/>
      <c r="L692" s="17" t="n"/>
      <c r="M692" s="17" t="n"/>
      <c r="N692" s="17" t="n"/>
      <c r="O692" s="17" t="n"/>
      <c r="P692" s="17" t="n"/>
      <c r="Q692" s="17" t="n"/>
      <c r="R692" s="17" t="n"/>
      <c r="S692" s="17" t="n"/>
      <c r="T692" s="17" t="n"/>
      <c r="U692" s="17" t="n"/>
      <c r="V692" s="17" t="n"/>
      <c r="W692" s="17" t="n"/>
      <c r="X692" s="17" t="n"/>
      <c r="Y692" s="17" t="n"/>
    </row>
    <row r="693">
      <c r="A693" s="17" t="n"/>
      <c r="B693" s="17" t="n"/>
      <c r="C693" s="17" t="n"/>
      <c r="D693" s="17" t="n"/>
      <c r="E693" s="17" t="n"/>
      <c r="F693" s="17" t="n"/>
      <c r="G693" s="17" t="n"/>
      <c r="H693" s="17" t="n"/>
      <c r="I693" s="17" t="n"/>
      <c r="J693" s="17" t="n"/>
      <c r="K693" s="17" t="n"/>
      <c r="L693" s="17" t="n"/>
      <c r="M693" s="17" t="n"/>
      <c r="N693" s="17" t="n"/>
      <c r="O693" s="17" t="n"/>
      <c r="P693" s="17" t="n"/>
      <c r="Q693" s="17" t="n"/>
      <c r="R693" s="17" t="n"/>
      <c r="S693" s="17" t="n"/>
      <c r="T693" s="17" t="n"/>
      <c r="U693" s="17" t="n"/>
      <c r="V693" s="17" t="n"/>
      <c r="W693" s="17" t="n"/>
      <c r="X693" s="17" t="n"/>
      <c r="Y693" s="17" t="n"/>
    </row>
    <row r="694">
      <c r="A694" s="17" t="n"/>
      <c r="B694" s="17" t="n"/>
      <c r="C694" s="17" t="n"/>
      <c r="D694" s="17" t="n"/>
      <c r="E694" s="17" t="n"/>
      <c r="F694" s="17" t="n"/>
      <c r="G694" s="17" t="n"/>
      <c r="H694" s="17" t="n"/>
      <c r="I694" s="17" t="n"/>
      <c r="J694" s="17" t="n"/>
      <c r="K694" s="17" t="n"/>
      <c r="L694" s="17" t="n"/>
      <c r="M694" s="17" t="n"/>
      <c r="N694" s="17" t="n"/>
      <c r="O694" s="17" t="n"/>
      <c r="P694" s="17" t="n"/>
      <c r="Q694" s="17" t="n"/>
      <c r="R694" s="17" t="n"/>
      <c r="S694" s="17" t="n"/>
      <c r="T694" s="17" t="n"/>
      <c r="U694" s="17" t="n"/>
      <c r="V694" s="17" t="n"/>
      <c r="W694" s="17" t="n"/>
      <c r="X694" s="17" t="n"/>
      <c r="Y694" s="17" t="n"/>
    </row>
    <row r="695">
      <c r="A695" s="17" t="n"/>
      <c r="B695" s="17" t="n"/>
      <c r="C695" s="17" t="n"/>
      <c r="D695" s="17" t="n"/>
      <c r="E695" s="17" t="n"/>
      <c r="F695" s="17" t="n"/>
      <c r="G695" s="17" t="n"/>
      <c r="H695" s="17" t="n"/>
      <c r="I695" s="17" t="n"/>
      <c r="J695" s="17" t="n"/>
      <c r="K695" s="17" t="n"/>
      <c r="L695" s="17" t="n"/>
      <c r="M695" s="17" t="n"/>
      <c r="N695" s="17" t="n"/>
      <c r="O695" s="17" t="n"/>
      <c r="P695" s="17" t="n"/>
      <c r="Q695" s="17" t="n"/>
      <c r="R695" s="17" t="n"/>
      <c r="S695" s="17" t="n"/>
      <c r="T695" s="17" t="n"/>
      <c r="U695" s="17" t="n"/>
      <c r="V695" s="17" t="n"/>
      <c r="W695" s="17" t="n"/>
      <c r="X695" s="17" t="n"/>
      <c r="Y695" s="17" t="n"/>
    </row>
    <row r="696">
      <c r="A696" s="17" t="n"/>
      <c r="B696" s="17" t="n"/>
      <c r="C696" s="17" t="n"/>
      <c r="D696" s="17" t="n"/>
      <c r="E696" s="17" t="n"/>
      <c r="F696" s="17" t="n"/>
      <c r="G696" s="17" t="n"/>
      <c r="H696" s="17" t="n"/>
      <c r="I696" s="17" t="n"/>
      <c r="J696" s="17" t="n"/>
      <c r="K696" s="17" t="n"/>
      <c r="L696" s="17" t="n"/>
      <c r="M696" s="17" t="n"/>
      <c r="N696" s="17" t="n"/>
      <c r="O696" s="17" t="n"/>
      <c r="P696" s="17" t="n"/>
      <c r="Q696" s="17" t="n"/>
      <c r="R696" s="17" t="n"/>
      <c r="S696" s="17" t="n"/>
      <c r="T696" s="17" t="n"/>
      <c r="U696" s="17" t="n"/>
      <c r="V696" s="17" t="n"/>
      <c r="W696" s="17" t="n"/>
      <c r="X696" s="17" t="n"/>
      <c r="Y696" s="17" t="n"/>
    </row>
    <row r="697">
      <c r="A697" s="17" t="n"/>
      <c r="B697" s="17" t="n"/>
      <c r="C697" s="17" t="n"/>
      <c r="D697" s="17" t="n"/>
      <c r="E697" s="17" t="n"/>
      <c r="F697" s="17" t="n"/>
      <c r="G697" s="17" t="n"/>
      <c r="H697" s="17" t="n"/>
      <c r="I697" s="17" t="n"/>
      <c r="J697" s="17" t="n"/>
      <c r="K697" s="17" t="n"/>
      <c r="L697" s="17" t="n"/>
      <c r="M697" s="17" t="n"/>
      <c r="N697" s="17" t="n"/>
      <c r="O697" s="17" t="n"/>
      <c r="P697" s="17" t="n"/>
      <c r="Q697" s="17" t="n"/>
      <c r="R697" s="17" t="n"/>
      <c r="S697" s="17" t="n"/>
      <c r="T697" s="17" t="n"/>
      <c r="U697" s="17" t="n"/>
      <c r="V697" s="17" t="n"/>
      <c r="W697" s="17" t="n"/>
      <c r="X697" s="17" t="n"/>
      <c r="Y697" s="17" t="n"/>
    </row>
    <row r="698">
      <c r="A698" s="17" t="n"/>
      <c r="B698" s="17" t="n"/>
      <c r="C698" s="17" t="n"/>
      <c r="D698" s="17" t="n"/>
      <c r="E698" s="17" t="n"/>
      <c r="F698" s="17" t="n"/>
      <c r="G698" s="17" t="n"/>
      <c r="H698" s="17" t="n"/>
      <c r="I698" s="17" t="n"/>
      <c r="J698" s="17" t="n"/>
      <c r="K698" s="17" t="n"/>
      <c r="L698" s="17" t="n"/>
      <c r="M698" s="17" t="n"/>
      <c r="N698" s="17" t="n"/>
      <c r="O698" s="17" t="n"/>
      <c r="P698" s="17" t="n"/>
      <c r="Q698" s="17" t="n"/>
      <c r="R698" s="17" t="n"/>
      <c r="S698" s="17" t="n"/>
      <c r="T698" s="17" t="n"/>
      <c r="U698" s="17" t="n"/>
      <c r="V698" s="17" t="n"/>
      <c r="W698" s="17" t="n"/>
      <c r="X698" s="17" t="n"/>
      <c r="Y698" s="17" t="n"/>
    </row>
    <row r="699">
      <c r="A699" s="17" t="n"/>
      <c r="B699" s="17" t="n"/>
      <c r="C699" s="17" t="n"/>
      <c r="D699" s="17" t="n"/>
      <c r="E699" s="17" t="n"/>
      <c r="F699" s="17" t="n"/>
      <c r="G699" s="17" t="n"/>
      <c r="H699" s="17" t="n"/>
      <c r="I699" s="17" t="n"/>
      <c r="J699" s="17" t="n"/>
      <c r="K699" s="17" t="n"/>
      <c r="L699" s="17" t="n"/>
      <c r="M699" s="17" t="n"/>
      <c r="N699" s="17" t="n"/>
      <c r="O699" s="17" t="n"/>
      <c r="P699" s="17" t="n"/>
      <c r="Q699" s="17" t="n"/>
      <c r="R699" s="17" t="n"/>
      <c r="S699" s="17" t="n"/>
      <c r="T699" s="17" t="n"/>
      <c r="U699" s="17" t="n"/>
      <c r="V699" s="17" t="n"/>
      <c r="W699" s="17" t="n"/>
      <c r="X699" s="17" t="n"/>
      <c r="Y699" s="17" t="n"/>
    </row>
    <row r="700">
      <c r="A700" s="17" t="n"/>
      <c r="B700" s="17" t="n"/>
      <c r="C700" s="17" t="n"/>
      <c r="D700" s="17" t="n"/>
      <c r="E700" s="17" t="n"/>
      <c r="F700" s="17" t="n"/>
      <c r="G700" s="17" t="n"/>
      <c r="H700" s="17" t="n"/>
      <c r="I700" s="17" t="n"/>
      <c r="J700" s="17" t="n"/>
      <c r="K700" s="17" t="n"/>
      <c r="L700" s="17" t="n"/>
      <c r="M700" s="17" t="n"/>
      <c r="N700" s="17" t="n"/>
      <c r="O700" s="17" t="n"/>
      <c r="P700" s="17" t="n"/>
      <c r="Q700" s="17" t="n"/>
      <c r="R700" s="17" t="n"/>
      <c r="S700" s="17" t="n"/>
      <c r="T700" s="17" t="n"/>
      <c r="U700" s="17" t="n"/>
      <c r="V700" s="17" t="n"/>
      <c r="W700" s="17" t="n"/>
      <c r="X700" s="17" t="n"/>
      <c r="Y700" s="17" t="n"/>
    </row>
    <row r="701">
      <c r="A701" s="17" t="n"/>
      <c r="B701" s="17" t="n"/>
      <c r="C701" s="17" t="n"/>
      <c r="D701" s="17" t="n"/>
      <c r="E701" s="17" t="n"/>
      <c r="F701" s="17" t="n"/>
      <c r="G701" s="17" t="n"/>
      <c r="H701" s="17" t="n"/>
      <c r="I701" s="17" t="n"/>
      <c r="J701" s="17" t="n"/>
      <c r="K701" s="17" t="n"/>
      <c r="L701" s="17" t="n"/>
      <c r="M701" s="17" t="n"/>
      <c r="N701" s="17" t="n"/>
      <c r="O701" s="17" t="n"/>
      <c r="P701" s="17" t="n"/>
      <c r="Q701" s="17" t="n"/>
      <c r="R701" s="17" t="n"/>
      <c r="S701" s="17" t="n"/>
      <c r="T701" s="17" t="n"/>
      <c r="U701" s="17" t="n"/>
      <c r="V701" s="17" t="n"/>
      <c r="W701" s="17" t="n"/>
      <c r="X701" s="17" t="n"/>
      <c r="Y701" s="17" t="n"/>
    </row>
    <row r="702">
      <c r="A702" s="17" t="n"/>
      <c r="B702" s="17" t="n"/>
      <c r="C702" s="17" t="n"/>
      <c r="D702" s="17" t="n"/>
      <c r="E702" s="17" t="n"/>
      <c r="F702" s="17" t="n"/>
      <c r="G702" s="17" t="n"/>
      <c r="H702" s="17" t="n"/>
      <c r="I702" s="17" t="n"/>
      <c r="J702" s="17" t="n"/>
      <c r="K702" s="17" t="n"/>
      <c r="L702" s="17" t="n"/>
      <c r="M702" s="17" t="n"/>
      <c r="N702" s="17" t="n"/>
      <c r="O702" s="17" t="n"/>
      <c r="P702" s="17" t="n"/>
      <c r="Q702" s="17" t="n"/>
      <c r="R702" s="17" t="n"/>
      <c r="S702" s="17" t="n"/>
      <c r="T702" s="17" t="n"/>
      <c r="U702" s="17" t="n"/>
      <c r="V702" s="17" t="n"/>
      <c r="W702" s="17" t="n"/>
      <c r="X702" s="17" t="n"/>
      <c r="Y702" s="17" t="n"/>
    </row>
    <row r="703">
      <c r="A703" s="17" t="n"/>
      <c r="B703" s="17" t="n"/>
      <c r="C703" s="17" t="n"/>
      <c r="D703" s="17" t="n"/>
      <c r="E703" s="17" t="n"/>
      <c r="F703" s="17" t="n"/>
      <c r="G703" s="17" t="n"/>
      <c r="H703" s="17" t="n"/>
      <c r="I703" s="17" t="n"/>
      <c r="J703" s="17" t="n"/>
      <c r="K703" s="17" t="n"/>
      <c r="L703" s="17" t="n"/>
      <c r="M703" s="17" t="n"/>
      <c r="N703" s="17" t="n"/>
      <c r="O703" s="17" t="n"/>
      <c r="P703" s="17" t="n"/>
      <c r="Q703" s="17" t="n"/>
      <c r="R703" s="17" t="n"/>
      <c r="S703" s="17" t="n"/>
      <c r="T703" s="17" t="n"/>
      <c r="U703" s="17" t="n"/>
      <c r="V703" s="17" t="n"/>
      <c r="W703" s="17" t="n"/>
      <c r="X703" s="17" t="n"/>
      <c r="Y703" s="17" t="n"/>
    </row>
    <row r="704">
      <c r="A704" s="17" t="n"/>
      <c r="B704" s="17" t="n"/>
      <c r="C704" s="17" t="n"/>
      <c r="D704" s="17" t="n"/>
      <c r="E704" s="17" t="n"/>
      <c r="F704" s="17" t="n"/>
      <c r="G704" s="17" t="n"/>
      <c r="H704" s="17" t="n"/>
      <c r="I704" s="17" t="n"/>
      <c r="J704" s="17" t="n"/>
      <c r="K704" s="17" t="n"/>
      <c r="L704" s="17" t="n"/>
      <c r="M704" s="17" t="n"/>
      <c r="N704" s="17" t="n"/>
      <c r="O704" s="17" t="n"/>
      <c r="P704" s="17" t="n"/>
      <c r="Q704" s="17" t="n"/>
      <c r="R704" s="17" t="n"/>
      <c r="S704" s="17" t="n"/>
      <c r="T704" s="17" t="n"/>
      <c r="U704" s="17" t="n"/>
      <c r="V704" s="17" t="n"/>
      <c r="W704" s="17" t="n"/>
      <c r="X704" s="17" t="n"/>
      <c r="Y704" s="17" t="n"/>
    </row>
    <row r="705">
      <c r="A705" s="17" t="n"/>
      <c r="B705" s="17" t="n"/>
      <c r="C705" s="17" t="n"/>
      <c r="D705" s="17" t="n"/>
      <c r="E705" s="17" t="n"/>
      <c r="F705" s="17" t="n"/>
      <c r="G705" s="17" t="n"/>
      <c r="H705" s="17" t="n"/>
      <c r="I705" s="17" t="n"/>
      <c r="J705" s="17" t="n"/>
      <c r="K705" s="17" t="n"/>
      <c r="L705" s="17" t="n"/>
      <c r="M705" s="17" t="n"/>
      <c r="N705" s="17" t="n"/>
      <c r="O705" s="17" t="n"/>
      <c r="P705" s="17" t="n"/>
      <c r="Q705" s="17" t="n"/>
      <c r="R705" s="17" t="n"/>
      <c r="S705" s="17" t="n"/>
      <c r="T705" s="17" t="n"/>
      <c r="U705" s="17" t="n"/>
      <c r="V705" s="17" t="n"/>
      <c r="W705" s="17" t="n"/>
      <c r="X705" s="17" t="n"/>
      <c r="Y705" s="17" t="n"/>
    </row>
    <row r="706">
      <c r="A706" s="17" t="n"/>
      <c r="B706" s="17" t="n"/>
      <c r="C706" s="17" t="n"/>
      <c r="D706" s="17" t="n"/>
      <c r="E706" s="17" t="n"/>
      <c r="F706" s="17" t="n"/>
      <c r="G706" s="17" t="n"/>
      <c r="H706" s="17" t="n"/>
      <c r="I706" s="17" t="n"/>
      <c r="J706" s="17" t="n"/>
      <c r="K706" s="17" t="n"/>
      <c r="L706" s="17" t="n"/>
      <c r="M706" s="17" t="n"/>
      <c r="N706" s="17" t="n"/>
      <c r="O706" s="17" t="n"/>
      <c r="P706" s="17" t="n"/>
      <c r="Q706" s="17" t="n"/>
      <c r="R706" s="17" t="n"/>
      <c r="S706" s="17" t="n"/>
      <c r="T706" s="17" t="n"/>
      <c r="U706" s="17" t="n"/>
      <c r="V706" s="17" t="n"/>
      <c r="W706" s="17" t="n"/>
      <c r="X706" s="17" t="n"/>
      <c r="Y706" s="17" t="n"/>
    </row>
    <row r="707">
      <c r="A707" s="17" t="n"/>
      <c r="B707" s="17" t="n"/>
      <c r="C707" s="17" t="n"/>
      <c r="D707" s="17" t="n"/>
      <c r="E707" s="17" t="n"/>
      <c r="F707" s="17" t="n"/>
      <c r="G707" s="17" t="n"/>
      <c r="H707" s="17" t="n"/>
      <c r="I707" s="17" t="n"/>
      <c r="J707" s="17" t="n"/>
      <c r="K707" s="17" t="n"/>
      <c r="L707" s="17" t="n"/>
      <c r="M707" s="17" t="n"/>
      <c r="N707" s="17" t="n"/>
      <c r="O707" s="17" t="n"/>
      <c r="P707" s="17" t="n"/>
      <c r="Q707" s="17" t="n"/>
      <c r="R707" s="17" t="n"/>
      <c r="S707" s="17" t="n"/>
      <c r="T707" s="17" t="n"/>
      <c r="U707" s="17" t="n"/>
      <c r="V707" s="17" t="n"/>
      <c r="W707" s="17" t="n"/>
      <c r="X707" s="17" t="n"/>
      <c r="Y707" s="17" t="n"/>
    </row>
    <row r="708">
      <c r="A708" s="17" t="n"/>
      <c r="B708" s="17" t="n"/>
      <c r="C708" s="17" t="n"/>
      <c r="D708" s="17" t="n"/>
      <c r="E708" s="17" t="n"/>
      <c r="F708" s="17" t="n"/>
      <c r="G708" s="17" t="n"/>
      <c r="H708" s="17" t="n"/>
      <c r="I708" s="17" t="n"/>
      <c r="J708" s="17" t="n"/>
      <c r="K708" s="17" t="n"/>
      <c r="L708" s="17" t="n"/>
      <c r="M708" s="17" t="n"/>
      <c r="N708" s="17" t="n"/>
      <c r="O708" s="17" t="n"/>
      <c r="P708" s="17" t="n"/>
      <c r="Q708" s="17" t="n"/>
      <c r="R708" s="17" t="n"/>
      <c r="S708" s="17" t="n"/>
      <c r="T708" s="17" t="n"/>
      <c r="U708" s="17" t="n"/>
      <c r="V708" s="17" t="n"/>
      <c r="W708" s="17" t="n"/>
      <c r="X708" s="17" t="n"/>
      <c r="Y708" s="17" t="n"/>
    </row>
    <row r="709">
      <c r="A709" s="17" t="n"/>
      <c r="B709" s="17" t="n"/>
      <c r="C709" s="17" t="n"/>
      <c r="D709" s="17" t="n"/>
      <c r="E709" s="17" t="n"/>
      <c r="F709" s="17" t="n"/>
      <c r="G709" s="17" t="n"/>
      <c r="H709" s="17" t="n"/>
      <c r="I709" s="17" t="n"/>
      <c r="J709" s="17" t="n"/>
      <c r="K709" s="17" t="n"/>
      <c r="L709" s="17" t="n"/>
      <c r="M709" s="17" t="n"/>
      <c r="N709" s="17" t="n"/>
      <c r="O709" s="17" t="n"/>
      <c r="P709" s="17" t="n"/>
      <c r="Q709" s="17" t="n"/>
      <c r="R709" s="17" t="n"/>
      <c r="S709" s="17" t="n"/>
      <c r="T709" s="17" t="n"/>
      <c r="U709" s="17" t="n"/>
      <c r="V709" s="17" t="n"/>
      <c r="W709" s="17" t="n"/>
      <c r="X709" s="17" t="n"/>
      <c r="Y709" s="17" t="n"/>
    </row>
    <row r="710">
      <c r="A710" s="17" t="n"/>
      <c r="B710" s="17" t="n"/>
      <c r="C710" s="17" t="n"/>
      <c r="D710" s="17" t="n"/>
      <c r="E710" s="17" t="n"/>
      <c r="F710" s="17" t="n"/>
      <c r="G710" s="17" t="n"/>
      <c r="H710" s="17" t="n"/>
      <c r="I710" s="17" t="n"/>
      <c r="J710" s="17" t="n"/>
      <c r="K710" s="17" t="n"/>
      <c r="L710" s="17" t="n"/>
      <c r="M710" s="17" t="n"/>
      <c r="N710" s="17" t="n"/>
      <c r="O710" s="17" t="n"/>
      <c r="P710" s="17" t="n"/>
      <c r="Q710" s="17" t="n"/>
      <c r="R710" s="17" t="n"/>
      <c r="S710" s="17" t="n"/>
      <c r="T710" s="17" t="n"/>
      <c r="U710" s="17" t="n"/>
      <c r="V710" s="17" t="n"/>
      <c r="W710" s="17" t="n"/>
      <c r="X710" s="17" t="n"/>
      <c r="Y710" s="17" t="n"/>
    </row>
    <row r="711">
      <c r="A711" s="17" t="n"/>
      <c r="B711" s="17" t="n"/>
      <c r="C711" s="17" t="n"/>
      <c r="D711" s="17" t="n"/>
      <c r="E711" s="17" t="n"/>
      <c r="F711" s="17" t="n"/>
      <c r="G711" s="17" t="n"/>
      <c r="H711" s="17" t="n"/>
      <c r="I711" s="17" t="n"/>
      <c r="J711" s="17" t="n"/>
      <c r="K711" s="17" t="n"/>
      <c r="L711" s="17" t="n"/>
      <c r="M711" s="17" t="n"/>
      <c r="N711" s="17" t="n"/>
      <c r="O711" s="17" t="n"/>
      <c r="P711" s="17" t="n"/>
      <c r="Q711" s="17" t="n"/>
      <c r="R711" s="17" t="n"/>
      <c r="S711" s="17" t="n"/>
      <c r="T711" s="17" t="n"/>
      <c r="U711" s="17" t="n"/>
      <c r="V711" s="17" t="n"/>
      <c r="W711" s="17" t="n"/>
      <c r="X711" s="17" t="n"/>
      <c r="Y711" s="17" t="n"/>
    </row>
    <row r="712">
      <c r="A712" s="17" t="n"/>
      <c r="B712" s="17" t="n"/>
      <c r="C712" s="17" t="n"/>
      <c r="D712" s="17" t="n"/>
      <c r="E712" s="17" t="n"/>
      <c r="F712" s="17" t="n"/>
      <c r="G712" s="17" t="n"/>
      <c r="H712" s="17" t="n"/>
      <c r="I712" s="17" t="n"/>
      <c r="J712" s="17" t="n"/>
      <c r="K712" s="17" t="n"/>
      <c r="L712" s="17" t="n"/>
      <c r="M712" s="17" t="n"/>
      <c r="N712" s="17" t="n"/>
      <c r="O712" s="17" t="n"/>
      <c r="P712" s="17" t="n"/>
      <c r="Q712" s="17" t="n"/>
      <c r="R712" s="17" t="n"/>
      <c r="S712" s="17" t="n"/>
      <c r="T712" s="17" t="n"/>
      <c r="U712" s="17" t="n"/>
      <c r="V712" s="17" t="n"/>
      <c r="W712" s="17" t="n"/>
      <c r="X712" s="17" t="n"/>
      <c r="Y712" s="17" t="n"/>
    </row>
    <row r="713">
      <c r="A713" s="17" t="n"/>
      <c r="B713" s="17" t="n"/>
      <c r="C713" s="17" t="n"/>
      <c r="D713" s="17" t="n"/>
      <c r="E713" s="17" t="n"/>
      <c r="F713" s="17" t="n"/>
      <c r="G713" s="17" t="n"/>
      <c r="H713" s="17" t="n"/>
      <c r="I713" s="17" t="n"/>
      <c r="J713" s="17" t="n"/>
      <c r="K713" s="17" t="n"/>
      <c r="L713" s="17" t="n"/>
      <c r="M713" s="17" t="n"/>
      <c r="N713" s="17" t="n"/>
      <c r="O713" s="17" t="n"/>
      <c r="P713" s="17" t="n"/>
      <c r="Q713" s="17" t="n"/>
      <c r="R713" s="17" t="n"/>
      <c r="S713" s="17" t="n"/>
      <c r="T713" s="17" t="n"/>
      <c r="U713" s="17" t="n"/>
      <c r="V713" s="17" t="n"/>
      <c r="W713" s="17" t="n"/>
      <c r="X713" s="17" t="n"/>
      <c r="Y713" s="17" t="n"/>
    </row>
    <row r="714">
      <c r="A714" s="17" t="n"/>
      <c r="B714" s="17" t="n"/>
      <c r="C714" s="17" t="n"/>
      <c r="D714" s="17" t="n"/>
      <c r="E714" s="17" t="n"/>
      <c r="F714" s="17" t="n"/>
      <c r="G714" s="17" t="n"/>
      <c r="H714" s="17" t="n"/>
      <c r="I714" s="17" t="n"/>
      <c r="J714" s="17" t="n"/>
      <c r="K714" s="17" t="n"/>
      <c r="L714" s="17" t="n"/>
      <c r="M714" s="17" t="n"/>
      <c r="N714" s="17" t="n"/>
      <c r="O714" s="17" t="n"/>
      <c r="P714" s="17" t="n"/>
      <c r="Q714" s="17" t="n"/>
      <c r="R714" s="17" t="n"/>
      <c r="S714" s="17" t="n"/>
      <c r="T714" s="17" t="n"/>
      <c r="U714" s="17" t="n"/>
      <c r="V714" s="17" t="n"/>
      <c r="W714" s="17" t="n"/>
      <c r="X714" s="17" t="n"/>
      <c r="Y714" s="17" t="n"/>
    </row>
    <row r="715">
      <c r="A715" s="17" t="n"/>
      <c r="B715" s="17" t="n"/>
      <c r="C715" s="17" t="n"/>
      <c r="D715" s="17" t="n"/>
      <c r="E715" s="17" t="n"/>
      <c r="F715" s="17" t="n"/>
      <c r="G715" s="17" t="n"/>
      <c r="H715" s="17" t="n"/>
      <c r="I715" s="17" t="n"/>
      <c r="J715" s="17" t="n"/>
      <c r="K715" s="17" t="n"/>
      <c r="L715" s="17" t="n"/>
      <c r="M715" s="17" t="n"/>
      <c r="N715" s="17" t="n"/>
      <c r="O715" s="17" t="n"/>
      <c r="P715" s="17" t="n"/>
      <c r="Q715" s="17" t="n"/>
      <c r="R715" s="17" t="n"/>
      <c r="S715" s="17" t="n"/>
      <c r="T715" s="17" t="n"/>
      <c r="U715" s="17" t="n"/>
      <c r="V715" s="17" t="n"/>
      <c r="W715" s="17" t="n"/>
      <c r="X715" s="17" t="n"/>
      <c r="Y715" s="17" t="n"/>
    </row>
    <row r="716">
      <c r="A716" s="17" t="n"/>
      <c r="B716" s="17" t="n"/>
      <c r="C716" s="17" t="n"/>
      <c r="D716" s="17" t="n"/>
      <c r="E716" s="17" t="n"/>
      <c r="F716" s="17" t="n"/>
      <c r="G716" s="17" t="n"/>
      <c r="H716" s="17" t="n"/>
      <c r="I716" s="17" t="n"/>
      <c r="J716" s="17" t="n"/>
      <c r="K716" s="17" t="n"/>
      <c r="L716" s="17" t="n"/>
      <c r="M716" s="17" t="n"/>
      <c r="N716" s="17" t="n"/>
      <c r="O716" s="17" t="n"/>
      <c r="P716" s="17" t="n"/>
      <c r="Q716" s="17" t="n"/>
      <c r="R716" s="17" t="n"/>
      <c r="S716" s="17" t="n"/>
      <c r="T716" s="17" t="n"/>
      <c r="U716" s="17" t="n"/>
      <c r="V716" s="17" t="n"/>
      <c r="W716" s="17" t="n"/>
      <c r="X716" s="17" t="n"/>
      <c r="Y716" s="17" t="n"/>
    </row>
    <row r="717">
      <c r="A717" s="17" t="n"/>
      <c r="B717" s="17" t="n"/>
      <c r="C717" s="17" t="n"/>
      <c r="D717" s="17" t="n"/>
      <c r="E717" s="17" t="n"/>
      <c r="F717" s="17" t="n"/>
      <c r="G717" s="17" t="n"/>
      <c r="H717" s="17" t="n"/>
      <c r="I717" s="17" t="n"/>
      <c r="J717" s="17" t="n"/>
      <c r="K717" s="17" t="n"/>
      <c r="L717" s="17" t="n"/>
      <c r="M717" s="17" t="n"/>
      <c r="N717" s="17" t="n"/>
      <c r="O717" s="17" t="n"/>
      <c r="P717" s="17" t="n"/>
      <c r="Q717" s="17" t="n"/>
      <c r="R717" s="17" t="n"/>
      <c r="S717" s="17" t="n"/>
      <c r="T717" s="17" t="n"/>
      <c r="U717" s="17" t="n"/>
      <c r="V717" s="17" t="n"/>
      <c r="W717" s="17" t="n"/>
      <c r="X717" s="17" t="n"/>
      <c r="Y717" s="17" t="n"/>
    </row>
    <row r="718">
      <c r="A718" s="17" t="n"/>
      <c r="B718" s="17" t="n"/>
      <c r="C718" s="17" t="n"/>
      <c r="D718" s="17" t="n"/>
      <c r="E718" s="17" t="n"/>
      <c r="F718" s="17" t="n"/>
      <c r="G718" s="17" t="n"/>
      <c r="H718" s="17" t="n"/>
      <c r="I718" s="17" t="n"/>
      <c r="J718" s="17" t="n"/>
      <c r="K718" s="17" t="n"/>
      <c r="L718" s="17" t="n"/>
      <c r="M718" s="17" t="n"/>
      <c r="N718" s="17" t="n"/>
      <c r="O718" s="17" t="n"/>
      <c r="P718" s="17" t="n"/>
      <c r="Q718" s="17" t="n"/>
      <c r="R718" s="17" t="n"/>
      <c r="S718" s="17" t="n"/>
      <c r="T718" s="17" t="n"/>
      <c r="U718" s="17" t="n"/>
      <c r="V718" s="17" t="n"/>
      <c r="W718" s="17" t="n"/>
      <c r="X718" s="17" t="n"/>
      <c r="Y718" s="17" t="n"/>
    </row>
    <row r="719">
      <c r="A719" s="17" t="n"/>
      <c r="B719" s="17" t="n"/>
      <c r="C719" s="17" t="n"/>
      <c r="D719" s="17" t="n"/>
      <c r="E719" s="17" t="n"/>
      <c r="F719" s="17" t="n"/>
      <c r="G719" s="17" t="n"/>
      <c r="H719" s="17" t="n"/>
      <c r="I719" s="17" t="n"/>
      <c r="J719" s="17" t="n"/>
      <c r="K719" s="17" t="n"/>
      <c r="L719" s="17" t="n"/>
      <c r="M719" s="17" t="n"/>
      <c r="N719" s="17" t="n"/>
      <c r="O719" s="17" t="n"/>
      <c r="P719" s="17" t="n"/>
      <c r="Q719" s="17" t="n"/>
      <c r="R719" s="17" t="n"/>
      <c r="S719" s="17" t="n"/>
      <c r="T719" s="17" t="n"/>
      <c r="U719" s="17" t="n"/>
      <c r="V719" s="17" t="n"/>
      <c r="W719" s="17" t="n"/>
      <c r="X719" s="17" t="n"/>
      <c r="Y719" s="17" t="n"/>
    </row>
    <row r="720">
      <c r="A720" s="17" t="n"/>
      <c r="B720" s="17" t="n"/>
      <c r="C720" s="17" t="n"/>
      <c r="D720" s="17" t="n"/>
      <c r="E720" s="17" t="n"/>
      <c r="F720" s="17" t="n"/>
      <c r="G720" s="17" t="n"/>
      <c r="H720" s="17" t="n"/>
      <c r="I720" s="17" t="n"/>
      <c r="J720" s="17" t="n"/>
      <c r="K720" s="17" t="n"/>
      <c r="L720" s="17" t="n"/>
      <c r="M720" s="17" t="n"/>
      <c r="N720" s="17" t="n"/>
      <c r="O720" s="17" t="n"/>
      <c r="P720" s="17" t="n"/>
      <c r="Q720" s="17" t="n"/>
      <c r="R720" s="17" t="n"/>
      <c r="S720" s="17" t="n"/>
      <c r="T720" s="17" t="n"/>
      <c r="U720" s="17" t="n"/>
      <c r="V720" s="17" t="n"/>
      <c r="W720" s="17" t="n"/>
      <c r="X720" s="17" t="n"/>
      <c r="Y720" s="17" t="n"/>
    </row>
    <row r="721">
      <c r="A721" s="17" t="n"/>
      <c r="B721" s="17" t="n"/>
      <c r="C721" s="17" t="n"/>
      <c r="D721" s="17" t="n"/>
      <c r="E721" s="17" t="n"/>
      <c r="F721" s="17" t="n"/>
      <c r="G721" s="17" t="n"/>
      <c r="H721" s="17" t="n"/>
      <c r="I721" s="17" t="n"/>
      <c r="J721" s="17" t="n"/>
      <c r="K721" s="17" t="n"/>
      <c r="L721" s="17" t="n"/>
      <c r="M721" s="17" t="n"/>
      <c r="N721" s="17" t="n"/>
      <c r="O721" s="17" t="n"/>
      <c r="P721" s="17" t="n"/>
      <c r="Q721" s="17" t="n"/>
      <c r="R721" s="17" t="n"/>
      <c r="S721" s="17" t="n"/>
      <c r="T721" s="17" t="n"/>
      <c r="U721" s="17" t="n"/>
      <c r="V721" s="17" t="n"/>
      <c r="W721" s="17" t="n"/>
      <c r="X721" s="17" t="n"/>
      <c r="Y721" s="17" t="n"/>
    </row>
    <row r="722">
      <c r="A722" s="17" t="n"/>
      <c r="B722" s="17" t="n"/>
      <c r="C722" s="17" t="n"/>
      <c r="D722" s="17" t="n"/>
      <c r="E722" s="17" t="n"/>
      <c r="F722" s="17" t="n"/>
      <c r="G722" s="17" t="n"/>
      <c r="H722" s="17" t="n"/>
      <c r="I722" s="17" t="n"/>
      <c r="J722" s="17" t="n"/>
      <c r="K722" s="17" t="n"/>
      <c r="L722" s="17" t="n"/>
      <c r="M722" s="17" t="n"/>
      <c r="N722" s="17" t="n"/>
      <c r="O722" s="17" t="n"/>
      <c r="P722" s="17" t="n"/>
      <c r="Q722" s="17" t="n"/>
      <c r="R722" s="17" t="n"/>
      <c r="S722" s="17" t="n"/>
      <c r="T722" s="17" t="n"/>
      <c r="U722" s="17" t="n"/>
      <c r="V722" s="17" t="n"/>
      <c r="W722" s="17" t="n"/>
      <c r="X722" s="17" t="n"/>
      <c r="Y722" s="17" t="n"/>
    </row>
    <row r="723">
      <c r="A723" s="17" t="n"/>
      <c r="B723" s="17" t="n"/>
      <c r="C723" s="17" t="n"/>
      <c r="D723" s="17" t="n"/>
      <c r="E723" s="17" t="n"/>
      <c r="F723" s="17" t="n"/>
      <c r="G723" s="17" t="n"/>
      <c r="H723" s="17" t="n"/>
      <c r="I723" s="17" t="n"/>
      <c r="J723" s="17" t="n"/>
      <c r="K723" s="17" t="n"/>
      <c r="L723" s="17" t="n"/>
      <c r="M723" s="17" t="n"/>
      <c r="N723" s="17" t="n"/>
      <c r="O723" s="17" t="n"/>
      <c r="P723" s="17" t="n"/>
      <c r="Q723" s="17" t="n"/>
      <c r="R723" s="17" t="n"/>
      <c r="S723" s="17" t="n"/>
      <c r="T723" s="17" t="n"/>
      <c r="U723" s="17" t="n"/>
      <c r="V723" s="17" t="n"/>
      <c r="W723" s="17" t="n"/>
      <c r="X723" s="17" t="n"/>
      <c r="Y723" s="17" t="n"/>
    </row>
    <row r="724">
      <c r="A724" s="17" t="n"/>
      <c r="B724" s="17" t="n"/>
      <c r="C724" s="17" t="n"/>
      <c r="D724" s="17" t="n"/>
      <c r="E724" s="17" t="n"/>
      <c r="F724" s="17" t="n"/>
      <c r="G724" s="17" t="n"/>
      <c r="H724" s="17" t="n"/>
      <c r="I724" s="17" t="n"/>
      <c r="J724" s="17" t="n"/>
      <c r="K724" s="17" t="n"/>
      <c r="L724" s="17" t="n"/>
      <c r="M724" s="17" t="n"/>
      <c r="N724" s="17" t="n"/>
      <c r="O724" s="17" t="n"/>
      <c r="P724" s="17" t="n"/>
      <c r="Q724" s="17" t="n"/>
      <c r="R724" s="17" t="n"/>
      <c r="S724" s="17" t="n"/>
      <c r="T724" s="17" t="n"/>
      <c r="U724" s="17" t="n"/>
      <c r="V724" s="17" t="n"/>
      <c r="W724" s="17" t="n"/>
      <c r="X724" s="17" t="n"/>
      <c r="Y724" s="17" t="n"/>
    </row>
    <row r="725">
      <c r="A725" s="17" t="n"/>
      <c r="B725" s="17" t="n"/>
      <c r="C725" s="17" t="n"/>
      <c r="D725" s="17" t="n"/>
      <c r="E725" s="17" t="n"/>
      <c r="F725" s="17" t="n"/>
      <c r="G725" s="17" t="n"/>
      <c r="H725" s="17" t="n"/>
      <c r="I725" s="17" t="n"/>
      <c r="J725" s="17" t="n"/>
      <c r="K725" s="17" t="n"/>
      <c r="L725" s="17" t="n"/>
      <c r="M725" s="17" t="n"/>
      <c r="N725" s="17" t="n"/>
      <c r="O725" s="17" t="n"/>
      <c r="P725" s="17" t="n"/>
      <c r="Q725" s="17" t="n"/>
      <c r="R725" s="17" t="n"/>
      <c r="S725" s="17" t="n"/>
      <c r="T725" s="17" t="n"/>
      <c r="U725" s="17" t="n"/>
      <c r="V725" s="17" t="n"/>
      <c r="W725" s="17" t="n"/>
      <c r="X725" s="17" t="n"/>
      <c r="Y725" s="17" t="n"/>
    </row>
    <row r="726">
      <c r="A726" s="17" t="n"/>
      <c r="B726" s="17" t="n"/>
      <c r="C726" s="17" t="n"/>
      <c r="D726" s="17" t="n"/>
      <c r="E726" s="17" t="n"/>
      <c r="F726" s="17" t="n"/>
      <c r="G726" s="17" t="n"/>
      <c r="H726" s="17" t="n"/>
      <c r="I726" s="17" t="n"/>
      <c r="J726" s="17" t="n"/>
      <c r="K726" s="17" t="n"/>
      <c r="L726" s="17" t="n"/>
      <c r="M726" s="17" t="n"/>
      <c r="N726" s="17" t="n"/>
      <c r="O726" s="17" t="n"/>
      <c r="P726" s="17" t="n"/>
      <c r="Q726" s="17" t="n"/>
      <c r="R726" s="17" t="n"/>
      <c r="S726" s="17" t="n"/>
      <c r="T726" s="17" t="n"/>
      <c r="U726" s="17" t="n"/>
      <c r="V726" s="17" t="n"/>
      <c r="W726" s="17" t="n"/>
      <c r="X726" s="17" t="n"/>
      <c r="Y726" s="17" t="n"/>
    </row>
    <row r="727">
      <c r="A727" s="17" t="n"/>
      <c r="B727" s="17" t="n"/>
      <c r="C727" s="17" t="n"/>
      <c r="D727" s="17" t="n"/>
      <c r="E727" s="17" t="n"/>
      <c r="F727" s="17" t="n"/>
      <c r="G727" s="17" t="n"/>
      <c r="H727" s="17" t="n"/>
      <c r="I727" s="17" t="n"/>
      <c r="J727" s="17" t="n"/>
      <c r="K727" s="17" t="n"/>
      <c r="L727" s="17" t="n"/>
      <c r="M727" s="17" t="n"/>
      <c r="N727" s="17" t="n"/>
      <c r="O727" s="17" t="n"/>
      <c r="P727" s="17" t="n"/>
      <c r="Q727" s="17" t="n"/>
      <c r="R727" s="17" t="n"/>
      <c r="S727" s="17" t="n"/>
      <c r="T727" s="17" t="n"/>
      <c r="U727" s="17" t="n"/>
      <c r="V727" s="17" t="n"/>
      <c r="W727" s="17" t="n"/>
      <c r="X727" s="17" t="n"/>
      <c r="Y727" s="17" t="n"/>
    </row>
    <row r="728">
      <c r="A728" s="17" t="n"/>
      <c r="B728" s="17" t="n"/>
      <c r="C728" s="17" t="n"/>
      <c r="D728" s="17" t="n"/>
      <c r="E728" s="17" t="n"/>
      <c r="F728" s="17" t="n"/>
      <c r="G728" s="17" t="n"/>
      <c r="H728" s="17" t="n"/>
      <c r="I728" s="17" t="n"/>
      <c r="J728" s="17" t="n"/>
      <c r="K728" s="17" t="n"/>
      <c r="L728" s="17" t="n"/>
      <c r="M728" s="17" t="n"/>
      <c r="N728" s="17" t="n"/>
      <c r="O728" s="17" t="n"/>
      <c r="P728" s="17" t="n"/>
      <c r="Q728" s="17" t="n"/>
      <c r="R728" s="17" t="n"/>
      <c r="S728" s="17" t="n"/>
      <c r="T728" s="17" t="n"/>
      <c r="U728" s="17" t="n"/>
      <c r="V728" s="17" t="n"/>
      <c r="W728" s="17" t="n"/>
      <c r="X728" s="17" t="n"/>
      <c r="Y728" s="17" t="n"/>
    </row>
    <row r="729">
      <c r="A729" s="17" t="n"/>
      <c r="B729" s="17" t="n"/>
      <c r="C729" s="17" t="n"/>
      <c r="D729" s="17" t="n"/>
      <c r="E729" s="17" t="n"/>
      <c r="F729" s="17" t="n"/>
      <c r="G729" s="17" t="n"/>
      <c r="H729" s="17" t="n"/>
      <c r="I729" s="17" t="n"/>
      <c r="J729" s="17" t="n"/>
      <c r="K729" s="17" t="n"/>
      <c r="L729" s="17" t="n"/>
      <c r="M729" s="17" t="n"/>
      <c r="N729" s="17" t="n"/>
      <c r="O729" s="17" t="n"/>
      <c r="P729" s="17" t="n"/>
      <c r="Q729" s="17" t="n"/>
      <c r="R729" s="17" t="n"/>
      <c r="S729" s="17" t="n"/>
      <c r="T729" s="17" t="n"/>
      <c r="U729" s="17" t="n"/>
      <c r="V729" s="17" t="n"/>
      <c r="W729" s="17" t="n"/>
      <c r="X729" s="17" t="n"/>
      <c r="Y729" s="17" t="n"/>
    </row>
    <row r="730">
      <c r="A730" s="17" t="n"/>
      <c r="B730" s="17" t="n"/>
      <c r="C730" s="17" t="n"/>
      <c r="D730" s="17" t="n"/>
      <c r="E730" s="17" t="n"/>
      <c r="F730" s="17" t="n"/>
      <c r="G730" s="17" t="n"/>
      <c r="H730" s="17" t="n"/>
      <c r="I730" s="17" t="n"/>
      <c r="J730" s="17" t="n"/>
      <c r="K730" s="17" t="n"/>
      <c r="L730" s="17" t="n"/>
      <c r="M730" s="17" t="n"/>
      <c r="N730" s="17" t="n"/>
      <c r="O730" s="17" t="n"/>
      <c r="P730" s="17" t="n"/>
      <c r="Q730" s="17" t="n"/>
      <c r="R730" s="17" t="n"/>
      <c r="S730" s="17" t="n"/>
      <c r="T730" s="17" t="n"/>
      <c r="U730" s="17" t="n"/>
      <c r="V730" s="17" t="n"/>
      <c r="W730" s="17" t="n"/>
      <c r="X730" s="17" t="n"/>
      <c r="Y730" s="17" t="n"/>
    </row>
    <row r="731">
      <c r="A731" s="17" t="n"/>
      <c r="B731" s="17" t="n"/>
      <c r="C731" s="17" t="n"/>
      <c r="D731" s="17" t="n"/>
      <c r="E731" s="17" t="n"/>
      <c r="F731" s="17" t="n"/>
      <c r="G731" s="17" t="n"/>
      <c r="H731" s="17" t="n"/>
      <c r="I731" s="17" t="n"/>
      <c r="J731" s="17" t="n"/>
      <c r="K731" s="17" t="n"/>
      <c r="L731" s="17" t="n"/>
      <c r="M731" s="17" t="n"/>
      <c r="N731" s="17" t="n"/>
      <c r="O731" s="17" t="n"/>
      <c r="P731" s="17" t="n"/>
      <c r="Q731" s="17" t="n"/>
      <c r="R731" s="17" t="n"/>
      <c r="S731" s="17" t="n"/>
      <c r="T731" s="17" t="n"/>
      <c r="U731" s="17" t="n"/>
      <c r="V731" s="17" t="n"/>
      <c r="W731" s="17" t="n"/>
      <c r="X731" s="17" t="n"/>
      <c r="Y731" s="17" t="n"/>
    </row>
    <row r="732">
      <c r="A732" s="17" t="n"/>
      <c r="B732" s="17" t="n"/>
      <c r="C732" s="17" t="n"/>
      <c r="D732" s="17" t="n"/>
      <c r="E732" s="17" t="n"/>
      <c r="F732" s="17" t="n"/>
      <c r="G732" s="17" t="n"/>
      <c r="H732" s="17" t="n"/>
      <c r="I732" s="17" t="n"/>
      <c r="J732" s="17" t="n"/>
      <c r="K732" s="17" t="n"/>
      <c r="L732" s="17" t="n"/>
      <c r="M732" s="17" t="n"/>
      <c r="N732" s="17" t="n"/>
      <c r="O732" s="17" t="n"/>
      <c r="P732" s="17" t="n"/>
      <c r="Q732" s="17" t="n"/>
      <c r="R732" s="17" t="n"/>
      <c r="S732" s="17" t="n"/>
      <c r="T732" s="17" t="n"/>
      <c r="U732" s="17" t="n"/>
      <c r="V732" s="17" t="n"/>
      <c r="W732" s="17" t="n"/>
      <c r="X732" s="17" t="n"/>
      <c r="Y732" s="17" t="n"/>
    </row>
    <row r="733">
      <c r="A733" s="17" t="n"/>
      <c r="B733" s="17" t="n"/>
      <c r="C733" s="17" t="n"/>
      <c r="D733" s="17" t="n"/>
      <c r="E733" s="17" t="n"/>
      <c r="F733" s="17" t="n"/>
      <c r="G733" s="17" t="n"/>
      <c r="H733" s="17" t="n"/>
      <c r="I733" s="17" t="n"/>
      <c r="J733" s="17" t="n"/>
      <c r="K733" s="17" t="n"/>
      <c r="L733" s="17" t="n"/>
      <c r="M733" s="17" t="n"/>
      <c r="N733" s="17" t="n"/>
      <c r="O733" s="17" t="n"/>
      <c r="P733" s="17" t="n"/>
      <c r="Q733" s="17" t="n"/>
      <c r="R733" s="17" t="n"/>
      <c r="S733" s="17" t="n"/>
      <c r="T733" s="17" t="n"/>
      <c r="U733" s="17" t="n"/>
      <c r="V733" s="17" t="n"/>
      <c r="W733" s="17" t="n"/>
      <c r="X733" s="17" t="n"/>
      <c r="Y733" s="17" t="n"/>
    </row>
    <row r="734">
      <c r="A734" s="17" t="n"/>
      <c r="B734" s="17" t="n"/>
      <c r="C734" s="17" t="n"/>
      <c r="D734" s="17" t="n"/>
      <c r="E734" s="17" t="n"/>
      <c r="F734" s="17" t="n"/>
      <c r="G734" s="17" t="n"/>
      <c r="H734" s="17" t="n"/>
      <c r="I734" s="17" t="n"/>
      <c r="J734" s="17" t="n"/>
      <c r="K734" s="17" t="n"/>
      <c r="L734" s="17" t="n"/>
      <c r="M734" s="17" t="n"/>
      <c r="N734" s="17" t="n"/>
      <c r="O734" s="17" t="n"/>
      <c r="P734" s="17" t="n"/>
      <c r="Q734" s="17" t="n"/>
      <c r="R734" s="17" t="n"/>
      <c r="S734" s="17" t="n"/>
      <c r="T734" s="17" t="n"/>
      <c r="U734" s="17" t="n"/>
      <c r="V734" s="17" t="n"/>
      <c r="W734" s="17" t="n"/>
      <c r="X734" s="17" t="n"/>
      <c r="Y734" s="17" t="n"/>
    </row>
    <row r="735">
      <c r="A735" s="17" t="n"/>
      <c r="B735" s="17" t="n"/>
      <c r="C735" s="17" t="n"/>
      <c r="D735" s="17" t="n"/>
      <c r="E735" s="17" t="n"/>
      <c r="F735" s="17" t="n"/>
      <c r="G735" s="17" t="n"/>
      <c r="H735" s="17" t="n"/>
      <c r="I735" s="17" t="n"/>
      <c r="J735" s="17" t="n"/>
      <c r="K735" s="17" t="n"/>
      <c r="L735" s="17" t="n"/>
      <c r="M735" s="17" t="n"/>
      <c r="N735" s="17" t="n"/>
      <c r="O735" s="17" t="n"/>
      <c r="P735" s="17" t="n"/>
      <c r="Q735" s="17" t="n"/>
      <c r="R735" s="17" t="n"/>
      <c r="S735" s="17" t="n"/>
      <c r="T735" s="17" t="n"/>
      <c r="U735" s="17" t="n"/>
      <c r="V735" s="17" t="n"/>
      <c r="W735" s="17" t="n"/>
      <c r="X735" s="17" t="n"/>
      <c r="Y735" s="17" t="n"/>
    </row>
    <row r="736">
      <c r="A736" s="17" t="n"/>
      <c r="B736" s="17" t="n"/>
      <c r="C736" s="17" t="n"/>
      <c r="D736" s="17" t="n"/>
      <c r="E736" s="17" t="n"/>
      <c r="F736" s="17" t="n"/>
      <c r="G736" s="17" t="n"/>
      <c r="H736" s="17" t="n"/>
      <c r="I736" s="17" t="n"/>
      <c r="J736" s="17" t="n"/>
      <c r="K736" s="17" t="n"/>
      <c r="L736" s="17" t="n"/>
      <c r="M736" s="17" t="n"/>
      <c r="N736" s="17" t="n"/>
      <c r="O736" s="17" t="n"/>
      <c r="P736" s="17" t="n"/>
      <c r="Q736" s="17" t="n"/>
      <c r="R736" s="17" t="n"/>
      <c r="S736" s="17" t="n"/>
      <c r="T736" s="17" t="n"/>
      <c r="U736" s="17" t="n"/>
      <c r="V736" s="17" t="n"/>
      <c r="W736" s="17" t="n"/>
      <c r="X736" s="17" t="n"/>
      <c r="Y736" s="17" t="n"/>
    </row>
    <row r="737">
      <c r="A737" s="17" t="n"/>
      <c r="B737" s="17" t="n"/>
      <c r="C737" s="17" t="n"/>
      <c r="D737" s="17" t="n"/>
      <c r="E737" s="17" t="n"/>
      <c r="F737" s="17" t="n"/>
      <c r="G737" s="17" t="n"/>
      <c r="H737" s="17" t="n"/>
      <c r="I737" s="17" t="n"/>
      <c r="J737" s="17" t="n"/>
      <c r="K737" s="17" t="n"/>
      <c r="L737" s="17" t="n"/>
      <c r="M737" s="17" t="n"/>
      <c r="N737" s="17" t="n"/>
      <c r="O737" s="17" t="n"/>
      <c r="P737" s="17" t="n"/>
      <c r="Q737" s="17" t="n"/>
      <c r="R737" s="17" t="n"/>
      <c r="S737" s="17" t="n"/>
      <c r="T737" s="17" t="n"/>
      <c r="U737" s="17" t="n"/>
      <c r="V737" s="17" t="n"/>
      <c r="W737" s="17" t="n"/>
      <c r="X737" s="17" t="n"/>
      <c r="Y737" s="17" t="n"/>
    </row>
    <row r="738">
      <c r="A738" s="17" t="n"/>
      <c r="B738" s="17" t="n"/>
      <c r="C738" s="17" t="n"/>
      <c r="D738" s="17" t="n"/>
      <c r="E738" s="17" t="n"/>
      <c r="F738" s="17" t="n"/>
      <c r="G738" s="17" t="n"/>
      <c r="H738" s="17" t="n"/>
      <c r="I738" s="17" t="n"/>
      <c r="J738" s="17" t="n"/>
      <c r="K738" s="17" t="n"/>
      <c r="L738" s="17" t="n"/>
      <c r="M738" s="17" t="n"/>
      <c r="N738" s="17" t="n"/>
      <c r="O738" s="17" t="n"/>
      <c r="P738" s="17" t="n"/>
      <c r="Q738" s="17" t="n"/>
      <c r="R738" s="17" t="n"/>
      <c r="S738" s="17" t="n"/>
      <c r="T738" s="17" t="n"/>
      <c r="U738" s="17" t="n"/>
      <c r="V738" s="17" t="n"/>
      <c r="W738" s="17" t="n"/>
      <c r="X738" s="17" t="n"/>
      <c r="Y738" s="17" t="n"/>
    </row>
    <row r="739">
      <c r="A739" s="17" t="n"/>
      <c r="B739" s="17" t="n"/>
      <c r="C739" s="17" t="n"/>
      <c r="D739" s="17" t="n"/>
      <c r="E739" s="17" t="n"/>
      <c r="F739" s="17" t="n"/>
      <c r="G739" s="17" t="n"/>
      <c r="H739" s="17" t="n"/>
      <c r="I739" s="17" t="n"/>
      <c r="J739" s="17" t="n"/>
      <c r="K739" s="17" t="n"/>
      <c r="L739" s="17" t="n"/>
      <c r="M739" s="17" t="n"/>
      <c r="N739" s="17" t="n"/>
      <c r="O739" s="17" t="n"/>
      <c r="P739" s="17" t="n"/>
      <c r="Q739" s="17" t="n"/>
      <c r="R739" s="17" t="n"/>
      <c r="S739" s="17" t="n"/>
      <c r="T739" s="17" t="n"/>
      <c r="U739" s="17" t="n"/>
      <c r="V739" s="17" t="n"/>
      <c r="W739" s="17" t="n"/>
      <c r="X739" s="17" t="n"/>
      <c r="Y739" s="17" t="n"/>
    </row>
    <row r="740">
      <c r="A740" s="17" t="n"/>
      <c r="B740" s="17" t="n"/>
      <c r="C740" s="17" t="n"/>
      <c r="D740" s="17" t="n"/>
      <c r="E740" s="17" t="n"/>
      <c r="F740" s="17" t="n"/>
      <c r="G740" s="17" t="n"/>
      <c r="H740" s="17" t="n"/>
      <c r="I740" s="17" t="n"/>
      <c r="J740" s="17" t="n"/>
      <c r="K740" s="17" t="n"/>
      <c r="L740" s="17" t="n"/>
      <c r="M740" s="17" t="n"/>
      <c r="N740" s="17" t="n"/>
      <c r="O740" s="17" t="n"/>
      <c r="P740" s="17" t="n"/>
      <c r="Q740" s="17" t="n"/>
      <c r="R740" s="17" t="n"/>
      <c r="S740" s="17" t="n"/>
      <c r="T740" s="17" t="n"/>
      <c r="U740" s="17" t="n"/>
      <c r="V740" s="17" t="n"/>
      <c r="W740" s="17" t="n"/>
      <c r="X740" s="17" t="n"/>
      <c r="Y740" s="17" t="n"/>
    </row>
    <row r="741">
      <c r="A741" s="17" t="n"/>
      <c r="B741" s="17" t="n"/>
      <c r="C741" s="17" t="n"/>
      <c r="D741" s="17" t="n"/>
      <c r="E741" s="17" t="n"/>
      <c r="F741" s="17" t="n"/>
      <c r="G741" s="17" t="n"/>
      <c r="H741" s="17" t="n"/>
      <c r="I741" s="17" t="n"/>
      <c r="J741" s="17" t="n"/>
      <c r="K741" s="17" t="n"/>
      <c r="L741" s="17" t="n"/>
      <c r="M741" s="17" t="n"/>
      <c r="N741" s="17" t="n"/>
      <c r="O741" s="17" t="n"/>
      <c r="P741" s="17" t="n"/>
      <c r="Q741" s="17" t="n"/>
      <c r="R741" s="17" t="n"/>
      <c r="S741" s="17" t="n"/>
      <c r="T741" s="17" t="n"/>
      <c r="U741" s="17" t="n"/>
      <c r="V741" s="17" t="n"/>
      <c r="W741" s="17" t="n"/>
      <c r="X741" s="17" t="n"/>
      <c r="Y741" s="17" t="n"/>
    </row>
    <row r="742">
      <c r="A742" s="17" t="n"/>
      <c r="B742" s="17" t="n"/>
      <c r="C742" s="17" t="n"/>
      <c r="D742" s="17" t="n"/>
      <c r="E742" s="17" t="n"/>
      <c r="F742" s="17" t="n"/>
      <c r="G742" s="17" t="n"/>
      <c r="H742" s="17" t="n"/>
      <c r="I742" s="17" t="n"/>
      <c r="J742" s="17" t="n"/>
      <c r="K742" s="17" t="n"/>
      <c r="L742" s="17" t="n"/>
      <c r="M742" s="17" t="n"/>
      <c r="N742" s="17" t="n"/>
      <c r="O742" s="17" t="n"/>
      <c r="P742" s="17" t="n"/>
      <c r="Q742" s="17" t="n"/>
      <c r="R742" s="17" t="n"/>
      <c r="S742" s="17" t="n"/>
      <c r="T742" s="17" t="n"/>
      <c r="U742" s="17" t="n"/>
      <c r="V742" s="17" t="n"/>
      <c r="W742" s="17" t="n"/>
      <c r="X742" s="17" t="n"/>
      <c r="Y742" s="17" t="n"/>
    </row>
    <row r="743">
      <c r="A743" s="17" t="n"/>
      <c r="B743" s="17" t="n"/>
      <c r="C743" s="17" t="n"/>
      <c r="D743" s="17" t="n"/>
      <c r="E743" s="17" t="n"/>
      <c r="F743" s="17" t="n"/>
      <c r="G743" s="17" t="n"/>
      <c r="H743" s="17" t="n"/>
      <c r="I743" s="17" t="n"/>
      <c r="J743" s="17" t="n"/>
      <c r="K743" s="17" t="n"/>
      <c r="L743" s="17" t="n"/>
      <c r="M743" s="17" t="n"/>
      <c r="N743" s="17" t="n"/>
      <c r="O743" s="17" t="n"/>
      <c r="P743" s="17" t="n"/>
      <c r="Q743" s="17" t="n"/>
      <c r="R743" s="17" t="n"/>
      <c r="S743" s="17" t="n"/>
      <c r="T743" s="17" t="n"/>
      <c r="U743" s="17" t="n"/>
      <c r="V743" s="17" t="n"/>
      <c r="W743" s="17" t="n"/>
      <c r="X743" s="17" t="n"/>
      <c r="Y743" s="17" t="n"/>
    </row>
    <row r="744">
      <c r="A744" s="17" t="n"/>
      <c r="B744" s="17" t="n"/>
      <c r="C744" s="17" t="n"/>
      <c r="D744" s="17" t="n"/>
      <c r="E744" s="17" t="n"/>
      <c r="F744" s="17" t="n"/>
      <c r="G744" s="17" t="n"/>
      <c r="H744" s="17" t="n"/>
      <c r="I744" s="17" t="n"/>
      <c r="J744" s="17" t="n"/>
      <c r="K744" s="17" t="n"/>
      <c r="L744" s="17" t="n"/>
      <c r="M744" s="17" t="n"/>
      <c r="N744" s="17" t="n"/>
      <c r="O744" s="17" t="n"/>
      <c r="P744" s="17" t="n"/>
      <c r="Q744" s="17" t="n"/>
      <c r="R744" s="17" t="n"/>
      <c r="S744" s="17" t="n"/>
      <c r="T744" s="17" t="n"/>
      <c r="U744" s="17" t="n"/>
      <c r="V744" s="17" t="n"/>
      <c r="W744" s="17" t="n"/>
      <c r="X744" s="17" t="n"/>
      <c r="Y744" s="17" t="n"/>
    </row>
    <row r="745">
      <c r="A745" s="17" t="n"/>
      <c r="B745" s="17" t="n"/>
      <c r="C745" s="17" t="n"/>
      <c r="D745" s="17" t="n"/>
      <c r="E745" s="17" t="n"/>
      <c r="F745" s="17" t="n"/>
      <c r="G745" s="17" t="n"/>
      <c r="H745" s="17" t="n"/>
      <c r="I745" s="17" t="n"/>
      <c r="J745" s="17" t="n"/>
      <c r="K745" s="17" t="n"/>
      <c r="L745" s="17" t="n"/>
      <c r="M745" s="17" t="n"/>
      <c r="N745" s="17" t="n"/>
      <c r="O745" s="17" t="n"/>
      <c r="P745" s="17" t="n"/>
      <c r="Q745" s="17" t="n"/>
      <c r="R745" s="17" t="n"/>
      <c r="S745" s="17" t="n"/>
      <c r="T745" s="17" t="n"/>
      <c r="U745" s="17" t="n"/>
      <c r="V745" s="17" t="n"/>
      <c r="W745" s="17" t="n"/>
      <c r="X745" s="17" t="n"/>
      <c r="Y745" s="17" t="n"/>
    </row>
    <row r="746">
      <c r="A746" s="17" t="n"/>
      <c r="B746" s="17" t="n"/>
      <c r="C746" s="17" t="n"/>
      <c r="D746" s="17" t="n"/>
      <c r="E746" s="17" t="n"/>
      <c r="F746" s="17" t="n"/>
      <c r="G746" s="17" t="n"/>
      <c r="H746" s="17" t="n"/>
      <c r="I746" s="17" t="n"/>
      <c r="J746" s="17" t="n"/>
      <c r="K746" s="17" t="n"/>
      <c r="L746" s="17" t="n"/>
      <c r="M746" s="17" t="n"/>
      <c r="N746" s="17" t="n"/>
      <c r="O746" s="17" t="n"/>
      <c r="P746" s="17" t="n"/>
      <c r="Q746" s="17" t="n"/>
      <c r="R746" s="17" t="n"/>
      <c r="S746" s="17" t="n"/>
      <c r="T746" s="17" t="n"/>
      <c r="U746" s="17" t="n"/>
      <c r="V746" s="17" t="n"/>
      <c r="W746" s="17" t="n"/>
      <c r="X746" s="17" t="n"/>
      <c r="Y746" s="17" t="n"/>
    </row>
    <row r="747">
      <c r="A747" s="17" t="n"/>
      <c r="B747" s="17" t="n"/>
      <c r="C747" s="17" t="n"/>
      <c r="D747" s="17" t="n"/>
      <c r="E747" s="17" t="n"/>
      <c r="F747" s="17" t="n"/>
      <c r="G747" s="17" t="n"/>
      <c r="H747" s="17" t="n"/>
      <c r="I747" s="17" t="n"/>
      <c r="J747" s="17" t="n"/>
      <c r="K747" s="17" t="n"/>
      <c r="L747" s="17" t="n"/>
      <c r="M747" s="17" t="n"/>
      <c r="N747" s="17" t="n"/>
      <c r="O747" s="17" t="n"/>
      <c r="P747" s="17" t="n"/>
      <c r="Q747" s="17" t="n"/>
      <c r="R747" s="17" t="n"/>
      <c r="S747" s="17" t="n"/>
      <c r="T747" s="17" t="n"/>
      <c r="U747" s="17" t="n"/>
      <c r="V747" s="17" t="n"/>
      <c r="W747" s="17" t="n"/>
      <c r="X747" s="17" t="n"/>
      <c r="Y747" s="17" t="n"/>
    </row>
    <row r="748">
      <c r="A748" s="17" t="n"/>
      <c r="B748" s="17" t="n"/>
      <c r="C748" s="17" t="n"/>
      <c r="D748" s="17" t="n"/>
      <c r="E748" s="17" t="n"/>
      <c r="F748" s="17" t="n"/>
      <c r="G748" s="17" t="n"/>
      <c r="H748" s="17" t="n"/>
      <c r="I748" s="17" t="n"/>
      <c r="J748" s="17" t="n"/>
      <c r="K748" s="17" t="n"/>
      <c r="L748" s="17" t="n"/>
      <c r="M748" s="17" t="n"/>
      <c r="N748" s="17" t="n"/>
      <c r="O748" s="17" t="n"/>
      <c r="P748" s="17" t="n"/>
      <c r="Q748" s="17" t="n"/>
      <c r="R748" s="17" t="n"/>
      <c r="S748" s="17" t="n"/>
      <c r="T748" s="17" t="n"/>
      <c r="U748" s="17" t="n"/>
      <c r="V748" s="17" t="n"/>
      <c r="W748" s="17" t="n"/>
      <c r="X748" s="17" t="n"/>
      <c r="Y748" s="17" t="n"/>
    </row>
    <row r="749">
      <c r="A749" s="17" t="n"/>
      <c r="B749" s="17" t="n"/>
      <c r="C749" s="17" t="n"/>
      <c r="D749" s="17" t="n"/>
      <c r="E749" s="17" t="n"/>
      <c r="F749" s="17" t="n"/>
      <c r="G749" s="17" t="n"/>
      <c r="H749" s="17" t="n"/>
      <c r="I749" s="17" t="n"/>
      <c r="J749" s="17" t="n"/>
      <c r="K749" s="17" t="n"/>
      <c r="L749" s="17" t="n"/>
      <c r="M749" s="17" t="n"/>
      <c r="N749" s="17" t="n"/>
      <c r="O749" s="17" t="n"/>
      <c r="P749" s="17" t="n"/>
      <c r="Q749" s="17" t="n"/>
      <c r="R749" s="17" t="n"/>
      <c r="S749" s="17" t="n"/>
      <c r="T749" s="17" t="n"/>
      <c r="U749" s="17" t="n"/>
      <c r="V749" s="17" t="n"/>
      <c r="W749" s="17" t="n"/>
      <c r="X749" s="17" t="n"/>
      <c r="Y749" s="17" t="n"/>
    </row>
    <row r="750">
      <c r="A750" s="17" t="n"/>
      <c r="B750" s="17" t="n"/>
      <c r="C750" s="17" t="n"/>
      <c r="D750" s="17" t="n"/>
      <c r="E750" s="17" t="n"/>
      <c r="F750" s="17" t="n"/>
      <c r="G750" s="17" t="n"/>
      <c r="H750" s="17" t="n"/>
      <c r="I750" s="17" t="n"/>
      <c r="J750" s="17" t="n"/>
      <c r="K750" s="17" t="n"/>
      <c r="L750" s="17" t="n"/>
      <c r="M750" s="17" t="n"/>
      <c r="N750" s="17" t="n"/>
      <c r="O750" s="17" t="n"/>
      <c r="P750" s="17" t="n"/>
      <c r="Q750" s="17" t="n"/>
      <c r="R750" s="17" t="n"/>
      <c r="S750" s="17" t="n"/>
      <c r="T750" s="17" t="n"/>
      <c r="U750" s="17" t="n"/>
      <c r="V750" s="17" t="n"/>
      <c r="W750" s="17" t="n"/>
      <c r="X750" s="17" t="n"/>
      <c r="Y750" s="17" t="n"/>
    </row>
    <row r="751">
      <c r="A751" s="17" t="n"/>
      <c r="B751" s="17" t="n"/>
      <c r="C751" s="17" t="n"/>
      <c r="D751" s="17" t="n"/>
      <c r="E751" s="17" t="n"/>
      <c r="F751" s="17" t="n"/>
      <c r="G751" s="17" t="n"/>
      <c r="H751" s="17" t="n"/>
      <c r="I751" s="17" t="n"/>
      <c r="J751" s="17" t="n"/>
      <c r="K751" s="17" t="n"/>
      <c r="L751" s="17" t="n"/>
      <c r="M751" s="17" t="n"/>
      <c r="N751" s="17" t="n"/>
      <c r="O751" s="17" t="n"/>
      <c r="P751" s="17" t="n"/>
      <c r="Q751" s="17" t="n"/>
      <c r="R751" s="17" t="n"/>
      <c r="S751" s="17" t="n"/>
      <c r="T751" s="17" t="n"/>
      <c r="U751" s="17" t="n"/>
      <c r="V751" s="17" t="n"/>
      <c r="W751" s="17" t="n"/>
      <c r="X751" s="17" t="n"/>
      <c r="Y751" s="17" t="n"/>
    </row>
    <row r="752">
      <c r="A752" s="17" t="n"/>
      <c r="B752" s="17" t="n"/>
      <c r="C752" s="17" t="n"/>
      <c r="D752" s="17" t="n"/>
      <c r="E752" s="17" t="n"/>
      <c r="F752" s="17" t="n"/>
      <c r="G752" s="17" t="n"/>
      <c r="H752" s="17" t="n"/>
      <c r="I752" s="17" t="n"/>
      <c r="J752" s="17" t="n"/>
      <c r="K752" s="17" t="n"/>
      <c r="L752" s="17" t="n"/>
      <c r="M752" s="17" t="n"/>
      <c r="N752" s="17" t="n"/>
      <c r="O752" s="17" t="n"/>
      <c r="P752" s="17" t="n"/>
      <c r="Q752" s="17" t="n"/>
      <c r="R752" s="17" t="n"/>
      <c r="S752" s="17" t="n"/>
      <c r="T752" s="17" t="n"/>
      <c r="U752" s="17" t="n"/>
      <c r="V752" s="17" t="n"/>
      <c r="W752" s="17" t="n"/>
      <c r="X752" s="17" t="n"/>
      <c r="Y752" s="17" t="n"/>
    </row>
    <row r="753">
      <c r="A753" s="17" t="n"/>
      <c r="B753" s="17" t="n"/>
      <c r="C753" s="17" t="n"/>
      <c r="D753" s="17" t="n"/>
      <c r="E753" s="17" t="n"/>
      <c r="F753" s="17" t="n"/>
      <c r="G753" s="17" t="n"/>
      <c r="H753" s="17" t="n"/>
      <c r="I753" s="17" t="n"/>
      <c r="J753" s="17" t="n"/>
      <c r="K753" s="17" t="n"/>
      <c r="L753" s="17" t="n"/>
      <c r="M753" s="17" t="n"/>
      <c r="N753" s="17" t="n"/>
      <c r="O753" s="17" t="n"/>
      <c r="P753" s="17" t="n"/>
      <c r="Q753" s="17" t="n"/>
      <c r="R753" s="17" t="n"/>
      <c r="S753" s="17" t="n"/>
      <c r="T753" s="17" t="n"/>
      <c r="U753" s="17" t="n"/>
      <c r="V753" s="17" t="n"/>
      <c r="W753" s="17" t="n"/>
      <c r="X753" s="17" t="n"/>
      <c r="Y753" s="17" t="n"/>
    </row>
    <row r="754">
      <c r="A754" s="17" t="n"/>
      <c r="B754" s="17" t="n"/>
      <c r="C754" s="17" t="n"/>
      <c r="D754" s="17" t="n"/>
      <c r="E754" s="17" t="n"/>
      <c r="F754" s="17" t="n"/>
      <c r="G754" s="17" t="n"/>
      <c r="H754" s="17" t="n"/>
      <c r="I754" s="17" t="n"/>
      <c r="J754" s="17" t="n"/>
      <c r="K754" s="17" t="n"/>
      <c r="L754" s="17" t="n"/>
      <c r="M754" s="17" t="n"/>
      <c r="N754" s="17" t="n"/>
      <c r="O754" s="17" t="n"/>
      <c r="P754" s="17" t="n"/>
      <c r="Q754" s="17" t="n"/>
      <c r="R754" s="17" t="n"/>
      <c r="S754" s="17" t="n"/>
      <c r="T754" s="17" t="n"/>
      <c r="U754" s="17" t="n"/>
      <c r="V754" s="17" t="n"/>
      <c r="W754" s="17" t="n"/>
      <c r="X754" s="17" t="n"/>
      <c r="Y754" s="17" t="n"/>
    </row>
    <row r="755">
      <c r="A755" s="17" t="n"/>
      <c r="B755" s="17" t="n"/>
      <c r="C755" s="17" t="n"/>
      <c r="D755" s="17" t="n"/>
      <c r="E755" s="17" t="n"/>
      <c r="F755" s="17" t="n"/>
      <c r="G755" s="17" t="n"/>
      <c r="H755" s="17" t="n"/>
      <c r="I755" s="17" t="n"/>
      <c r="J755" s="17" t="n"/>
      <c r="K755" s="17" t="n"/>
      <c r="L755" s="17" t="n"/>
      <c r="M755" s="17" t="n"/>
      <c r="N755" s="17" t="n"/>
      <c r="O755" s="17" t="n"/>
      <c r="P755" s="17" t="n"/>
      <c r="Q755" s="17" t="n"/>
      <c r="R755" s="17" t="n"/>
      <c r="S755" s="17" t="n"/>
      <c r="T755" s="17" t="n"/>
      <c r="U755" s="17" t="n"/>
      <c r="V755" s="17" t="n"/>
      <c r="W755" s="17" t="n"/>
      <c r="X755" s="17" t="n"/>
      <c r="Y755" s="17" t="n"/>
    </row>
    <row r="756">
      <c r="A756" s="17" t="n"/>
      <c r="B756" s="17" t="n"/>
      <c r="C756" s="17" t="n"/>
      <c r="D756" s="17" t="n"/>
      <c r="E756" s="17" t="n"/>
      <c r="F756" s="17" t="n"/>
      <c r="G756" s="17" t="n"/>
      <c r="H756" s="17" t="n"/>
      <c r="I756" s="17" t="n"/>
      <c r="J756" s="17" t="n"/>
      <c r="K756" s="17" t="n"/>
      <c r="L756" s="17" t="n"/>
      <c r="M756" s="17" t="n"/>
      <c r="N756" s="17" t="n"/>
      <c r="O756" s="17" t="n"/>
      <c r="P756" s="17" t="n"/>
      <c r="Q756" s="17" t="n"/>
      <c r="R756" s="17" t="n"/>
      <c r="S756" s="17" t="n"/>
      <c r="T756" s="17" t="n"/>
      <c r="U756" s="17" t="n"/>
      <c r="V756" s="17" t="n"/>
      <c r="W756" s="17" t="n"/>
      <c r="X756" s="17" t="n"/>
      <c r="Y756" s="17" t="n"/>
    </row>
    <row r="757">
      <c r="A757" s="17" t="n"/>
      <c r="B757" s="17" t="n"/>
      <c r="C757" s="17" t="n"/>
      <c r="D757" s="17" t="n"/>
      <c r="E757" s="17" t="n"/>
      <c r="F757" s="17" t="n"/>
      <c r="G757" s="17" t="n"/>
      <c r="H757" s="17" t="n"/>
      <c r="I757" s="17" t="n"/>
      <c r="J757" s="17" t="n"/>
      <c r="K757" s="17" t="n"/>
      <c r="L757" s="17" t="n"/>
      <c r="M757" s="17" t="n"/>
      <c r="N757" s="17" t="n"/>
      <c r="O757" s="17" t="n"/>
      <c r="P757" s="17" t="n"/>
      <c r="Q757" s="17" t="n"/>
      <c r="R757" s="17" t="n"/>
      <c r="S757" s="17" t="n"/>
      <c r="T757" s="17" t="n"/>
      <c r="U757" s="17" t="n"/>
      <c r="V757" s="17" t="n"/>
      <c r="W757" s="17" t="n"/>
      <c r="X757" s="17" t="n"/>
      <c r="Y757" s="17" t="n"/>
    </row>
    <row r="758">
      <c r="A758" s="17" t="n"/>
      <c r="B758" s="17" t="n"/>
      <c r="C758" s="17" t="n"/>
      <c r="D758" s="17" t="n"/>
      <c r="E758" s="17" t="n"/>
      <c r="F758" s="17" t="n"/>
      <c r="G758" s="17" t="n"/>
      <c r="H758" s="17" t="n"/>
      <c r="I758" s="17" t="n"/>
      <c r="J758" s="17" t="n"/>
      <c r="K758" s="17" t="n"/>
      <c r="L758" s="17" t="n"/>
      <c r="M758" s="17" t="n"/>
      <c r="N758" s="17" t="n"/>
      <c r="O758" s="17" t="n"/>
      <c r="P758" s="17" t="n"/>
      <c r="Q758" s="17" t="n"/>
      <c r="R758" s="17" t="n"/>
      <c r="S758" s="17" t="n"/>
      <c r="T758" s="17" t="n"/>
      <c r="U758" s="17" t="n"/>
      <c r="V758" s="17" t="n"/>
      <c r="W758" s="17" t="n"/>
      <c r="X758" s="17" t="n"/>
      <c r="Y758" s="17" t="n"/>
    </row>
    <row r="759">
      <c r="A759" s="17" t="n"/>
      <c r="B759" s="17" t="n"/>
      <c r="C759" s="17" t="n"/>
      <c r="D759" s="17" t="n"/>
      <c r="E759" s="17" t="n"/>
      <c r="F759" s="17" t="n"/>
      <c r="G759" s="17" t="n"/>
      <c r="H759" s="17" t="n"/>
      <c r="I759" s="17" t="n"/>
      <c r="J759" s="17" t="n"/>
      <c r="K759" s="17" t="n"/>
      <c r="L759" s="17" t="n"/>
      <c r="M759" s="17" t="n"/>
      <c r="N759" s="17" t="n"/>
      <c r="O759" s="17" t="n"/>
      <c r="P759" s="17" t="n"/>
      <c r="Q759" s="17" t="n"/>
      <c r="R759" s="17" t="n"/>
      <c r="S759" s="17" t="n"/>
      <c r="T759" s="17" t="n"/>
      <c r="U759" s="17" t="n"/>
      <c r="V759" s="17" t="n"/>
      <c r="W759" s="17" t="n"/>
      <c r="X759" s="17" t="n"/>
      <c r="Y759" s="17" t="n"/>
    </row>
    <row r="760">
      <c r="A760" s="17" t="n"/>
      <c r="B760" s="17" t="n"/>
      <c r="C760" s="17" t="n"/>
      <c r="D760" s="17" t="n"/>
      <c r="E760" s="17" t="n"/>
      <c r="F760" s="17" t="n"/>
      <c r="G760" s="17" t="n"/>
      <c r="H760" s="17" t="n"/>
      <c r="I760" s="17" t="n"/>
      <c r="J760" s="17" t="n"/>
      <c r="K760" s="17" t="n"/>
      <c r="L760" s="17" t="n"/>
      <c r="M760" s="17" t="n"/>
      <c r="N760" s="17" t="n"/>
      <c r="O760" s="17" t="n"/>
      <c r="P760" s="17" t="n"/>
      <c r="Q760" s="17" t="n"/>
      <c r="R760" s="17" t="n"/>
      <c r="S760" s="17" t="n"/>
      <c r="T760" s="17" t="n"/>
      <c r="U760" s="17" t="n"/>
      <c r="V760" s="17" t="n"/>
      <c r="W760" s="17" t="n"/>
      <c r="X760" s="17" t="n"/>
      <c r="Y760" s="17" t="n"/>
    </row>
    <row r="761">
      <c r="A761" s="17" t="n"/>
      <c r="B761" s="17" t="n"/>
      <c r="C761" s="17" t="n"/>
      <c r="D761" s="17" t="n"/>
      <c r="E761" s="17" t="n"/>
      <c r="F761" s="17" t="n"/>
      <c r="G761" s="17" t="n"/>
      <c r="H761" s="17" t="n"/>
      <c r="I761" s="17" t="n"/>
      <c r="J761" s="17" t="n"/>
      <c r="K761" s="17" t="n"/>
      <c r="L761" s="17" t="n"/>
      <c r="M761" s="17" t="n"/>
      <c r="N761" s="17" t="n"/>
      <c r="O761" s="17" t="n"/>
      <c r="P761" s="17" t="n"/>
      <c r="Q761" s="17" t="n"/>
      <c r="R761" s="17" t="n"/>
      <c r="S761" s="17" t="n"/>
      <c r="T761" s="17" t="n"/>
      <c r="U761" s="17" t="n"/>
      <c r="V761" s="17" t="n"/>
      <c r="W761" s="17" t="n"/>
      <c r="X761" s="17" t="n"/>
      <c r="Y761" s="17" t="n"/>
    </row>
    <row r="762">
      <c r="A762" s="17" t="n"/>
      <c r="B762" s="17" t="n"/>
      <c r="C762" s="17" t="n"/>
      <c r="D762" s="17" t="n"/>
      <c r="E762" s="17" t="n"/>
      <c r="F762" s="17" t="n"/>
      <c r="G762" s="17" t="n"/>
      <c r="H762" s="17" t="n"/>
      <c r="I762" s="17" t="n"/>
      <c r="J762" s="17" t="n"/>
      <c r="K762" s="17" t="n"/>
      <c r="L762" s="17" t="n"/>
      <c r="M762" s="17" t="n"/>
      <c r="N762" s="17" t="n"/>
      <c r="O762" s="17" t="n"/>
      <c r="P762" s="17" t="n"/>
      <c r="Q762" s="17" t="n"/>
      <c r="R762" s="17" t="n"/>
      <c r="S762" s="17" t="n"/>
      <c r="T762" s="17" t="n"/>
      <c r="U762" s="17" t="n"/>
      <c r="V762" s="17" t="n"/>
      <c r="W762" s="17" t="n"/>
      <c r="X762" s="17" t="n"/>
      <c r="Y762" s="17" t="n"/>
    </row>
    <row r="763">
      <c r="A763" s="17" t="n"/>
      <c r="B763" s="17" t="n"/>
      <c r="C763" s="17" t="n"/>
      <c r="D763" s="17" t="n"/>
      <c r="E763" s="17" t="n"/>
      <c r="F763" s="17" t="n"/>
      <c r="G763" s="17" t="n"/>
      <c r="H763" s="17" t="n"/>
      <c r="I763" s="17" t="n"/>
      <c r="J763" s="17" t="n"/>
      <c r="K763" s="17" t="n"/>
      <c r="L763" s="17" t="n"/>
      <c r="M763" s="17" t="n"/>
      <c r="N763" s="17" t="n"/>
      <c r="O763" s="17" t="n"/>
      <c r="P763" s="17" t="n"/>
      <c r="Q763" s="17" t="n"/>
      <c r="R763" s="17" t="n"/>
      <c r="S763" s="17" t="n"/>
      <c r="T763" s="17" t="n"/>
      <c r="U763" s="17" t="n"/>
      <c r="V763" s="17" t="n"/>
      <c r="W763" s="17" t="n"/>
      <c r="X763" s="17" t="n"/>
      <c r="Y763" s="17" t="n"/>
    </row>
    <row r="764">
      <c r="A764" s="17" t="n"/>
      <c r="B764" s="17" t="n"/>
      <c r="C764" s="17" t="n"/>
      <c r="D764" s="17" t="n"/>
      <c r="E764" s="17" t="n"/>
      <c r="F764" s="17" t="n"/>
      <c r="G764" s="17" t="n"/>
      <c r="H764" s="17" t="n"/>
      <c r="I764" s="17" t="n"/>
      <c r="J764" s="17" t="n"/>
      <c r="K764" s="17" t="n"/>
      <c r="L764" s="17" t="n"/>
      <c r="M764" s="17" t="n"/>
      <c r="N764" s="17" t="n"/>
      <c r="O764" s="17" t="n"/>
      <c r="P764" s="17" t="n"/>
      <c r="Q764" s="17" t="n"/>
      <c r="R764" s="17" t="n"/>
      <c r="S764" s="17" t="n"/>
      <c r="T764" s="17" t="n"/>
      <c r="U764" s="17" t="n"/>
      <c r="V764" s="17" t="n"/>
      <c r="W764" s="17" t="n"/>
      <c r="X764" s="17" t="n"/>
      <c r="Y764" s="17" t="n"/>
    </row>
    <row r="765">
      <c r="A765" s="17" t="n"/>
      <c r="B765" s="17" t="n"/>
      <c r="C765" s="17" t="n"/>
      <c r="D765" s="17" t="n"/>
      <c r="E765" s="17" t="n"/>
      <c r="F765" s="17" t="n"/>
      <c r="G765" s="17" t="n"/>
      <c r="H765" s="17" t="n"/>
      <c r="I765" s="17" t="n"/>
      <c r="J765" s="17" t="n"/>
      <c r="K765" s="17" t="n"/>
      <c r="L765" s="17" t="n"/>
      <c r="M765" s="17" t="n"/>
      <c r="N765" s="17" t="n"/>
      <c r="O765" s="17" t="n"/>
      <c r="P765" s="17" t="n"/>
      <c r="Q765" s="17" t="n"/>
      <c r="R765" s="17" t="n"/>
      <c r="S765" s="17" t="n"/>
      <c r="T765" s="17" t="n"/>
      <c r="U765" s="17" t="n"/>
      <c r="V765" s="17" t="n"/>
      <c r="W765" s="17" t="n"/>
      <c r="X765" s="17" t="n"/>
      <c r="Y765" s="17" t="n"/>
    </row>
    <row r="766">
      <c r="A766" s="17" t="n"/>
      <c r="B766" s="17" t="n"/>
      <c r="C766" s="17" t="n"/>
      <c r="D766" s="17" t="n"/>
      <c r="E766" s="17" t="n"/>
      <c r="F766" s="17" t="n"/>
      <c r="G766" s="17" t="n"/>
      <c r="H766" s="17" t="n"/>
      <c r="I766" s="17" t="n"/>
      <c r="J766" s="17" t="n"/>
      <c r="K766" s="17" t="n"/>
      <c r="L766" s="17" t="n"/>
      <c r="M766" s="17" t="n"/>
      <c r="N766" s="17" t="n"/>
      <c r="O766" s="17" t="n"/>
      <c r="P766" s="17" t="n"/>
      <c r="Q766" s="17" t="n"/>
      <c r="R766" s="17" t="n"/>
      <c r="S766" s="17" t="n"/>
      <c r="T766" s="17" t="n"/>
      <c r="U766" s="17" t="n"/>
      <c r="V766" s="17" t="n"/>
      <c r="W766" s="17" t="n"/>
      <c r="X766" s="17" t="n"/>
      <c r="Y766" s="17" t="n"/>
    </row>
    <row r="767">
      <c r="A767" s="17" t="n"/>
      <c r="B767" s="17" t="n"/>
      <c r="C767" s="17" t="n"/>
      <c r="D767" s="17" t="n"/>
      <c r="E767" s="17" t="n"/>
      <c r="F767" s="17" t="n"/>
      <c r="G767" s="17" t="n"/>
      <c r="H767" s="17" t="n"/>
      <c r="I767" s="17" t="n"/>
      <c r="J767" s="17" t="n"/>
      <c r="K767" s="17" t="n"/>
      <c r="L767" s="17" t="n"/>
      <c r="M767" s="17" t="n"/>
      <c r="N767" s="17" t="n"/>
      <c r="O767" s="17" t="n"/>
      <c r="P767" s="17" t="n"/>
      <c r="Q767" s="17" t="n"/>
      <c r="R767" s="17" t="n"/>
      <c r="S767" s="17" t="n"/>
      <c r="T767" s="17" t="n"/>
      <c r="U767" s="17" t="n"/>
      <c r="V767" s="17" t="n"/>
      <c r="W767" s="17" t="n"/>
      <c r="X767" s="17" t="n"/>
      <c r="Y767" s="17" t="n"/>
    </row>
    <row r="768">
      <c r="A768" s="17" t="n"/>
      <c r="B768" s="17" t="n"/>
      <c r="C768" s="17" t="n"/>
      <c r="D768" s="17" t="n"/>
      <c r="E768" s="17" t="n"/>
      <c r="F768" s="17" t="n"/>
      <c r="G768" s="17" t="n"/>
      <c r="H768" s="17" t="n"/>
      <c r="I768" s="17" t="n"/>
      <c r="J768" s="17" t="n"/>
      <c r="K768" s="17" t="n"/>
      <c r="L768" s="17" t="n"/>
      <c r="M768" s="17" t="n"/>
      <c r="N768" s="17" t="n"/>
      <c r="O768" s="17" t="n"/>
      <c r="P768" s="17" t="n"/>
      <c r="Q768" s="17" t="n"/>
      <c r="R768" s="17" t="n"/>
      <c r="S768" s="17" t="n"/>
      <c r="T768" s="17" t="n"/>
      <c r="U768" s="17" t="n"/>
      <c r="V768" s="17" t="n"/>
      <c r="W768" s="17" t="n"/>
      <c r="X768" s="17" t="n"/>
      <c r="Y768" s="17" t="n"/>
    </row>
    <row r="769">
      <c r="A769" s="17" t="n"/>
      <c r="B769" s="17" t="n"/>
      <c r="C769" s="17" t="n"/>
      <c r="D769" s="17" t="n"/>
      <c r="E769" s="17" t="n"/>
      <c r="F769" s="17" t="n"/>
      <c r="G769" s="17" t="n"/>
      <c r="H769" s="17" t="n"/>
      <c r="I769" s="17" t="n"/>
      <c r="J769" s="17" t="n"/>
      <c r="K769" s="17" t="n"/>
      <c r="L769" s="17" t="n"/>
      <c r="M769" s="17" t="n"/>
      <c r="N769" s="17" t="n"/>
      <c r="O769" s="17" t="n"/>
      <c r="P769" s="17" t="n"/>
      <c r="Q769" s="17" t="n"/>
      <c r="R769" s="17" t="n"/>
      <c r="S769" s="17" t="n"/>
      <c r="T769" s="17" t="n"/>
      <c r="U769" s="17" t="n"/>
      <c r="V769" s="17" t="n"/>
      <c r="W769" s="17" t="n"/>
      <c r="X769" s="17" t="n"/>
      <c r="Y769" s="17" t="n"/>
    </row>
    <row r="770">
      <c r="A770" s="17" t="n"/>
      <c r="B770" s="17" t="n"/>
      <c r="C770" s="17" t="n"/>
      <c r="D770" s="17" t="n"/>
      <c r="E770" s="17" t="n"/>
      <c r="F770" s="17" t="n"/>
      <c r="G770" s="17" t="n"/>
      <c r="H770" s="17" t="n"/>
      <c r="I770" s="17" t="n"/>
      <c r="J770" s="17" t="n"/>
      <c r="K770" s="17" t="n"/>
      <c r="L770" s="17" t="n"/>
      <c r="M770" s="17" t="n"/>
      <c r="N770" s="17" t="n"/>
      <c r="O770" s="17" t="n"/>
      <c r="P770" s="17" t="n"/>
      <c r="Q770" s="17" t="n"/>
      <c r="R770" s="17" t="n"/>
      <c r="S770" s="17" t="n"/>
      <c r="T770" s="17" t="n"/>
      <c r="U770" s="17" t="n"/>
      <c r="V770" s="17" t="n"/>
      <c r="W770" s="17" t="n"/>
      <c r="X770" s="17" t="n"/>
      <c r="Y770" s="17" t="n"/>
    </row>
    <row r="771">
      <c r="A771" s="17" t="n"/>
      <c r="B771" s="17" t="n"/>
      <c r="C771" s="17" t="n"/>
      <c r="D771" s="17" t="n"/>
      <c r="E771" s="17" t="n"/>
      <c r="F771" s="17" t="n"/>
      <c r="G771" s="17" t="n"/>
      <c r="H771" s="17" t="n"/>
      <c r="I771" s="17" t="n"/>
      <c r="J771" s="17" t="n"/>
      <c r="K771" s="17" t="n"/>
      <c r="L771" s="17" t="n"/>
      <c r="M771" s="17" t="n"/>
      <c r="N771" s="17" t="n"/>
      <c r="O771" s="17" t="n"/>
      <c r="P771" s="17" t="n"/>
      <c r="Q771" s="17" t="n"/>
      <c r="R771" s="17" t="n"/>
      <c r="S771" s="17" t="n"/>
      <c r="T771" s="17" t="n"/>
      <c r="U771" s="17" t="n"/>
      <c r="V771" s="17" t="n"/>
      <c r="W771" s="17" t="n"/>
      <c r="X771" s="17" t="n"/>
      <c r="Y771" s="17" t="n"/>
    </row>
    <row r="772">
      <c r="A772" s="17" t="n"/>
      <c r="B772" s="17" t="n"/>
      <c r="C772" s="17" t="n"/>
      <c r="D772" s="17" t="n"/>
      <c r="E772" s="17" t="n"/>
      <c r="F772" s="17" t="n"/>
      <c r="G772" s="17" t="n"/>
      <c r="H772" s="17" t="n"/>
      <c r="I772" s="17" t="n"/>
      <c r="J772" s="17" t="n"/>
      <c r="K772" s="17" t="n"/>
      <c r="L772" s="17" t="n"/>
      <c r="M772" s="17" t="n"/>
      <c r="N772" s="17" t="n"/>
      <c r="O772" s="17" t="n"/>
      <c r="P772" s="17" t="n"/>
      <c r="Q772" s="17" t="n"/>
      <c r="R772" s="17" t="n"/>
      <c r="S772" s="17" t="n"/>
      <c r="T772" s="17" t="n"/>
      <c r="U772" s="17" t="n"/>
      <c r="V772" s="17" t="n"/>
      <c r="W772" s="17" t="n"/>
      <c r="X772" s="17" t="n"/>
      <c r="Y772" s="17" t="n"/>
    </row>
    <row r="773">
      <c r="A773" s="17" t="n"/>
      <c r="B773" s="17" t="n"/>
      <c r="C773" s="17" t="n"/>
      <c r="D773" s="17" t="n"/>
      <c r="E773" s="17" t="n"/>
      <c r="F773" s="17" t="n"/>
      <c r="G773" s="17" t="n"/>
      <c r="H773" s="17" t="n"/>
      <c r="I773" s="17" t="n"/>
      <c r="J773" s="17" t="n"/>
      <c r="K773" s="17" t="n"/>
      <c r="L773" s="17" t="n"/>
      <c r="M773" s="17" t="n"/>
      <c r="N773" s="17" t="n"/>
      <c r="O773" s="17" t="n"/>
      <c r="P773" s="17" t="n"/>
      <c r="Q773" s="17" t="n"/>
      <c r="R773" s="17" t="n"/>
      <c r="S773" s="17" t="n"/>
      <c r="T773" s="17" t="n"/>
      <c r="U773" s="17" t="n"/>
      <c r="V773" s="17" t="n"/>
      <c r="W773" s="17" t="n"/>
      <c r="X773" s="17" t="n"/>
      <c r="Y773" s="17" t="n"/>
    </row>
    <row r="774">
      <c r="A774" s="17" t="n"/>
      <c r="B774" s="17" t="n"/>
      <c r="C774" s="17" t="n"/>
      <c r="D774" s="17" t="n"/>
      <c r="E774" s="17" t="n"/>
      <c r="F774" s="17" t="n"/>
      <c r="G774" s="17" t="n"/>
      <c r="H774" s="17" t="n"/>
      <c r="I774" s="17" t="n"/>
      <c r="J774" s="17" t="n"/>
      <c r="K774" s="17" t="n"/>
      <c r="L774" s="17" t="n"/>
      <c r="M774" s="17" t="n"/>
      <c r="N774" s="17" t="n"/>
      <c r="O774" s="17" t="n"/>
      <c r="P774" s="17" t="n"/>
      <c r="Q774" s="17" t="n"/>
      <c r="R774" s="17" t="n"/>
      <c r="S774" s="17" t="n"/>
      <c r="T774" s="17" t="n"/>
      <c r="U774" s="17" t="n"/>
      <c r="V774" s="17" t="n"/>
      <c r="W774" s="17" t="n"/>
      <c r="X774" s="17" t="n"/>
      <c r="Y774" s="17" t="n"/>
    </row>
    <row r="775">
      <c r="A775" s="17" t="n"/>
      <c r="B775" s="17" t="n"/>
      <c r="C775" s="17" t="n"/>
      <c r="D775" s="17" t="n"/>
      <c r="E775" s="17" t="n"/>
      <c r="F775" s="17" t="n"/>
      <c r="G775" s="17" t="n"/>
      <c r="H775" s="17" t="n"/>
      <c r="I775" s="17" t="n"/>
      <c r="J775" s="17" t="n"/>
      <c r="K775" s="17" t="n"/>
      <c r="L775" s="17" t="n"/>
      <c r="M775" s="17" t="n"/>
      <c r="N775" s="17" t="n"/>
      <c r="O775" s="17" t="n"/>
      <c r="P775" s="17" t="n"/>
      <c r="Q775" s="17" t="n"/>
      <c r="R775" s="17" t="n"/>
      <c r="S775" s="17" t="n"/>
      <c r="T775" s="17" t="n"/>
      <c r="U775" s="17" t="n"/>
      <c r="V775" s="17" t="n"/>
      <c r="W775" s="17" t="n"/>
      <c r="X775" s="17" t="n"/>
      <c r="Y775" s="17" t="n"/>
    </row>
    <row r="776">
      <c r="A776" s="17" t="n"/>
      <c r="B776" s="17" t="n"/>
      <c r="C776" s="17" t="n"/>
      <c r="D776" s="17" t="n"/>
      <c r="E776" s="17" t="n"/>
      <c r="F776" s="17" t="n"/>
      <c r="G776" s="17" t="n"/>
      <c r="H776" s="17" t="n"/>
      <c r="I776" s="17" t="n"/>
      <c r="J776" s="17" t="n"/>
      <c r="K776" s="17" t="n"/>
      <c r="L776" s="17" t="n"/>
      <c r="M776" s="17" t="n"/>
      <c r="N776" s="17" t="n"/>
      <c r="O776" s="17" t="n"/>
      <c r="P776" s="17" t="n"/>
      <c r="Q776" s="17" t="n"/>
      <c r="R776" s="17" t="n"/>
      <c r="S776" s="17" t="n"/>
      <c r="T776" s="17" t="n"/>
      <c r="U776" s="17" t="n"/>
      <c r="V776" s="17" t="n"/>
      <c r="W776" s="17" t="n"/>
      <c r="X776" s="17" t="n"/>
      <c r="Y776" s="17" t="n"/>
    </row>
    <row r="777">
      <c r="A777" s="17" t="n"/>
      <c r="B777" s="17" t="n"/>
      <c r="C777" s="17" t="n"/>
      <c r="D777" s="17" t="n"/>
      <c r="E777" s="17" t="n"/>
      <c r="F777" s="17" t="n"/>
      <c r="G777" s="17" t="n"/>
      <c r="H777" s="17" t="n"/>
      <c r="I777" s="17" t="n"/>
      <c r="J777" s="17" t="n"/>
      <c r="K777" s="17" t="n"/>
      <c r="L777" s="17" t="n"/>
      <c r="M777" s="17" t="n"/>
      <c r="N777" s="17" t="n"/>
      <c r="O777" s="17" t="n"/>
      <c r="P777" s="17" t="n"/>
      <c r="Q777" s="17" t="n"/>
      <c r="R777" s="17" t="n"/>
      <c r="S777" s="17" t="n"/>
      <c r="T777" s="17" t="n"/>
      <c r="U777" s="17" t="n"/>
      <c r="V777" s="17" t="n"/>
      <c r="W777" s="17" t="n"/>
      <c r="X777" s="17" t="n"/>
      <c r="Y777" s="17" t="n"/>
    </row>
    <row r="778">
      <c r="A778" s="17" t="n"/>
      <c r="B778" s="17" t="n"/>
      <c r="C778" s="17" t="n"/>
      <c r="D778" s="17" t="n"/>
      <c r="E778" s="17" t="n"/>
      <c r="F778" s="17" t="n"/>
      <c r="G778" s="17" t="n"/>
      <c r="H778" s="17" t="n"/>
      <c r="I778" s="17" t="n"/>
      <c r="J778" s="17" t="n"/>
      <c r="K778" s="17" t="n"/>
      <c r="L778" s="17" t="n"/>
      <c r="M778" s="17" t="n"/>
      <c r="N778" s="17" t="n"/>
      <c r="O778" s="17" t="n"/>
      <c r="P778" s="17" t="n"/>
      <c r="Q778" s="17" t="n"/>
      <c r="R778" s="17" t="n"/>
      <c r="S778" s="17" t="n"/>
      <c r="T778" s="17" t="n"/>
      <c r="U778" s="17" t="n"/>
      <c r="V778" s="17" t="n"/>
      <c r="W778" s="17" t="n"/>
      <c r="X778" s="17" t="n"/>
      <c r="Y778" s="17" t="n"/>
    </row>
    <row r="779">
      <c r="A779" s="17" t="n"/>
      <c r="B779" s="17" t="n"/>
      <c r="C779" s="17" t="n"/>
      <c r="D779" s="17" t="n"/>
      <c r="E779" s="17" t="n"/>
      <c r="F779" s="17" t="n"/>
      <c r="G779" s="17" t="n"/>
      <c r="H779" s="17" t="n"/>
      <c r="I779" s="17" t="n"/>
      <c r="J779" s="17" t="n"/>
      <c r="K779" s="17" t="n"/>
      <c r="L779" s="17" t="n"/>
      <c r="M779" s="17" t="n"/>
      <c r="N779" s="17" t="n"/>
      <c r="O779" s="17" t="n"/>
      <c r="P779" s="17" t="n"/>
      <c r="Q779" s="17" t="n"/>
      <c r="R779" s="17" t="n"/>
      <c r="S779" s="17" t="n"/>
      <c r="T779" s="17" t="n"/>
      <c r="U779" s="17" t="n"/>
      <c r="V779" s="17" t="n"/>
      <c r="W779" s="17" t="n"/>
      <c r="X779" s="17" t="n"/>
      <c r="Y779" s="17" t="n"/>
    </row>
    <row r="780">
      <c r="A780" s="17" t="n"/>
      <c r="B780" s="17" t="n"/>
      <c r="C780" s="17" t="n"/>
      <c r="D780" s="17" t="n"/>
      <c r="E780" s="17" t="n"/>
      <c r="F780" s="17" t="n"/>
      <c r="G780" s="17" t="n"/>
      <c r="H780" s="17" t="n"/>
      <c r="I780" s="17" t="n"/>
      <c r="J780" s="17" t="n"/>
      <c r="K780" s="17" t="n"/>
      <c r="L780" s="17" t="n"/>
      <c r="M780" s="17" t="n"/>
      <c r="N780" s="17" t="n"/>
      <c r="O780" s="17" t="n"/>
      <c r="P780" s="17" t="n"/>
      <c r="Q780" s="17" t="n"/>
      <c r="R780" s="17" t="n"/>
      <c r="S780" s="17" t="n"/>
      <c r="T780" s="17" t="n"/>
      <c r="U780" s="17" t="n"/>
      <c r="V780" s="17" t="n"/>
      <c r="W780" s="17" t="n"/>
      <c r="X780" s="17" t="n"/>
      <c r="Y780" s="17" t="n"/>
    </row>
    <row r="781">
      <c r="A781" s="17" t="n"/>
      <c r="B781" s="17" t="n"/>
      <c r="C781" s="17" t="n"/>
      <c r="D781" s="17" t="n"/>
      <c r="E781" s="17" t="n"/>
      <c r="F781" s="17" t="n"/>
      <c r="G781" s="17" t="n"/>
      <c r="H781" s="17" t="n"/>
      <c r="I781" s="17" t="n"/>
      <c r="J781" s="17" t="n"/>
      <c r="K781" s="17" t="n"/>
      <c r="L781" s="17" t="n"/>
      <c r="M781" s="17" t="n"/>
      <c r="N781" s="17" t="n"/>
      <c r="O781" s="17" t="n"/>
      <c r="P781" s="17" t="n"/>
      <c r="Q781" s="17" t="n"/>
      <c r="R781" s="17" t="n"/>
      <c r="S781" s="17" t="n"/>
      <c r="T781" s="17" t="n"/>
      <c r="U781" s="17" t="n"/>
      <c r="V781" s="17" t="n"/>
      <c r="W781" s="17" t="n"/>
      <c r="X781" s="17" t="n"/>
      <c r="Y781" s="17" t="n"/>
    </row>
    <row r="782">
      <c r="A782" s="17" t="n"/>
      <c r="B782" s="17" t="n"/>
      <c r="C782" s="17" t="n"/>
      <c r="D782" s="17" t="n"/>
      <c r="E782" s="17" t="n"/>
      <c r="F782" s="17" t="n"/>
      <c r="G782" s="17" t="n"/>
      <c r="H782" s="17" t="n"/>
      <c r="I782" s="17" t="n"/>
      <c r="J782" s="17" t="n"/>
      <c r="K782" s="17" t="n"/>
      <c r="L782" s="17" t="n"/>
      <c r="M782" s="17" t="n"/>
      <c r="N782" s="17" t="n"/>
      <c r="O782" s="17" t="n"/>
      <c r="P782" s="17" t="n"/>
      <c r="Q782" s="17" t="n"/>
      <c r="R782" s="17" t="n"/>
      <c r="S782" s="17" t="n"/>
      <c r="T782" s="17" t="n"/>
      <c r="U782" s="17" t="n"/>
      <c r="V782" s="17" t="n"/>
      <c r="W782" s="17" t="n"/>
      <c r="X782" s="17" t="n"/>
      <c r="Y782" s="17" t="n"/>
    </row>
    <row r="783">
      <c r="A783" s="17" t="n"/>
      <c r="B783" s="17" t="n"/>
      <c r="C783" s="17" t="n"/>
      <c r="D783" s="17" t="n"/>
      <c r="E783" s="17" t="n"/>
      <c r="F783" s="17" t="n"/>
      <c r="G783" s="17" t="n"/>
      <c r="H783" s="17" t="n"/>
      <c r="I783" s="17" t="n"/>
      <c r="J783" s="17" t="n"/>
      <c r="K783" s="17" t="n"/>
      <c r="L783" s="17" t="n"/>
      <c r="M783" s="17" t="n"/>
      <c r="N783" s="17" t="n"/>
      <c r="O783" s="17" t="n"/>
      <c r="P783" s="17" t="n"/>
      <c r="Q783" s="17" t="n"/>
      <c r="R783" s="17" t="n"/>
      <c r="S783" s="17" t="n"/>
      <c r="T783" s="17" t="n"/>
      <c r="U783" s="17" t="n"/>
      <c r="V783" s="17" t="n"/>
      <c r="W783" s="17" t="n"/>
      <c r="X783" s="17" t="n"/>
      <c r="Y783" s="17" t="n"/>
    </row>
    <row r="784">
      <c r="A784" s="17" t="n"/>
      <c r="B784" s="17" t="n"/>
      <c r="C784" s="17" t="n"/>
      <c r="D784" s="17" t="n"/>
      <c r="E784" s="17" t="n"/>
      <c r="F784" s="17" t="n"/>
      <c r="G784" s="17" t="n"/>
      <c r="H784" s="17" t="n"/>
      <c r="I784" s="17" t="n"/>
      <c r="J784" s="17" t="n"/>
      <c r="K784" s="17" t="n"/>
      <c r="L784" s="17" t="n"/>
      <c r="M784" s="17" t="n"/>
      <c r="N784" s="17" t="n"/>
      <c r="O784" s="17" t="n"/>
      <c r="P784" s="17" t="n"/>
      <c r="Q784" s="17" t="n"/>
      <c r="R784" s="17" t="n"/>
      <c r="S784" s="17" t="n"/>
      <c r="T784" s="17" t="n"/>
      <c r="U784" s="17" t="n"/>
      <c r="V784" s="17" t="n"/>
      <c r="W784" s="17" t="n"/>
      <c r="X784" s="17" t="n"/>
      <c r="Y784" s="17" t="n"/>
    </row>
    <row r="785">
      <c r="A785" s="17" t="n"/>
      <c r="B785" s="17" t="n"/>
      <c r="C785" s="17" t="n"/>
      <c r="D785" s="17" t="n"/>
      <c r="E785" s="17" t="n"/>
      <c r="F785" s="17" t="n"/>
      <c r="G785" s="17" t="n"/>
      <c r="H785" s="17" t="n"/>
      <c r="I785" s="17" t="n"/>
      <c r="J785" s="17" t="n"/>
      <c r="K785" s="17" t="n"/>
      <c r="L785" s="17" t="n"/>
      <c r="M785" s="17" t="n"/>
      <c r="N785" s="17" t="n"/>
      <c r="O785" s="17" t="n"/>
      <c r="P785" s="17" t="n"/>
      <c r="Q785" s="17" t="n"/>
      <c r="R785" s="17" t="n"/>
      <c r="S785" s="17" t="n"/>
      <c r="T785" s="17" t="n"/>
      <c r="U785" s="17" t="n"/>
      <c r="V785" s="17" t="n"/>
      <c r="W785" s="17" t="n"/>
      <c r="X785" s="17" t="n"/>
      <c r="Y785" s="17" t="n"/>
    </row>
    <row r="786">
      <c r="A786" s="17" t="n"/>
      <c r="B786" s="17" t="n"/>
      <c r="C786" s="17" t="n"/>
      <c r="D786" s="17" t="n"/>
      <c r="E786" s="17" t="n"/>
      <c r="F786" s="17" t="n"/>
      <c r="G786" s="17" t="n"/>
      <c r="H786" s="17" t="n"/>
      <c r="I786" s="17" t="n"/>
      <c r="J786" s="17" t="n"/>
      <c r="K786" s="17" t="n"/>
      <c r="L786" s="17" t="n"/>
      <c r="M786" s="17" t="n"/>
      <c r="N786" s="17" t="n"/>
      <c r="O786" s="17" t="n"/>
      <c r="P786" s="17" t="n"/>
      <c r="Q786" s="17" t="n"/>
      <c r="R786" s="17" t="n"/>
      <c r="S786" s="17" t="n"/>
      <c r="T786" s="17" t="n"/>
      <c r="U786" s="17" t="n"/>
      <c r="V786" s="17" t="n"/>
      <c r="W786" s="17" t="n"/>
      <c r="X786" s="17" t="n"/>
      <c r="Y786" s="17" t="n"/>
    </row>
    <row r="787">
      <c r="A787" s="17" t="n"/>
      <c r="B787" s="17" t="n"/>
      <c r="C787" s="17" t="n"/>
      <c r="D787" s="17" t="n"/>
      <c r="E787" s="17" t="n"/>
      <c r="F787" s="17" t="n"/>
      <c r="G787" s="17" t="n"/>
      <c r="H787" s="17" t="n"/>
      <c r="I787" s="17" t="n"/>
      <c r="J787" s="17" t="n"/>
      <c r="K787" s="17" t="n"/>
      <c r="L787" s="17" t="n"/>
      <c r="M787" s="17" t="n"/>
      <c r="N787" s="17" t="n"/>
      <c r="O787" s="17" t="n"/>
      <c r="P787" s="17" t="n"/>
      <c r="Q787" s="17" t="n"/>
      <c r="R787" s="17" t="n"/>
      <c r="S787" s="17" t="n"/>
      <c r="T787" s="17" t="n"/>
      <c r="U787" s="17" t="n"/>
      <c r="V787" s="17" t="n"/>
      <c r="W787" s="17" t="n"/>
      <c r="X787" s="17" t="n"/>
      <c r="Y787" s="17" t="n"/>
    </row>
    <row r="788">
      <c r="A788" s="17" t="n"/>
      <c r="B788" s="17" t="n"/>
      <c r="C788" s="17" t="n"/>
      <c r="D788" s="17" t="n"/>
      <c r="E788" s="17" t="n"/>
      <c r="F788" s="17" t="n"/>
      <c r="G788" s="17" t="n"/>
      <c r="H788" s="17" t="n"/>
      <c r="I788" s="17" t="n"/>
      <c r="J788" s="17" t="n"/>
      <c r="K788" s="17" t="n"/>
      <c r="L788" s="17" t="n"/>
      <c r="M788" s="17" t="n"/>
      <c r="N788" s="17" t="n"/>
      <c r="O788" s="17" t="n"/>
      <c r="P788" s="17" t="n"/>
      <c r="Q788" s="17" t="n"/>
      <c r="R788" s="17" t="n"/>
      <c r="S788" s="17" t="n"/>
      <c r="T788" s="17" t="n"/>
      <c r="U788" s="17" t="n"/>
      <c r="V788" s="17" t="n"/>
      <c r="W788" s="17" t="n"/>
      <c r="X788" s="17" t="n"/>
      <c r="Y788" s="17" t="n"/>
    </row>
    <row r="789">
      <c r="A789" s="17" t="n"/>
      <c r="B789" s="17" t="n"/>
      <c r="C789" s="17" t="n"/>
      <c r="D789" s="17" t="n"/>
      <c r="E789" s="17" t="n"/>
      <c r="F789" s="17" t="n"/>
      <c r="G789" s="17" t="n"/>
      <c r="H789" s="17" t="n"/>
      <c r="I789" s="17" t="n"/>
      <c r="J789" s="17" t="n"/>
      <c r="K789" s="17" t="n"/>
      <c r="L789" s="17" t="n"/>
      <c r="M789" s="17" t="n"/>
      <c r="N789" s="17" t="n"/>
      <c r="O789" s="17" t="n"/>
      <c r="P789" s="17" t="n"/>
      <c r="Q789" s="17" t="n"/>
      <c r="R789" s="17" t="n"/>
      <c r="S789" s="17" t="n"/>
      <c r="T789" s="17" t="n"/>
      <c r="U789" s="17" t="n"/>
      <c r="V789" s="17" t="n"/>
      <c r="W789" s="17" t="n"/>
      <c r="X789" s="17" t="n"/>
      <c r="Y789" s="17" t="n"/>
    </row>
    <row r="790">
      <c r="A790" s="17" t="n"/>
      <c r="B790" s="17" t="n"/>
      <c r="C790" s="17" t="n"/>
      <c r="D790" s="17" t="n"/>
      <c r="E790" s="17" t="n"/>
      <c r="F790" s="17" t="n"/>
      <c r="G790" s="17" t="n"/>
      <c r="H790" s="17" t="n"/>
      <c r="I790" s="17" t="n"/>
      <c r="J790" s="17" t="n"/>
      <c r="K790" s="17" t="n"/>
      <c r="L790" s="17" t="n"/>
      <c r="M790" s="17" t="n"/>
      <c r="N790" s="17" t="n"/>
      <c r="O790" s="17" t="n"/>
      <c r="P790" s="17" t="n"/>
      <c r="Q790" s="17" t="n"/>
      <c r="R790" s="17" t="n"/>
      <c r="S790" s="17" t="n"/>
      <c r="T790" s="17" t="n"/>
      <c r="U790" s="17" t="n"/>
      <c r="V790" s="17" t="n"/>
      <c r="W790" s="17" t="n"/>
      <c r="X790" s="17" t="n"/>
      <c r="Y790" s="17" t="n"/>
    </row>
    <row r="791">
      <c r="A791" s="17" t="n"/>
      <c r="B791" s="17" t="n"/>
      <c r="C791" s="17" t="n"/>
      <c r="D791" s="17" t="n"/>
      <c r="E791" s="17" t="n"/>
      <c r="F791" s="17" t="n"/>
      <c r="G791" s="17" t="n"/>
      <c r="H791" s="17" t="n"/>
      <c r="I791" s="17" t="n"/>
      <c r="J791" s="17" t="n"/>
      <c r="K791" s="17" t="n"/>
      <c r="L791" s="17" t="n"/>
      <c r="M791" s="17" t="n"/>
      <c r="N791" s="17" t="n"/>
      <c r="O791" s="17" t="n"/>
      <c r="P791" s="17" t="n"/>
      <c r="Q791" s="17" t="n"/>
      <c r="R791" s="17" t="n"/>
      <c r="S791" s="17" t="n"/>
      <c r="T791" s="17" t="n"/>
      <c r="U791" s="17" t="n"/>
      <c r="V791" s="17" t="n"/>
      <c r="W791" s="17" t="n"/>
      <c r="X791" s="17" t="n"/>
      <c r="Y791" s="17" t="n"/>
    </row>
    <row r="792">
      <c r="A792" s="17" t="n"/>
      <c r="B792" s="17" t="n"/>
      <c r="C792" s="17" t="n"/>
      <c r="D792" s="17" t="n"/>
      <c r="E792" s="17" t="n"/>
      <c r="F792" s="17" t="n"/>
      <c r="G792" s="17" t="n"/>
      <c r="H792" s="17" t="n"/>
      <c r="I792" s="17" t="n"/>
      <c r="J792" s="17" t="n"/>
      <c r="K792" s="17" t="n"/>
      <c r="L792" s="17" t="n"/>
      <c r="M792" s="17" t="n"/>
      <c r="N792" s="17" t="n"/>
      <c r="O792" s="17" t="n"/>
      <c r="P792" s="17" t="n"/>
      <c r="Q792" s="17" t="n"/>
      <c r="R792" s="17" t="n"/>
      <c r="S792" s="17" t="n"/>
      <c r="T792" s="17" t="n"/>
      <c r="U792" s="17" t="n"/>
      <c r="V792" s="17" t="n"/>
      <c r="W792" s="17" t="n"/>
      <c r="X792" s="17" t="n"/>
      <c r="Y792" s="17" t="n"/>
    </row>
    <row r="793">
      <c r="A793" s="17" t="n"/>
      <c r="B793" s="17" t="n"/>
      <c r="C793" s="17" t="n"/>
      <c r="D793" s="17" t="n"/>
      <c r="E793" s="17" t="n"/>
      <c r="F793" s="17" t="n"/>
      <c r="G793" s="17" t="n"/>
      <c r="H793" s="17" t="n"/>
      <c r="I793" s="17" t="n"/>
      <c r="J793" s="17" t="n"/>
      <c r="K793" s="17" t="n"/>
      <c r="L793" s="17" t="n"/>
      <c r="M793" s="17" t="n"/>
      <c r="N793" s="17" t="n"/>
      <c r="O793" s="17" t="n"/>
      <c r="P793" s="17" t="n"/>
      <c r="Q793" s="17" t="n"/>
      <c r="R793" s="17" t="n"/>
      <c r="S793" s="17" t="n"/>
      <c r="T793" s="17" t="n"/>
      <c r="U793" s="17" t="n"/>
      <c r="V793" s="17" t="n"/>
      <c r="W793" s="17" t="n"/>
      <c r="X793" s="17" t="n"/>
      <c r="Y793" s="17" t="n"/>
    </row>
    <row r="794">
      <c r="A794" s="17" t="n"/>
      <c r="B794" s="17" t="n"/>
      <c r="C794" s="17" t="n"/>
      <c r="D794" s="17" t="n"/>
      <c r="E794" s="17" t="n"/>
      <c r="F794" s="17" t="n"/>
      <c r="G794" s="17" t="n"/>
      <c r="H794" s="17" t="n"/>
      <c r="I794" s="17" t="n"/>
      <c r="J794" s="17" t="n"/>
      <c r="K794" s="17" t="n"/>
      <c r="L794" s="17" t="n"/>
      <c r="M794" s="17" t="n"/>
      <c r="N794" s="17" t="n"/>
      <c r="O794" s="17" t="n"/>
      <c r="P794" s="17" t="n"/>
      <c r="Q794" s="17" t="n"/>
      <c r="R794" s="17" t="n"/>
      <c r="S794" s="17" t="n"/>
      <c r="T794" s="17" t="n"/>
      <c r="U794" s="17" t="n"/>
      <c r="V794" s="17" t="n"/>
      <c r="W794" s="17" t="n"/>
      <c r="X794" s="17" t="n"/>
      <c r="Y794" s="17" t="n"/>
    </row>
    <row r="795">
      <c r="A795" s="17" t="n"/>
      <c r="B795" s="17" t="n"/>
      <c r="C795" s="17" t="n"/>
      <c r="D795" s="17" t="n"/>
      <c r="E795" s="17" t="n"/>
      <c r="F795" s="17" t="n"/>
      <c r="G795" s="17" t="n"/>
      <c r="H795" s="17" t="n"/>
      <c r="I795" s="17" t="n"/>
      <c r="J795" s="17" t="n"/>
      <c r="K795" s="17" t="n"/>
      <c r="L795" s="17" t="n"/>
      <c r="M795" s="17" t="n"/>
      <c r="N795" s="17" t="n"/>
      <c r="O795" s="17" t="n"/>
      <c r="P795" s="17" t="n"/>
      <c r="Q795" s="17" t="n"/>
      <c r="R795" s="17" t="n"/>
      <c r="S795" s="17" t="n"/>
      <c r="T795" s="17" t="n"/>
      <c r="U795" s="17" t="n"/>
      <c r="V795" s="17" t="n"/>
      <c r="W795" s="17" t="n"/>
      <c r="X795" s="17" t="n"/>
      <c r="Y795" s="17" t="n"/>
    </row>
    <row r="796">
      <c r="A796" s="17" t="n"/>
      <c r="B796" s="17" t="n"/>
      <c r="C796" s="17" t="n"/>
      <c r="D796" s="17" t="n"/>
      <c r="E796" s="17" t="n"/>
      <c r="F796" s="17" t="n"/>
      <c r="G796" s="17" t="n"/>
      <c r="H796" s="17" t="n"/>
      <c r="I796" s="17" t="n"/>
      <c r="J796" s="17" t="n"/>
      <c r="K796" s="17" t="n"/>
      <c r="L796" s="17" t="n"/>
      <c r="M796" s="17" t="n"/>
      <c r="N796" s="17" t="n"/>
      <c r="O796" s="17" t="n"/>
      <c r="P796" s="17" t="n"/>
      <c r="Q796" s="17" t="n"/>
      <c r="R796" s="17" t="n"/>
      <c r="S796" s="17" t="n"/>
      <c r="T796" s="17" t="n"/>
      <c r="U796" s="17" t="n"/>
      <c r="V796" s="17" t="n"/>
      <c r="W796" s="17" t="n"/>
      <c r="X796" s="17" t="n"/>
      <c r="Y796" s="17" t="n"/>
    </row>
    <row r="797">
      <c r="A797" s="17" t="n"/>
      <c r="B797" s="17" t="n"/>
      <c r="C797" s="17" t="n"/>
      <c r="D797" s="17" t="n"/>
      <c r="E797" s="17" t="n"/>
      <c r="F797" s="17" t="n"/>
      <c r="G797" s="17" t="n"/>
      <c r="H797" s="17" t="n"/>
      <c r="I797" s="17" t="n"/>
      <c r="J797" s="17" t="n"/>
      <c r="K797" s="17" t="n"/>
      <c r="L797" s="17" t="n"/>
      <c r="M797" s="17" t="n"/>
      <c r="N797" s="17" t="n"/>
      <c r="O797" s="17" t="n"/>
      <c r="P797" s="17" t="n"/>
      <c r="Q797" s="17" t="n"/>
      <c r="R797" s="17" t="n"/>
      <c r="S797" s="17" t="n"/>
      <c r="T797" s="17" t="n"/>
      <c r="U797" s="17" t="n"/>
      <c r="V797" s="17" t="n"/>
      <c r="W797" s="17" t="n"/>
      <c r="X797" s="17" t="n"/>
      <c r="Y797" s="17" t="n"/>
    </row>
    <row r="798">
      <c r="A798" s="17" t="n"/>
      <c r="B798" s="17" t="n"/>
      <c r="C798" s="17" t="n"/>
      <c r="D798" s="17" t="n"/>
      <c r="E798" s="17" t="n"/>
      <c r="F798" s="17" t="n"/>
      <c r="G798" s="17" t="n"/>
      <c r="H798" s="17" t="n"/>
      <c r="I798" s="17" t="n"/>
      <c r="J798" s="17" t="n"/>
      <c r="K798" s="17" t="n"/>
      <c r="L798" s="17" t="n"/>
      <c r="M798" s="17" t="n"/>
      <c r="N798" s="17" t="n"/>
      <c r="O798" s="17" t="n"/>
      <c r="P798" s="17" t="n"/>
      <c r="Q798" s="17" t="n"/>
      <c r="R798" s="17" t="n"/>
      <c r="S798" s="17" t="n"/>
      <c r="T798" s="17" t="n"/>
      <c r="U798" s="17" t="n"/>
      <c r="V798" s="17" t="n"/>
      <c r="W798" s="17" t="n"/>
      <c r="X798" s="17" t="n"/>
      <c r="Y798" s="17" t="n"/>
    </row>
    <row r="799">
      <c r="A799" s="17" t="n"/>
      <c r="B799" s="17" t="n"/>
      <c r="C799" s="17" t="n"/>
      <c r="D799" s="17" t="n"/>
      <c r="E799" s="17" t="n"/>
      <c r="F799" s="17" t="n"/>
      <c r="G799" s="17" t="n"/>
      <c r="H799" s="17" t="n"/>
      <c r="I799" s="17" t="n"/>
      <c r="J799" s="17" t="n"/>
      <c r="K799" s="17" t="n"/>
      <c r="L799" s="17" t="n"/>
      <c r="M799" s="17" t="n"/>
      <c r="N799" s="17" t="n"/>
      <c r="O799" s="17" t="n"/>
      <c r="P799" s="17" t="n"/>
      <c r="Q799" s="17" t="n"/>
      <c r="R799" s="17" t="n"/>
      <c r="S799" s="17" t="n"/>
      <c r="T799" s="17" t="n"/>
      <c r="U799" s="17" t="n"/>
      <c r="V799" s="17" t="n"/>
      <c r="W799" s="17" t="n"/>
      <c r="X799" s="17" t="n"/>
      <c r="Y799" s="17" t="n"/>
    </row>
    <row r="800">
      <c r="A800" s="17" t="n"/>
      <c r="B800" s="17" t="n"/>
      <c r="C800" s="17" t="n"/>
      <c r="D800" s="17" t="n"/>
      <c r="E800" s="17" t="n"/>
      <c r="F800" s="17" t="n"/>
      <c r="G800" s="17" t="n"/>
      <c r="H800" s="17" t="n"/>
      <c r="I800" s="17" t="n"/>
      <c r="J800" s="17" t="n"/>
      <c r="K800" s="17" t="n"/>
      <c r="L800" s="17" t="n"/>
      <c r="M800" s="17" t="n"/>
      <c r="N800" s="17" t="n"/>
      <c r="O800" s="17" t="n"/>
      <c r="P800" s="17" t="n"/>
      <c r="Q800" s="17" t="n"/>
      <c r="R800" s="17" t="n"/>
      <c r="S800" s="17" t="n"/>
      <c r="T800" s="17" t="n"/>
      <c r="U800" s="17" t="n"/>
      <c r="V800" s="17" t="n"/>
      <c r="W800" s="17" t="n"/>
      <c r="X800" s="17" t="n"/>
      <c r="Y800" s="17" t="n"/>
    </row>
    <row r="801">
      <c r="A801" s="17" t="n"/>
      <c r="B801" s="17" t="n"/>
      <c r="C801" s="17" t="n"/>
      <c r="D801" s="17" t="n"/>
      <c r="E801" s="17" t="n"/>
      <c r="F801" s="17" t="n"/>
      <c r="G801" s="17" t="n"/>
      <c r="H801" s="17" t="n"/>
      <c r="I801" s="17" t="n"/>
      <c r="J801" s="17" t="n"/>
      <c r="K801" s="17" t="n"/>
      <c r="L801" s="17" t="n"/>
      <c r="M801" s="17" t="n"/>
      <c r="N801" s="17" t="n"/>
      <c r="O801" s="17" t="n"/>
      <c r="P801" s="17" t="n"/>
      <c r="Q801" s="17" t="n"/>
      <c r="R801" s="17" t="n"/>
      <c r="S801" s="17" t="n"/>
      <c r="T801" s="17" t="n"/>
      <c r="U801" s="17" t="n"/>
      <c r="V801" s="17" t="n"/>
      <c r="W801" s="17" t="n"/>
      <c r="X801" s="17" t="n"/>
      <c r="Y801" s="17" t="n"/>
    </row>
    <row r="802">
      <c r="A802" s="17" t="n"/>
      <c r="B802" s="17" t="n"/>
      <c r="C802" s="17" t="n"/>
      <c r="D802" s="17" t="n"/>
      <c r="E802" s="17" t="n"/>
      <c r="F802" s="17" t="n"/>
      <c r="G802" s="17" t="n"/>
      <c r="H802" s="17" t="n"/>
      <c r="I802" s="17" t="n"/>
      <c r="J802" s="17" t="n"/>
      <c r="K802" s="17" t="n"/>
      <c r="L802" s="17" t="n"/>
      <c r="M802" s="17" t="n"/>
      <c r="N802" s="17" t="n"/>
      <c r="O802" s="17" t="n"/>
      <c r="P802" s="17" t="n"/>
      <c r="Q802" s="17" t="n"/>
      <c r="R802" s="17" t="n"/>
      <c r="S802" s="17" t="n"/>
      <c r="T802" s="17" t="n"/>
      <c r="U802" s="17" t="n"/>
      <c r="V802" s="17" t="n"/>
      <c r="W802" s="17" t="n"/>
      <c r="X802" s="17" t="n"/>
      <c r="Y802" s="17" t="n"/>
    </row>
    <row r="803">
      <c r="A803" s="17" t="n"/>
      <c r="B803" s="17" t="n"/>
      <c r="C803" s="17" t="n"/>
      <c r="D803" s="17" t="n"/>
      <c r="E803" s="17" t="n"/>
      <c r="F803" s="17" t="n"/>
      <c r="G803" s="17" t="n"/>
      <c r="H803" s="17" t="n"/>
      <c r="I803" s="17" t="n"/>
      <c r="J803" s="17" t="n"/>
      <c r="K803" s="17" t="n"/>
      <c r="L803" s="17" t="n"/>
      <c r="M803" s="17" t="n"/>
      <c r="N803" s="17" t="n"/>
      <c r="O803" s="17" t="n"/>
      <c r="P803" s="17" t="n"/>
      <c r="Q803" s="17" t="n"/>
      <c r="R803" s="17" t="n"/>
      <c r="S803" s="17" t="n"/>
      <c r="T803" s="17" t="n"/>
      <c r="U803" s="17" t="n"/>
      <c r="V803" s="17" t="n"/>
      <c r="W803" s="17" t="n"/>
      <c r="X803" s="17" t="n"/>
      <c r="Y803" s="17" t="n"/>
    </row>
    <row r="804">
      <c r="A804" s="17" t="n"/>
      <c r="B804" s="17" t="n"/>
      <c r="C804" s="17" t="n"/>
      <c r="D804" s="17" t="n"/>
      <c r="E804" s="17" t="n"/>
      <c r="F804" s="17" t="n"/>
      <c r="G804" s="17" t="n"/>
      <c r="H804" s="17" t="n"/>
      <c r="I804" s="17" t="n"/>
      <c r="J804" s="17" t="n"/>
      <c r="K804" s="17" t="n"/>
      <c r="L804" s="17" t="n"/>
      <c r="M804" s="17" t="n"/>
      <c r="N804" s="17" t="n"/>
      <c r="O804" s="17" t="n"/>
      <c r="P804" s="17" t="n"/>
      <c r="Q804" s="17" t="n"/>
      <c r="R804" s="17" t="n"/>
      <c r="S804" s="17" t="n"/>
      <c r="T804" s="17" t="n"/>
      <c r="U804" s="17" t="n"/>
      <c r="V804" s="17" t="n"/>
      <c r="W804" s="17" t="n"/>
      <c r="X804" s="17" t="n"/>
      <c r="Y804" s="17" t="n"/>
    </row>
    <row r="805">
      <c r="A805" s="17" t="n"/>
      <c r="B805" s="17" t="n"/>
      <c r="C805" s="17" t="n"/>
      <c r="D805" s="17" t="n"/>
      <c r="E805" s="17" t="n"/>
      <c r="F805" s="17" t="n"/>
      <c r="G805" s="17" t="n"/>
      <c r="H805" s="17" t="n"/>
      <c r="I805" s="17" t="n"/>
      <c r="J805" s="17" t="n"/>
      <c r="K805" s="17" t="n"/>
      <c r="L805" s="17" t="n"/>
      <c r="M805" s="17" t="n"/>
      <c r="N805" s="17" t="n"/>
      <c r="O805" s="17" t="n"/>
      <c r="P805" s="17" t="n"/>
      <c r="Q805" s="17" t="n"/>
      <c r="R805" s="17" t="n"/>
      <c r="S805" s="17" t="n"/>
      <c r="T805" s="17" t="n"/>
      <c r="U805" s="17" t="n"/>
      <c r="V805" s="17" t="n"/>
      <c r="W805" s="17" t="n"/>
      <c r="X805" s="17" t="n"/>
      <c r="Y805" s="17" t="n"/>
    </row>
    <row r="806">
      <c r="A806" s="17" t="n"/>
      <c r="B806" s="17" t="n"/>
      <c r="C806" s="17" t="n"/>
      <c r="D806" s="17" t="n"/>
      <c r="E806" s="17" t="n"/>
      <c r="F806" s="17" t="n"/>
      <c r="G806" s="17" t="n"/>
      <c r="H806" s="17" t="n"/>
      <c r="I806" s="17" t="n"/>
      <c r="J806" s="17" t="n"/>
      <c r="K806" s="17" t="n"/>
      <c r="L806" s="17" t="n"/>
      <c r="M806" s="17" t="n"/>
      <c r="N806" s="17" t="n"/>
      <c r="O806" s="17" t="n"/>
      <c r="P806" s="17" t="n"/>
      <c r="Q806" s="17" t="n"/>
      <c r="R806" s="17" t="n"/>
      <c r="S806" s="17" t="n"/>
      <c r="T806" s="17" t="n"/>
      <c r="U806" s="17" t="n"/>
      <c r="V806" s="17" t="n"/>
      <c r="W806" s="17" t="n"/>
      <c r="X806" s="17" t="n"/>
      <c r="Y806" s="17" t="n"/>
    </row>
    <row r="807">
      <c r="A807" s="17" t="n"/>
      <c r="B807" s="17" t="n"/>
      <c r="C807" s="17" t="n"/>
      <c r="D807" s="17" t="n"/>
      <c r="E807" s="17" t="n"/>
      <c r="F807" s="17" t="n"/>
      <c r="G807" s="17" t="n"/>
      <c r="H807" s="17" t="n"/>
      <c r="I807" s="17" t="n"/>
      <c r="J807" s="17" t="n"/>
      <c r="K807" s="17" t="n"/>
      <c r="L807" s="17" t="n"/>
      <c r="M807" s="17" t="n"/>
      <c r="N807" s="17" t="n"/>
      <c r="O807" s="17" t="n"/>
      <c r="P807" s="17" t="n"/>
      <c r="Q807" s="17" t="n"/>
      <c r="R807" s="17" t="n"/>
      <c r="S807" s="17" t="n"/>
      <c r="T807" s="17" t="n"/>
      <c r="U807" s="17" t="n"/>
      <c r="V807" s="17" t="n"/>
      <c r="W807" s="17" t="n"/>
      <c r="X807" s="17" t="n"/>
      <c r="Y807" s="17" t="n"/>
    </row>
    <row r="808">
      <c r="A808" s="17" t="n"/>
      <c r="B808" s="17" t="n"/>
      <c r="C808" s="17" t="n"/>
      <c r="D808" s="17" t="n"/>
      <c r="E808" s="17" t="n"/>
      <c r="F808" s="17" t="n"/>
      <c r="G808" s="17" t="n"/>
      <c r="H808" s="17" t="n"/>
      <c r="I808" s="17" t="n"/>
      <c r="J808" s="17" t="n"/>
      <c r="K808" s="17" t="n"/>
      <c r="L808" s="17" t="n"/>
      <c r="M808" s="17" t="n"/>
      <c r="N808" s="17" t="n"/>
      <c r="O808" s="17" t="n"/>
      <c r="P808" s="17" t="n"/>
      <c r="Q808" s="17" t="n"/>
      <c r="R808" s="17" t="n"/>
      <c r="S808" s="17" t="n"/>
      <c r="T808" s="17" t="n"/>
      <c r="U808" s="17" t="n"/>
      <c r="V808" s="17" t="n"/>
      <c r="W808" s="17" t="n"/>
      <c r="X808" s="17" t="n"/>
      <c r="Y808" s="17" t="n"/>
    </row>
    <row r="809">
      <c r="A809" s="17" t="n"/>
      <c r="B809" s="17" t="n"/>
      <c r="C809" s="17" t="n"/>
      <c r="D809" s="17" t="n"/>
      <c r="E809" s="17" t="n"/>
      <c r="F809" s="17" t="n"/>
      <c r="G809" s="17" t="n"/>
      <c r="H809" s="17" t="n"/>
      <c r="I809" s="17" t="n"/>
      <c r="J809" s="17" t="n"/>
      <c r="K809" s="17" t="n"/>
      <c r="L809" s="17" t="n"/>
      <c r="M809" s="17" t="n"/>
      <c r="N809" s="17" t="n"/>
      <c r="O809" s="17" t="n"/>
      <c r="P809" s="17" t="n"/>
      <c r="Q809" s="17" t="n"/>
      <c r="R809" s="17" t="n"/>
      <c r="S809" s="17" t="n"/>
      <c r="T809" s="17" t="n"/>
      <c r="U809" s="17" t="n"/>
      <c r="V809" s="17" t="n"/>
      <c r="W809" s="17" t="n"/>
      <c r="X809" s="17" t="n"/>
      <c r="Y809" s="17" t="n"/>
    </row>
    <row r="810">
      <c r="A810" s="17" t="n"/>
      <c r="B810" s="17" t="n"/>
      <c r="C810" s="17" t="n"/>
      <c r="D810" s="17" t="n"/>
      <c r="E810" s="17" t="n"/>
      <c r="F810" s="17" t="n"/>
      <c r="G810" s="17" t="n"/>
      <c r="H810" s="17" t="n"/>
      <c r="I810" s="17" t="n"/>
      <c r="J810" s="17" t="n"/>
      <c r="K810" s="17" t="n"/>
      <c r="L810" s="17" t="n"/>
      <c r="M810" s="17" t="n"/>
      <c r="N810" s="17" t="n"/>
      <c r="O810" s="17" t="n"/>
      <c r="P810" s="17" t="n"/>
      <c r="Q810" s="17" t="n"/>
      <c r="R810" s="17" t="n"/>
      <c r="S810" s="17" t="n"/>
      <c r="T810" s="17" t="n"/>
      <c r="U810" s="17" t="n"/>
      <c r="V810" s="17" t="n"/>
      <c r="W810" s="17" t="n"/>
      <c r="X810" s="17" t="n"/>
      <c r="Y810" s="17" t="n"/>
    </row>
    <row r="811">
      <c r="A811" s="17" t="n"/>
      <c r="B811" s="17" t="n"/>
      <c r="C811" s="17" t="n"/>
      <c r="D811" s="17" t="n"/>
      <c r="E811" s="17" t="n"/>
      <c r="F811" s="17" t="n"/>
      <c r="G811" s="17" t="n"/>
      <c r="H811" s="17" t="n"/>
      <c r="I811" s="17" t="n"/>
      <c r="J811" s="17" t="n"/>
      <c r="K811" s="17" t="n"/>
      <c r="L811" s="17" t="n"/>
      <c r="M811" s="17" t="n"/>
      <c r="N811" s="17" t="n"/>
      <c r="O811" s="17" t="n"/>
      <c r="P811" s="17" t="n"/>
      <c r="Q811" s="17" t="n"/>
      <c r="R811" s="17" t="n"/>
      <c r="S811" s="17" t="n"/>
      <c r="T811" s="17" t="n"/>
      <c r="U811" s="17" t="n"/>
      <c r="V811" s="17" t="n"/>
      <c r="W811" s="17" t="n"/>
      <c r="X811" s="17" t="n"/>
      <c r="Y811" s="17" t="n"/>
    </row>
    <row r="812">
      <c r="A812" s="17" t="n"/>
      <c r="B812" s="17" t="n"/>
      <c r="C812" s="17" t="n"/>
      <c r="D812" s="17" t="n"/>
      <c r="E812" s="17" t="n"/>
      <c r="F812" s="17" t="n"/>
      <c r="G812" s="17" t="n"/>
      <c r="H812" s="17" t="n"/>
      <c r="I812" s="17" t="n"/>
      <c r="J812" s="17" t="n"/>
      <c r="K812" s="17" t="n"/>
      <c r="L812" s="17" t="n"/>
      <c r="M812" s="17" t="n"/>
      <c r="N812" s="17" t="n"/>
      <c r="O812" s="17" t="n"/>
      <c r="P812" s="17" t="n"/>
      <c r="Q812" s="17" t="n"/>
      <c r="R812" s="17" t="n"/>
      <c r="S812" s="17" t="n"/>
      <c r="T812" s="17" t="n"/>
      <c r="U812" s="17" t="n"/>
      <c r="V812" s="17" t="n"/>
      <c r="W812" s="17" t="n"/>
      <c r="X812" s="17" t="n"/>
      <c r="Y812" s="17" t="n"/>
    </row>
    <row r="813">
      <c r="A813" s="17" t="n"/>
      <c r="B813" s="17" t="n"/>
      <c r="C813" s="17" t="n"/>
      <c r="D813" s="17" t="n"/>
      <c r="E813" s="17" t="n"/>
      <c r="F813" s="17" t="n"/>
      <c r="G813" s="17" t="n"/>
      <c r="H813" s="17" t="n"/>
      <c r="I813" s="17" t="n"/>
      <c r="J813" s="17" t="n"/>
      <c r="K813" s="17" t="n"/>
      <c r="L813" s="17" t="n"/>
      <c r="M813" s="17" t="n"/>
      <c r="N813" s="17" t="n"/>
      <c r="O813" s="17" t="n"/>
      <c r="P813" s="17" t="n"/>
      <c r="Q813" s="17" t="n"/>
      <c r="R813" s="17" t="n"/>
      <c r="S813" s="17" t="n"/>
      <c r="T813" s="17" t="n"/>
      <c r="U813" s="17" t="n"/>
      <c r="V813" s="17" t="n"/>
      <c r="W813" s="17" t="n"/>
      <c r="X813" s="17" t="n"/>
      <c r="Y813" s="17" t="n"/>
    </row>
    <row r="814">
      <c r="A814" s="17" t="n"/>
      <c r="B814" s="17" t="n"/>
      <c r="C814" s="17" t="n"/>
      <c r="D814" s="17" t="n"/>
      <c r="E814" s="17" t="n"/>
      <c r="F814" s="17" t="n"/>
      <c r="G814" s="17" t="n"/>
      <c r="H814" s="17" t="n"/>
      <c r="I814" s="17" t="n"/>
      <c r="J814" s="17" t="n"/>
      <c r="K814" s="17" t="n"/>
      <c r="L814" s="17" t="n"/>
      <c r="M814" s="17" t="n"/>
      <c r="N814" s="17" t="n"/>
      <c r="O814" s="17" t="n"/>
      <c r="P814" s="17" t="n"/>
      <c r="Q814" s="17" t="n"/>
      <c r="R814" s="17" t="n"/>
      <c r="S814" s="17" t="n"/>
      <c r="T814" s="17" t="n"/>
      <c r="U814" s="17" t="n"/>
      <c r="V814" s="17" t="n"/>
      <c r="W814" s="17" t="n"/>
      <c r="X814" s="17" t="n"/>
      <c r="Y814" s="17" t="n"/>
    </row>
    <row r="815">
      <c r="A815" s="17" t="n"/>
      <c r="B815" s="17" t="n"/>
      <c r="C815" s="17" t="n"/>
      <c r="D815" s="17" t="n"/>
      <c r="E815" s="17" t="n"/>
      <c r="F815" s="17" t="n"/>
      <c r="G815" s="17" t="n"/>
      <c r="H815" s="17" t="n"/>
      <c r="I815" s="17" t="n"/>
      <c r="J815" s="17" t="n"/>
      <c r="K815" s="17" t="n"/>
      <c r="L815" s="17" t="n"/>
      <c r="M815" s="17" t="n"/>
      <c r="N815" s="17" t="n"/>
      <c r="O815" s="17" t="n"/>
      <c r="P815" s="17" t="n"/>
      <c r="Q815" s="17" t="n"/>
      <c r="R815" s="17" t="n"/>
      <c r="S815" s="17" t="n"/>
      <c r="T815" s="17" t="n"/>
      <c r="U815" s="17" t="n"/>
      <c r="V815" s="17" t="n"/>
      <c r="W815" s="17" t="n"/>
      <c r="X815" s="17" t="n"/>
      <c r="Y815" s="17" t="n"/>
    </row>
    <row r="816">
      <c r="A816" s="17" t="n"/>
      <c r="B816" s="17" t="n"/>
      <c r="C816" s="17" t="n"/>
      <c r="D816" s="17" t="n"/>
      <c r="E816" s="17" t="n"/>
      <c r="F816" s="17" t="n"/>
      <c r="G816" s="17" t="n"/>
      <c r="H816" s="17" t="n"/>
      <c r="I816" s="17" t="n"/>
      <c r="J816" s="17" t="n"/>
      <c r="K816" s="17" t="n"/>
      <c r="L816" s="17" t="n"/>
      <c r="M816" s="17" t="n"/>
      <c r="N816" s="17" t="n"/>
      <c r="O816" s="17" t="n"/>
      <c r="P816" s="17" t="n"/>
      <c r="Q816" s="17" t="n"/>
      <c r="R816" s="17" t="n"/>
      <c r="S816" s="17" t="n"/>
      <c r="T816" s="17" t="n"/>
      <c r="U816" s="17" t="n"/>
      <c r="V816" s="17" t="n"/>
      <c r="W816" s="17" t="n"/>
      <c r="X816" s="17" t="n"/>
      <c r="Y816" s="17" t="n"/>
    </row>
    <row r="817">
      <c r="A817" s="17" t="n"/>
      <c r="B817" s="17" t="n"/>
      <c r="C817" s="17" t="n"/>
      <c r="D817" s="17" t="n"/>
      <c r="E817" s="17" t="n"/>
      <c r="F817" s="17" t="n"/>
      <c r="G817" s="17" t="n"/>
      <c r="H817" s="17" t="n"/>
      <c r="I817" s="17" t="n"/>
      <c r="J817" s="17" t="n"/>
      <c r="K817" s="17" t="n"/>
      <c r="L817" s="17" t="n"/>
      <c r="M817" s="17" t="n"/>
      <c r="N817" s="17" t="n"/>
      <c r="O817" s="17" t="n"/>
      <c r="P817" s="17" t="n"/>
      <c r="Q817" s="17" t="n"/>
      <c r="R817" s="17" t="n"/>
      <c r="S817" s="17" t="n"/>
      <c r="T817" s="17" t="n"/>
      <c r="U817" s="17" t="n"/>
      <c r="V817" s="17" t="n"/>
      <c r="W817" s="17" t="n"/>
      <c r="X817" s="17" t="n"/>
      <c r="Y817" s="17" t="n"/>
    </row>
    <row r="818">
      <c r="A818" s="17" t="n"/>
      <c r="B818" s="17" t="n"/>
      <c r="C818" s="17" t="n"/>
      <c r="D818" s="17" t="n"/>
      <c r="E818" s="17" t="n"/>
      <c r="F818" s="17" t="n"/>
      <c r="G818" s="17" t="n"/>
      <c r="H818" s="17" t="n"/>
      <c r="I818" s="17" t="n"/>
      <c r="J818" s="17" t="n"/>
      <c r="K818" s="17" t="n"/>
      <c r="L818" s="17" t="n"/>
      <c r="M818" s="17" t="n"/>
      <c r="N818" s="17" t="n"/>
      <c r="O818" s="17" t="n"/>
      <c r="P818" s="17" t="n"/>
      <c r="Q818" s="17" t="n"/>
      <c r="R818" s="17" t="n"/>
      <c r="S818" s="17" t="n"/>
      <c r="T818" s="17" t="n"/>
      <c r="U818" s="17" t="n"/>
      <c r="V818" s="17" t="n"/>
      <c r="W818" s="17" t="n"/>
      <c r="X818" s="17" t="n"/>
      <c r="Y818" s="17" t="n"/>
    </row>
    <row r="819">
      <c r="A819" s="17" t="n"/>
      <c r="B819" s="17" t="n"/>
      <c r="C819" s="17" t="n"/>
      <c r="D819" s="17" t="n"/>
      <c r="E819" s="17" t="n"/>
      <c r="F819" s="17" t="n"/>
      <c r="G819" s="17" t="n"/>
      <c r="H819" s="17" t="n"/>
      <c r="I819" s="17" t="n"/>
      <c r="J819" s="17" t="n"/>
      <c r="K819" s="17" t="n"/>
      <c r="L819" s="17" t="n"/>
      <c r="M819" s="17" t="n"/>
      <c r="N819" s="17" t="n"/>
      <c r="O819" s="17" t="n"/>
      <c r="P819" s="17" t="n"/>
      <c r="Q819" s="17" t="n"/>
      <c r="R819" s="17" t="n"/>
      <c r="S819" s="17" t="n"/>
      <c r="T819" s="17" t="n"/>
      <c r="U819" s="17" t="n"/>
      <c r="V819" s="17" t="n"/>
      <c r="W819" s="17" t="n"/>
      <c r="X819" s="17" t="n"/>
      <c r="Y819" s="17" t="n"/>
    </row>
    <row r="820">
      <c r="A820" s="17" t="n"/>
      <c r="B820" s="17" t="n"/>
      <c r="C820" s="17" t="n"/>
      <c r="D820" s="17" t="n"/>
      <c r="E820" s="17" t="n"/>
      <c r="F820" s="17" t="n"/>
      <c r="G820" s="17" t="n"/>
      <c r="H820" s="17" t="n"/>
      <c r="I820" s="17" t="n"/>
      <c r="J820" s="17" t="n"/>
      <c r="K820" s="17" t="n"/>
      <c r="L820" s="17" t="n"/>
      <c r="M820" s="17" t="n"/>
      <c r="N820" s="17" t="n"/>
      <c r="O820" s="17" t="n"/>
      <c r="P820" s="17" t="n"/>
      <c r="Q820" s="17" t="n"/>
      <c r="R820" s="17" t="n"/>
      <c r="S820" s="17" t="n"/>
      <c r="T820" s="17" t="n"/>
      <c r="U820" s="17" t="n"/>
      <c r="V820" s="17" t="n"/>
      <c r="W820" s="17" t="n"/>
      <c r="X820" s="17" t="n"/>
      <c r="Y820" s="17" t="n"/>
    </row>
    <row r="821">
      <c r="A821" s="17" t="n"/>
      <c r="B821" s="17" t="n"/>
      <c r="C821" s="17" t="n"/>
      <c r="D821" s="17" t="n"/>
      <c r="E821" s="17" t="n"/>
      <c r="F821" s="17" t="n"/>
      <c r="G821" s="17" t="n"/>
      <c r="H821" s="17" t="n"/>
      <c r="I821" s="17" t="n"/>
      <c r="J821" s="17" t="n"/>
      <c r="K821" s="17" t="n"/>
      <c r="L821" s="17" t="n"/>
      <c r="M821" s="17" t="n"/>
      <c r="N821" s="17" t="n"/>
      <c r="O821" s="17" t="n"/>
      <c r="P821" s="17" t="n"/>
      <c r="Q821" s="17" t="n"/>
      <c r="R821" s="17" t="n"/>
      <c r="S821" s="17" t="n"/>
      <c r="T821" s="17" t="n"/>
      <c r="U821" s="17" t="n"/>
      <c r="V821" s="17" t="n"/>
      <c r="W821" s="17" t="n"/>
      <c r="X821" s="17" t="n"/>
      <c r="Y821" s="17" t="n"/>
    </row>
    <row r="822">
      <c r="A822" s="17" t="n"/>
      <c r="B822" s="17" t="n"/>
      <c r="C822" s="17" t="n"/>
      <c r="D822" s="17" t="n"/>
      <c r="E822" s="17" t="n"/>
      <c r="F822" s="17" t="n"/>
      <c r="G822" s="17" t="n"/>
      <c r="H822" s="17" t="n"/>
      <c r="I822" s="17" t="n"/>
      <c r="J822" s="17" t="n"/>
      <c r="K822" s="17" t="n"/>
      <c r="L822" s="17" t="n"/>
      <c r="M822" s="17" t="n"/>
      <c r="N822" s="17" t="n"/>
      <c r="O822" s="17" t="n"/>
      <c r="P822" s="17" t="n"/>
      <c r="Q822" s="17" t="n"/>
      <c r="R822" s="17" t="n"/>
      <c r="S822" s="17" t="n"/>
      <c r="T822" s="17" t="n"/>
      <c r="U822" s="17" t="n"/>
      <c r="V822" s="17" t="n"/>
      <c r="W822" s="17" t="n"/>
      <c r="X822" s="17" t="n"/>
      <c r="Y822" s="17" t="n"/>
    </row>
    <row r="823">
      <c r="A823" s="17" t="n"/>
      <c r="B823" s="17" t="n"/>
      <c r="C823" s="17" t="n"/>
      <c r="D823" s="17" t="n"/>
      <c r="E823" s="17" t="n"/>
      <c r="F823" s="17" t="n"/>
      <c r="G823" s="17" t="n"/>
      <c r="H823" s="17" t="n"/>
      <c r="I823" s="17" t="n"/>
      <c r="J823" s="17" t="n"/>
      <c r="K823" s="17" t="n"/>
      <c r="L823" s="17" t="n"/>
      <c r="M823" s="17" t="n"/>
      <c r="N823" s="17" t="n"/>
      <c r="O823" s="17" t="n"/>
      <c r="P823" s="17" t="n"/>
      <c r="Q823" s="17" t="n"/>
      <c r="R823" s="17" t="n"/>
      <c r="S823" s="17" t="n"/>
      <c r="T823" s="17" t="n"/>
      <c r="U823" s="17" t="n"/>
      <c r="V823" s="17" t="n"/>
      <c r="W823" s="17" t="n"/>
      <c r="X823" s="17" t="n"/>
      <c r="Y823" s="17" t="n"/>
    </row>
    <row r="824">
      <c r="A824" s="17" t="n"/>
      <c r="B824" s="17" t="n"/>
      <c r="C824" s="17" t="n"/>
      <c r="D824" s="17" t="n"/>
      <c r="E824" s="17" t="n"/>
      <c r="F824" s="17" t="n"/>
      <c r="G824" s="17" t="n"/>
      <c r="H824" s="17" t="n"/>
      <c r="I824" s="17" t="n"/>
      <c r="J824" s="17" t="n"/>
      <c r="K824" s="17" t="n"/>
      <c r="L824" s="17" t="n"/>
      <c r="M824" s="17" t="n"/>
      <c r="N824" s="17" t="n"/>
      <c r="O824" s="17" t="n"/>
      <c r="P824" s="17" t="n"/>
      <c r="Q824" s="17" t="n"/>
      <c r="R824" s="17" t="n"/>
      <c r="S824" s="17" t="n"/>
      <c r="T824" s="17" t="n"/>
      <c r="U824" s="17" t="n"/>
      <c r="V824" s="17" t="n"/>
      <c r="W824" s="17" t="n"/>
      <c r="X824" s="17" t="n"/>
      <c r="Y824" s="17" t="n"/>
    </row>
    <row r="825">
      <c r="A825" s="17" t="n"/>
      <c r="B825" s="17" t="n"/>
      <c r="C825" s="17" t="n"/>
      <c r="D825" s="17" t="n"/>
      <c r="E825" s="17" t="n"/>
      <c r="F825" s="17" t="n"/>
      <c r="G825" s="17" t="n"/>
      <c r="H825" s="17" t="n"/>
      <c r="I825" s="17" t="n"/>
      <c r="J825" s="17" t="n"/>
      <c r="K825" s="17" t="n"/>
      <c r="L825" s="17" t="n"/>
      <c r="M825" s="17" t="n"/>
      <c r="N825" s="17" t="n"/>
      <c r="O825" s="17" t="n"/>
      <c r="P825" s="17" t="n"/>
      <c r="Q825" s="17" t="n"/>
      <c r="R825" s="17" t="n"/>
      <c r="S825" s="17" t="n"/>
      <c r="T825" s="17" t="n"/>
      <c r="U825" s="17" t="n"/>
      <c r="V825" s="17" t="n"/>
      <c r="W825" s="17" t="n"/>
      <c r="X825" s="17" t="n"/>
      <c r="Y825" s="17" t="n"/>
    </row>
    <row r="826">
      <c r="A826" s="17" t="n"/>
      <c r="B826" s="17" t="n"/>
      <c r="C826" s="17" t="n"/>
      <c r="D826" s="17" t="n"/>
      <c r="E826" s="17" t="n"/>
      <c r="F826" s="17" t="n"/>
      <c r="G826" s="17" t="n"/>
      <c r="H826" s="17" t="n"/>
      <c r="I826" s="17" t="n"/>
      <c r="J826" s="17" t="n"/>
      <c r="K826" s="17" t="n"/>
      <c r="L826" s="17" t="n"/>
      <c r="M826" s="17" t="n"/>
      <c r="N826" s="17" t="n"/>
      <c r="O826" s="17" t="n"/>
      <c r="P826" s="17" t="n"/>
      <c r="Q826" s="17" t="n"/>
      <c r="R826" s="17" t="n"/>
      <c r="S826" s="17" t="n"/>
      <c r="T826" s="17" t="n"/>
      <c r="U826" s="17" t="n"/>
      <c r="V826" s="17" t="n"/>
      <c r="W826" s="17" t="n"/>
      <c r="X826" s="17" t="n"/>
      <c r="Y826" s="17" t="n"/>
    </row>
    <row r="827">
      <c r="A827" s="17" t="n"/>
      <c r="B827" s="17" t="n"/>
      <c r="C827" s="17" t="n"/>
      <c r="D827" s="17" t="n"/>
      <c r="E827" s="17" t="n"/>
      <c r="F827" s="17" t="n"/>
      <c r="G827" s="17" t="n"/>
      <c r="H827" s="17" t="n"/>
      <c r="I827" s="17" t="n"/>
      <c r="J827" s="17" t="n"/>
      <c r="K827" s="17" t="n"/>
      <c r="L827" s="17" t="n"/>
      <c r="M827" s="17" t="n"/>
      <c r="N827" s="17" t="n"/>
      <c r="O827" s="17" t="n"/>
      <c r="P827" s="17" t="n"/>
      <c r="Q827" s="17" t="n"/>
      <c r="R827" s="17" t="n"/>
      <c r="S827" s="17" t="n"/>
      <c r="T827" s="17" t="n"/>
      <c r="U827" s="17" t="n"/>
      <c r="V827" s="17" t="n"/>
      <c r="W827" s="17" t="n"/>
      <c r="X827" s="17" t="n"/>
      <c r="Y827" s="17" t="n"/>
    </row>
    <row r="828">
      <c r="A828" s="17" t="n"/>
      <c r="B828" s="17" t="n"/>
      <c r="C828" s="17" t="n"/>
      <c r="D828" s="17" t="n"/>
      <c r="E828" s="17" t="n"/>
      <c r="F828" s="17" t="n"/>
      <c r="G828" s="17" t="n"/>
      <c r="H828" s="17" t="n"/>
      <c r="I828" s="17" t="n"/>
      <c r="J828" s="17" t="n"/>
      <c r="K828" s="17" t="n"/>
      <c r="L828" s="17" t="n"/>
      <c r="M828" s="17" t="n"/>
      <c r="N828" s="17" t="n"/>
      <c r="O828" s="17" t="n"/>
      <c r="P828" s="17" t="n"/>
      <c r="Q828" s="17" t="n"/>
      <c r="R828" s="17" t="n"/>
      <c r="S828" s="17" t="n"/>
      <c r="T828" s="17" t="n"/>
      <c r="U828" s="17" t="n"/>
      <c r="V828" s="17" t="n"/>
      <c r="W828" s="17" t="n"/>
      <c r="X828" s="17" t="n"/>
      <c r="Y828" s="17" t="n"/>
    </row>
    <row r="829">
      <c r="A829" s="17" t="n"/>
      <c r="B829" s="17" t="n"/>
      <c r="C829" s="17" t="n"/>
      <c r="D829" s="17" t="n"/>
      <c r="E829" s="17" t="n"/>
      <c r="F829" s="17" t="n"/>
      <c r="G829" s="17" t="n"/>
      <c r="H829" s="17" t="n"/>
      <c r="I829" s="17" t="n"/>
      <c r="J829" s="17" t="n"/>
      <c r="K829" s="17" t="n"/>
      <c r="L829" s="17" t="n"/>
      <c r="M829" s="17" t="n"/>
      <c r="N829" s="17" t="n"/>
      <c r="O829" s="17" t="n"/>
      <c r="P829" s="17" t="n"/>
      <c r="Q829" s="17" t="n"/>
      <c r="R829" s="17" t="n"/>
      <c r="S829" s="17" t="n"/>
      <c r="T829" s="17" t="n"/>
      <c r="U829" s="17" t="n"/>
      <c r="V829" s="17" t="n"/>
      <c r="W829" s="17" t="n"/>
      <c r="X829" s="17" t="n"/>
      <c r="Y829" s="17" t="n"/>
    </row>
    <row r="830">
      <c r="A830" s="17" t="n"/>
      <c r="B830" s="17" t="n"/>
      <c r="C830" s="17" t="n"/>
      <c r="D830" s="17" t="n"/>
      <c r="E830" s="17" t="n"/>
      <c r="F830" s="17" t="n"/>
      <c r="G830" s="17" t="n"/>
      <c r="H830" s="17" t="n"/>
      <c r="I830" s="17" t="n"/>
      <c r="J830" s="17" t="n"/>
      <c r="K830" s="17" t="n"/>
      <c r="L830" s="17" t="n"/>
      <c r="M830" s="17" t="n"/>
      <c r="N830" s="17" t="n"/>
      <c r="O830" s="17" t="n"/>
      <c r="P830" s="17" t="n"/>
      <c r="Q830" s="17" t="n"/>
      <c r="R830" s="17" t="n"/>
      <c r="S830" s="17" t="n"/>
      <c r="T830" s="17" t="n"/>
      <c r="U830" s="17" t="n"/>
      <c r="V830" s="17" t="n"/>
      <c r="W830" s="17" t="n"/>
      <c r="X830" s="17" t="n"/>
      <c r="Y830" s="17" t="n"/>
    </row>
    <row r="831">
      <c r="A831" s="17" t="n"/>
      <c r="B831" s="17" t="n"/>
      <c r="C831" s="17" t="n"/>
      <c r="D831" s="17" t="n"/>
      <c r="E831" s="17" t="n"/>
      <c r="F831" s="17" t="n"/>
      <c r="G831" s="17" t="n"/>
      <c r="H831" s="17" t="n"/>
      <c r="I831" s="17" t="n"/>
      <c r="J831" s="17" t="n"/>
      <c r="K831" s="17" t="n"/>
      <c r="L831" s="17" t="n"/>
      <c r="M831" s="17" t="n"/>
      <c r="N831" s="17" t="n"/>
      <c r="O831" s="17" t="n"/>
      <c r="P831" s="17" t="n"/>
      <c r="Q831" s="17" t="n"/>
      <c r="R831" s="17" t="n"/>
      <c r="S831" s="17" t="n"/>
      <c r="T831" s="17" t="n"/>
      <c r="U831" s="17" t="n"/>
      <c r="V831" s="17" t="n"/>
      <c r="W831" s="17" t="n"/>
      <c r="X831" s="17" t="n"/>
      <c r="Y831" s="17" t="n"/>
    </row>
    <row r="832">
      <c r="A832" s="17" t="n"/>
      <c r="B832" s="17" t="n"/>
      <c r="C832" s="17" t="n"/>
      <c r="D832" s="17" t="n"/>
      <c r="E832" s="17" t="n"/>
      <c r="F832" s="17" t="n"/>
      <c r="G832" s="17" t="n"/>
      <c r="H832" s="17" t="n"/>
      <c r="I832" s="17" t="n"/>
      <c r="J832" s="17" t="n"/>
      <c r="K832" s="17" t="n"/>
      <c r="L832" s="17" t="n"/>
      <c r="M832" s="17" t="n"/>
      <c r="N832" s="17" t="n"/>
      <c r="O832" s="17" t="n"/>
      <c r="P832" s="17" t="n"/>
      <c r="Q832" s="17" t="n"/>
      <c r="R832" s="17" t="n"/>
      <c r="S832" s="17" t="n"/>
      <c r="T832" s="17" t="n"/>
      <c r="U832" s="17" t="n"/>
      <c r="V832" s="17" t="n"/>
      <c r="W832" s="17" t="n"/>
      <c r="X832" s="17" t="n"/>
      <c r="Y832" s="17" t="n"/>
    </row>
    <row r="833">
      <c r="A833" s="17" t="n"/>
      <c r="B833" s="17" t="n"/>
      <c r="C833" s="17" t="n"/>
      <c r="D833" s="17" t="n"/>
      <c r="E833" s="17" t="n"/>
      <c r="F833" s="17" t="n"/>
      <c r="G833" s="17" t="n"/>
      <c r="H833" s="17" t="n"/>
      <c r="I833" s="17" t="n"/>
      <c r="J833" s="17" t="n"/>
      <c r="K833" s="17" t="n"/>
      <c r="L833" s="17" t="n"/>
      <c r="M833" s="17" t="n"/>
      <c r="N833" s="17" t="n"/>
      <c r="O833" s="17" t="n"/>
      <c r="P833" s="17" t="n"/>
      <c r="Q833" s="17" t="n"/>
      <c r="R833" s="17" t="n"/>
      <c r="S833" s="17" t="n"/>
      <c r="T833" s="17" t="n"/>
      <c r="U833" s="17" t="n"/>
      <c r="V833" s="17" t="n"/>
      <c r="W833" s="17" t="n"/>
      <c r="X833" s="17" t="n"/>
      <c r="Y833" s="17" t="n"/>
    </row>
    <row r="834">
      <c r="A834" s="17" t="n"/>
      <c r="B834" s="17" t="n"/>
      <c r="C834" s="17" t="n"/>
      <c r="D834" s="17" t="n"/>
      <c r="E834" s="17" t="n"/>
      <c r="F834" s="17" t="n"/>
      <c r="G834" s="17" t="n"/>
      <c r="H834" s="17" t="n"/>
      <c r="I834" s="17" t="n"/>
      <c r="J834" s="17" t="n"/>
      <c r="K834" s="17" t="n"/>
      <c r="L834" s="17" t="n"/>
      <c r="M834" s="17" t="n"/>
      <c r="N834" s="17" t="n"/>
      <c r="O834" s="17" t="n"/>
      <c r="P834" s="17" t="n"/>
      <c r="Q834" s="17" t="n"/>
      <c r="R834" s="17" t="n"/>
      <c r="S834" s="17" t="n"/>
      <c r="T834" s="17" t="n"/>
      <c r="U834" s="17" t="n"/>
      <c r="V834" s="17" t="n"/>
      <c r="W834" s="17" t="n"/>
      <c r="X834" s="17" t="n"/>
      <c r="Y834" s="17" t="n"/>
    </row>
    <row r="835">
      <c r="A835" s="17" t="n"/>
      <c r="B835" s="17" t="n"/>
      <c r="C835" s="17" t="n"/>
      <c r="D835" s="17" t="n"/>
      <c r="E835" s="17" t="n"/>
      <c r="F835" s="17" t="n"/>
      <c r="G835" s="17" t="n"/>
      <c r="H835" s="17" t="n"/>
      <c r="I835" s="17" t="n"/>
      <c r="J835" s="17" t="n"/>
      <c r="K835" s="17" t="n"/>
      <c r="L835" s="17" t="n"/>
      <c r="M835" s="17" t="n"/>
      <c r="N835" s="17" t="n"/>
      <c r="O835" s="17" t="n"/>
      <c r="P835" s="17" t="n"/>
      <c r="Q835" s="17" t="n"/>
      <c r="R835" s="17" t="n"/>
      <c r="S835" s="17" t="n"/>
      <c r="T835" s="17" t="n"/>
      <c r="U835" s="17" t="n"/>
      <c r="V835" s="17" t="n"/>
      <c r="W835" s="17" t="n"/>
      <c r="X835" s="17" t="n"/>
      <c r="Y835" s="17" t="n"/>
    </row>
    <row r="836">
      <c r="A836" s="17" t="n"/>
      <c r="B836" s="17" t="n"/>
      <c r="C836" s="17" t="n"/>
      <c r="D836" s="17" t="n"/>
      <c r="E836" s="17" t="n"/>
      <c r="F836" s="17" t="n"/>
      <c r="G836" s="17" t="n"/>
      <c r="H836" s="17" t="n"/>
      <c r="I836" s="17" t="n"/>
      <c r="J836" s="17" t="n"/>
      <c r="K836" s="17" t="n"/>
      <c r="L836" s="17" t="n"/>
      <c r="M836" s="17" t="n"/>
      <c r="N836" s="17" t="n"/>
      <c r="O836" s="17" t="n"/>
      <c r="P836" s="17" t="n"/>
      <c r="Q836" s="17" t="n"/>
      <c r="R836" s="17" t="n"/>
      <c r="S836" s="17" t="n"/>
      <c r="T836" s="17" t="n"/>
      <c r="U836" s="17" t="n"/>
      <c r="V836" s="17" t="n"/>
      <c r="W836" s="17" t="n"/>
      <c r="X836" s="17" t="n"/>
      <c r="Y836" s="17" t="n"/>
    </row>
    <row r="837">
      <c r="A837" s="17" t="n"/>
      <c r="B837" s="17" t="n"/>
      <c r="C837" s="17" t="n"/>
      <c r="D837" s="17" t="n"/>
      <c r="E837" s="17" t="n"/>
      <c r="F837" s="17" t="n"/>
      <c r="G837" s="17" t="n"/>
      <c r="H837" s="17" t="n"/>
      <c r="I837" s="17" t="n"/>
      <c r="J837" s="17" t="n"/>
      <c r="K837" s="17" t="n"/>
      <c r="L837" s="17" t="n"/>
      <c r="M837" s="17" t="n"/>
      <c r="N837" s="17" t="n"/>
      <c r="O837" s="17" t="n"/>
      <c r="P837" s="17" t="n"/>
      <c r="Q837" s="17" t="n"/>
      <c r="R837" s="17" t="n"/>
      <c r="S837" s="17" t="n"/>
      <c r="T837" s="17" t="n"/>
      <c r="U837" s="17" t="n"/>
      <c r="V837" s="17" t="n"/>
      <c r="W837" s="17" t="n"/>
      <c r="X837" s="17" t="n"/>
      <c r="Y837" s="17" t="n"/>
    </row>
    <row r="838">
      <c r="A838" s="17" t="n"/>
      <c r="B838" s="17" t="n"/>
      <c r="C838" s="17" t="n"/>
      <c r="D838" s="17" t="n"/>
      <c r="E838" s="17" t="n"/>
      <c r="F838" s="17" t="n"/>
      <c r="G838" s="17" t="n"/>
      <c r="H838" s="17" t="n"/>
      <c r="I838" s="17" t="n"/>
      <c r="J838" s="17" t="n"/>
      <c r="K838" s="17" t="n"/>
      <c r="L838" s="17" t="n"/>
      <c r="M838" s="17" t="n"/>
      <c r="N838" s="17" t="n"/>
      <c r="O838" s="17" t="n"/>
      <c r="P838" s="17" t="n"/>
      <c r="Q838" s="17" t="n"/>
      <c r="R838" s="17" t="n"/>
      <c r="S838" s="17" t="n"/>
      <c r="T838" s="17" t="n"/>
      <c r="U838" s="17" t="n"/>
      <c r="V838" s="17" t="n"/>
      <c r="W838" s="17" t="n"/>
      <c r="X838" s="17" t="n"/>
      <c r="Y838" s="17" t="n"/>
    </row>
    <row r="839">
      <c r="A839" s="17" t="n"/>
      <c r="B839" s="17" t="n"/>
      <c r="C839" s="17" t="n"/>
      <c r="D839" s="17" t="n"/>
      <c r="E839" s="17" t="n"/>
      <c r="F839" s="17" t="n"/>
      <c r="G839" s="17" t="n"/>
      <c r="H839" s="17" t="n"/>
      <c r="I839" s="17" t="n"/>
      <c r="J839" s="17" t="n"/>
      <c r="K839" s="17" t="n"/>
      <c r="L839" s="17" t="n"/>
      <c r="M839" s="17" t="n"/>
      <c r="N839" s="17" t="n"/>
      <c r="O839" s="17" t="n"/>
      <c r="P839" s="17" t="n"/>
      <c r="Q839" s="17" t="n"/>
      <c r="R839" s="17" t="n"/>
      <c r="S839" s="17" t="n"/>
      <c r="T839" s="17" t="n"/>
      <c r="U839" s="17" t="n"/>
      <c r="V839" s="17" t="n"/>
      <c r="W839" s="17" t="n"/>
      <c r="X839" s="17" t="n"/>
      <c r="Y839" s="17" t="n"/>
    </row>
    <row r="840">
      <c r="A840" s="17" t="n"/>
      <c r="B840" s="17" t="n"/>
      <c r="C840" s="17" t="n"/>
      <c r="D840" s="17" t="n"/>
      <c r="E840" s="17" t="n"/>
      <c r="F840" s="17" t="n"/>
      <c r="G840" s="17" t="n"/>
      <c r="H840" s="17" t="n"/>
      <c r="I840" s="17" t="n"/>
      <c r="J840" s="17" t="n"/>
      <c r="K840" s="17" t="n"/>
      <c r="L840" s="17" t="n"/>
      <c r="M840" s="17" t="n"/>
      <c r="N840" s="17" t="n"/>
      <c r="O840" s="17" t="n"/>
      <c r="P840" s="17" t="n"/>
      <c r="Q840" s="17" t="n"/>
      <c r="R840" s="17" t="n"/>
      <c r="S840" s="17" t="n"/>
      <c r="T840" s="17" t="n"/>
      <c r="U840" s="17" t="n"/>
      <c r="V840" s="17" t="n"/>
      <c r="W840" s="17" t="n"/>
      <c r="X840" s="17" t="n"/>
      <c r="Y840" s="17" t="n"/>
    </row>
    <row r="841">
      <c r="A841" s="17" t="n"/>
      <c r="B841" s="17" t="n"/>
      <c r="C841" s="17" t="n"/>
      <c r="D841" s="17" t="n"/>
      <c r="E841" s="17" t="n"/>
      <c r="F841" s="17" t="n"/>
      <c r="G841" s="17" t="n"/>
      <c r="H841" s="17" t="n"/>
      <c r="I841" s="17" t="n"/>
      <c r="J841" s="17" t="n"/>
      <c r="K841" s="17" t="n"/>
      <c r="L841" s="17" t="n"/>
      <c r="M841" s="17" t="n"/>
      <c r="N841" s="17" t="n"/>
      <c r="O841" s="17" t="n"/>
      <c r="P841" s="17" t="n"/>
      <c r="Q841" s="17" t="n"/>
      <c r="R841" s="17" t="n"/>
      <c r="S841" s="17" t="n"/>
      <c r="T841" s="17" t="n"/>
      <c r="U841" s="17" t="n"/>
      <c r="V841" s="17" t="n"/>
      <c r="W841" s="17" t="n"/>
      <c r="X841" s="17" t="n"/>
      <c r="Y841" s="17" t="n"/>
    </row>
    <row r="842">
      <c r="A842" s="17" t="n"/>
      <c r="B842" s="17" t="n"/>
      <c r="C842" s="17" t="n"/>
      <c r="D842" s="17" t="n"/>
      <c r="E842" s="17" t="n"/>
      <c r="F842" s="17" t="n"/>
      <c r="G842" s="17" t="n"/>
      <c r="H842" s="17" t="n"/>
      <c r="I842" s="17" t="n"/>
      <c r="J842" s="17" t="n"/>
      <c r="K842" s="17" t="n"/>
      <c r="L842" s="17" t="n"/>
      <c r="M842" s="17" t="n"/>
      <c r="N842" s="17" t="n"/>
      <c r="O842" s="17" t="n"/>
      <c r="P842" s="17" t="n"/>
      <c r="Q842" s="17" t="n"/>
      <c r="R842" s="17" t="n"/>
      <c r="S842" s="17" t="n"/>
      <c r="T842" s="17" t="n"/>
      <c r="U842" s="17" t="n"/>
      <c r="V842" s="17" t="n"/>
      <c r="W842" s="17" t="n"/>
      <c r="X842" s="17" t="n"/>
      <c r="Y842" s="17" t="n"/>
    </row>
    <row r="843">
      <c r="A843" s="17" t="n"/>
      <c r="B843" s="17" t="n"/>
      <c r="C843" s="17" t="n"/>
      <c r="D843" s="17" t="n"/>
      <c r="E843" s="17" t="n"/>
      <c r="F843" s="17" t="n"/>
      <c r="G843" s="17" t="n"/>
      <c r="H843" s="17" t="n"/>
      <c r="I843" s="17" t="n"/>
      <c r="J843" s="17" t="n"/>
      <c r="K843" s="17" t="n"/>
      <c r="L843" s="17" t="n"/>
      <c r="M843" s="17" t="n"/>
      <c r="N843" s="17" t="n"/>
      <c r="O843" s="17" t="n"/>
      <c r="P843" s="17" t="n"/>
      <c r="Q843" s="17" t="n"/>
      <c r="R843" s="17" t="n"/>
      <c r="S843" s="17" t="n"/>
      <c r="T843" s="17" t="n"/>
      <c r="U843" s="17" t="n"/>
      <c r="V843" s="17" t="n"/>
      <c r="W843" s="17" t="n"/>
      <c r="X843" s="17" t="n"/>
      <c r="Y843" s="17" t="n"/>
    </row>
    <row r="844">
      <c r="A844" s="17" t="n"/>
      <c r="B844" s="17" t="n"/>
      <c r="C844" s="17" t="n"/>
      <c r="D844" s="17" t="n"/>
      <c r="E844" s="17" t="n"/>
      <c r="F844" s="17" t="n"/>
      <c r="G844" s="17" t="n"/>
      <c r="H844" s="17" t="n"/>
      <c r="I844" s="17" t="n"/>
      <c r="J844" s="17" t="n"/>
      <c r="K844" s="17" t="n"/>
      <c r="L844" s="17" t="n"/>
      <c r="M844" s="17" t="n"/>
      <c r="N844" s="17" t="n"/>
      <c r="O844" s="17" t="n"/>
      <c r="P844" s="17" t="n"/>
      <c r="Q844" s="17" t="n"/>
      <c r="R844" s="17" t="n"/>
      <c r="S844" s="17" t="n"/>
      <c r="T844" s="17" t="n"/>
      <c r="U844" s="17" t="n"/>
      <c r="V844" s="17" t="n"/>
      <c r="W844" s="17" t="n"/>
      <c r="X844" s="17" t="n"/>
      <c r="Y844" s="17" t="n"/>
    </row>
    <row r="845">
      <c r="A845" s="17" t="n"/>
      <c r="B845" s="17" t="n"/>
      <c r="C845" s="17" t="n"/>
      <c r="D845" s="17" t="n"/>
      <c r="E845" s="17" t="n"/>
      <c r="F845" s="17" t="n"/>
      <c r="G845" s="17" t="n"/>
      <c r="H845" s="17" t="n"/>
      <c r="I845" s="17" t="n"/>
      <c r="J845" s="17" t="n"/>
      <c r="K845" s="17" t="n"/>
      <c r="L845" s="17" t="n"/>
      <c r="M845" s="17" t="n"/>
      <c r="N845" s="17" t="n"/>
      <c r="O845" s="17" t="n"/>
      <c r="P845" s="17" t="n"/>
      <c r="Q845" s="17" t="n"/>
      <c r="R845" s="17" t="n"/>
      <c r="S845" s="17" t="n"/>
      <c r="T845" s="17" t="n"/>
      <c r="U845" s="17" t="n"/>
      <c r="V845" s="17" t="n"/>
      <c r="W845" s="17" t="n"/>
      <c r="X845" s="17" t="n"/>
      <c r="Y845" s="17" t="n"/>
    </row>
    <row r="846">
      <c r="A846" s="17" t="n"/>
      <c r="B846" s="17" t="n"/>
      <c r="C846" s="17" t="n"/>
      <c r="D846" s="17" t="n"/>
      <c r="E846" s="17" t="n"/>
      <c r="F846" s="17" t="n"/>
      <c r="G846" s="17" t="n"/>
      <c r="H846" s="17" t="n"/>
      <c r="I846" s="17" t="n"/>
      <c r="J846" s="17" t="n"/>
      <c r="K846" s="17" t="n"/>
      <c r="L846" s="17" t="n"/>
      <c r="M846" s="17" t="n"/>
      <c r="N846" s="17" t="n"/>
      <c r="O846" s="17" t="n"/>
      <c r="P846" s="17" t="n"/>
      <c r="Q846" s="17" t="n"/>
      <c r="R846" s="17" t="n"/>
      <c r="S846" s="17" t="n"/>
      <c r="T846" s="17" t="n"/>
      <c r="U846" s="17" t="n"/>
      <c r="V846" s="17" t="n"/>
      <c r="W846" s="17" t="n"/>
      <c r="X846" s="17" t="n"/>
      <c r="Y846" s="17" t="n"/>
    </row>
    <row r="847">
      <c r="A847" s="17" t="n"/>
      <c r="B847" s="17" t="n"/>
      <c r="C847" s="17" t="n"/>
      <c r="D847" s="17" t="n"/>
      <c r="E847" s="17" t="n"/>
      <c r="F847" s="17" t="n"/>
      <c r="G847" s="17" t="n"/>
      <c r="H847" s="17" t="n"/>
      <c r="I847" s="17" t="n"/>
      <c r="J847" s="17" t="n"/>
      <c r="K847" s="17" t="n"/>
      <c r="L847" s="17" t="n"/>
      <c r="M847" s="17" t="n"/>
      <c r="N847" s="17" t="n"/>
      <c r="O847" s="17" t="n"/>
      <c r="P847" s="17" t="n"/>
      <c r="Q847" s="17" t="n"/>
      <c r="R847" s="17" t="n"/>
      <c r="S847" s="17" t="n"/>
      <c r="T847" s="17" t="n"/>
      <c r="U847" s="17" t="n"/>
      <c r="V847" s="17" t="n"/>
      <c r="W847" s="17" t="n"/>
      <c r="X847" s="17" t="n"/>
      <c r="Y847" s="17" t="n"/>
    </row>
    <row r="848">
      <c r="A848" s="17" t="n"/>
      <c r="B848" s="17" t="n"/>
      <c r="C848" s="17" t="n"/>
      <c r="D848" s="17" t="n"/>
      <c r="E848" s="17" t="n"/>
      <c r="F848" s="17" t="n"/>
      <c r="G848" s="17" t="n"/>
      <c r="H848" s="17" t="n"/>
      <c r="I848" s="17" t="n"/>
      <c r="J848" s="17" t="n"/>
      <c r="K848" s="17" t="n"/>
      <c r="L848" s="17" t="n"/>
      <c r="M848" s="17" t="n"/>
      <c r="N848" s="17" t="n"/>
      <c r="O848" s="17" t="n"/>
      <c r="P848" s="17" t="n"/>
      <c r="Q848" s="17" t="n"/>
      <c r="R848" s="17" t="n"/>
      <c r="S848" s="17" t="n"/>
      <c r="T848" s="17" t="n"/>
      <c r="U848" s="17" t="n"/>
      <c r="V848" s="17" t="n"/>
      <c r="W848" s="17" t="n"/>
      <c r="X848" s="17" t="n"/>
      <c r="Y848" s="17" t="n"/>
    </row>
    <row r="849">
      <c r="A849" s="17" t="n"/>
      <c r="B849" s="17" t="n"/>
      <c r="C849" s="17" t="n"/>
      <c r="D849" s="17" t="n"/>
      <c r="E849" s="17" t="n"/>
      <c r="F849" s="17" t="n"/>
      <c r="G849" s="17" t="n"/>
      <c r="H849" s="17" t="n"/>
      <c r="I849" s="17" t="n"/>
      <c r="J849" s="17" t="n"/>
      <c r="K849" s="17" t="n"/>
      <c r="L849" s="17" t="n"/>
      <c r="M849" s="17" t="n"/>
      <c r="N849" s="17" t="n"/>
      <c r="O849" s="17" t="n"/>
      <c r="P849" s="17" t="n"/>
      <c r="Q849" s="17" t="n"/>
      <c r="R849" s="17" t="n"/>
      <c r="S849" s="17" t="n"/>
      <c r="T849" s="17" t="n"/>
      <c r="U849" s="17" t="n"/>
      <c r="V849" s="17" t="n"/>
      <c r="W849" s="17" t="n"/>
      <c r="X849" s="17" t="n"/>
      <c r="Y849" s="17" t="n"/>
    </row>
    <row r="850">
      <c r="A850" s="17" t="n"/>
      <c r="B850" s="17" t="n"/>
      <c r="C850" s="17" t="n"/>
      <c r="D850" s="17" t="n"/>
      <c r="E850" s="17" t="n"/>
      <c r="F850" s="17" t="n"/>
      <c r="G850" s="17" t="n"/>
      <c r="H850" s="17" t="n"/>
      <c r="I850" s="17" t="n"/>
      <c r="J850" s="17" t="n"/>
      <c r="K850" s="17" t="n"/>
      <c r="L850" s="17" t="n"/>
      <c r="M850" s="17" t="n"/>
      <c r="N850" s="17" t="n"/>
      <c r="O850" s="17" t="n"/>
      <c r="P850" s="17" t="n"/>
      <c r="Q850" s="17" t="n"/>
      <c r="R850" s="17" t="n"/>
      <c r="S850" s="17" t="n"/>
      <c r="T850" s="17" t="n"/>
      <c r="U850" s="17" t="n"/>
      <c r="V850" s="17" t="n"/>
      <c r="W850" s="17" t="n"/>
      <c r="X850" s="17" t="n"/>
      <c r="Y850" s="17" t="n"/>
    </row>
    <row r="851">
      <c r="A851" s="17" t="n"/>
      <c r="B851" s="17" t="n"/>
      <c r="C851" s="17" t="n"/>
      <c r="D851" s="17" t="n"/>
      <c r="E851" s="17" t="n"/>
      <c r="F851" s="17" t="n"/>
      <c r="G851" s="17" t="n"/>
      <c r="H851" s="17" t="n"/>
      <c r="I851" s="17" t="n"/>
      <c r="J851" s="17" t="n"/>
      <c r="K851" s="17" t="n"/>
      <c r="L851" s="17" t="n"/>
      <c r="M851" s="17" t="n"/>
      <c r="N851" s="17" t="n"/>
      <c r="O851" s="17" t="n"/>
      <c r="P851" s="17" t="n"/>
      <c r="Q851" s="17" t="n"/>
      <c r="R851" s="17" t="n"/>
      <c r="S851" s="17" t="n"/>
      <c r="T851" s="17" t="n"/>
      <c r="U851" s="17" t="n"/>
      <c r="V851" s="17" t="n"/>
      <c r="W851" s="17" t="n"/>
      <c r="X851" s="17" t="n"/>
      <c r="Y851" s="17" t="n"/>
    </row>
    <row r="852">
      <c r="A852" s="17" t="n"/>
      <c r="B852" s="17" t="n"/>
      <c r="C852" s="17" t="n"/>
      <c r="D852" s="17" t="n"/>
      <c r="E852" s="17" t="n"/>
      <c r="F852" s="17" t="n"/>
      <c r="G852" s="17" t="n"/>
      <c r="H852" s="17" t="n"/>
      <c r="I852" s="17" t="n"/>
      <c r="J852" s="17" t="n"/>
      <c r="K852" s="17" t="n"/>
      <c r="L852" s="17" t="n"/>
      <c r="M852" s="17" t="n"/>
      <c r="N852" s="17" t="n"/>
      <c r="O852" s="17" t="n"/>
      <c r="P852" s="17" t="n"/>
      <c r="Q852" s="17" t="n"/>
      <c r="R852" s="17" t="n"/>
      <c r="S852" s="17" t="n"/>
      <c r="T852" s="17" t="n"/>
      <c r="U852" s="17" t="n"/>
      <c r="V852" s="17" t="n"/>
      <c r="W852" s="17" t="n"/>
      <c r="X852" s="17" t="n"/>
      <c r="Y852" s="17" t="n"/>
    </row>
    <row r="853">
      <c r="A853" s="17" t="n"/>
      <c r="B853" s="17" t="n"/>
      <c r="C853" s="17" t="n"/>
      <c r="D853" s="17" t="n"/>
      <c r="E853" s="17" t="n"/>
      <c r="F853" s="17" t="n"/>
      <c r="G853" s="17" t="n"/>
      <c r="H853" s="17" t="n"/>
      <c r="I853" s="17" t="n"/>
      <c r="J853" s="17" t="n"/>
      <c r="K853" s="17" t="n"/>
      <c r="L853" s="17" t="n"/>
      <c r="M853" s="17" t="n"/>
      <c r="N853" s="17" t="n"/>
      <c r="O853" s="17" t="n"/>
      <c r="P853" s="17" t="n"/>
      <c r="Q853" s="17" t="n"/>
      <c r="R853" s="17" t="n"/>
      <c r="S853" s="17" t="n"/>
      <c r="T853" s="17" t="n"/>
      <c r="U853" s="17" t="n"/>
      <c r="V853" s="17" t="n"/>
      <c r="W853" s="17" t="n"/>
      <c r="X853" s="17" t="n"/>
      <c r="Y853" s="17" t="n"/>
    </row>
    <row r="854">
      <c r="A854" s="17" t="n"/>
      <c r="B854" s="17" t="n"/>
      <c r="C854" s="17" t="n"/>
      <c r="D854" s="17" t="n"/>
      <c r="E854" s="17" t="n"/>
      <c r="F854" s="17" t="n"/>
      <c r="G854" s="17" t="n"/>
      <c r="H854" s="17" t="n"/>
      <c r="I854" s="17" t="n"/>
      <c r="J854" s="17" t="n"/>
      <c r="K854" s="17" t="n"/>
      <c r="L854" s="17" t="n"/>
      <c r="M854" s="17" t="n"/>
      <c r="N854" s="17" t="n"/>
      <c r="O854" s="17" t="n"/>
      <c r="P854" s="17" t="n"/>
      <c r="Q854" s="17" t="n"/>
      <c r="R854" s="17" t="n"/>
      <c r="S854" s="17" t="n"/>
      <c r="T854" s="17" t="n"/>
      <c r="U854" s="17" t="n"/>
      <c r="V854" s="17" t="n"/>
      <c r="W854" s="17" t="n"/>
      <c r="X854" s="17" t="n"/>
      <c r="Y854" s="17" t="n"/>
    </row>
    <row r="855">
      <c r="A855" s="17" t="n"/>
      <c r="B855" s="17" t="n"/>
      <c r="C855" s="17" t="n"/>
      <c r="D855" s="17" t="n"/>
      <c r="E855" s="17" t="n"/>
      <c r="F855" s="17" t="n"/>
      <c r="G855" s="17" t="n"/>
      <c r="H855" s="17" t="n"/>
      <c r="I855" s="17" t="n"/>
      <c r="J855" s="17" t="n"/>
      <c r="K855" s="17" t="n"/>
      <c r="L855" s="17" t="n"/>
      <c r="M855" s="17" t="n"/>
      <c r="N855" s="17" t="n"/>
      <c r="O855" s="17" t="n"/>
      <c r="P855" s="17" t="n"/>
      <c r="Q855" s="17" t="n"/>
      <c r="R855" s="17" t="n"/>
      <c r="S855" s="17" t="n"/>
      <c r="T855" s="17" t="n"/>
      <c r="U855" s="17" t="n"/>
      <c r="V855" s="17" t="n"/>
      <c r="W855" s="17" t="n"/>
      <c r="X855" s="17" t="n"/>
      <c r="Y855" s="17" t="n"/>
    </row>
    <row r="856">
      <c r="A856" s="17" t="n"/>
      <c r="B856" s="17" t="n"/>
      <c r="C856" s="17" t="n"/>
      <c r="D856" s="17" t="n"/>
      <c r="E856" s="17" t="n"/>
      <c r="F856" s="17" t="n"/>
      <c r="G856" s="17" t="n"/>
      <c r="H856" s="17" t="n"/>
      <c r="I856" s="17" t="n"/>
      <c r="J856" s="17" t="n"/>
      <c r="K856" s="17" t="n"/>
      <c r="L856" s="17" t="n"/>
      <c r="M856" s="17" t="n"/>
      <c r="N856" s="17" t="n"/>
      <c r="O856" s="17" t="n"/>
      <c r="P856" s="17" t="n"/>
      <c r="Q856" s="17" t="n"/>
      <c r="R856" s="17" t="n"/>
      <c r="S856" s="17" t="n"/>
      <c r="T856" s="17" t="n"/>
      <c r="U856" s="17" t="n"/>
      <c r="V856" s="17" t="n"/>
      <c r="W856" s="17" t="n"/>
      <c r="X856" s="17" t="n"/>
      <c r="Y856" s="17" t="n"/>
    </row>
    <row r="857">
      <c r="A857" s="17" t="n"/>
      <c r="B857" s="17" t="n"/>
      <c r="C857" s="17" t="n"/>
      <c r="D857" s="17" t="n"/>
      <c r="E857" s="17" t="n"/>
      <c r="F857" s="17" t="n"/>
      <c r="G857" s="17" t="n"/>
      <c r="H857" s="17" t="n"/>
      <c r="I857" s="17" t="n"/>
      <c r="J857" s="17" t="n"/>
      <c r="K857" s="17" t="n"/>
      <c r="L857" s="17" t="n"/>
      <c r="M857" s="17" t="n"/>
      <c r="N857" s="17" t="n"/>
      <c r="O857" s="17" t="n"/>
      <c r="P857" s="17" t="n"/>
      <c r="Q857" s="17" t="n"/>
      <c r="R857" s="17" t="n"/>
      <c r="S857" s="17" t="n"/>
      <c r="T857" s="17" t="n"/>
      <c r="U857" s="17" t="n"/>
      <c r="V857" s="17" t="n"/>
      <c r="W857" s="17" t="n"/>
      <c r="X857" s="17" t="n"/>
      <c r="Y857" s="17" t="n"/>
    </row>
    <row r="858">
      <c r="A858" s="17" t="n"/>
      <c r="B858" s="17" t="n"/>
      <c r="C858" s="17" t="n"/>
      <c r="D858" s="17" t="n"/>
      <c r="E858" s="17" t="n"/>
      <c r="F858" s="17" t="n"/>
      <c r="G858" s="17" t="n"/>
      <c r="H858" s="17" t="n"/>
      <c r="I858" s="17" t="n"/>
      <c r="J858" s="17" t="n"/>
      <c r="K858" s="17" t="n"/>
      <c r="L858" s="17" t="n"/>
      <c r="M858" s="17" t="n"/>
      <c r="N858" s="17" t="n"/>
      <c r="O858" s="17" t="n"/>
      <c r="P858" s="17" t="n"/>
      <c r="Q858" s="17" t="n"/>
      <c r="R858" s="17" t="n"/>
      <c r="S858" s="17" t="n"/>
      <c r="T858" s="17" t="n"/>
      <c r="U858" s="17" t="n"/>
      <c r="V858" s="17" t="n"/>
      <c r="W858" s="17" t="n"/>
      <c r="X858" s="17" t="n"/>
      <c r="Y858" s="17" t="n"/>
    </row>
    <row r="859">
      <c r="A859" s="17" t="n"/>
      <c r="B859" s="17" t="n"/>
      <c r="C859" s="17" t="n"/>
      <c r="D859" s="17" t="n"/>
      <c r="E859" s="17" t="n"/>
      <c r="F859" s="17" t="n"/>
      <c r="G859" s="17" t="n"/>
      <c r="H859" s="17" t="n"/>
      <c r="I859" s="17" t="n"/>
      <c r="J859" s="17" t="n"/>
      <c r="K859" s="17" t="n"/>
      <c r="L859" s="17" t="n"/>
      <c r="M859" s="17" t="n"/>
      <c r="N859" s="17" t="n"/>
      <c r="O859" s="17" t="n"/>
      <c r="P859" s="17" t="n"/>
      <c r="Q859" s="17" t="n"/>
      <c r="R859" s="17" t="n"/>
      <c r="S859" s="17" t="n"/>
      <c r="T859" s="17" t="n"/>
      <c r="U859" s="17" t="n"/>
      <c r="V859" s="17" t="n"/>
      <c r="W859" s="17" t="n"/>
      <c r="X859" s="17" t="n"/>
      <c r="Y859" s="17" t="n"/>
    </row>
    <row r="860">
      <c r="A860" s="17" t="n"/>
      <c r="B860" s="17" t="n"/>
      <c r="C860" s="17" t="n"/>
      <c r="D860" s="17" t="n"/>
      <c r="E860" s="17" t="n"/>
      <c r="F860" s="17" t="n"/>
      <c r="G860" s="17" t="n"/>
      <c r="H860" s="17" t="n"/>
      <c r="I860" s="17" t="n"/>
      <c r="J860" s="17" t="n"/>
      <c r="K860" s="17" t="n"/>
      <c r="L860" s="17" t="n"/>
      <c r="M860" s="17" t="n"/>
      <c r="N860" s="17" t="n"/>
      <c r="O860" s="17" t="n"/>
      <c r="P860" s="17" t="n"/>
      <c r="Q860" s="17" t="n"/>
      <c r="R860" s="17" t="n"/>
      <c r="S860" s="17" t="n"/>
      <c r="T860" s="17" t="n"/>
      <c r="U860" s="17" t="n"/>
      <c r="V860" s="17" t="n"/>
      <c r="W860" s="17" t="n"/>
      <c r="X860" s="17" t="n"/>
      <c r="Y860" s="17" t="n"/>
    </row>
    <row r="861">
      <c r="A861" s="17" t="n"/>
      <c r="B861" s="17" t="n"/>
      <c r="C861" s="17" t="n"/>
      <c r="D861" s="17" t="n"/>
      <c r="E861" s="17" t="n"/>
      <c r="F861" s="17" t="n"/>
      <c r="G861" s="17" t="n"/>
      <c r="H861" s="17" t="n"/>
      <c r="I861" s="17" t="n"/>
      <c r="J861" s="17" t="n"/>
      <c r="K861" s="17" t="n"/>
      <c r="L861" s="17" t="n"/>
      <c r="M861" s="17" t="n"/>
      <c r="N861" s="17" t="n"/>
      <c r="O861" s="17" t="n"/>
      <c r="P861" s="17" t="n"/>
      <c r="Q861" s="17" t="n"/>
      <c r="R861" s="17" t="n"/>
      <c r="S861" s="17" t="n"/>
      <c r="T861" s="17" t="n"/>
      <c r="U861" s="17" t="n"/>
      <c r="V861" s="17" t="n"/>
      <c r="W861" s="17" t="n"/>
      <c r="X861" s="17" t="n"/>
      <c r="Y861" s="17" t="n"/>
    </row>
    <row r="862">
      <c r="A862" s="17" t="n"/>
      <c r="B862" s="17" t="n"/>
      <c r="C862" s="17" t="n"/>
      <c r="D862" s="17" t="n"/>
      <c r="E862" s="17" t="n"/>
      <c r="F862" s="17" t="n"/>
      <c r="G862" s="17" t="n"/>
      <c r="H862" s="17" t="n"/>
      <c r="I862" s="17" t="n"/>
      <c r="J862" s="17" t="n"/>
      <c r="K862" s="17" t="n"/>
      <c r="L862" s="17" t="n"/>
      <c r="M862" s="17" t="n"/>
      <c r="N862" s="17" t="n"/>
      <c r="O862" s="17" t="n"/>
      <c r="P862" s="17" t="n"/>
      <c r="Q862" s="17" t="n"/>
      <c r="R862" s="17" t="n"/>
      <c r="S862" s="17" t="n"/>
      <c r="T862" s="17" t="n"/>
      <c r="U862" s="17" t="n"/>
      <c r="V862" s="17" t="n"/>
      <c r="W862" s="17" t="n"/>
      <c r="X862" s="17" t="n"/>
      <c r="Y862" s="17" t="n"/>
    </row>
    <row r="863">
      <c r="A863" s="17" t="n"/>
      <c r="B863" s="17" t="n"/>
      <c r="C863" s="17" t="n"/>
      <c r="D863" s="17" t="n"/>
      <c r="E863" s="17" t="n"/>
      <c r="F863" s="17" t="n"/>
      <c r="G863" s="17" t="n"/>
      <c r="H863" s="17" t="n"/>
      <c r="I863" s="17" t="n"/>
      <c r="J863" s="17" t="n"/>
      <c r="K863" s="17" t="n"/>
      <c r="L863" s="17" t="n"/>
      <c r="M863" s="17" t="n"/>
      <c r="N863" s="17" t="n"/>
      <c r="O863" s="17" t="n"/>
      <c r="P863" s="17" t="n"/>
      <c r="Q863" s="17" t="n"/>
      <c r="R863" s="17" t="n"/>
      <c r="S863" s="17" t="n"/>
      <c r="T863" s="17" t="n"/>
      <c r="U863" s="17" t="n"/>
      <c r="V863" s="17" t="n"/>
      <c r="W863" s="17" t="n"/>
      <c r="X863" s="17" t="n"/>
      <c r="Y863" s="17" t="n"/>
    </row>
    <row r="864">
      <c r="A864" s="17" t="n"/>
      <c r="B864" s="17" t="n"/>
      <c r="C864" s="17" t="n"/>
      <c r="D864" s="17" t="n"/>
      <c r="E864" s="17" t="n"/>
      <c r="F864" s="17" t="n"/>
      <c r="G864" s="17" t="n"/>
      <c r="H864" s="17" t="n"/>
      <c r="I864" s="17" t="n"/>
      <c r="J864" s="17" t="n"/>
      <c r="K864" s="17" t="n"/>
      <c r="L864" s="17" t="n"/>
      <c r="M864" s="17" t="n"/>
      <c r="N864" s="17" t="n"/>
      <c r="O864" s="17" t="n"/>
      <c r="P864" s="17" t="n"/>
      <c r="Q864" s="17" t="n"/>
      <c r="R864" s="17" t="n"/>
      <c r="S864" s="17" t="n"/>
      <c r="T864" s="17" t="n"/>
      <c r="U864" s="17" t="n"/>
      <c r="V864" s="17" t="n"/>
      <c r="W864" s="17" t="n"/>
      <c r="X864" s="17" t="n"/>
      <c r="Y864" s="17" t="n"/>
    </row>
    <row r="865">
      <c r="A865" s="17" t="n"/>
      <c r="B865" s="17" t="n"/>
      <c r="C865" s="17" t="n"/>
      <c r="D865" s="17" t="n"/>
      <c r="E865" s="17" t="n"/>
      <c r="F865" s="17" t="n"/>
      <c r="G865" s="17" t="n"/>
      <c r="H865" s="17" t="n"/>
      <c r="I865" s="17" t="n"/>
      <c r="J865" s="17" t="n"/>
      <c r="K865" s="17" t="n"/>
      <c r="L865" s="17" t="n"/>
      <c r="M865" s="17" t="n"/>
      <c r="N865" s="17" t="n"/>
      <c r="O865" s="17" t="n"/>
      <c r="P865" s="17" t="n"/>
      <c r="Q865" s="17" t="n"/>
      <c r="R865" s="17" t="n"/>
      <c r="S865" s="17" t="n"/>
      <c r="T865" s="17" t="n"/>
      <c r="U865" s="17" t="n"/>
      <c r="V865" s="17" t="n"/>
      <c r="W865" s="17" t="n"/>
      <c r="X865" s="17" t="n"/>
      <c r="Y865" s="17" t="n"/>
    </row>
    <row r="866">
      <c r="A866" s="17" t="n"/>
      <c r="B866" s="17" t="n"/>
      <c r="C866" s="17" t="n"/>
      <c r="D866" s="17" t="n"/>
      <c r="E866" s="17" t="n"/>
      <c r="F866" s="17" t="n"/>
      <c r="G866" s="17" t="n"/>
      <c r="H866" s="17" t="n"/>
      <c r="I866" s="17" t="n"/>
      <c r="J866" s="17" t="n"/>
      <c r="K866" s="17" t="n"/>
      <c r="L866" s="17" t="n"/>
      <c r="M866" s="17" t="n"/>
      <c r="N866" s="17" t="n"/>
      <c r="O866" s="17" t="n"/>
      <c r="P866" s="17" t="n"/>
      <c r="Q866" s="17" t="n"/>
      <c r="R866" s="17" t="n"/>
      <c r="S866" s="17" t="n"/>
      <c r="T866" s="17" t="n"/>
      <c r="U866" s="17" t="n"/>
      <c r="V866" s="17" t="n"/>
      <c r="W866" s="17" t="n"/>
      <c r="X866" s="17" t="n"/>
      <c r="Y866" s="17" t="n"/>
    </row>
    <row r="867">
      <c r="A867" s="17" t="n"/>
      <c r="B867" s="17" t="n"/>
      <c r="C867" s="17" t="n"/>
      <c r="D867" s="17" t="n"/>
      <c r="E867" s="17" t="n"/>
      <c r="F867" s="17" t="n"/>
      <c r="G867" s="17" t="n"/>
      <c r="H867" s="17" t="n"/>
      <c r="I867" s="17" t="n"/>
      <c r="J867" s="17" t="n"/>
      <c r="K867" s="17" t="n"/>
      <c r="L867" s="17" t="n"/>
      <c r="M867" s="17" t="n"/>
      <c r="N867" s="17" t="n"/>
      <c r="O867" s="17" t="n"/>
      <c r="P867" s="17" t="n"/>
      <c r="Q867" s="17" t="n"/>
      <c r="R867" s="17" t="n"/>
      <c r="S867" s="17" t="n"/>
      <c r="T867" s="17" t="n"/>
      <c r="U867" s="17" t="n"/>
      <c r="V867" s="17" t="n"/>
      <c r="W867" s="17" t="n"/>
      <c r="X867" s="17" t="n"/>
      <c r="Y867" s="17" t="n"/>
    </row>
    <row r="868">
      <c r="A868" s="17" t="n"/>
      <c r="B868" s="17" t="n"/>
      <c r="C868" s="17" t="n"/>
      <c r="D868" s="17" t="n"/>
      <c r="E868" s="17" t="n"/>
      <c r="F868" s="17" t="n"/>
      <c r="G868" s="17" t="n"/>
      <c r="H868" s="17" t="n"/>
      <c r="I868" s="17" t="n"/>
      <c r="J868" s="17" t="n"/>
      <c r="K868" s="17" t="n"/>
      <c r="L868" s="17" t="n"/>
      <c r="M868" s="17" t="n"/>
      <c r="N868" s="17" t="n"/>
      <c r="O868" s="17" t="n"/>
      <c r="P868" s="17" t="n"/>
      <c r="Q868" s="17" t="n"/>
      <c r="R868" s="17" t="n"/>
      <c r="S868" s="17" t="n"/>
      <c r="T868" s="17" t="n"/>
      <c r="U868" s="17" t="n"/>
      <c r="V868" s="17" t="n"/>
      <c r="W868" s="17" t="n"/>
      <c r="X868" s="17" t="n"/>
      <c r="Y868" s="17" t="n"/>
    </row>
    <row r="869">
      <c r="A869" s="17" t="n"/>
      <c r="B869" s="17" t="n"/>
      <c r="C869" s="17" t="n"/>
      <c r="D869" s="17" t="n"/>
      <c r="E869" s="17" t="n"/>
      <c r="F869" s="17" t="n"/>
      <c r="G869" s="17" t="n"/>
      <c r="H869" s="17" t="n"/>
      <c r="I869" s="17" t="n"/>
      <c r="J869" s="17" t="n"/>
      <c r="K869" s="17" t="n"/>
      <c r="L869" s="17" t="n"/>
      <c r="M869" s="17" t="n"/>
      <c r="N869" s="17" t="n"/>
      <c r="O869" s="17" t="n"/>
      <c r="P869" s="17" t="n"/>
      <c r="Q869" s="17" t="n"/>
      <c r="R869" s="17" t="n"/>
      <c r="S869" s="17" t="n"/>
      <c r="T869" s="17" t="n"/>
      <c r="U869" s="17" t="n"/>
      <c r="V869" s="17" t="n"/>
      <c r="W869" s="17" t="n"/>
      <c r="X869" s="17" t="n"/>
      <c r="Y869" s="17" t="n"/>
    </row>
    <row r="870">
      <c r="A870" s="17" t="n"/>
      <c r="B870" s="17" t="n"/>
      <c r="C870" s="17" t="n"/>
      <c r="D870" s="17" t="n"/>
      <c r="E870" s="17" t="n"/>
      <c r="F870" s="17" t="n"/>
      <c r="G870" s="17" t="n"/>
      <c r="H870" s="17" t="n"/>
      <c r="I870" s="17" t="n"/>
      <c r="J870" s="17" t="n"/>
      <c r="K870" s="17" t="n"/>
      <c r="L870" s="17" t="n"/>
      <c r="M870" s="17" t="n"/>
      <c r="N870" s="17" t="n"/>
      <c r="O870" s="17" t="n"/>
      <c r="P870" s="17" t="n"/>
      <c r="Q870" s="17" t="n"/>
      <c r="R870" s="17" t="n"/>
      <c r="S870" s="17" t="n"/>
      <c r="T870" s="17" t="n"/>
      <c r="U870" s="17" t="n"/>
      <c r="V870" s="17" t="n"/>
      <c r="W870" s="17" t="n"/>
      <c r="X870" s="17" t="n"/>
      <c r="Y870" s="17" t="n"/>
    </row>
    <row r="871">
      <c r="A871" s="17" t="n"/>
      <c r="B871" s="17" t="n"/>
      <c r="C871" s="17" t="n"/>
      <c r="D871" s="17" t="n"/>
      <c r="E871" s="17" t="n"/>
      <c r="F871" s="17" t="n"/>
      <c r="G871" s="17" t="n"/>
      <c r="H871" s="17" t="n"/>
      <c r="I871" s="17" t="n"/>
      <c r="J871" s="17" t="n"/>
      <c r="K871" s="17" t="n"/>
      <c r="L871" s="17" t="n"/>
      <c r="M871" s="17" t="n"/>
      <c r="N871" s="17" t="n"/>
      <c r="O871" s="17" t="n"/>
      <c r="P871" s="17" t="n"/>
      <c r="Q871" s="17" t="n"/>
      <c r="R871" s="17" t="n"/>
      <c r="S871" s="17" t="n"/>
      <c r="T871" s="17" t="n"/>
      <c r="U871" s="17" t="n"/>
      <c r="V871" s="17" t="n"/>
      <c r="W871" s="17" t="n"/>
      <c r="X871" s="17" t="n"/>
      <c r="Y871" s="17" t="n"/>
    </row>
    <row r="872">
      <c r="A872" s="17" t="n"/>
      <c r="B872" s="17" t="n"/>
      <c r="C872" s="17" t="n"/>
      <c r="D872" s="17" t="n"/>
      <c r="E872" s="17" t="n"/>
      <c r="F872" s="17" t="n"/>
      <c r="G872" s="17" t="n"/>
      <c r="H872" s="17" t="n"/>
      <c r="I872" s="17" t="n"/>
      <c r="J872" s="17" t="n"/>
      <c r="K872" s="17" t="n"/>
      <c r="L872" s="17" t="n"/>
      <c r="M872" s="17" t="n"/>
      <c r="N872" s="17" t="n"/>
      <c r="O872" s="17" t="n"/>
      <c r="P872" s="17" t="n"/>
      <c r="Q872" s="17" t="n"/>
      <c r="R872" s="17" t="n"/>
      <c r="S872" s="17" t="n"/>
      <c r="T872" s="17" t="n"/>
      <c r="U872" s="17" t="n"/>
      <c r="V872" s="17" t="n"/>
      <c r="W872" s="17" t="n"/>
      <c r="X872" s="17" t="n"/>
      <c r="Y872" s="17" t="n"/>
    </row>
    <row r="873">
      <c r="A873" s="17" t="n"/>
      <c r="B873" s="17" t="n"/>
      <c r="C873" s="17" t="n"/>
      <c r="D873" s="17" t="n"/>
      <c r="E873" s="17" t="n"/>
      <c r="F873" s="17" t="n"/>
      <c r="G873" s="17" t="n"/>
      <c r="H873" s="17" t="n"/>
      <c r="I873" s="17" t="n"/>
      <c r="J873" s="17" t="n"/>
      <c r="K873" s="17" t="n"/>
      <c r="L873" s="17" t="n"/>
      <c r="M873" s="17" t="n"/>
      <c r="N873" s="17" t="n"/>
      <c r="O873" s="17" t="n"/>
      <c r="P873" s="17" t="n"/>
      <c r="Q873" s="17" t="n"/>
      <c r="R873" s="17" t="n"/>
      <c r="S873" s="17" t="n"/>
      <c r="T873" s="17" t="n"/>
      <c r="U873" s="17" t="n"/>
      <c r="V873" s="17" t="n"/>
      <c r="W873" s="17" t="n"/>
      <c r="X873" s="17" t="n"/>
      <c r="Y873" s="17" t="n"/>
    </row>
    <row r="874">
      <c r="A874" s="17" t="n"/>
      <c r="B874" s="17" t="n"/>
      <c r="C874" s="17" t="n"/>
      <c r="D874" s="17" t="n"/>
      <c r="E874" s="17" t="n"/>
      <c r="F874" s="17" t="n"/>
      <c r="G874" s="17" t="n"/>
      <c r="H874" s="17" t="n"/>
      <c r="I874" s="17" t="n"/>
      <c r="J874" s="17" t="n"/>
      <c r="K874" s="17" t="n"/>
      <c r="L874" s="17" t="n"/>
      <c r="M874" s="17" t="n"/>
      <c r="N874" s="17" t="n"/>
      <c r="O874" s="17" t="n"/>
      <c r="P874" s="17" t="n"/>
      <c r="Q874" s="17" t="n"/>
      <c r="R874" s="17" t="n"/>
      <c r="S874" s="17" t="n"/>
      <c r="T874" s="17" t="n"/>
      <c r="U874" s="17" t="n"/>
      <c r="V874" s="17" t="n"/>
      <c r="W874" s="17" t="n"/>
      <c r="X874" s="17" t="n"/>
      <c r="Y874" s="17" t="n"/>
    </row>
    <row r="875">
      <c r="A875" s="17" t="n"/>
      <c r="B875" s="17" t="n"/>
      <c r="C875" s="17" t="n"/>
      <c r="D875" s="17" t="n"/>
      <c r="E875" s="17" t="n"/>
      <c r="F875" s="17" t="n"/>
      <c r="G875" s="17" t="n"/>
      <c r="H875" s="17" t="n"/>
      <c r="I875" s="17" t="n"/>
      <c r="J875" s="17" t="n"/>
      <c r="K875" s="17" t="n"/>
      <c r="L875" s="17" t="n"/>
      <c r="M875" s="17" t="n"/>
      <c r="N875" s="17" t="n"/>
      <c r="O875" s="17" t="n"/>
      <c r="P875" s="17" t="n"/>
      <c r="Q875" s="17" t="n"/>
      <c r="R875" s="17" t="n"/>
      <c r="S875" s="17" t="n"/>
      <c r="T875" s="17" t="n"/>
      <c r="U875" s="17" t="n"/>
      <c r="V875" s="17" t="n"/>
      <c r="W875" s="17" t="n"/>
      <c r="X875" s="17" t="n"/>
      <c r="Y875" s="17" t="n"/>
    </row>
    <row r="876">
      <c r="A876" s="17" t="n"/>
      <c r="B876" s="17" t="n"/>
      <c r="C876" s="17" t="n"/>
      <c r="D876" s="17" t="n"/>
      <c r="E876" s="17" t="n"/>
      <c r="F876" s="17" t="n"/>
      <c r="G876" s="17" t="n"/>
      <c r="H876" s="17" t="n"/>
      <c r="I876" s="17" t="n"/>
      <c r="J876" s="17" t="n"/>
      <c r="K876" s="17" t="n"/>
      <c r="L876" s="17" t="n"/>
      <c r="M876" s="17" t="n"/>
      <c r="N876" s="17" t="n"/>
      <c r="O876" s="17" t="n"/>
      <c r="P876" s="17" t="n"/>
      <c r="Q876" s="17" t="n"/>
      <c r="R876" s="17" t="n"/>
      <c r="S876" s="17" t="n"/>
      <c r="T876" s="17" t="n"/>
      <c r="U876" s="17" t="n"/>
      <c r="V876" s="17" t="n"/>
      <c r="W876" s="17" t="n"/>
      <c r="X876" s="17" t="n"/>
      <c r="Y876" s="17" t="n"/>
    </row>
    <row r="877">
      <c r="A877" s="17" t="n"/>
      <c r="B877" s="17" t="n"/>
      <c r="C877" s="17" t="n"/>
      <c r="D877" s="17" t="n"/>
      <c r="E877" s="17" t="n"/>
      <c r="F877" s="17" t="n"/>
      <c r="G877" s="17" t="n"/>
      <c r="H877" s="17" t="n"/>
      <c r="I877" s="17" t="n"/>
      <c r="J877" s="17" t="n"/>
      <c r="K877" s="17" t="n"/>
      <c r="L877" s="17" t="n"/>
      <c r="M877" s="17" t="n"/>
      <c r="N877" s="17" t="n"/>
      <c r="O877" s="17" t="n"/>
      <c r="P877" s="17" t="n"/>
      <c r="Q877" s="17" t="n"/>
      <c r="R877" s="17" t="n"/>
      <c r="S877" s="17" t="n"/>
      <c r="T877" s="17" t="n"/>
      <c r="U877" s="17" t="n"/>
      <c r="V877" s="17" t="n"/>
      <c r="W877" s="17" t="n"/>
      <c r="X877" s="17" t="n"/>
      <c r="Y877" s="17" t="n"/>
    </row>
    <row r="878">
      <c r="A878" s="17" t="n"/>
      <c r="B878" s="17" t="n"/>
      <c r="C878" s="17" t="n"/>
      <c r="D878" s="17" t="n"/>
      <c r="E878" s="17" t="n"/>
      <c r="F878" s="17" t="n"/>
      <c r="G878" s="17" t="n"/>
      <c r="H878" s="17" t="n"/>
      <c r="I878" s="17" t="n"/>
      <c r="J878" s="17" t="n"/>
      <c r="K878" s="17" t="n"/>
      <c r="L878" s="17" t="n"/>
      <c r="M878" s="17" t="n"/>
      <c r="N878" s="17" t="n"/>
      <c r="O878" s="17" t="n"/>
      <c r="P878" s="17" t="n"/>
      <c r="Q878" s="17" t="n"/>
      <c r="R878" s="17" t="n"/>
      <c r="S878" s="17" t="n"/>
      <c r="T878" s="17" t="n"/>
      <c r="U878" s="17" t="n"/>
      <c r="V878" s="17" t="n"/>
      <c r="W878" s="17" t="n"/>
      <c r="X878" s="17" t="n"/>
      <c r="Y878" s="17" t="n"/>
    </row>
    <row r="879">
      <c r="A879" s="17" t="n"/>
      <c r="B879" s="17" t="n"/>
      <c r="C879" s="17" t="n"/>
      <c r="D879" s="17" t="n"/>
      <c r="E879" s="17" t="n"/>
      <c r="F879" s="17" t="n"/>
      <c r="G879" s="17" t="n"/>
      <c r="H879" s="17" t="n"/>
      <c r="I879" s="17" t="n"/>
      <c r="J879" s="17" t="n"/>
      <c r="K879" s="17" t="n"/>
      <c r="L879" s="17" t="n"/>
      <c r="M879" s="17" t="n"/>
      <c r="N879" s="17" t="n"/>
      <c r="O879" s="17" t="n"/>
      <c r="P879" s="17" t="n"/>
      <c r="Q879" s="17" t="n"/>
      <c r="R879" s="17" t="n"/>
      <c r="S879" s="17" t="n"/>
      <c r="T879" s="17" t="n"/>
      <c r="U879" s="17" t="n"/>
      <c r="V879" s="17" t="n"/>
      <c r="W879" s="17" t="n"/>
      <c r="X879" s="17" t="n"/>
      <c r="Y879" s="17" t="n"/>
    </row>
    <row r="880">
      <c r="A880" s="17" t="n"/>
      <c r="B880" s="17" t="n"/>
      <c r="C880" s="17" t="n"/>
      <c r="D880" s="17" t="n"/>
      <c r="E880" s="17" t="n"/>
      <c r="F880" s="17" t="n"/>
      <c r="G880" s="17" t="n"/>
      <c r="H880" s="17" t="n"/>
      <c r="I880" s="17" t="n"/>
      <c r="J880" s="17" t="n"/>
      <c r="K880" s="17" t="n"/>
      <c r="L880" s="17" t="n"/>
      <c r="M880" s="17" t="n"/>
      <c r="N880" s="17" t="n"/>
      <c r="O880" s="17" t="n"/>
      <c r="P880" s="17" t="n"/>
      <c r="Q880" s="17" t="n"/>
      <c r="R880" s="17" t="n"/>
      <c r="S880" s="17" t="n"/>
      <c r="T880" s="17" t="n"/>
      <c r="U880" s="17" t="n"/>
      <c r="V880" s="17" t="n"/>
      <c r="W880" s="17" t="n"/>
      <c r="X880" s="17" t="n"/>
      <c r="Y880" s="17" t="n"/>
    </row>
    <row r="881">
      <c r="A881" s="17" t="n"/>
      <c r="B881" s="17" t="n"/>
      <c r="C881" s="17" t="n"/>
      <c r="D881" s="17" t="n"/>
      <c r="E881" s="17" t="n"/>
      <c r="F881" s="17" t="n"/>
      <c r="G881" s="17" t="n"/>
      <c r="H881" s="17" t="n"/>
      <c r="I881" s="17" t="n"/>
      <c r="J881" s="17" t="n"/>
      <c r="K881" s="17" t="n"/>
      <c r="L881" s="17" t="n"/>
      <c r="M881" s="17" t="n"/>
      <c r="N881" s="17" t="n"/>
      <c r="O881" s="17" t="n"/>
      <c r="P881" s="17" t="n"/>
      <c r="Q881" s="17" t="n"/>
      <c r="R881" s="17" t="n"/>
      <c r="S881" s="17" t="n"/>
      <c r="T881" s="17" t="n"/>
      <c r="U881" s="17" t="n"/>
      <c r="V881" s="17" t="n"/>
      <c r="W881" s="17" t="n"/>
      <c r="X881" s="17" t="n"/>
      <c r="Y881" s="17" t="n"/>
    </row>
    <row r="882">
      <c r="A882" s="17" t="n"/>
      <c r="B882" s="17" t="n"/>
      <c r="C882" s="17" t="n"/>
      <c r="D882" s="17" t="n"/>
      <c r="E882" s="17" t="n"/>
      <c r="F882" s="17" t="n"/>
      <c r="G882" s="17" t="n"/>
      <c r="H882" s="17" t="n"/>
      <c r="I882" s="17" t="n"/>
      <c r="J882" s="17" t="n"/>
      <c r="K882" s="17" t="n"/>
      <c r="L882" s="17" t="n"/>
      <c r="M882" s="17" t="n"/>
      <c r="N882" s="17" t="n"/>
      <c r="O882" s="17" t="n"/>
      <c r="P882" s="17" t="n"/>
      <c r="Q882" s="17" t="n"/>
      <c r="R882" s="17" t="n"/>
      <c r="S882" s="17" t="n"/>
      <c r="T882" s="17" t="n"/>
      <c r="U882" s="17" t="n"/>
      <c r="V882" s="17" t="n"/>
      <c r="W882" s="17" t="n"/>
      <c r="X882" s="17" t="n"/>
      <c r="Y882" s="17" t="n"/>
    </row>
    <row r="883">
      <c r="A883" s="17" t="n"/>
      <c r="B883" s="17" t="n"/>
      <c r="C883" s="17" t="n"/>
      <c r="D883" s="17" t="n"/>
      <c r="E883" s="17" t="n"/>
      <c r="F883" s="17" t="n"/>
      <c r="G883" s="17" t="n"/>
      <c r="H883" s="17" t="n"/>
      <c r="I883" s="17" t="n"/>
      <c r="J883" s="17" t="n"/>
      <c r="K883" s="17" t="n"/>
      <c r="L883" s="17" t="n"/>
      <c r="M883" s="17" t="n"/>
      <c r="N883" s="17" t="n"/>
      <c r="O883" s="17" t="n"/>
      <c r="P883" s="17" t="n"/>
      <c r="Q883" s="17" t="n"/>
      <c r="R883" s="17" t="n"/>
      <c r="S883" s="17" t="n"/>
      <c r="T883" s="17" t="n"/>
      <c r="U883" s="17" t="n"/>
      <c r="V883" s="17" t="n"/>
      <c r="W883" s="17" t="n"/>
      <c r="X883" s="17" t="n"/>
      <c r="Y883" s="17" t="n"/>
    </row>
    <row r="884">
      <c r="A884" s="17" t="n"/>
      <c r="B884" s="17" t="n"/>
      <c r="C884" s="17" t="n"/>
      <c r="D884" s="17" t="n"/>
      <c r="E884" s="17" t="n"/>
      <c r="F884" s="17" t="n"/>
      <c r="G884" s="17" t="n"/>
      <c r="H884" s="17" t="n"/>
      <c r="I884" s="17" t="n"/>
      <c r="J884" s="17" t="n"/>
      <c r="K884" s="17" t="n"/>
      <c r="L884" s="17" t="n"/>
      <c r="M884" s="17" t="n"/>
      <c r="N884" s="17" t="n"/>
      <c r="O884" s="17" t="n"/>
      <c r="P884" s="17" t="n"/>
      <c r="Q884" s="17" t="n"/>
      <c r="R884" s="17" t="n"/>
      <c r="S884" s="17" t="n"/>
      <c r="T884" s="17" t="n"/>
      <c r="U884" s="17" t="n"/>
      <c r="V884" s="17" t="n"/>
      <c r="W884" s="17" t="n"/>
      <c r="X884" s="17" t="n"/>
      <c r="Y884" s="17" t="n"/>
    </row>
    <row r="885">
      <c r="A885" s="17" t="n"/>
      <c r="B885" s="17" t="n"/>
      <c r="C885" s="17" t="n"/>
      <c r="D885" s="17" t="n"/>
      <c r="E885" s="17" t="n"/>
      <c r="F885" s="17" t="n"/>
      <c r="G885" s="17" t="n"/>
      <c r="H885" s="17" t="n"/>
      <c r="I885" s="17" t="n"/>
      <c r="J885" s="17" t="n"/>
      <c r="K885" s="17" t="n"/>
      <c r="L885" s="17" t="n"/>
      <c r="M885" s="17" t="n"/>
      <c r="N885" s="17" t="n"/>
      <c r="O885" s="17" t="n"/>
      <c r="P885" s="17" t="n"/>
      <c r="Q885" s="17" t="n"/>
      <c r="R885" s="17" t="n"/>
      <c r="S885" s="17" t="n"/>
      <c r="T885" s="17" t="n"/>
      <c r="U885" s="17" t="n"/>
      <c r="V885" s="17" t="n"/>
      <c r="W885" s="17" t="n"/>
      <c r="X885" s="17" t="n"/>
      <c r="Y885" s="17" t="n"/>
    </row>
    <row r="886">
      <c r="A886" s="17" t="n"/>
      <c r="B886" s="17" t="n"/>
      <c r="C886" s="17" t="n"/>
      <c r="D886" s="17" t="n"/>
      <c r="E886" s="17" t="n"/>
      <c r="F886" s="17" t="n"/>
      <c r="G886" s="17" t="n"/>
      <c r="H886" s="17" t="n"/>
      <c r="I886" s="17" t="n"/>
      <c r="J886" s="17" t="n"/>
      <c r="K886" s="17" t="n"/>
      <c r="L886" s="17" t="n"/>
      <c r="M886" s="17" t="n"/>
      <c r="N886" s="17" t="n"/>
      <c r="O886" s="17" t="n"/>
      <c r="P886" s="17" t="n"/>
      <c r="Q886" s="17" t="n"/>
      <c r="R886" s="17" t="n"/>
      <c r="S886" s="17" t="n"/>
      <c r="T886" s="17" t="n"/>
      <c r="U886" s="17" t="n"/>
      <c r="V886" s="17" t="n"/>
      <c r="W886" s="17" t="n"/>
      <c r="X886" s="17" t="n"/>
      <c r="Y886" s="17" t="n"/>
    </row>
    <row r="887">
      <c r="A887" s="17" t="n"/>
      <c r="B887" s="17" t="n"/>
      <c r="C887" s="17" t="n"/>
      <c r="D887" s="17" t="n"/>
      <c r="E887" s="17" t="n"/>
      <c r="F887" s="17" t="n"/>
      <c r="G887" s="17" t="n"/>
      <c r="H887" s="17" t="n"/>
      <c r="I887" s="17" t="n"/>
      <c r="J887" s="17" t="n"/>
      <c r="K887" s="17" t="n"/>
      <c r="L887" s="17" t="n"/>
      <c r="M887" s="17" t="n"/>
      <c r="N887" s="17" t="n"/>
      <c r="O887" s="17" t="n"/>
      <c r="P887" s="17" t="n"/>
      <c r="Q887" s="17" t="n"/>
      <c r="R887" s="17" t="n"/>
      <c r="S887" s="17" t="n"/>
      <c r="T887" s="17" t="n"/>
      <c r="U887" s="17" t="n"/>
      <c r="V887" s="17" t="n"/>
      <c r="W887" s="17" t="n"/>
      <c r="X887" s="17" t="n"/>
      <c r="Y887" s="17" t="n"/>
    </row>
    <row r="888">
      <c r="A888" s="17" t="n"/>
      <c r="B888" s="17" t="n"/>
      <c r="C888" s="17" t="n"/>
      <c r="D888" s="17" t="n"/>
      <c r="E888" s="17" t="n"/>
      <c r="F888" s="17" t="n"/>
      <c r="G888" s="17" t="n"/>
      <c r="H888" s="17" t="n"/>
      <c r="I888" s="17" t="n"/>
      <c r="J888" s="17" t="n"/>
      <c r="K888" s="17" t="n"/>
      <c r="L888" s="17" t="n"/>
      <c r="M888" s="17" t="n"/>
      <c r="N888" s="17" t="n"/>
      <c r="O888" s="17" t="n"/>
      <c r="P888" s="17" t="n"/>
      <c r="Q888" s="17" t="n"/>
      <c r="R888" s="17" t="n"/>
      <c r="S888" s="17" t="n"/>
      <c r="T888" s="17" t="n"/>
      <c r="U888" s="17" t="n"/>
      <c r="V888" s="17" t="n"/>
      <c r="W888" s="17" t="n"/>
      <c r="X888" s="17" t="n"/>
      <c r="Y888" s="17" t="n"/>
    </row>
    <row r="889">
      <c r="A889" s="17" t="n"/>
      <c r="B889" s="17" t="n"/>
      <c r="C889" s="17" t="n"/>
      <c r="D889" s="17" t="n"/>
      <c r="E889" s="17" t="n"/>
      <c r="F889" s="17" t="n"/>
      <c r="G889" s="17" t="n"/>
      <c r="H889" s="17" t="n"/>
      <c r="I889" s="17" t="n"/>
      <c r="J889" s="17" t="n"/>
      <c r="K889" s="17" t="n"/>
      <c r="L889" s="17" t="n"/>
      <c r="M889" s="17" t="n"/>
      <c r="N889" s="17" t="n"/>
      <c r="O889" s="17" t="n"/>
      <c r="P889" s="17" t="n"/>
      <c r="Q889" s="17" t="n"/>
      <c r="R889" s="17" t="n"/>
      <c r="S889" s="17" t="n"/>
      <c r="T889" s="17" t="n"/>
      <c r="U889" s="17" t="n"/>
      <c r="V889" s="17" t="n"/>
      <c r="W889" s="17" t="n"/>
      <c r="X889" s="17" t="n"/>
      <c r="Y889" s="17" t="n"/>
    </row>
    <row r="890">
      <c r="A890" s="17" t="n"/>
      <c r="B890" s="17" t="n"/>
      <c r="C890" s="17" t="n"/>
      <c r="D890" s="17" t="n"/>
      <c r="E890" s="17" t="n"/>
      <c r="F890" s="17" t="n"/>
      <c r="G890" s="17" t="n"/>
      <c r="H890" s="17" t="n"/>
      <c r="I890" s="17" t="n"/>
      <c r="J890" s="17" t="n"/>
      <c r="K890" s="17" t="n"/>
      <c r="L890" s="17" t="n"/>
      <c r="M890" s="17" t="n"/>
      <c r="N890" s="17" t="n"/>
      <c r="O890" s="17" t="n"/>
      <c r="P890" s="17" t="n"/>
      <c r="Q890" s="17" t="n"/>
      <c r="R890" s="17" t="n"/>
      <c r="S890" s="17" t="n"/>
      <c r="T890" s="17" t="n"/>
      <c r="U890" s="17" t="n"/>
      <c r="V890" s="17" t="n"/>
      <c r="W890" s="17" t="n"/>
      <c r="X890" s="17" t="n"/>
      <c r="Y890" s="17" t="n"/>
    </row>
    <row r="891">
      <c r="A891" s="17" t="n"/>
      <c r="B891" s="17" t="n"/>
      <c r="C891" s="17" t="n"/>
      <c r="D891" s="17" t="n"/>
      <c r="E891" s="17" t="n"/>
      <c r="F891" s="17" t="n"/>
      <c r="G891" s="17" t="n"/>
      <c r="H891" s="17" t="n"/>
      <c r="I891" s="17" t="n"/>
      <c r="J891" s="17" t="n"/>
      <c r="K891" s="17" t="n"/>
      <c r="L891" s="17" t="n"/>
      <c r="M891" s="17" t="n"/>
      <c r="N891" s="17" t="n"/>
      <c r="O891" s="17" t="n"/>
      <c r="P891" s="17" t="n"/>
      <c r="Q891" s="17" t="n"/>
      <c r="R891" s="17" t="n"/>
      <c r="S891" s="17" t="n"/>
      <c r="T891" s="17" t="n"/>
      <c r="U891" s="17" t="n"/>
      <c r="V891" s="17" t="n"/>
      <c r="W891" s="17" t="n"/>
      <c r="X891" s="17" t="n"/>
      <c r="Y891" s="17" t="n"/>
    </row>
    <row r="892">
      <c r="A892" s="17" t="n"/>
      <c r="B892" s="17" t="n"/>
      <c r="C892" s="17" t="n"/>
      <c r="D892" s="17" t="n"/>
      <c r="E892" s="17" t="n"/>
      <c r="F892" s="17" t="n"/>
      <c r="G892" s="17" t="n"/>
      <c r="H892" s="17" t="n"/>
      <c r="I892" s="17" t="n"/>
      <c r="J892" s="17" t="n"/>
      <c r="K892" s="17" t="n"/>
      <c r="L892" s="17" t="n"/>
      <c r="M892" s="17" t="n"/>
      <c r="N892" s="17" t="n"/>
      <c r="O892" s="17" t="n"/>
      <c r="P892" s="17" t="n"/>
      <c r="Q892" s="17" t="n"/>
      <c r="R892" s="17" t="n"/>
      <c r="S892" s="17" t="n"/>
      <c r="T892" s="17" t="n"/>
      <c r="U892" s="17" t="n"/>
      <c r="V892" s="17" t="n"/>
      <c r="W892" s="17" t="n"/>
      <c r="X892" s="17" t="n"/>
      <c r="Y892" s="17" t="n"/>
    </row>
    <row r="893">
      <c r="A893" s="17" t="n"/>
      <c r="B893" s="17" t="n"/>
      <c r="C893" s="17" t="n"/>
      <c r="D893" s="17" t="n"/>
      <c r="E893" s="17" t="n"/>
      <c r="F893" s="17" t="n"/>
      <c r="G893" s="17" t="n"/>
      <c r="H893" s="17" t="n"/>
      <c r="I893" s="17" t="n"/>
      <c r="J893" s="17" t="n"/>
      <c r="K893" s="17" t="n"/>
      <c r="L893" s="17" t="n"/>
      <c r="M893" s="17" t="n"/>
      <c r="N893" s="17" t="n"/>
      <c r="O893" s="17" t="n"/>
      <c r="P893" s="17" t="n"/>
      <c r="Q893" s="17" t="n"/>
      <c r="R893" s="17" t="n"/>
      <c r="S893" s="17" t="n"/>
      <c r="T893" s="17" t="n"/>
      <c r="U893" s="17" t="n"/>
      <c r="V893" s="17" t="n"/>
      <c r="W893" s="17" t="n"/>
      <c r="X893" s="17" t="n"/>
      <c r="Y893" s="17" t="n"/>
    </row>
    <row r="894">
      <c r="A894" s="17" t="n"/>
      <c r="B894" s="17" t="n"/>
      <c r="C894" s="17" t="n"/>
      <c r="D894" s="17" t="n"/>
      <c r="E894" s="17" t="n"/>
      <c r="F894" s="17" t="n"/>
      <c r="G894" s="17" t="n"/>
      <c r="H894" s="17" t="n"/>
      <c r="I894" s="17" t="n"/>
      <c r="J894" s="17" t="n"/>
      <c r="K894" s="17" t="n"/>
      <c r="L894" s="17" t="n"/>
      <c r="M894" s="17" t="n"/>
      <c r="N894" s="17" t="n"/>
      <c r="O894" s="17" t="n"/>
      <c r="P894" s="17" t="n"/>
      <c r="Q894" s="17" t="n"/>
      <c r="R894" s="17" t="n"/>
      <c r="S894" s="17" t="n"/>
      <c r="T894" s="17" t="n"/>
      <c r="U894" s="17" t="n"/>
      <c r="V894" s="17" t="n"/>
      <c r="W894" s="17" t="n"/>
      <c r="X894" s="17" t="n"/>
      <c r="Y894" s="17" t="n"/>
    </row>
    <row r="895">
      <c r="A895" s="17" t="n"/>
      <c r="B895" s="17" t="n"/>
      <c r="C895" s="17" t="n"/>
      <c r="D895" s="17" t="n"/>
      <c r="E895" s="17" t="n"/>
      <c r="F895" s="17" t="n"/>
      <c r="G895" s="17" t="n"/>
      <c r="H895" s="17" t="n"/>
      <c r="I895" s="17" t="n"/>
      <c r="J895" s="17" t="n"/>
      <c r="K895" s="17" t="n"/>
      <c r="L895" s="17" t="n"/>
      <c r="M895" s="17" t="n"/>
      <c r="N895" s="17" t="n"/>
      <c r="O895" s="17" t="n"/>
      <c r="P895" s="17" t="n"/>
      <c r="Q895" s="17" t="n"/>
      <c r="R895" s="17" t="n"/>
      <c r="S895" s="17" t="n"/>
      <c r="T895" s="17" t="n"/>
      <c r="U895" s="17" t="n"/>
      <c r="V895" s="17" t="n"/>
      <c r="W895" s="17" t="n"/>
      <c r="X895" s="17" t="n"/>
      <c r="Y895" s="17" t="n"/>
    </row>
    <row r="896">
      <c r="A896" s="17" t="n"/>
      <c r="B896" s="17" t="n"/>
      <c r="C896" s="17" t="n"/>
      <c r="D896" s="17" t="n"/>
      <c r="E896" s="17" t="n"/>
      <c r="F896" s="17" t="n"/>
      <c r="G896" s="17" t="n"/>
      <c r="H896" s="17" t="n"/>
      <c r="I896" s="17" t="n"/>
      <c r="J896" s="17" t="n"/>
      <c r="K896" s="17" t="n"/>
      <c r="L896" s="17" t="n"/>
      <c r="M896" s="17" t="n"/>
      <c r="N896" s="17" t="n"/>
      <c r="O896" s="17" t="n"/>
      <c r="P896" s="17" t="n"/>
      <c r="Q896" s="17" t="n"/>
      <c r="R896" s="17" t="n"/>
      <c r="S896" s="17" t="n"/>
      <c r="T896" s="17" t="n"/>
      <c r="U896" s="17" t="n"/>
      <c r="V896" s="17" t="n"/>
      <c r="W896" s="17" t="n"/>
      <c r="X896" s="17" t="n"/>
      <c r="Y896" s="17" t="n"/>
    </row>
    <row r="897">
      <c r="A897" s="17" t="n"/>
      <c r="B897" s="17" t="n"/>
      <c r="C897" s="17" t="n"/>
      <c r="D897" s="17" t="n"/>
      <c r="E897" s="17" t="n"/>
      <c r="F897" s="17" t="n"/>
      <c r="G897" s="17" t="n"/>
      <c r="H897" s="17" t="n"/>
      <c r="I897" s="17" t="n"/>
      <c r="J897" s="17" t="n"/>
      <c r="K897" s="17" t="n"/>
      <c r="L897" s="17" t="n"/>
      <c r="M897" s="17" t="n"/>
      <c r="N897" s="17" t="n"/>
      <c r="O897" s="17" t="n"/>
      <c r="P897" s="17" t="n"/>
      <c r="Q897" s="17" t="n"/>
      <c r="R897" s="17" t="n"/>
      <c r="S897" s="17" t="n"/>
      <c r="T897" s="17" t="n"/>
      <c r="U897" s="17" t="n"/>
      <c r="V897" s="17" t="n"/>
      <c r="W897" s="17" t="n"/>
      <c r="X897" s="17" t="n"/>
      <c r="Y897" s="17" t="n"/>
    </row>
    <row r="898">
      <c r="A898" s="17" t="n"/>
      <c r="B898" s="17" t="n"/>
      <c r="C898" s="17" t="n"/>
      <c r="D898" s="17" t="n"/>
      <c r="E898" s="17" t="n"/>
      <c r="F898" s="17" t="n"/>
      <c r="G898" s="17" t="n"/>
      <c r="H898" s="17" t="n"/>
      <c r="I898" s="17" t="n"/>
      <c r="J898" s="17" t="n"/>
      <c r="K898" s="17" t="n"/>
      <c r="L898" s="17" t="n"/>
      <c r="M898" s="17" t="n"/>
      <c r="N898" s="17" t="n"/>
      <c r="O898" s="17" t="n"/>
      <c r="P898" s="17" t="n"/>
      <c r="Q898" s="17" t="n"/>
      <c r="R898" s="17" t="n"/>
      <c r="S898" s="17" t="n"/>
      <c r="T898" s="17" t="n"/>
      <c r="U898" s="17" t="n"/>
      <c r="V898" s="17" t="n"/>
      <c r="W898" s="17" t="n"/>
      <c r="X898" s="17" t="n"/>
      <c r="Y898" s="17" t="n"/>
    </row>
    <row r="899">
      <c r="A899" s="17" t="n"/>
      <c r="B899" s="17" t="n"/>
      <c r="C899" s="17" t="n"/>
      <c r="D899" s="17" t="n"/>
      <c r="E899" s="17" t="n"/>
      <c r="F899" s="17" t="n"/>
      <c r="G899" s="17" t="n"/>
      <c r="H899" s="17" t="n"/>
      <c r="I899" s="17" t="n"/>
      <c r="J899" s="17" t="n"/>
      <c r="K899" s="17" t="n"/>
      <c r="L899" s="17" t="n"/>
      <c r="M899" s="17" t="n"/>
      <c r="N899" s="17" t="n"/>
      <c r="O899" s="17" t="n"/>
      <c r="P899" s="17" t="n"/>
      <c r="Q899" s="17" t="n"/>
      <c r="R899" s="17" t="n"/>
      <c r="S899" s="17" t="n"/>
      <c r="T899" s="17" t="n"/>
      <c r="U899" s="17" t="n"/>
      <c r="V899" s="17" t="n"/>
      <c r="W899" s="17" t="n"/>
      <c r="X899" s="17" t="n"/>
      <c r="Y899" s="17" t="n"/>
    </row>
    <row r="900">
      <c r="A900" s="17" t="n"/>
      <c r="B900" s="17" t="n"/>
      <c r="C900" s="17" t="n"/>
      <c r="D900" s="17" t="n"/>
      <c r="E900" s="17" t="n"/>
      <c r="F900" s="17" t="n"/>
      <c r="G900" s="17" t="n"/>
      <c r="H900" s="17" t="n"/>
      <c r="I900" s="17" t="n"/>
      <c r="J900" s="17" t="n"/>
      <c r="K900" s="17" t="n"/>
      <c r="L900" s="17" t="n"/>
      <c r="M900" s="17" t="n"/>
      <c r="N900" s="17" t="n"/>
      <c r="O900" s="17" t="n"/>
      <c r="P900" s="17" t="n"/>
      <c r="Q900" s="17" t="n"/>
      <c r="R900" s="17" t="n"/>
      <c r="S900" s="17" t="n"/>
      <c r="T900" s="17" t="n"/>
      <c r="U900" s="17" t="n"/>
      <c r="V900" s="17" t="n"/>
      <c r="W900" s="17" t="n"/>
      <c r="X900" s="17" t="n"/>
      <c r="Y900" s="17" t="n"/>
    </row>
    <row r="901">
      <c r="A901" s="17" t="n"/>
      <c r="B901" s="17" t="n"/>
      <c r="C901" s="17" t="n"/>
      <c r="D901" s="17" t="n"/>
      <c r="E901" s="17" t="n"/>
      <c r="F901" s="17" t="n"/>
      <c r="G901" s="17" t="n"/>
      <c r="H901" s="17" t="n"/>
      <c r="I901" s="17" t="n"/>
      <c r="J901" s="17" t="n"/>
      <c r="K901" s="17" t="n"/>
      <c r="L901" s="17" t="n"/>
      <c r="M901" s="17" t="n"/>
      <c r="N901" s="17" t="n"/>
      <c r="O901" s="17" t="n"/>
      <c r="P901" s="17" t="n"/>
      <c r="Q901" s="17" t="n"/>
      <c r="R901" s="17" t="n"/>
      <c r="S901" s="17" t="n"/>
      <c r="T901" s="17" t="n"/>
      <c r="U901" s="17" t="n"/>
      <c r="V901" s="17" t="n"/>
      <c r="W901" s="17" t="n"/>
      <c r="X901" s="17" t="n"/>
      <c r="Y901" s="17" t="n"/>
    </row>
    <row r="902">
      <c r="A902" s="17" t="n"/>
      <c r="B902" s="17" t="n"/>
      <c r="C902" s="17" t="n"/>
      <c r="D902" s="17" t="n"/>
      <c r="E902" s="17" t="n"/>
      <c r="F902" s="17" t="n"/>
      <c r="G902" s="17" t="n"/>
      <c r="H902" s="17" t="n"/>
      <c r="I902" s="17" t="n"/>
      <c r="J902" s="17" t="n"/>
      <c r="K902" s="17" t="n"/>
      <c r="L902" s="17" t="n"/>
      <c r="M902" s="17" t="n"/>
      <c r="N902" s="17" t="n"/>
      <c r="O902" s="17" t="n"/>
      <c r="P902" s="17" t="n"/>
      <c r="Q902" s="17" t="n"/>
      <c r="R902" s="17" t="n"/>
      <c r="S902" s="17" t="n"/>
      <c r="T902" s="17" t="n"/>
      <c r="U902" s="17" t="n"/>
      <c r="V902" s="17" t="n"/>
      <c r="W902" s="17" t="n"/>
      <c r="X902" s="17" t="n"/>
      <c r="Y902" s="17" t="n"/>
    </row>
    <row r="903">
      <c r="A903" s="17" t="n"/>
      <c r="B903" s="17" t="n"/>
      <c r="C903" s="17" t="n"/>
      <c r="D903" s="17" t="n"/>
      <c r="E903" s="17" t="n"/>
      <c r="F903" s="17" t="n"/>
      <c r="G903" s="17" t="n"/>
      <c r="H903" s="17" t="n"/>
      <c r="I903" s="17" t="n"/>
      <c r="J903" s="17" t="n"/>
      <c r="K903" s="17" t="n"/>
      <c r="L903" s="17" t="n"/>
      <c r="M903" s="17" t="n"/>
      <c r="N903" s="17" t="n"/>
      <c r="O903" s="17" t="n"/>
      <c r="P903" s="17" t="n"/>
      <c r="Q903" s="17" t="n"/>
      <c r="R903" s="17" t="n"/>
      <c r="S903" s="17" t="n"/>
      <c r="T903" s="17" t="n"/>
      <c r="U903" s="17" t="n"/>
      <c r="V903" s="17" t="n"/>
      <c r="W903" s="17" t="n"/>
      <c r="X903" s="17" t="n"/>
      <c r="Y903" s="17" t="n"/>
    </row>
    <row r="904">
      <c r="A904" s="17" t="n"/>
      <c r="B904" s="17" t="n"/>
      <c r="C904" s="17" t="n"/>
      <c r="D904" s="17" t="n"/>
      <c r="E904" s="17" t="n"/>
      <c r="F904" s="17" t="n"/>
      <c r="G904" s="17" t="n"/>
      <c r="H904" s="17" t="n"/>
      <c r="I904" s="17" t="n"/>
      <c r="J904" s="17" t="n"/>
      <c r="K904" s="17" t="n"/>
      <c r="L904" s="17" t="n"/>
      <c r="M904" s="17" t="n"/>
      <c r="N904" s="17" t="n"/>
      <c r="O904" s="17" t="n"/>
      <c r="P904" s="17" t="n"/>
      <c r="Q904" s="17" t="n"/>
      <c r="R904" s="17" t="n"/>
      <c r="S904" s="17" t="n"/>
      <c r="T904" s="17" t="n"/>
      <c r="U904" s="17" t="n"/>
      <c r="V904" s="17" t="n"/>
      <c r="W904" s="17" t="n"/>
      <c r="X904" s="17" t="n"/>
      <c r="Y904" s="17" t="n"/>
    </row>
    <row r="905">
      <c r="A905" s="17" t="n"/>
      <c r="B905" s="17" t="n"/>
      <c r="C905" s="17" t="n"/>
      <c r="D905" s="17" t="n"/>
      <c r="E905" s="17" t="n"/>
      <c r="F905" s="17" t="n"/>
      <c r="G905" s="17" t="n"/>
      <c r="H905" s="17" t="n"/>
      <c r="I905" s="17" t="n"/>
      <c r="J905" s="17" t="n"/>
      <c r="K905" s="17" t="n"/>
      <c r="L905" s="17" t="n"/>
      <c r="M905" s="17" t="n"/>
      <c r="N905" s="17" t="n"/>
      <c r="O905" s="17" t="n"/>
      <c r="P905" s="17" t="n"/>
      <c r="Q905" s="17" t="n"/>
      <c r="R905" s="17" t="n"/>
      <c r="S905" s="17" t="n"/>
      <c r="T905" s="17" t="n"/>
      <c r="U905" s="17" t="n"/>
      <c r="V905" s="17" t="n"/>
      <c r="W905" s="17" t="n"/>
      <c r="X905" s="17" t="n"/>
      <c r="Y905" s="17" t="n"/>
    </row>
    <row r="906">
      <c r="A906" s="17" t="n"/>
      <c r="B906" s="17" t="n"/>
      <c r="C906" s="17" t="n"/>
      <c r="D906" s="17" t="n"/>
      <c r="E906" s="17" t="n"/>
      <c r="F906" s="17" t="n"/>
      <c r="G906" s="17" t="n"/>
      <c r="H906" s="17" t="n"/>
      <c r="I906" s="17" t="n"/>
      <c r="J906" s="17" t="n"/>
      <c r="K906" s="17" t="n"/>
      <c r="L906" s="17" t="n"/>
      <c r="M906" s="17" t="n"/>
      <c r="N906" s="17" t="n"/>
      <c r="O906" s="17" t="n"/>
      <c r="P906" s="17" t="n"/>
      <c r="Q906" s="17" t="n"/>
      <c r="R906" s="17" t="n"/>
      <c r="S906" s="17" t="n"/>
      <c r="T906" s="17" t="n"/>
      <c r="U906" s="17" t="n"/>
      <c r="V906" s="17" t="n"/>
      <c r="W906" s="17" t="n"/>
      <c r="X906" s="17" t="n"/>
      <c r="Y906" s="17" t="n"/>
    </row>
    <row r="907">
      <c r="A907" s="17" t="n"/>
      <c r="B907" s="17" t="n"/>
      <c r="C907" s="17" t="n"/>
      <c r="D907" s="17" t="n"/>
      <c r="E907" s="17" t="n"/>
      <c r="F907" s="17" t="n"/>
      <c r="G907" s="17" t="n"/>
      <c r="H907" s="17" t="n"/>
      <c r="I907" s="17" t="n"/>
      <c r="J907" s="17" t="n"/>
      <c r="K907" s="17" t="n"/>
      <c r="L907" s="17" t="n"/>
      <c r="M907" s="17" t="n"/>
      <c r="N907" s="17" t="n"/>
      <c r="O907" s="17" t="n"/>
      <c r="P907" s="17" t="n"/>
      <c r="Q907" s="17" t="n"/>
      <c r="R907" s="17" t="n"/>
      <c r="S907" s="17" t="n"/>
      <c r="T907" s="17" t="n"/>
      <c r="U907" s="17" t="n"/>
      <c r="V907" s="17" t="n"/>
      <c r="W907" s="17" t="n"/>
      <c r="X907" s="17" t="n"/>
      <c r="Y907" s="17" t="n"/>
    </row>
    <row r="908">
      <c r="A908" s="17" t="n"/>
      <c r="B908" s="17" t="n"/>
      <c r="C908" s="17" t="n"/>
      <c r="D908" s="17" t="n"/>
      <c r="E908" s="17" t="n"/>
      <c r="F908" s="17" t="n"/>
      <c r="G908" s="17" t="n"/>
      <c r="H908" s="17" t="n"/>
      <c r="I908" s="17" t="n"/>
      <c r="J908" s="17" t="n"/>
      <c r="K908" s="17" t="n"/>
      <c r="L908" s="17" t="n"/>
      <c r="M908" s="17" t="n"/>
      <c r="N908" s="17" t="n"/>
      <c r="O908" s="17" t="n"/>
      <c r="P908" s="17" t="n"/>
      <c r="Q908" s="17" t="n"/>
      <c r="R908" s="17" t="n"/>
      <c r="S908" s="17" t="n"/>
      <c r="T908" s="17" t="n"/>
      <c r="U908" s="17" t="n"/>
      <c r="V908" s="17" t="n"/>
      <c r="W908" s="17" t="n"/>
      <c r="X908" s="17" t="n"/>
      <c r="Y908" s="17" t="n"/>
    </row>
    <row r="909">
      <c r="A909" s="17" t="n"/>
      <c r="B909" s="17" t="n"/>
      <c r="C909" s="17" t="n"/>
      <c r="D909" s="17" t="n"/>
      <c r="E909" s="17" t="n"/>
      <c r="F909" s="17" t="n"/>
      <c r="G909" s="17" t="n"/>
      <c r="H909" s="17" t="n"/>
      <c r="I909" s="17" t="n"/>
      <c r="J909" s="17" t="n"/>
      <c r="K909" s="17" t="n"/>
      <c r="L909" s="17" t="n"/>
      <c r="M909" s="17" t="n"/>
      <c r="N909" s="17" t="n"/>
      <c r="O909" s="17" t="n"/>
      <c r="P909" s="17" t="n"/>
      <c r="Q909" s="17" t="n"/>
      <c r="R909" s="17" t="n"/>
      <c r="S909" s="17" t="n"/>
      <c r="T909" s="17" t="n"/>
      <c r="U909" s="17" t="n"/>
      <c r="V909" s="17" t="n"/>
      <c r="W909" s="17" t="n"/>
      <c r="X909" s="17" t="n"/>
      <c r="Y909" s="17" t="n"/>
    </row>
    <row r="910">
      <c r="A910" s="17" t="n"/>
      <c r="B910" s="17" t="n"/>
      <c r="C910" s="17" t="n"/>
      <c r="D910" s="17" t="n"/>
      <c r="E910" s="17" t="n"/>
      <c r="F910" s="17" t="n"/>
      <c r="G910" s="17" t="n"/>
      <c r="H910" s="17" t="n"/>
      <c r="I910" s="17" t="n"/>
      <c r="J910" s="17" t="n"/>
      <c r="K910" s="17" t="n"/>
      <c r="L910" s="17" t="n"/>
      <c r="M910" s="17" t="n"/>
      <c r="N910" s="17" t="n"/>
      <c r="O910" s="17" t="n"/>
      <c r="P910" s="17" t="n"/>
      <c r="Q910" s="17" t="n"/>
      <c r="R910" s="17" t="n"/>
      <c r="S910" s="17" t="n"/>
      <c r="T910" s="17" t="n"/>
      <c r="U910" s="17" t="n"/>
      <c r="V910" s="17" t="n"/>
      <c r="W910" s="17" t="n"/>
      <c r="X910" s="17" t="n"/>
      <c r="Y910" s="17" t="n"/>
    </row>
    <row r="911">
      <c r="A911" s="17" t="n"/>
      <c r="B911" s="17" t="n"/>
      <c r="C911" s="17" t="n"/>
      <c r="D911" s="17" t="n"/>
      <c r="E911" s="17" t="n"/>
      <c r="F911" s="17" t="n"/>
      <c r="G911" s="17" t="n"/>
      <c r="H911" s="17" t="n"/>
      <c r="I911" s="17" t="n"/>
      <c r="J911" s="17" t="n"/>
      <c r="K911" s="17" t="n"/>
      <c r="L911" s="17" t="n"/>
      <c r="M911" s="17" t="n"/>
      <c r="N911" s="17" t="n"/>
      <c r="O911" s="17" t="n"/>
      <c r="P911" s="17" t="n"/>
      <c r="Q911" s="17" t="n"/>
      <c r="R911" s="17" t="n"/>
      <c r="S911" s="17" t="n"/>
      <c r="T911" s="17" t="n"/>
      <c r="U911" s="17" t="n"/>
      <c r="V911" s="17" t="n"/>
      <c r="W911" s="17" t="n"/>
      <c r="X911" s="17" t="n"/>
      <c r="Y911" s="17" t="n"/>
    </row>
    <row r="912">
      <c r="A912" s="17" t="n"/>
      <c r="B912" s="17" t="n"/>
      <c r="C912" s="17" t="n"/>
      <c r="D912" s="17" t="n"/>
      <c r="E912" s="17" t="n"/>
      <c r="F912" s="17" t="n"/>
      <c r="G912" s="17" t="n"/>
      <c r="H912" s="17" t="n"/>
      <c r="I912" s="17" t="n"/>
      <c r="J912" s="17" t="n"/>
      <c r="K912" s="17" t="n"/>
      <c r="L912" s="17" t="n"/>
      <c r="M912" s="17" t="n"/>
      <c r="N912" s="17" t="n"/>
      <c r="O912" s="17" t="n"/>
      <c r="P912" s="17" t="n"/>
      <c r="Q912" s="17" t="n"/>
      <c r="R912" s="17" t="n"/>
      <c r="S912" s="17" t="n"/>
      <c r="T912" s="17" t="n"/>
      <c r="U912" s="17" t="n"/>
      <c r="V912" s="17" t="n"/>
      <c r="W912" s="17" t="n"/>
      <c r="X912" s="17" t="n"/>
      <c r="Y912" s="17" t="n"/>
    </row>
    <row r="913">
      <c r="A913" s="17" t="n"/>
      <c r="B913" s="17" t="n"/>
      <c r="C913" s="17" t="n"/>
      <c r="D913" s="17" t="n"/>
      <c r="E913" s="17" t="n"/>
      <c r="F913" s="17" t="n"/>
      <c r="G913" s="17" t="n"/>
      <c r="H913" s="17" t="n"/>
      <c r="I913" s="17" t="n"/>
      <c r="J913" s="17" t="n"/>
      <c r="K913" s="17" t="n"/>
      <c r="L913" s="17" t="n"/>
      <c r="M913" s="17" t="n"/>
      <c r="N913" s="17" t="n"/>
      <c r="O913" s="17" t="n"/>
      <c r="P913" s="17" t="n"/>
      <c r="Q913" s="17" t="n"/>
      <c r="R913" s="17" t="n"/>
      <c r="S913" s="17" t="n"/>
      <c r="T913" s="17" t="n"/>
      <c r="U913" s="17" t="n"/>
      <c r="V913" s="17" t="n"/>
      <c r="W913" s="17" t="n"/>
      <c r="X913" s="17" t="n"/>
      <c r="Y913" s="17" t="n"/>
    </row>
    <row r="914">
      <c r="A914" s="17" t="n"/>
      <c r="B914" s="17" t="n"/>
      <c r="C914" s="17" t="n"/>
      <c r="D914" s="17" t="n"/>
      <c r="E914" s="17" t="n"/>
      <c r="F914" s="17" t="n"/>
      <c r="G914" s="17" t="n"/>
      <c r="H914" s="17" t="n"/>
      <c r="I914" s="17" t="n"/>
      <c r="J914" s="17" t="n"/>
      <c r="K914" s="17" t="n"/>
      <c r="L914" s="17" t="n"/>
      <c r="M914" s="17" t="n"/>
      <c r="N914" s="17" t="n"/>
      <c r="O914" s="17" t="n"/>
      <c r="P914" s="17" t="n"/>
      <c r="Q914" s="17" t="n"/>
      <c r="R914" s="17" t="n"/>
      <c r="S914" s="17" t="n"/>
      <c r="T914" s="17" t="n"/>
      <c r="U914" s="17" t="n"/>
      <c r="V914" s="17" t="n"/>
      <c r="W914" s="17" t="n"/>
      <c r="X914" s="17" t="n"/>
      <c r="Y914" s="17" t="n"/>
    </row>
    <row r="915">
      <c r="A915" s="17" t="n"/>
      <c r="B915" s="17" t="n"/>
      <c r="C915" s="17" t="n"/>
      <c r="D915" s="17" t="n"/>
      <c r="E915" s="17" t="n"/>
      <c r="F915" s="17" t="n"/>
      <c r="G915" s="17" t="n"/>
      <c r="H915" s="17" t="n"/>
      <c r="I915" s="17" t="n"/>
      <c r="J915" s="17" t="n"/>
      <c r="K915" s="17" t="n"/>
      <c r="L915" s="17" t="n"/>
      <c r="M915" s="17" t="n"/>
      <c r="N915" s="17" t="n"/>
      <c r="O915" s="17" t="n"/>
      <c r="P915" s="17" t="n"/>
      <c r="Q915" s="17" t="n"/>
      <c r="R915" s="17" t="n"/>
      <c r="S915" s="17" t="n"/>
      <c r="T915" s="17" t="n"/>
      <c r="U915" s="17" t="n"/>
      <c r="V915" s="17" t="n"/>
      <c r="W915" s="17" t="n"/>
      <c r="X915" s="17" t="n"/>
      <c r="Y915" s="17" t="n"/>
    </row>
    <row r="916">
      <c r="A916" s="17" t="n"/>
      <c r="B916" s="17" t="n"/>
      <c r="C916" s="17" t="n"/>
      <c r="D916" s="17" t="n"/>
      <c r="E916" s="17" t="n"/>
      <c r="F916" s="17" t="n"/>
      <c r="G916" s="17" t="n"/>
      <c r="H916" s="17" t="n"/>
      <c r="I916" s="17" t="n"/>
      <c r="J916" s="17" t="n"/>
      <c r="K916" s="17" t="n"/>
      <c r="L916" s="17" t="n"/>
      <c r="M916" s="17" t="n"/>
      <c r="N916" s="17" t="n"/>
      <c r="O916" s="17" t="n"/>
      <c r="P916" s="17" t="n"/>
      <c r="Q916" s="17" t="n"/>
      <c r="R916" s="17" t="n"/>
      <c r="S916" s="17" t="n"/>
      <c r="T916" s="17" t="n"/>
      <c r="U916" s="17" t="n"/>
      <c r="V916" s="17" t="n"/>
      <c r="W916" s="17" t="n"/>
      <c r="X916" s="17" t="n"/>
      <c r="Y916" s="17" t="n"/>
    </row>
    <row r="917">
      <c r="A917" s="17" t="n"/>
      <c r="B917" s="17" t="n"/>
      <c r="C917" s="17" t="n"/>
      <c r="D917" s="17" t="n"/>
      <c r="E917" s="17" t="n"/>
      <c r="F917" s="17" t="n"/>
      <c r="G917" s="17" t="n"/>
      <c r="H917" s="17" t="n"/>
      <c r="I917" s="17" t="n"/>
      <c r="J917" s="17" t="n"/>
      <c r="K917" s="17" t="n"/>
      <c r="L917" s="17" t="n"/>
      <c r="M917" s="17" t="n"/>
      <c r="N917" s="17" t="n"/>
      <c r="O917" s="17" t="n"/>
      <c r="P917" s="17" t="n"/>
      <c r="Q917" s="17" t="n"/>
      <c r="R917" s="17" t="n"/>
      <c r="S917" s="17" t="n"/>
      <c r="T917" s="17" t="n"/>
      <c r="U917" s="17" t="n"/>
      <c r="V917" s="17" t="n"/>
      <c r="W917" s="17" t="n"/>
      <c r="X917" s="17" t="n"/>
      <c r="Y917" s="17" t="n"/>
    </row>
    <row r="918">
      <c r="A918" s="17" t="n"/>
      <c r="B918" s="17" t="n"/>
      <c r="C918" s="17" t="n"/>
      <c r="D918" s="17" t="n"/>
      <c r="E918" s="17" t="n"/>
      <c r="F918" s="17" t="n"/>
      <c r="G918" s="17" t="n"/>
      <c r="H918" s="17" t="n"/>
      <c r="I918" s="17" t="n"/>
      <c r="J918" s="17" t="n"/>
      <c r="K918" s="17" t="n"/>
      <c r="L918" s="17" t="n"/>
      <c r="M918" s="17" t="n"/>
      <c r="N918" s="17" t="n"/>
      <c r="O918" s="17" t="n"/>
      <c r="P918" s="17" t="n"/>
      <c r="Q918" s="17" t="n"/>
      <c r="R918" s="17" t="n"/>
      <c r="S918" s="17" t="n"/>
      <c r="T918" s="17" t="n"/>
      <c r="U918" s="17" t="n"/>
      <c r="V918" s="17" t="n"/>
      <c r="W918" s="17" t="n"/>
      <c r="X918" s="17" t="n"/>
      <c r="Y918" s="17" t="n"/>
    </row>
    <row r="919">
      <c r="A919" s="17" t="n"/>
      <c r="B919" s="17" t="n"/>
      <c r="C919" s="17" t="n"/>
      <c r="D919" s="17" t="n"/>
      <c r="E919" s="17" t="n"/>
      <c r="F919" s="17" t="n"/>
      <c r="G919" s="17" t="n"/>
      <c r="H919" s="17" t="n"/>
      <c r="I919" s="17" t="n"/>
      <c r="J919" s="17" t="n"/>
      <c r="K919" s="17" t="n"/>
      <c r="L919" s="17" t="n"/>
      <c r="M919" s="17" t="n"/>
      <c r="N919" s="17" t="n"/>
      <c r="O919" s="17" t="n"/>
      <c r="P919" s="17" t="n"/>
      <c r="Q919" s="17" t="n"/>
      <c r="R919" s="17" t="n"/>
      <c r="S919" s="17" t="n"/>
      <c r="T919" s="17" t="n"/>
      <c r="U919" s="17" t="n"/>
      <c r="V919" s="17" t="n"/>
      <c r="W919" s="17" t="n"/>
      <c r="X919" s="17" t="n"/>
      <c r="Y919" s="17" t="n"/>
    </row>
    <row r="920">
      <c r="A920" s="17" t="n"/>
      <c r="B920" s="17" t="n"/>
      <c r="C920" s="17" t="n"/>
      <c r="D920" s="17" t="n"/>
      <c r="E920" s="17" t="n"/>
      <c r="F920" s="17" t="n"/>
      <c r="G920" s="17" t="n"/>
      <c r="H920" s="17" t="n"/>
      <c r="I920" s="17" t="n"/>
      <c r="J920" s="17" t="n"/>
      <c r="K920" s="17" t="n"/>
      <c r="L920" s="17" t="n"/>
      <c r="M920" s="17" t="n"/>
      <c r="N920" s="17" t="n"/>
      <c r="O920" s="17" t="n"/>
      <c r="P920" s="17" t="n"/>
      <c r="Q920" s="17" t="n"/>
      <c r="R920" s="17" t="n"/>
      <c r="S920" s="17" t="n"/>
      <c r="T920" s="17" t="n"/>
      <c r="U920" s="17" t="n"/>
      <c r="V920" s="17" t="n"/>
      <c r="W920" s="17" t="n"/>
      <c r="X920" s="17" t="n"/>
      <c r="Y920" s="17" t="n"/>
    </row>
    <row r="921">
      <c r="A921" s="17" t="n"/>
      <c r="B921" s="17" t="n"/>
      <c r="C921" s="17" t="n"/>
      <c r="D921" s="17" t="n"/>
      <c r="E921" s="17" t="n"/>
      <c r="F921" s="17" t="n"/>
      <c r="G921" s="17" t="n"/>
      <c r="H921" s="17" t="n"/>
      <c r="I921" s="17" t="n"/>
      <c r="J921" s="17" t="n"/>
      <c r="K921" s="17" t="n"/>
      <c r="L921" s="17" t="n"/>
      <c r="M921" s="17" t="n"/>
      <c r="N921" s="17" t="n"/>
      <c r="O921" s="17" t="n"/>
      <c r="P921" s="17" t="n"/>
      <c r="Q921" s="17" t="n"/>
      <c r="R921" s="17" t="n"/>
      <c r="S921" s="17" t="n"/>
      <c r="T921" s="17" t="n"/>
      <c r="U921" s="17" t="n"/>
      <c r="V921" s="17" t="n"/>
      <c r="W921" s="17" t="n"/>
      <c r="X921" s="17" t="n"/>
      <c r="Y921" s="17" t="n"/>
    </row>
    <row r="922">
      <c r="A922" s="17" t="n"/>
      <c r="B922" s="17" t="n"/>
      <c r="C922" s="17" t="n"/>
      <c r="D922" s="17" t="n"/>
      <c r="E922" s="17" t="n"/>
      <c r="F922" s="17" t="n"/>
      <c r="G922" s="17" t="n"/>
      <c r="H922" s="17" t="n"/>
      <c r="I922" s="17" t="n"/>
      <c r="J922" s="17" t="n"/>
      <c r="K922" s="17" t="n"/>
      <c r="L922" s="17" t="n"/>
      <c r="M922" s="17" t="n"/>
      <c r="N922" s="17" t="n"/>
      <c r="O922" s="17" t="n"/>
      <c r="P922" s="17" t="n"/>
      <c r="Q922" s="17" t="n"/>
      <c r="R922" s="17" t="n"/>
      <c r="S922" s="17" t="n"/>
      <c r="T922" s="17" t="n"/>
      <c r="U922" s="17" t="n"/>
      <c r="V922" s="17" t="n"/>
      <c r="W922" s="17" t="n"/>
      <c r="X922" s="17" t="n"/>
      <c r="Y922" s="17" t="n"/>
    </row>
    <row r="923">
      <c r="A923" s="17" t="n"/>
      <c r="B923" s="17" t="n"/>
      <c r="C923" s="17" t="n"/>
      <c r="D923" s="17" t="n"/>
      <c r="E923" s="17" t="n"/>
      <c r="F923" s="17" t="n"/>
      <c r="G923" s="17" t="n"/>
      <c r="H923" s="17" t="n"/>
      <c r="I923" s="17" t="n"/>
      <c r="J923" s="17" t="n"/>
      <c r="K923" s="17" t="n"/>
      <c r="L923" s="17" t="n"/>
      <c r="M923" s="17" t="n"/>
      <c r="N923" s="17" t="n"/>
      <c r="O923" s="17" t="n"/>
      <c r="P923" s="17" t="n"/>
      <c r="Q923" s="17" t="n"/>
      <c r="R923" s="17" t="n"/>
      <c r="S923" s="17" t="n"/>
      <c r="T923" s="17" t="n"/>
      <c r="U923" s="17" t="n"/>
      <c r="V923" s="17" t="n"/>
      <c r="W923" s="17" t="n"/>
      <c r="X923" s="17" t="n"/>
      <c r="Y923" s="17" t="n"/>
    </row>
    <row r="924">
      <c r="A924" s="17" t="n"/>
      <c r="B924" s="17" t="n"/>
      <c r="C924" s="17" t="n"/>
      <c r="D924" s="17" t="n"/>
      <c r="E924" s="17" t="n"/>
      <c r="F924" s="17" t="n"/>
      <c r="G924" s="17" t="n"/>
      <c r="H924" s="17" t="n"/>
      <c r="I924" s="17" t="n"/>
      <c r="J924" s="17" t="n"/>
      <c r="K924" s="17" t="n"/>
      <c r="L924" s="17" t="n"/>
      <c r="M924" s="17" t="n"/>
      <c r="N924" s="17" t="n"/>
      <c r="O924" s="17" t="n"/>
      <c r="P924" s="17" t="n"/>
      <c r="Q924" s="17" t="n"/>
      <c r="R924" s="17" t="n"/>
      <c r="S924" s="17" t="n"/>
      <c r="T924" s="17" t="n"/>
      <c r="U924" s="17" t="n"/>
      <c r="V924" s="17" t="n"/>
      <c r="W924" s="17" t="n"/>
      <c r="X924" s="17" t="n"/>
      <c r="Y924" s="17" t="n"/>
    </row>
    <row r="925">
      <c r="A925" s="17" t="n"/>
      <c r="B925" s="17" t="n"/>
      <c r="C925" s="17" t="n"/>
      <c r="D925" s="17" t="n"/>
      <c r="E925" s="17" t="n"/>
      <c r="F925" s="17" t="n"/>
      <c r="G925" s="17" t="n"/>
      <c r="H925" s="17" t="n"/>
      <c r="I925" s="17" t="n"/>
      <c r="J925" s="17" t="n"/>
      <c r="K925" s="17" t="n"/>
      <c r="L925" s="17" t="n"/>
      <c r="M925" s="17" t="n"/>
      <c r="N925" s="17" t="n"/>
      <c r="O925" s="17" t="n"/>
      <c r="P925" s="17" t="n"/>
      <c r="Q925" s="17" t="n"/>
      <c r="R925" s="17" t="n"/>
      <c r="S925" s="17" t="n"/>
      <c r="T925" s="17" t="n"/>
      <c r="U925" s="17" t="n"/>
      <c r="V925" s="17" t="n"/>
      <c r="W925" s="17" t="n"/>
      <c r="X925" s="17" t="n"/>
      <c r="Y925" s="17" t="n"/>
    </row>
    <row r="926">
      <c r="A926" s="17" t="n"/>
      <c r="B926" s="17" t="n"/>
      <c r="C926" s="17" t="n"/>
      <c r="D926" s="17" t="n"/>
      <c r="E926" s="17" t="n"/>
      <c r="F926" s="17" t="n"/>
      <c r="G926" s="17" t="n"/>
      <c r="H926" s="17" t="n"/>
      <c r="I926" s="17" t="n"/>
      <c r="J926" s="17" t="n"/>
      <c r="K926" s="17" t="n"/>
      <c r="L926" s="17" t="n"/>
      <c r="M926" s="17" t="n"/>
      <c r="N926" s="17" t="n"/>
      <c r="O926" s="17" t="n"/>
      <c r="P926" s="17" t="n"/>
      <c r="Q926" s="17" t="n"/>
      <c r="R926" s="17" t="n"/>
      <c r="S926" s="17" t="n"/>
      <c r="T926" s="17" t="n"/>
      <c r="U926" s="17" t="n"/>
      <c r="V926" s="17" t="n"/>
      <c r="W926" s="17" t="n"/>
      <c r="X926" s="17" t="n"/>
      <c r="Y926" s="17" t="n"/>
    </row>
    <row r="927">
      <c r="A927" s="17" t="n"/>
      <c r="B927" s="17" t="n"/>
      <c r="C927" s="17" t="n"/>
      <c r="D927" s="17" t="n"/>
      <c r="E927" s="17" t="n"/>
      <c r="F927" s="17" t="n"/>
      <c r="G927" s="17" t="n"/>
      <c r="H927" s="17" t="n"/>
      <c r="I927" s="17" t="n"/>
      <c r="J927" s="17" t="n"/>
      <c r="K927" s="17" t="n"/>
      <c r="L927" s="17" t="n"/>
      <c r="M927" s="17" t="n"/>
      <c r="N927" s="17" t="n"/>
      <c r="O927" s="17" t="n"/>
      <c r="P927" s="17" t="n"/>
      <c r="Q927" s="17" t="n"/>
      <c r="R927" s="17" t="n"/>
      <c r="S927" s="17" t="n"/>
      <c r="T927" s="17" t="n"/>
      <c r="U927" s="17" t="n"/>
      <c r="V927" s="17" t="n"/>
      <c r="W927" s="17" t="n"/>
      <c r="X927" s="17" t="n"/>
      <c r="Y927" s="17" t="n"/>
    </row>
    <row r="928">
      <c r="A928" s="17" t="n"/>
      <c r="B928" s="17" t="n"/>
      <c r="C928" s="17" t="n"/>
      <c r="D928" s="17" t="n"/>
      <c r="E928" s="17" t="n"/>
      <c r="F928" s="17" t="n"/>
      <c r="G928" s="17" t="n"/>
      <c r="H928" s="17" t="n"/>
      <c r="I928" s="17" t="n"/>
      <c r="J928" s="17" t="n"/>
      <c r="K928" s="17" t="n"/>
      <c r="L928" s="17" t="n"/>
      <c r="M928" s="17" t="n"/>
      <c r="N928" s="17" t="n"/>
      <c r="O928" s="17" t="n"/>
      <c r="P928" s="17" t="n"/>
      <c r="Q928" s="17" t="n"/>
      <c r="R928" s="17" t="n"/>
      <c r="S928" s="17" t="n"/>
      <c r="T928" s="17" t="n"/>
      <c r="U928" s="17" t="n"/>
      <c r="V928" s="17" t="n"/>
      <c r="W928" s="17" t="n"/>
      <c r="X928" s="17" t="n"/>
      <c r="Y928" s="17" t="n"/>
    </row>
    <row r="929">
      <c r="A929" s="17" t="n"/>
      <c r="B929" s="17" t="n"/>
      <c r="C929" s="17" t="n"/>
      <c r="D929" s="17" t="n"/>
      <c r="E929" s="17" t="n"/>
      <c r="F929" s="17" t="n"/>
      <c r="G929" s="17" t="n"/>
      <c r="H929" s="17" t="n"/>
      <c r="I929" s="17" t="n"/>
      <c r="J929" s="17" t="n"/>
      <c r="K929" s="17" t="n"/>
      <c r="L929" s="17" t="n"/>
      <c r="M929" s="17" t="n"/>
      <c r="N929" s="17" t="n"/>
      <c r="O929" s="17" t="n"/>
      <c r="P929" s="17" t="n"/>
      <c r="Q929" s="17" t="n"/>
      <c r="R929" s="17" t="n"/>
      <c r="S929" s="17" t="n"/>
      <c r="T929" s="17" t="n"/>
      <c r="U929" s="17" t="n"/>
      <c r="V929" s="17" t="n"/>
      <c r="W929" s="17" t="n"/>
      <c r="X929" s="17" t="n"/>
      <c r="Y929" s="17" t="n"/>
    </row>
    <row r="930">
      <c r="A930" s="17" t="n"/>
      <c r="B930" s="17" t="n"/>
      <c r="C930" s="17" t="n"/>
      <c r="D930" s="17" t="n"/>
      <c r="E930" s="17" t="n"/>
      <c r="F930" s="17" t="n"/>
      <c r="G930" s="17" t="n"/>
      <c r="H930" s="17" t="n"/>
      <c r="I930" s="17" t="n"/>
      <c r="J930" s="17" t="n"/>
      <c r="K930" s="17" t="n"/>
      <c r="L930" s="17" t="n"/>
      <c r="M930" s="17" t="n"/>
      <c r="N930" s="17" t="n"/>
      <c r="O930" s="17" t="n"/>
      <c r="P930" s="17" t="n"/>
      <c r="Q930" s="17" t="n"/>
      <c r="R930" s="17" t="n"/>
      <c r="S930" s="17" t="n"/>
      <c r="T930" s="17" t="n"/>
      <c r="U930" s="17" t="n"/>
      <c r="V930" s="17" t="n"/>
      <c r="W930" s="17" t="n"/>
      <c r="X930" s="17" t="n"/>
      <c r="Y930" s="17" t="n"/>
    </row>
    <row r="931">
      <c r="A931" s="17" t="n"/>
      <c r="B931" s="17" t="n"/>
      <c r="C931" s="17" t="n"/>
      <c r="D931" s="17" t="n"/>
      <c r="E931" s="17" t="n"/>
      <c r="F931" s="17" t="n"/>
      <c r="G931" s="17" t="n"/>
      <c r="H931" s="17" t="n"/>
      <c r="I931" s="17" t="n"/>
      <c r="J931" s="17" t="n"/>
      <c r="K931" s="17" t="n"/>
      <c r="L931" s="17" t="n"/>
      <c r="M931" s="17" t="n"/>
      <c r="N931" s="17" t="n"/>
      <c r="O931" s="17" t="n"/>
      <c r="P931" s="17" t="n"/>
      <c r="Q931" s="17" t="n"/>
      <c r="R931" s="17" t="n"/>
      <c r="S931" s="17" t="n"/>
      <c r="T931" s="17" t="n"/>
      <c r="U931" s="17" t="n"/>
      <c r="V931" s="17" t="n"/>
      <c r="W931" s="17" t="n"/>
      <c r="X931" s="17" t="n"/>
      <c r="Y931" s="17" t="n"/>
    </row>
    <row r="932">
      <c r="A932" s="17" t="n"/>
      <c r="B932" s="17" t="n"/>
      <c r="C932" s="17" t="n"/>
      <c r="D932" s="17" t="n"/>
      <c r="E932" s="17" t="n"/>
      <c r="F932" s="17" t="n"/>
      <c r="G932" s="17" t="n"/>
      <c r="H932" s="17" t="n"/>
      <c r="I932" s="17" t="n"/>
      <c r="J932" s="17" t="n"/>
      <c r="K932" s="17" t="n"/>
      <c r="L932" s="17" t="n"/>
      <c r="M932" s="17" t="n"/>
      <c r="N932" s="17" t="n"/>
      <c r="O932" s="17" t="n"/>
      <c r="P932" s="17" t="n"/>
      <c r="Q932" s="17" t="n"/>
      <c r="R932" s="17" t="n"/>
      <c r="S932" s="17" t="n"/>
      <c r="T932" s="17" t="n"/>
      <c r="U932" s="17" t="n"/>
      <c r="V932" s="17" t="n"/>
      <c r="W932" s="17" t="n"/>
      <c r="X932" s="17" t="n"/>
      <c r="Y932" s="17" t="n"/>
    </row>
    <row r="933">
      <c r="A933" s="17" t="n"/>
      <c r="B933" s="17" t="n"/>
      <c r="C933" s="17" t="n"/>
      <c r="D933" s="17" t="n"/>
      <c r="E933" s="17" t="n"/>
      <c r="F933" s="17" t="n"/>
      <c r="G933" s="17" t="n"/>
      <c r="H933" s="17" t="n"/>
      <c r="I933" s="17" t="n"/>
      <c r="J933" s="17" t="n"/>
      <c r="K933" s="17" t="n"/>
      <c r="L933" s="17" t="n"/>
      <c r="M933" s="17" t="n"/>
      <c r="N933" s="17" t="n"/>
      <c r="O933" s="17" t="n"/>
      <c r="P933" s="17" t="n"/>
      <c r="Q933" s="17" t="n"/>
      <c r="R933" s="17" t="n"/>
      <c r="S933" s="17" t="n"/>
      <c r="T933" s="17" t="n"/>
      <c r="U933" s="17" t="n"/>
      <c r="V933" s="17" t="n"/>
      <c r="W933" s="17" t="n"/>
      <c r="X933" s="17" t="n"/>
      <c r="Y933" s="17" t="n"/>
    </row>
    <row r="934">
      <c r="A934" s="17" t="n"/>
      <c r="B934" s="17" t="n"/>
      <c r="C934" s="17" t="n"/>
      <c r="D934" s="17" t="n"/>
      <c r="E934" s="17" t="n"/>
      <c r="F934" s="17" t="n"/>
      <c r="G934" s="17" t="n"/>
      <c r="H934" s="17" t="n"/>
      <c r="I934" s="17" t="n"/>
      <c r="J934" s="17" t="n"/>
      <c r="K934" s="17" t="n"/>
      <c r="L934" s="17" t="n"/>
      <c r="M934" s="17" t="n"/>
      <c r="N934" s="17" t="n"/>
      <c r="O934" s="17" t="n"/>
      <c r="P934" s="17" t="n"/>
      <c r="Q934" s="17" t="n"/>
      <c r="R934" s="17" t="n"/>
      <c r="S934" s="17" t="n"/>
      <c r="T934" s="17" t="n"/>
      <c r="U934" s="17" t="n"/>
      <c r="V934" s="17" t="n"/>
      <c r="W934" s="17" t="n"/>
      <c r="X934" s="17" t="n"/>
      <c r="Y934" s="17" t="n"/>
    </row>
    <row r="935">
      <c r="A935" s="17" t="n"/>
      <c r="B935" s="17" t="n"/>
      <c r="C935" s="17" t="n"/>
      <c r="D935" s="17" t="n"/>
      <c r="E935" s="17" t="n"/>
      <c r="F935" s="17" t="n"/>
      <c r="G935" s="17" t="n"/>
      <c r="H935" s="17" t="n"/>
      <c r="I935" s="17" t="n"/>
      <c r="J935" s="17" t="n"/>
      <c r="K935" s="17" t="n"/>
      <c r="L935" s="17" t="n"/>
      <c r="M935" s="17" t="n"/>
      <c r="N935" s="17" t="n"/>
      <c r="O935" s="17" t="n"/>
      <c r="P935" s="17" t="n"/>
      <c r="Q935" s="17" t="n"/>
      <c r="R935" s="17" t="n"/>
      <c r="S935" s="17" t="n"/>
      <c r="T935" s="17" t="n"/>
      <c r="U935" s="17" t="n"/>
      <c r="V935" s="17" t="n"/>
      <c r="W935" s="17" t="n"/>
      <c r="X935" s="17" t="n"/>
      <c r="Y935" s="17" t="n"/>
    </row>
    <row r="936">
      <c r="A936" s="17" t="n"/>
      <c r="B936" s="17" t="n"/>
      <c r="C936" s="17" t="n"/>
      <c r="D936" s="17" t="n"/>
      <c r="E936" s="17" t="n"/>
      <c r="F936" s="17" t="n"/>
      <c r="G936" s="17" t="n"/>
      <c r="H936" s="17" t="n"/>
      <c r="I936" s="17" t="n"/>
      <c r="J936" s="17" t="n"/>
      <c r="K936" s="17" t="n"/>
      <c r="L936" s="17" t="n"/>
      <c r="M936" s="17" t="n"/>
      <c r="N936" s="17" t="n"/>
      <c r="O936" s="17" t="n"/>
      <c r="P936" s="17" t="n"/>
      <c r="Q936" s="17" t="n"/>
      <c r="R936" s="17" t="n"/>
      <c r="S936" s="17" t="n"/>
      <c r="T936" s="17" t="n"/>
      <c r="U936" s="17" t="n"/>
      <c r="V936" s="17" t="n"/>
      <c r="W936" s="17" t="n"/>
      <c r="X936" s="17" t="n"/>
      <c r="Y936" s="17" t="n"/>
    </row>
    <row r="937">
      <c r="A937" s="17" t="n"/>
      <c r="B937" s="17" t="n"/>
      <c r="C937" s="17" t="n"/>
      <c r="D937" s="17" t="n"/>
      <c r="E937" s="17" t="n"/>
      <c r="F937" s="17" t="n"/>
      <c r="G937" s="17" t="n"/>
      <c r="H937" s="17" t="n"/>
      <c r="I937" s="17" t="n"/>
      <c r="J937" s="17" t="n"/>
      <c r="K937" s="17" t="n"/>
      <c r="L937" s="17" t="n"/>
      <c r="M937" s="17" t="n"/>
      <c r="N937" s="17" t="n"/>
      <c r="O937" s="17" t="n"/>
      <c r="P937" s="17" t="n"/>
      <c r="Q937" s="17" t="n"/>
      <c r="R937" s="17" t="n"/>
      <c r="S937" s="17" t="n"/>
      <c r="T937" s="17" t="n"/>
      <c r="U937" s="17" t="n"/>
      <c r="V937" s="17" t="n"/>
      <c r="W937" s="17" t="n"/>
      <c r="X937" s="17" t="n"/>
      <c r="Y937" s="17" t="n"/>
    </row>
    <row r="938">
      <c r="A938" s="17" t="n"/>
      <c r="B938" s="17" t="n"/>
      <c r="C938" s="17" t="n"/>
      <c r="D938" s="17" t="n"/>
      <c r="E938" s="17" t="n"/>
      <c r="F938" s="17" t="n"/>
      <c r="G938" s="17" t="n"/>
      <c r="H938" s="17" t="n"/>
      <c r="I938" s="17" t="n"/>
      <c r="J938" s="17" t="n"/>
      <c r="K938" s="17" t="n"/>
      <c r="L938" s="17" t="n"/>
      <c r="M938" s="17" t="n"/>
      <c r="N938" s="17" t="n"/>
      <c r="O938" s="17" t="n"/>
      <c r="P938" s="17" t="n"/>
      <c r="Q938" s="17" t="n"/>
      <c r="R938" s="17" t="n"/>
      <c r="S938" s="17" t="n"/>
      <c r="T938" s="17" t="n"/>
      <c r="U938" s="17" t="n"/>
      <c r="V938" s="17" t="n"/>
      <c r="W938" s="17" t="n"/>
      <c r="X938" s="17" t="n"/>
      <c r="Y938" s="17" t="n"/>
    </row>
    <row r="939">
      <c r="A939" s="17" t="n"/>
      <c r="B939" s="17" t="n"/>
      <c r="C939" s="17" t="n"/>
      <c r="D939" s="17" t="n"/>
      <c r="E939" s="17" t="n"/>
      <c r="F939" s="17" t="n"/>
      <c r="G939" s="17" t="n"/>
      <c r="H939" s="17" t="n"/>
      <c r="I939" s="17" t="n"/>
      <c r="J939" s="17" t="n"/>
      <c r="K939" s="17" t="n"/>
      <c r="L939" s="17" t="n"/>
      <c r="M939" s="17" t="n"/>
      <c r="N939" s="17" t="n"/>
      <c r="O939" s="17" t="n"/>
      <c r="P939" s="17" t="n"/>
      <c r="Q939" s="17" t="n"/>
      <c r="R939" s="17" t="n"/>
      <c r="S939" s="17" t="n"/>
      <c r="T939" s="17" t="n"/>
      <c r="U939" s="17" t="n"/>
      <c r="V939" s="17" t="n"/>
      <c r="W939" s="17" t="n"/>
      <c r="X939" s="17" t="n"/>
      <c r="Y939" s="17" t="n"/>
    </row>
    <row r="940">
      <c r="A940" s="17" t="n"/>
      <c r="B940" s="17" t="n"/>
      <c r="C940" s="17" t="n"/>
      <c r="D940" s="17" t="n"/>
      <c r="E940" s="17" t="n"/>
      <c r="F940" s="17" t="n"/>
      <c r="G940" s="17" t="n"/>
      <c r="H940" s="17" t="n"/>
      <c r="I940" s="17" t="n"/>
      <c r="J940" s="17" t="n"/>
      <c r="K940" s="17" t="n"/>
      <c r="L940" s="17" t="n"/>
      <c r="M940" s="17" t="n"/>
      <c r="N940" s="17" t="n"/>
      <c r="O940" s="17" t="n"/>
      <c r="P940" s="17" t="n"/>
      <c r="Q940" s="17" t="n"/>
      <c r="R940" s="17" t="n"/>
      <c r="S940" s="17" t="n"/>
      <c r="T940" s="17" t="n"/>
      <c r="U940" s="17" t="n"/>
      <c r="V940" s="17" t="n"/>
      <c r="W940" s="17" t="n"/>
      <c r="X940" s="17" t="n"/>
      <c r="Y940" s="17" t="n"/>
    </row>
    <row r="941">
      <c r="A941" s="17" t="n"/>
      <c r="B941" s="17" t="n"/>
      <c r="C941" s="17" t="n"/>
      <c r="D941" s="17" t="n"/>
      <c r="E941" s="17" t="n"/>
      <c r="F941" s="17" t="n"/>
      <c r="G941" s="17" t="n"/>
      <c r="H941" s="17" t="n"/>
      <c r="I941" s="17" t="n"/>
      <c r="J941" s="17" t="n"/>
      <c r="K941" s="17" t="n"/>
      <c r="L941" s="17" t="n"/>
      <c r="M941" s="17" t="n"/>
      <c r="N941" s="17" t="n"/>
      <c r="O941" s="17" t="n"/>
      <c r="P941" s="17" t="n"/>
      <c r="Q941" s="17" t="n"/>
      <c r="R941" s="17" t="n"/>
      <c r="S941" s="17" t="n"/>
      <c r="T941" s="17" t="n"/>
      <c r="U941" s="17" t="n"/>
      <c r="V941" s="17" t="n"/>
      <c r="W941" s="17" t="n"/>
      <c r="X941" s="17" t="n"/>
      <c r="Y941" s="17" t="n"/>
    </row>
    <row r="942">
      <c r="A942" s="17" t="n"/>
      <c r="B942" s="17" t="n"/>
      <c r="C942" s="17" t="n"/>
      <c r="D942" s="17" t="n"/>
      <c r="E942" s="17" t="n"/>
      <c r="F942" s="17" t="n"/>
      <c r="G942" s="17" t="n"/>
      <c r="H942" s="17" t="n"/>
      <c r="I942" s="17" t="n"/>
      <c r="J942" s="17" t="n"/>
      <c r="K942" s="17" t="n"/>
      <c r="L942" s="17" t="n"/>
      <c r="M942" s="17" t="n"/>
      <c r="N942" s="17" t="n"/>
      <c r="O942" s="17" t="n"/>
      <c r="P942" s="17" t="n"/>
      <c r="Q942" s="17" t="n"/>
      <c r="R942" s="17" t="n"/>
      <c r="S942" s="17" t="n"/>
      <c r="T942" s="17" t="n"/>
      <c r="U942" s="17" t="n"/>
      <c r="V942" s="17" t="n"/>
      <c r="W942" s="17" t="n"/>
      <c r="X942" s="17" t="n"/>
      <c r="Y942" s="17" t="n"/>
    </row>
    <row r="943">
      <c r="A943" s="17" t="n"/>
      <c r="B943" s="17" t="n"/>
      <c r="C943" s="17" t="n"/>
      <c r="D943" s="17" t="n"/>
      <c r="E943" s="17" t="n"/>
      <c r="F943" s="17" t="n"/>
      <c r="G943" s="17" t="n"/>
      <c r="H943" s="17" t="n"/>
      <c r="I943" s="17" t="n"/>
      <c r="J943" s="17" t="n"/>
      <c r="K943" s="17" t="n"/>
      <c r="L943" s="17" t="n"/>
      <c r="M943" s="17" t="n"/>
      <c r="N943" s="17" t="n"/>
      <c r="O943" s="17" t="n"/>
      <c r="P943" s="17" t="n"/>
      <c r="Q943" s="17" t="n"/>
      <c r="R943" s="17" t="n"/>
      <c r="S943" s="17" t="n"/>
      <c r="T943" s="17" t="n"/>
      <c r="U943" s="17" t="n"/>
      <c r="V943" s="17" t="n"/>
      <c r="W943" s="17" t="n"/>
      <c r="X943" s="17" t="n"/>
      <c r="Y943" s="17" t="n"/>
    </row>
    <row r="944">
      <c r="A944" s="17" t="n"/>
      <c r="B944" s="17" t="n"/>
      <c r="C944" s="17" t="n"/>
      <c r="D944" s="17" t="n"/>
      <c r="E944" s="17" t="n"/>
      <c r="F944" s="17" t="n"/>
      <c r="G944" s="17" t="n"/>
      <c r="H944" s="17" t="n"/>
      <c r="I944" s="17" t="n"/>
      <c r="J944" s="17" t="n"/>
      <c r="K944" s="17" t="n"/>
      <c r="L944" s="17" t="n"/>
      <c r="M944" s="17" t="n"/>
      <c r="N944" s="17" t="n"/>
      <c r="O944" s="17" t="n"/>
      <c r="P944" s="17" t="n"/>
      <c r="Q944" s="17" t="n"/>
      <c r="R944" s="17" t="n"/>
      <c r="S944" s="17" t="n"/>
      <c r="T944" s="17" t="n"/>
      <c r="U944" s="17" t="n"/>
      <c r="V944" s="17" t="n"/>
      <c r="W944" s="17" t="n"/>
      <c r="X944" s="17" t="n"/>
      <c r="Y944" s="17" t="n"/>
    </row>
    <row r="945">
      <c r="A945" s="17" t="n"/>
      <c r="B945" s="17" t="n"/>
      <c r="C945" s="17" t="n"/>
      <c r="D945" s="17" t="n"/>
      <c r="E945" s="17" t="n"/>
      <c r="F945" s="17" t="n"/>
      <c r="G945" s="17" t="n"/>
      <c r="H945" s="17" t="n"/>
      <c r="I945" s="17" t="n"/>
      <c r="J945" s="17" t="n"/>
      <c r="K945" s="17" t="n"/>
      <c r="L945" s="17" t="n"/>
      <c r="M945" s="17" t="n"/>
      <c r="N945" s="17" t="n"/>
      <c r="O945" s="17" t="n"/>
      <c r="P945" s="17" t="n"/>
      <c r="Q945" s="17" t="n"/>
      <c r="R945" s="17" t="n"/>
      <c r="S945" s="17" t="n"/>
      <c r="T945" s="17" t="n"/>
      <c r="U945" s="17" t="n"/>
      <c r="V945" s="17" t="n"/>
      <c r="W945" s="17" t="n"/>
      <c r="X945" s="17" t="n"/>
      <c r="Y945" s="17" t="n"/>
    </row>
    <row r="946">
      <c r="A946" s="17" t="n"/>
      <c r="B946" s="17" t="n"/>
      <c r="C946" s="17" t="n"/>
      <c r="D946" s="17" t="n"/>
      <c r="E946" s="17" t="n"/>
      <c r="F946" s="17" t="n"/>
      <c r="G946" s="17" t="n"/>
      <c r="H946" s="17" t="n"/>
      <c r="I946" s="17" t="n"/>
      <c r="J946" s="17" t="n"/>
      <c r="K946" s="17" t="n"/>
      <c r="L946" s="17" t="n"/>
      <c r="M946" s="17" t="n"/>
      <c r="N946" s="17" t="n"/>
      <c r="O946" s="17" t="n"/>
      <c r="P946" s="17" t="n"/>
      <c r="Q946" s="17" t="n"/>
      <c r="R946" s="17" t="n"/>
      <c r="S946" s="17" t="n"/>
      <c r="T946" s="17" t="n"/>
      <c r="U946" s="17" t="n"/>
      <c r="V946" s="17" t="n"/>
      <c r="W946" s="17" t="n"/>
      <c r="X946" s="17" t="n"/>
      <c r="Y946" s="17" t="n"/>
    </row>
    <row r="947">
      <c r="A947" s="17" t="n"/>
      <c r="B947" s="17" t="n"/>
      <c r="C947" s="17" t="n"/>
      <c r="D947" s="17" t="n"/>
      <c r="E947" s="17" t="n"/>
      <c r="F947" s="17" t="n"/>
      <c r="G947" s="17" t="n"/>
      <c r="H947" s="17" t="n"/>
      <c r="I947" s="17" t="n"/>
      <c r="J947" s="17" t="n"/>
      <c r="K947" s="17" t="n"/>
      <c r="L947" s="17" t="n"/>
      <c r="M947" s="17" t="n"/>
      <c r="N947" s="17" t="n"/>
      <c r="O947" s="17" t="n"/>
      <c r="P947" s="17" t="n"/>
      <c r="Q947" s="17" t="n"/>
      <c r="R947" s="17" t="n"/>
      <c r="S947" s="17" t="n"/>
      <c r="T947" s="17" t="n"/>
      <c r="U947" s="17" t="n"/>
      <c r="V947" s="17" t="n"/>
      <c r="W947" s="17" t="n"/>
      <c r="X947" s="17" t="n"/>
      <c r="Y947" s="17" t="n"/>
    </row>
    <row r="948">
      <c r="A948" s="17" t="n"/>
      <c r="B948" s="17" t="n"/>
      <c r="C948" s="17" t="n"/>
      <c r="D948" s="17" t="n"/>
      <c r="E948" s="17" t="n"/>
      <c r="F948" s="17" t="n"/>
      <c r="G948" s="17" t="n"/>
      <c r="H948" s="17" t="n"/>
      <c r="I948" s="17" t="n"/>
      <c r="J948" s="17" t="n"/>
      <c r="K948" s="17" t="n"/>
      <c r="L948" s="17" t="n"/>
      <c r="M948" s="17" t="n"/>
      <c r="N948" s="17" t="n"/>
      <c r="O948" s="17" t="n"/>
      <c r="P948" s="17" t="n"/>
      <c r="Q948" s="17" t="n"/>
      <c r="R948" s="17" t="n"/>
      <c r="S948" s="17" t="n"/>
      <c r="T948" s="17" t="n"/>
      <c r="U948" s="17" t="n"/>
      <c r="V948" s="17" t="n"/>
      <c r="W948" s="17" t="n"/>
      <c r="X948" s="17" t="n"/>
      <c r="Y948" s="17" t="n"/>
    </row>
    <row r="949">
      <c r="A949" s="17" t="n"/>
      <c r="B949" s="17" t="n"/>
      <c r="C949" s="17" t="n"/>
      <c r="D949" s="17" t="n"/>
      <c r="E949" s="17" t="n"/>
      <c r="F949" s="17" t="n"/>
      <c r="G949" s="17" t="n"/>
      <c r="H949" s="17" t="n"/>
      <c r="I949" s="17" t="n"/>
      <c r="J949" s="17" t="n"/>
      <c r="K949" s="17" t="n"/>
      <c r="L949" s="17" t="n"/>
      <c r="M949" s="17" t="n"/>
      <c r="N949" s="17" t="n"/>
      <c r="O949" s="17" t="n"/>
      <c r="P949" s="17" t="n"/>
      <c r="Q949" s="17" t="n"/>
      <c r="R949" s="17" t="n"/>
      <c r="S949" s="17" t="n"/>
      <c r="T949" s="17" t="n"/>
      <c r="U949" s="17" t="n"/>
      <c r="V949" s="17" t="n"/>
      <c r="W949" s="17" t="n"/>
      <c r="X949" s="17" t="n"/>
      <c r="Y949" s="17" t="n"/>
    </row>
    <row r="950">
      <c r="A950" s="17" t="n"/>
      <c r="B950" s="17" t="n"/>
      <c r="C950" s="17" t="n"/>
      <c r="D950" s="17" t="n"/>
      <c r="E950" s="17" t="n"/>
      <c r="F950" s="17" t="n"/>
      <c r="G950" s="17" t="n"/>
      <c r="H950" s="17" t="n"/>
      <c r="I950" s="17" t="n"/>
      <c r="J950" s="17" t="n"/>
      <c r="K950" s="17" t="n"/>
      <c r="L950" s="17" t="n"/>
      <c r="M950" s="17" t="n"/>
      <c r="N950" s="17" t="n"/>
      <c r="O950" s="17" t="n"/>
      <c r="P950" s="17" t="n"/>
      <c r="Q950" s="17" t="n"/>
      <c r="R950" s="17" t="n"/>
      <c r="S950" s="17" t="n"/>
      <c r="T950" s="17" t="n"/>
      <c r="U950" s="17" t="n"/>
      <c r="V950" s="17" t="n"/>
      <c r="W950" s="17" t="n"/>
      <c r="X950" s="17" t="n"/>
      <c r="Y950" s="17" t="n"/>
    </row>
    <row r="951">
      <c r="A951" s="17" t="n"/>
      <c r="B951" s="17" t="n"/>
      <c r="C951" s="17" t="n"/>
      <c r="D951" s="17" t="n"/>
      <c r="E951" s="17" t="n"/>
      <c r="F951" s="17" t="n"/>
      <c r="G951" s="17" t="n"/>
      <c r="H951" s="17" t="n"/>
      <c r="I951" s="17" t="n"/>
      <c r="J951" s="17" t="n"/>
      <c r="K951" s="17" t="n"/>
      <c r="L951" s="17" t="n"/>
      <c r="M951" s="17" t="n"/>
      <c r="N951" s="17" t="n"/>
      <c r="O951" s="17" t="n"/>
      <c r="P951" s="17" t="n"/>
      <c r="Q951" s="17" t="n"/>
      <c r="R951" s="17" t="n"/>
      <c r="S951" s="17" t="n"/>
      <c r="T951" s="17" t="n"/>
      <c r="U951" s="17" t="n"/>
      <c r="V951" s="17" t="n"/>
      <c r="W951" s="17" t="n"/>
      <c r="X951" s="17" t="n"/>
      <c r="Y951" s="17" t="n"/>
    </row>
    <row r="952">
      <c r="A952" s="17" t="n"/>
      <c r="B952" s="17" t="n"/>
      <c r="C952" s="17" t="n"/>
      <c r="D952" s="17" t="n"/>
      <c r="E952" s="17" t="n"/>
      <c r="F952" s="17" t="n"/>
      <c r="G952" s="17" t="n"/>
      <c r="H952" s="17" t="n"/>
      <c r="I952" s="17" t="n"/>
      <c r="J952" s="17" t="n"/>
      <c r="K952" s="17" t="n"/>
      <c r="L952" s="17" t="n"/>
      <c r="M952" s="17" t="n"/>
      <c r="N952" s="17" t="n"/>
      <c r="O952" s="17" t="n"/>
      <c r="P952" s="17" t="n"/>
      <c r="Q952" s="17" t="n"/>
      <c r="R952" s="17" t="n"/>
      <c r="S952" s="17" t="n"/>
      <c r="T952" s="17" t="n"/>
      <c r="U952" s="17" t="n"/>
      <c r="V952" s="17" t="n"/>
      <c r="W952" s="17" t="n"/>
      <c r="X952" s="17" t="n"/>
      <c r="Y952" s="17" t="n"/>
    </row>
    <row r="953">
      <c r="A953" s="17" t="n"/>
      <c r="B953" s="17" t="n"/>
      <c r="C953" s="17" t="n"/>
      <c r="D953" s="17" t="n"/>
      <c r="E953" s="17" t="n"/>
      <c r="F953" s="17" t="n"/>
      <c r="G953" s="17" t="n"/>
      <c r="H953" s="17" t="n"/>
      <c r="I953" s="17" t="n"/>
      <c r="J953" s="17" t="n"/>
      <c r="K953" s="17" t="n"/>
      <c r="L953" s="17" t="n"/>
      <c r="M953" s="17" t="n"/>
      <c r="N953" s="17" t="n"/>
      <c r="O953" s="17" t="n"/>
      <c r="P953" s="17" t="n"/>
      <c r="Q953" s="17" t="n"/>
      <c r="R953" s="17" t="n"/>
      <c r="S953" s="17" t="n"/>
      <c r="T953" s="17" t="n"/>
      <c r="U953" s="17" t="n"/>
      <c r="V953" s="17" t="n"/>
      <c r="W953" s="17" t="n"/>
      <c r="X953" s="17" t="n"/>
      <c r="Y953" s="17" t="n"/>
    </row>
    <row r="954">
      <c r="A954" s="17" t="n"/>
      <c r="B954" s="17" t="n"/>
      <c r="C954" s="17" t="n"/>
      <c r="D954" s="17" t="n"/>
      <c r="E954" s="17" t="n"/>
      <c r="F954" s="17" t="n"/>
      <c r="G954" s="17" t="n"/>
      <c r="H954" s="17" t="n"/>
      <c r="I954" s="17" t="n"/>
      <c r="J954" s="17" t="n"/>
      <c r="K954" s="17" t="n"/>
      <c r="L954" s="17" t="n"/>
      <c r="M954" s="17" t="n"/>
      <c r="N954" s="17" t="n"/>
      <c r="O954" s="17" t="n"/>
      <c r="P954" s="17" t="n"/>
      <c r="Q954" s="17" t="n"/>
      <c r="R954" s="17" t="n"/>
      <c r="S954" s="17" t="n"/>
      <c r="T954" s="17" t="n"/>
      <c r="U954" s="17" t="n"/>
      <c r="V954" s="17" t="n"/>
      <c r="W954" s="17" t="n"/>
      <c r="X954" s="17" t="n"/>
      <c r="Y954" s="17" t="n"/>
    </row>
    <row r="955">
      <c r="A955" s="17" t="n"/>
      <c r="B955" s="17" t="n"/>
      <c r="C955" s="17" t="n"/>
      <c r="D955" s="17" t="n"/>
      <c r="E955" s="17" t="n"/>
      <c r="F955" s="17" t="n"/>
      <c r="G955" s="17" t="n"/>
      <c r="H955" s="17" t="n"/>
      <c r="I955" s="17" t="n"/>
      <c r="J955" s="17" t="n"/>
      <c r="K955" s="17" t="n"/>
      <c r="L955" s="17" t="n"/>
      <c r="M955" s="17" t="n"/>
      <c r="N955" s="17" t="n"/>
      <c r="O955" s="17" t="n"/>
      <c r="P955" s="17" t="n"/>
      <c r="Q955" s="17" t="n"/>
      <c r="R955" s="17" t="n"/>
      <c r="S955" s="17" t="n"/>
      <c r="T955" s="17" t="n"/>
      <c r="U955" s="17" t="n"/>
      <c r="V955" s="17" t="n"/>
      <c r="W955" s="17" t="n"/>
      <c r="X955" s="17" t="n"/>
      <c r="Y955" s="17" t="n"/>
    </row>
    <row r="956">
      <c r="A956" s="17" t="n"/>
      <c r="B956" s="17" t="n"/>
      <c r="C956" s="17" t="n"/>
      <c r="D956" s="17" t="n"/>
      <c r="E956" s="17" t="n"/>
      <c r="F956" s="17" t="n"/>
      <c r="G956" s="17" t="n"/>
      <c r="H956" s="17" t="n"/>
      <c r="I956" s="17" t="n"/>
      <c r="J956" s="17" t="n"/>
      <c r="K956" s="17" t="n"/>
      <c r="L956" s="17" t="n"/>
      <c r="M956" s="17" t="n"/>
      <c r="N956" s="17" t="n"/>
      <c r="O956" s="17" t="n"/>
      <c r="P956" s="17" t="n"/>
      <c r="Q956" s="17" t="n"/>
      <c r="R956" s="17" t="n"/>
      <c r="S956" s="17" t="n"/>
      <c r="T956" s="17" t="n"/>
      <c r="U956" s="17" t="n"/>
      <c r="V956" s="17" t="n"/>
      <c r="W956" s="17" t="n"/>
      <c r="X956" s="17" t="n"/>
      <c r="Y956" s="17" t="n"/>
    </row>
    <row r="957">
      <c r="A957" s="17" t="n"/>
      <c r="B957" s="17" t="n"/>
      <c r="C957" s="17" t="n"/>
      <c r="D957" s="17" t="n"/>
      <c r="E957" s="17" t="n"/>
      <c r="F957" s="17" t="n"/>
      <c r="G957" s="17" t="n"/>
      <c r="H957" s="17" t="n"/>
      <c r="I957" s="17" t="n"/>
      <c r="J957" s="17" t="n"/>
      <c r="K957" s="17" t="n"/>
      <c r="L957" s="17" t="n"/>
      <c r="M957" s="17" t="n"/>
      <c r="N957" s="17" t="n"/>
      <c r="O957" s="17" t="n"/>
      <c r="P957" s="17" t="n"/>
      <c r="Q957" s="17" t="n"/>
      <c r="R957" s="17" t="n"/>
      <c r="S957" s="17" t="n"/>
      <c r="T957" s="17" t="n"/>
      <c r="U957" s="17" t="n"/>
      <c r="V957" s="17" t="n"/>
      <c r="W957" s="17" t="n"/>
      <c r="X957" s="17" t="n"/>
      <c r="Y957" s="17" t="n"/>
    </row>
    <row r="958">
      <c r="A958" s="17" t="n"/>
      <c r="B958" s="17" t="n"/>
      <c r="C958" s="17" t="n"/>
      <c r="D958" s="17" t="n"/>
      <c r="E958" s="17" t="n"/>
      <c r="F958" s="17" t="n"/>
      <c r="G958" s="17" t="n"/>
      <c r="H958" s="17" t="n"/>
      <c r="I958" s="17" t="n"/>
      <c r="J958" s="17" t="n"/>
      <c r="K958" s="17" t="n"/>
      <c r="L958" s="17" t="n"/>
      <c r="M958" s="17" t="n"/>
      <c r="N958" s="17" t="n"/>
      <c r="O958" s="17" t="n"/>
      <c r="P958" s="17" t="n"/>
      <c r="Q958" s="17" t="n"/>
      <c r="R958" s="17" t="n"/>
      <c r="S958" s="17" t="n"/>
      <c r="T958" s="17" t="n"/>
      <c r="U958" s="17" t="n"/>
      <c r="V958" s="17" t="n"/>
      <c r="W958" s="17" t="n"/>
      <c r="X958" s="17" t="n"/>
      <c r="Y958" s="17" t="n"/>
    </row>
    <row r="959">
      <c r="A959" s="17" t="n"/>
      <c r="B959" s="17" t="n"/>
      <c r="C959" s="17" t="n"/>
      <c r="D959" s="17" t="n"/>
      <c r="E959" s="17" t="n"/>
      <c r="F959" s="17" t="n"/>
      <c r="G959" s="17" t="n"/>
      <c r="H959" s="17" t="n"/>
      <c r="I959" s="17" t="n"/>
      <c r="J959" s="17" t="n"/>
      <c r="K959" s="17" t="n"/>
      <c r="L959" s="17" t="n"/>
      <c r="M959" s="17" t="n"/>
      <c r="N959" s="17" t="n"/>
      <c r="O959" s="17" t="n"/>
      <c r="P959" s="17" t="n"/>
      <c r="Q959" s="17" t="n"/>
      <c r="R959" s="17" t="n"/>
      <c r="S959" s="17" t="n"/>
      <c r="T959" s="17" t="n"/>
      <c r="U959" s="17" t="n"/>
      <c r="V959" s="17" t="n"/>
      <c r="W959" s="17" t="n"/>
      <c r="X959" s="17" t="n"/>
      <c r="Y959" s="17" t="n"/>
    </row>
    <row r="960">
      <c r="A960" s="17" t="n"/>
      <c r="B960" s="17" t="n"/>
      <c r="C960" s="17" t="n"/>
      <c r="D960" s="17" t="n"/>
      <c r="E960" s="17" t="n"/>
      <c r="F960" s="17" t="n"/>
      <c r="G960" s="17" t="n"/>
      <c r="H960" s="17" t="n"/>
      <c r="I960" s="17" t="n"/>
      <c r="J960" s="17" t="n"/>
      <c r="K960" s="17" t="n"/>
      <c r="L960" s="17" t="n"/>
      <c r="M960" s="17" t="n"/>
      <c r="N960" s="17" t="n"/>
      <c r="O960" s="17" t="n"/>
      <c r="P960" s="17" t="n"/>
      <c r="Q960" s="17" t="n"/>
      <c r="R960" s="17" t="n"/>
      <c r="S960" s="17" t="n"/>
      <c r="T960" s="17" t="n"/>
      <c r="U960" s="17" t="n"/>
      <c r="V960" s="17" t="n"/>
      <c r="W960" s="17" t="n"/>
      <c r="X960" s="17" t="n"/>
      <c r="Y960" s="17" t="n"/>
    </row>
    <row r="961">
      <c r="A961" s="17" t="n"/>
      <c r="B961" s="17" t="n"/>
      <c r="C961" s="17" t="n"/>
      <c r="D961" s="17" t="n"/>
      <c r="E961" s="17" t="n"/>
      <c r="F961" s="17" t="n"/>
      <c r="G961" s="17" t="n"/>
      <c r="H961" s="17" t="n"/>
      <c r="I961" s="17" t="n"/>
      <c r="J961" s="17" t="n"/>
      <c r="K961" s="17" t="n"/>
      <c r="L961" s="17" t="n"/>
      <c r="M961" s="17" t="n"/>
      <c r="N961" s="17" t="n"/>
      <c r="O961" s="17" t="n"/>
      <c r="P961" s="17" t="n"/>
      <c r="Q961" s="17" t="n"/>
      <c r="R961" s="17" t="n"/>
      <c r="S961" s="17" t="n"/>
      <c r="T961" s="17" t="n"/>
      <c r="U961" s="17" t="n"/>
      <c r="V961" s="17" t="n"/>
      <c r="W961" s="17" t="n"/>
      <c r="X961" s="17" t="n"/>
      <c r="Y961" s="17" t="n"/>
    </row>
    <row r="962">
      <c r="A962" s="17" t="n"/>
      <c r="B962" s="17" t="n"/>
      <c r="C962" s="17" t="n"/>
      <c r="D962" s="17" t="n"/>
      <c r="E962" s="17" t="n"/>
      <c r="F962" s="17" t="n"/>
      <c r="G962" s="17" t="n"/>
      <c r="H962" s="17" t="n"/>
      <c r="I962" s="17" t="n"/>
      <c r="J962" s="17" t="n"/>
      <c r="K962" s="17" t="n"/>
      <c r="L962" s="17" t="n"/>
      <c r="M962" s="17" t="n"/>
      <c r="N962" s="17" t="n"/>
      <c r="O962" s="17" t="n"/>
      <c r="P962" s="17" t="n"/>
      <c r="Q962" s="17" t="n"/>
      <c r="R962" s="17" t="n"/>
      <c r="S962" s="17" t="n"/>
      <c r="T962" s="17" t="n"/>
      <c r="U962" s="17" t="n"/>
      <c r="V962" s="17" t="n"/>
      <c r="W962" s="17" t="n"/>
      <c r="X962" s="17" t="n"/>
      <c r="Y962" s="17" t="n"/>
    </row>
    <row r="963">
      <c r="A963" s="17" t="n"/>
      <c r="B963" s="17" t="n"/>
      <c r="C963" s="17" t="n"/>
      <c r="D963" s="17" t="n"/>
      <c r="E963" s="17" t="n"/>
      <c r="F963" s="17" t="n"/>
      <c r="G963" s="17" t="n"/>
      <c r="H963" s="17" t="n"/>
      <c r="I963" s="17" t="n"/>
      <c r="J963" s="17" t="n"/>
      <c r="K963" s="17" t="n"/>
      <c r="L963" s="17" t="n"/>
      <c r="M963" s="17" t="n"/>
      <c r="N963" s="17" t="n"/>
      <c r="O963" s="17" t="n"/>
      <c r="P963" s="17" t="n"/>
      <c r="Q963" s="17" t="n"/>
      <c r="R963" s="17" t="n"/>
      <c r="S963" s="17" t="n"/>
      <c r="T963" s="17" t="n"/>
      <c r="U963" s="17" t="n"/>
      <c r="V963" s="17" t="n"/>
      <c r="W963" s="17" t="n"/>
      <c r="X963" s="17" t="n"/>
      <c r="Y963" s="17" t="n"/>
    </row>
    <row r="964">
      <c r="A964" s="17" t="n"/>
      <c r="B964" s="17" t="n"/>
      <c r="C964" s="17" t="n"/>
      <c r="D964" s="17" t="n"/>
      <c r="E964" s="17" t="n"/>
      <c r="F964" s="17" t="n"/>
      <c r="G964" s="17" t="n"/>
      <c r="H964" s="17" t="n"/>
      <c r="I964" s="17" t="n"/>
      <c r="J964" s="17" t="n"/>
      <c r="K964" s="17" t="n"/>
      <c r="L964" s="17" t="n"/>
      <c r="M964" s="17" t="n"/>
      <c r="N964" s="17" t="n"/>
      <c r="O964" s="17" t="n"/>
      <c r="P964" s="17" t="n"/>
      <c r="Q964" s="17" t="n"/>
      <c r="R964" s="17" t="n"/>
      <c r="S964" s="17" t="n"/>
      <c r="T964" s="17" t="n"/>
      <c r="U964" s="17" t="n"/>
      <c r="V964" s="17" t="n"/>
      <c r="W964" s="17" t="n"/>
      <c r="X964" s="17" t="n"/>
      <c r="Y964" s="17" t="n"/>
    </row>
    <row r="965">
      <c r="A965" s="17" t="n"/>
      <c r="B965" s="17" t="n"/>
      <c r="C965" s="17" t="n"/>
      <c r="D965" s="17" t="n"/>
      <c r="E965" s="17" t="n"/>
      <c r="F965" s="17" t="n"/>
      <c r="G965" s="17" t="n"/>
      <c r="H965" s="17" t="n"/>
      <c r="I965" s="17" t="n"/>
      <c r="J965" s="17" t="n"/>
      <c r="K965" s="17" t="n"/>
      <c r="L965" s="17" t="n"/>
      <c r="M965" s="17" t="n"/>
      <c r="N965" s="17" t="n"/>
      <c r="O965" s="17" t="n"/>
      <c r="P965" s="17" t="n"/>
      <c r="Q965" s="17" t="n"/>
      <c r="R965" s="17" t="n"/>
      <c r="S965" s="17" t="n"/>
      <c r="T965" s="17" t="n"/>
      <c r="U965" s="17" t="n"/>
      <c r="V965" s="17" t="n"/>
      <c r="W965" s="17" t="n"/>
      <c r="X965" s="17" t="n"/>
      <c r="Y965" s="17" t="n"/>
    </row>
    <row r="966">
      <c r="A966" s="17" t="n"/>
      <c r="B966" s="17" t="n"/>
      <c r="C966" s="17" t="n"/>
      <c r="D966" s="17" t="n"/>
      <c r="E966" s="17" t="n"/>
      <c r="F966" s="17" t="n"/>
      <c r="G966" s="17" t="n"/>
      <c r="H966" s="17" t="n"/>
      <c r="I966" s="17" t="n"/>
      <c r="J966" s="17" t="n"/>
      <c r="K966" s="17" t="n"/>
      <c r="L966" s="17" t="n"/>
      <c r="M966" s="17" t="n"/>
      <c r="N966" s="17" t="n"/>
      <c r="O966" s="17" t="n"/>
      <c r="P966" s="17" t="n"/>
      <c r="Q966" s="17" t="n"/>
      <c r="R966" s="17" t="n"/>
      <c r="S966" s="17" t="n"/>
      <c r="T966" s="17" t="n"/>
      <c r="U966" s="17" t="n"/>
      <c r="V966" s="17" t="n"/>
      <c r="W966" s="17" t="n"/>
      <c r="X966" s="17" t="n"/>
      <c r="Y966" s="17" t="n"/>
    </row>
    <row r="967">
      <c r="A967" s="17" t="n"/>
      <c r="B967" s="17" t="n"/>
      <c r="C967" s="17" t="n"/>
      <c r="D967" s="17" t="n"/>
      <c r="E967" s="17" t="n"/>
      <c r="F967" s="17" t="n"/>
      <c r="G967" s="17" t="n"/>
      <c r="H967" s="17" t="n"/>
      <c r="I967" s="17" t="n"/>
      <c r="J967" s="17" t="n"/>
      <c r="K967" s="17" t="n"/>
      <c r="L967" s="17" t="n"/>
      <c r="M967" s="17" t="n"/>
      <c r="N967" s="17" t="n"/>
      <c r="O967" s="17" t="n"/>
      <c r="P967" s="17" t="n"/>
      <c r="Q967" s="17" t="n"/>
      <c r="R967" s="17" t="n"/>
      <c r="S967" s="17" t="n"/>
      <c r="T967" s="17" t="n"/>
      <c r="U967" s="17" t="n"/>
      <c r="V967" s="17" t="n"/>
      <c r="W967" s="17" t="n"/>
      <c r="X967" s="17" t="n"/>
      <c r="Y967" s="17" t="n"/>
    </row>
    <row r="968">
      <c r="A968" s="17" t="n"/>
      <c r="B968" s="17" t="n"/>
      <c r="C968" s="17" t="n"/>
      <c r="D968" s="17" t="n"/>
      <c r="E968" s="17" t="n"/>
      <c r="F968" s="17" t="n"/>
      <c r="G968" s="17" t="n"/>
      <c r="H968" s="17" t="n"/>
      <c r="I968" s="17" t="n"/>
      <c r="J968" s="17" t="n"/>
      <c r="K968" s="17" t="n"/>
      <c r="L968" s="17" t="n"/>
      <c r="M968" s="17" t="n"/>
      <c r="N968" s="17" t="n"/>
      <c r="O968" s="17" t="n"/>
      <c r="P968" s="17" t="n"/>
      <c r="Q968" s="17" t="n"/>
      <c r="R968" s="17" t="n"/>
      <c r="S968" s="17" t="n"/>
      <c r="T968" s="17" t="n"/>
      <c r="U968" s="17" t="n"/>
      <c r="V968" s="17" t="n"/>
      <c r="W968" s="17" t="n"/>
      <c r="X968" s="17" t="n"/>
      <c r="Y968" s="17" t="n"/>
    </row>
    <row r="969">
      <c r="A969" s="17" t="n"/>
      <c r="B969" s="17" t="n"/>
      <c r="C969" s="17" t="n"/>
      <c r="D969" s="17" t="n"/>
      <c r="E969" s="17" t="n"/>
      <c r="F969" s="17" t="n"/>
      <c r="G969" s="17" t="n"/>
      <c r="H969" s="17" t="n"/>
      <c r="I969" s="17" t="n"/>
      <c r="J969" s="17" t="n"/>
      <c r="K969" s="17" t="n"/>
      <c r="L969" s="17" t="n"/>
      <c r="M969" s="17" t="n"/>
      <c r="N969" s="17" t="n"/>
      <c r="O969" s="17" t="n"/>
      <c r="P969" s="17" t="n"/>
      <c r="Q969" s="17" t="n"/>
      <c r="R969" s="17" t="n"/>
      <c r="S969" s="17" t="n"/>
      <c r="T969" s="17" t="n"/>
      <c r="U969" s="17" t="n"/>
      <c r="V969" s="17" t="n"/>
      <c r="W969" s="17" t="n"/>
      <c r="X969" s="17" t="n"/>
      <c r="Y969" s="17" t="n"/>
    </row>
    <row r="970">
      <c r="A970" s="17" t="n"/>
      <c r="B970" s="17" t="n"/>
      <c r="C970" s="17" t="n"/>
      <c r="D970" s="17" t="n"/>
      <c r="E970" s="17" t="n"/>
      <c r="F970" s="17" t="n"/>
      <c r="G970" s="17" t="n"/>
      <c r="H970" s="17" t="n"/>
      <c r="I970" s="17" t="n"/>
      <c r="J970" s="17" t="n"/>
      <c r="K970" s="17" t="n"/>
      <c r="L970" s="17" t="n"/>
      <c r="M970" s="17" t="n"/>
      <c r="N970" s="17" t="n"/>
      <c r="O970" s="17" t="n"/>
      <c r="P970" s="17" t="n"/>
      <c r="Q970" s="17" t="n"/>
      <c r="R970" s="17" t="n"/>
      <c r="S970" s="17" t="n"/>
      <c r="T970" s="17" t="n"/>
      <c r="U970" s="17" t="n"/>
      <c r="V970" s="17" t="n"/>
      <c r="W970" s="17" t="n"/>
      <c r="X970" s="17" t="n"/>
      <c r="Y970" s="17" t="n"/>
    </row>
    <row r="971">
      <c r="A971" s="17" t="n"/>
      <c r="B971" s="17" t="n"/>
      <c r="C971" s="17" t="n"/>
      <c r="D971" s="17" t="n"/>
      <c r="E971" s="17" t="n"/>
      <c r="F971" s="17" t="n"/>
      <c r="G971" s="17" t="n"/>
      <c r="H971" s="17" t="n"/>
      <c r="I971" s="17" t="n"/>
      <c r="J971" s="17" t="n"/>
      <c r="K971" s="17" t="n"/>
      <c r="L971" s="17" t="n"/>
      <c r="M971" s="17" t="n"/>
      <c r="N971" s="17" t="n"/>
      <c r="O971" s="17" t="n"/>
      <c r="P971" s="17" t="n"/>
      <c r="Q971" s="17" t="n"/>
      <c r="R971" s="17" t="n"/>
      <c r="S971" s="17" t="n"/>
      <c r="T971" s="17" t="n"/>
      <c r="U971" s="17" t="n"/>
      <c r="V971" s="17" t="n"/>
      <c r="W971" s="17" t="n"/>
      <c r="X971" s="17" t="n"/>
      <c r="Y971" s="17" t="n"/>
    </row>
    <row r="972">
      <c r="A972" s="17" t="n"/>
      <c r="B972" s="17" t="n"/>
      <c r="C972" s="17" t="n"/>
      <c r="D972" s="17" t="n"/>
      <c r="E972" s="17" t="n"/>
      <c r="F972" s="17" t="n"/>
      <c r="G972" s="17" t="n"/>
      <c r="H972" s="17" t="n"/>
      <c r="I972" s="17" t="n"/>
      <c r="J972" s="17" t="n"/>
      <c r="K972" s="17" t="n"/>
      <c r="L972" s="17" t="n"/>
      <c r="M972" s="17" t="n"/>
      <c r="N972" s="17" t="n"/>
      <c r="O972" s="17" t="n"/>
      <c r="P972" s="17" t="n"/>
      <c r="Q972" s="17" t="n"/>
      <c r="R972" s="17" t="n"/>
      <c r="S972" s="17" t="n"/>
      <c r="T972" s="17" t="n"/>
      <c r="U972" s="17" t="n"/>
      <c r="V972" s="17" t="n"/>
      <c r="W972" s="17" t="n"/>
      <c r="X972" s="17" t="n"/>
      <c r="Y972" s="17" t="n"/>
    </row>
    <row r="973">
      <c r="A973" s="17" t="n"/>
      <c r="B973" s="17" t="n"/>
      <c r="C973" s="17" t="n"/>
      <c r="D973" s="17" t="n"/>
      <c r="E973" s="17" t="n"/>
      <c r="F973" s="17" t="n"/>
      <c r="G973" s="17" t="n"/>
      <c r="H973" s="17" t="n"/>
      <c r="I973" s="17" t="n"/>
      <c r="J973" s="17" t="n"/>
      <c r="K973" s="17" t="n"/>
      <c r="L973" s="17" t="n"/>
      <c r="M973" s="17" t="n"/>
      <c r="N973" s="17" t="n"/>
      <c r="O973" s="17" t="n"/>
      <c r="P973" s="17" t="n"/>
      <c r="Q973" s="17" t="n"/>
      <c r="R973" s="17" t="n"/>
      <c r="S973" s="17" t="n"/>
      <c r="T973" s="17" t="n"/>
      <c r="U973" s="17" t="n"/>
      <c r="V973" s="17" t="n"/>
      <c r="W973" s="17" t="n"/>
      <c r="X973" s="17" t="n"/>
      <c r="Y973" s="17" t="n"/>
    </row>
    <row r="974">
      <c r="A974" s="17" t="n"/>
      <c r="B974" s="17" t="n"/>
      <c r="C974" s="17" t="n"/>
      <c r="D974" s="17" t="n"/>
      <c r="E974" s="17" t="n"/>
      <c r="F974" s="17" t="n"/>
      <c r="G974" s="17" t="n"/>
      <c r="H974" s="17" t="n"/>
      <c r="I974" s="17" t="n"/>
      <c r="J974" s="17" t="n"/>
      <c r="K974" s="17" t="n"/>
      <c r="L974" s="17" t="n"/>
      <c r="M974" s="17" t="n"/>
      <c r="N974" s="17" t="n"/>
      <c r="O974" s="17" t="n"/>
      <c r="P974" s="17" t="n"/>
      <c r="Q974" s="17" t="n"/>
      <c r="R974" s="17" t="n"/>
      <c r="S974" s="17" t="n"/>
      <c r="T974" s="17" t="n"/>
      <c r="U974" s="17" t="n"/>
      <c r="V974" s="17" t="n"/>
      <c r="W974" s="17" t="n"/>
      <c r="X974" s="17" t="n"/>
      <c r="Y974" s="17" t="n"/>
    </row>
    <row r="975">
      <c r="A975" s="17" t="n"/>
      <c r="B975" s="17" t="n"/>
      <c r="C975" s="17" t="n"/>
      <c r="D975" s="17" t="n"/>
      <c r="E975" s="17" t="n"/>
      <c r="F975" s="17" t="n"/>
      <c r="G975" s="17" t="n"/>
      <c r="H975" s="17" t="n"/>
      <c r="I975" s="17" t="n"/>
      <c r="J975" s="17" t="n"/>
      <c r="K975" s="17" t="n"/>
      <c r="L975" s="17" t="n"/>
      <c r="M975" s="17" t="n"/>
      <c r="N975" s="17" t="n"/>
      <c r="O975" s="17" t="n"/>
      <c r="P975" s="17" t="n"/>
      <c r="Q975" s="17" t="n"/>
      <c r="R975" s="17" t="n"/>
      <c r="S975" s="17" t="n"/>
      <c r="T975" s="17" t="n"/>
      <c r="U975" s="17" t="n"/>
      <c r="V975" s="17" t="n"/>
      <c r="W975" s="17" t="n"/>
      <c r="X975" s="17" t="n"/>
      <c r="Y975" s="17" t="n"/>
    </row>
    <row r="976">
      <c r="A976" s="17" t="n"/>
      <c r="B976" s="17" t="n"/>
      <c r="C976" s="17" t="n"/>
      <c r="D976" s="17" t="n"/>
      <c r="E976" s="17" t="n"/>
      <c r="F976" s="17" t="n"/>
      <c r="G976" s="17" t="n"/>
      <c r="H976" s="17" t="n"/>
      <c r="I976" s="17" t="n"/>
      <c r="J976" s="17" t="n"/>
      <c r="K976" s="17" t="n"/>
      <c r="L976" s="17" t="n"/>
      <c r="M976" s="17" t="n"/>
      <c r="N976" s="17" t="n"/>
      <c r="O976" s="17" t="n"/>
      <c r="P976" s="17" t="n"/>
      <c r="Q976" s="17" t="n"/>
      <c r="R976" s="17" t="n"/>
      <c r="S976" s="17" t="n"/>
      <c r="T976" s="17" t="n"/>
      <c r="U976" s="17" t="n"/>
      <c r="V976" s="17" t="n"/>
      <c r="W976" s="17" t="n"/>
      <c r="X976" s="17" t="n"/>
      <c r="Y976" s="17" t="n"/>
    </row>
    <row r="977">
      <c r="A977" s="17" t="n"/>
      <c r="B977" s="17" t="n"/>
      <c r="C977" s="17" t="n"/>
      <c r="D977" s="17" t="n"/>
      <c r="E977" s="17" t="n"/>
      <c r="F977" s="17" t="n"/>
      <c r="G977" s="17" t="n"/>
      <c r="H977" s="17" t="n"/>
      <c r="I977" s="17" t="n"/>
      <c r="J977" s="17" t="n"/>
      <c r="K977" s="17" t="n"/>
      <c r="L977" s="17" t="n"/>
      <c r="M977" s="17" t="n"/>
      <c r="N977" s="17" t="n"/>
      <c r="O977" s="17" t="n"/>
      <c r="P977" s="17" t="n"/>
      <c r="Q977" s="17" t="n"/>
      <c r="R977" s="17" t="n"/>
      <c r="S977" s="17" t="n"/>
      <c r="T977" s="17" t="n"/>
      <c r="U977" s="17" t="n"/>
      <c r="V977" s="17" t="n"/>
      <c r="W977" s="17" t="n"/>
      <c r="X977" s="17" t="n"/>
      <c r="Y977" s="17" t="n"/>
    </row>
    <row r="978">
      <c r="A978" s="17" t="n"/>
      <c r="B978" s="17" t="n"/>
      <c r="C978" s="17" t="n"/>
      <c r="D978" s="17" t="n"/>
      <c r="E978" s="17" t="n"/>
      <c r="F978" s="17" t="n"/>
      <c r="G978" s="17" t="n"/>
      <c r="H978" s="17" t="n"/>
      <c r="I978" s="17" t="n"/>
      <c r="J978" s="17" t="n"/>
      <c r="K978" s="17" t="n"/>
      <c r="L978" s="17" t="n"/>
      <c r="M978" s="17" t="n"/>
      <c r="N978" s="17" t="n"/>
      <c r="O978" s="17" t="n"/>
      <c r="P978" s="17" t="n"/>
      <c r="Q978" s="17" t="n"/>
      <c r="R978" s="17" t="n"/>
      <c r="S978" s="17" t="n"/>
      <c r="T978" s="17" t="n"/>
      <c r="U978" s="17" t="n"/>
      <c r="V978" s="17" t="n"/>
      <c r="W978" s="17" t="n"/>
      <c r="X978" s="17" t="n"/>
      <c r="Y978" s="17" t="n"/>
    </row>
    <row r="979">
      <c r="A979" s="17" t="n"/>
      <c r="B979" s="17" t="n"/>
      <c r="C979" s="17" t="n"/>
      <c r="D979" s="17" t="n"/>
      <c r="E979" s="17" t="n"/>
      <c r="F979" s="17" t="n"/>
      <c r="G979" s="17" t="n"/>
      <c r="H979" s="17" t="n"/>
      <c r="I979" s="17" t="n"/>
      <c r="J979" s="17" t="n"/>
      <c r="K979" s="17" t="n"/>
      <c r="L979" s="17" t="n"/>
      <c r="M979" s="17" t="n"/>
      <c r="N979" s="17" t="n"/>
      <c r="O979" s="17" t="n"/>
      <c r="P979" s="17" t="n"/>
      <c r="Q979" s="17" t="n"/>
      <c r="R979" s="17" t="n"/>
      <c r="S979" s="17" t="n"/>
      <c r="T979" s="17" t="n"/>
      <c r="U979" s="17" t="n"/>
      <c r="V979" s="17" t="n"/>
      <c r="W979" s="17" t="n"/>
      <c r="X979" s="17" t="n"/>
      <c r="Y979" s="17" t="n"/>
    </row>
    <row r="980">
      <c r="A980" s="17" t="n"/>
      <c r="B980" s="17" t="n"/>
      <c r="C980" s="17" t="n"/>
      <c r="D980" s="17" t="n"/>
      <c r="E980" s="17" t="n"/>
      <c r="F980" s="17" t="n"/>
      <c r="G980" s="17" t="n"/>
      <c r="H980" s="17" t="n"/>
      <c r="I980" s="17" t="n"/>
      <c r="J980" s="17" t="n"/>
      <c r="K980" s="17" t="n"/>
      <c r="L980" s="17" t="n"/>
      <c r="M980" s="17" t="n"/>
      <c r="N980" s="17" t="n"/>
      <c r="O980" s="17" t="n"/>
      <c r="P980" s="17" t="n"/>
      <c r="Q980" s="17" t="n"/>
      <c r="R980" s="17" t="n"/>
      <c r="S980" s="17" t="n"/>
      <c r="T980" s="17" t="n"/>
      <c r="U980" s="17" t="n"/>
      <c r="V980" s="17" t="n"/>
      <c r="W980" s="17" t="n"/>
      <c r="X980" s="17" t="n"/>
      <c r="Y980" s="17" t="n"/>
    </row>
    <row r="981">
      <c r="A981" s="17" t="n"/>
      <c r="B981" s="17" t="n"/>
      <c r="C981" s="17" t="n"/>
      <c r="D981" s="17" t="n"/>
      <c r="E981" s="17" t="n"/>
      <c r="F981" s="17" t="n"/>
      <c r="G981" s="17" t="n"/>
      <c r="H981" s="17" t="n"/>
      <c r="I981" s="17" t="n"/>
      <c r="J981" s="17" t="n"/>
      <c r="K981" s="17" t="n"/>
      <c r="L981" s="17" t="n"/>
      <c r="M981" s="17" t="n"/>
      <c r="N981" s="17" t="n"/>
      <c r="O981" s="17" t="n"/>
      <c r="P981" s="17" t="n"/>
      <c r="Q981" s="17" t="n"/>
      <c r="R981" s="17" t="n"/>
      <c r="S981" s="17" t="n"/>
      <c r="T981" s="17" t="n"/>
      <c r="U981" s="17" t="n"/>
      <c r="V981" s="17" t="n"/>
      <c r="W981" s="17" t="n"/>
      <c r="X981" s="17" t="n"/>
      <c r="Y981" s="17" t="n"/>
    </row>
    <row r="982">
      <c r="A982" s="17" t="n"/>
      <c r="B982" s="17" t="n"/>
      <c r="C982" s="17" t="n"/>
      <c r="D982" s="17" t="n"/>
      <c r="E982" s="17" t="n"/>
      <c r="F982" s="17" t="n"/>
      <c r="G982" s="17" t="n"/>
      <c r="H982" s="17" t="n"/>
      <c r="I982" s="17" t="n"/>
      <c r="J982" s="17" t="n"/>
      <c r="K982" s="17" t="n"/>
      <c r="L982" s="17" t="n"/>
      <c r="M982" s="17" t="n"/>
      <c r="N982" s="17" t="n"/>
      <c r="O982" s="17" t="n"/>
      <c r="P982" s="17" t="n"/>
      <c r="Q982" s="17" t="n"/>
      <c r="R982" s="17" t="n"/>
      <c r="S982" s="17" t="n"/>
      <c r="T982" s="17" t="n"/>
      <c r="U982" s="17" t="n"/>
      <c r="V982" s="17" t="n"/>
      <c r="W982" s="17" t="n"/>
      <c r="X982" s="17" t="n"/>
      <c r="Y982" s="17" t="n"/>
    </row>
    <row r="983">
      <c r="A983" s="17" t="n"/>
      <c r="B983" s="17" t="n"/>
      <c r="C983" s="17" t="n"/>
      <c r="D983" s="17" t="n"/>
      <c r="E983" s="17" t="n"/>
      <c r="F983" s="17" t="n"/>
      <c r="G983" s="17" t="n"/>
      <c r="H983" s="17" t="n"/>
      <c r="I983" s="17" t="n"/>
      <c r="J983" s="17" t="n"/>
      <c r="K983" s="17" t="n"/>
      <c r="L983" s="17" t="n"/>
      <c r="M983" s="17" t="n"/>
      <c r="N983" s="17" t="n"/>
      <c r="O983" s="17" t="n"/>
      <c r="P983" s="17" t="n"/>
      <c r="Q983" s="17" t="n"/>
      <c r="R983" s="17" t="n"/>
      <c r="S983" s="17" t="n"/>
      <c r="T983" s="17" t="n"/>
      <c r="U983" s="17" t="n"/>
      <c r="V983" s="17" t="n"/>
      <c r="W983" s="17" t="n"/>
      <c r="X983" s="17" t="n"/>
      <c r="Y983" s="17" t="n"/>
    </row>
    <row r="984">
      <c r="A984" s="17" t="n"/>
      <c r="B984" s="17" t="n"/>
      <c r="C984" s="17" t="n"/>
      <c r="D984" s="17" t="n"/>
      <c r="E984" s="17" t="n"/>
      <c r="F984" s="17" t="n"/>
      <c r="G984" s="17" t="n"/>
      <c r="H984" s="17" t="n"/>
      <c r="I984" s="17" t="n"/>
      <c r="J984" s="17" t="n"/>
      <c r="K984" s="17" t="n"/>
      <c r="L984" s="17" t="n"/>
      <c r="M984" s="17" t="n"/>
      <c r="N984" s="17" t="n"/>
      <c r="O984" s="17" t="n"/>
      <c r="P984" s="17" t="n"/>
      <c r="Q984" s="17" t="n"/>
      <c r="R984" s="17" t="n"/>
      <c r="S984" s="17" t="n"/>
      <c r="T984" s="17" t="n"/>
      <c r="U984" s="17" t="n"/>
      <c r="V984" s="17" t="n"/>
      <c r="W984" s="17" t="n"/>
      <c r="X984" s="17" t="n"/>
      <c r="Y984" s="17" t="n"/>
    </row>
    <row r="985">
      <c r="A985" s="17" t="n"/>
      <c r="B985" s="17" t="n"/>
      <c r="C985" s="17" t="n"/>
      <c r="D985" s="17" t="n"/>
      <c r="E985" s="17" t="n"/>
      <c r="F985" s="17" t="n"/>
      <c r="G985" s="17" t="n"/>
      <c r="H985" s="17" t="n"/>
      <c r="I985" s="17" t="n"/>
      <c r="J985" s="17" t="n"/>
      <c r="K985" s="17" t="n"/>
      <c r="L985" s="17" t="n"/>
      <c r="M985" s="17" t="n"/>
      <c r="N985" s="17" t="n"/>
      <c r="O985" s="17" t="n"/>
      <c r="P985" s="17" t="n"/>
      <c r="Q985" s="17" t="n"/>
      <c r="R985" s="17" t="n"/>
      <c r="S985" s="17" t="n"/>
      <c r="T985" s="17" t="n"/>
      <c r="U985" s="17" t="n"/>
      <c r="V985" s="17" t="n"/>
      <c r="W985" s="17" t="n"/>
      <c r="X985" s="17" t="n"/>
      <c r="Y985" s="17" t="n"/>
    </row>
    <row r="986">
      <c r="A986" s="17" t="n"/>
      <c r="B986" s="17" t="n"/>
      <c r="C986" s="17" t="n"/>
      <c r="D986" s="17" t="n"/>
      <c r="E986" s="17" t="n"/>
      <c r="F986" s="17" t="n"/>
      <c r="G986" s="17" t="n"/>
      <c r="H986" s="17" t="n"/>
      <c r="I986" s="17" t="n"/>
      <c r="J986" s="17" t="n"/>
      <c r="K986" s="17" t="n"/>
      <c r="L986" s="17" t="n"/>
      <c r="M986" s="17" t="n"/>
      <c r="N986" s="17" t="n"/>
      <c r="O986" s="17" t="n"/>
      <c r="P986" s="17" t="n"/>
      <c r="Q986" s="17" t="n"/>
      <c r="R986" s="17" t="n"/>
      <c r="S986" s="17" t="n"/>
      <c r="T986" s="17" t="n"/>
      <c r="U986" s="17" t="n"/>
      <c r="V986" s="17" t="n"/>
      <c r="W986" s="17" t="n"/>
      <c r="X986" s="17" t="n"/>
      <c r="Y986" s="17" t="n"/>
    </row>
    <row r="987">
      <c r="A987" s="17" t="n"/>
      <c r="B987" s="17" t="n"/>
      <c r="C987" s="17" t="n"/>
      <c r="D987" s="17" t="n"/>
      <c r="E987" s="17" t="n"/>
      <c r="F987" s="17" t="n"/>
      <c r="G987" s="17" t="n"/>
      <c r="H987" s="17" t="n"/>
      <c r="I987" s="17" t="n"/>
      <c r="J987" s="17" t="n"/>
      <c r="K987" s="17" t="n"/>
      <c r="L987" s="17" t="n"/>
      <c r="M987" s="17" t="n"/>
      <c r="N987" s="17" t="n"/>
      <c r="O987" s="17" t="n"/>
      <c r="P987" s="17" t="n"/>
      <c r="Q987" s="17" t="n"/>
      <c r="R987" s="17" t="n"/>
      <c r="S987" s="17" t="n"/>
      <c r="T987" s="17" t="n"/>
      <c r="U987" s="17" t="n"/>
      <c r="V987" s="17" t="n"/>
      <c r="W987" s="17" t="n"/>
      <c r="X987" s="17" t="n"/>
      <c r="Y987" s="17" t="n"/>
    </row>
    <row r="988">
      <c r="A988" s="17" t="n"/>
      <c r="B988" s="17" t="n"/>
      <c r="C988" s="17" t="n"/>
      <c r="D988" s="17" t="n"/>
      <c r="E988" s="17" t="n"/>
      <c r="F988" s="17" t="n"/>
      <c r="G988" s="17" t="n"/>
      <c r="H988" s="17" t="n"/>
      <c r="I988" s="17" t="n"/>
      <c r="J988" s="17" t="n"/>
      <c r="K988" s="17" t="n"/>
      <c r="L988" s="17" t="n"/>
      <c r="M988" s="17" t="n"/>
      <c r="N988" s="17" t="n"/>
      <c r="O988" s="17" t="n"/>
      <c r="P988" s="17" t="n"/>
      <c r="Q988" s="17" t="n"/>
      <c r="R988" s="17" t="n"/>
      <c r="S988" s="17" t="n"/>
      <c r="T988" s="17" t="n"/>
      <c r="U988" s="17" t="n"/>
      <c r="V988" s="17" t="n"/>
      <c r="W988" s="17" t="n"/>
      <c r="X988" s="17" t="n"/>
      <c r="Y988" s="17" t="n"/>
    </row>
    <row r="989">
      <c r="A989" s="17" t="n"/>
      <c r="B989" s="17" t="n"/>
      <c r="C989" s="17" t="n"/>
      <c r="D989" s="17" t="n"/>
      <c r="E989" s="17" t="n"/>
      <c r="F989" s="17" t="n"/>
      <c r="G989" s="17" t="n"/>
      <c r="H989" s="17" t="n"/>
      <c r="I989" s="17" t="n"/>
      <c r="J989" s="17" t="n"/>
      <c r="K989" s="17" t="n"/>
      <c r="L989" s="17" t="n"/>
      <c r="M989" s="17" t="n"/>
      <c r="N989" s="17" t="n"/>
      <c r="O989" s="17" t="n"/>
      <c r="P989" s="17" t="n"/>
      <c r="Q989" s="17" t="n"/>
      <c r="R989" s="17" t="n"/>
      <c r="S989" s="17" t="n"/>
      <c r="T989" s="17" t="n"/>
      <c r="U989" s="17" t="n"/>
      <c r="V989" s="17" t="n"/>
      <c r="W989" s="17" t="n"/>
      <c r="X989" s="17" t="n"/>
      <c r="Y989" s="17" t="n"/>
    </row>
    <row r="990">
      <c r="A990" s="17" t="n"/>
      <c r="B990" s="17" t="n"/>
      <c r="C990" s="17" t="n"/>
      <c r="D990" s="17" t="n"/>
      <c r="E990" s="17" t="n"/>
      <c r="F990" s="17" t="n"/>
      <c r="G990" s="17" t="n"/>
      <c r="H990" s="17" t="n"/>
      <c r="I990" s="17" t="n"/>
      <c r="J990" s="17" t="n"/>
      <c r="K990" s="17" t="n"/>
      <c r="L990" s="17" t="n"/>
      <c r="M990" s="17" t="n"/>
      <c r="N990" s="17" t="n"/>
      <c r="O990" s="17" t="n"/>
      <c r="P990" s="17" t="n"/>
      <c r="Q990" s="17" t="n"/>
      <c r="R990" s="17" t="n"/>
      <c r="S990" s="17" t="n"/>
      <c r="T990" s="17" t="n"/>
      <c r="U990" s="17" t="n"/>
      <c r="V990" s="17" t="n"/>
      <c r="W990" s="17" t="n"/>
      <c r="X990" s="17" t="n"/>
      <c r="Y990" s="17" t="n"/>
    </row>
    <row r="991">
      <c r="A991" s="17" t="n"/>
      <c r="B991" s="17" t="n"/>
      <c r="C991" s="17" t="n"/>
      <c r="D991" s="17" t="n"/>
      <c r="E991" s="17" t="n"/>
      <c r="F991" s="17" t="n"/>
      <c r="G991" s="17" t="n"/>
      <c r="H991" s="17" t="n"/>
      <c r="I991" s="17" t="n"/>
      <c r="J991" s="17" t="n"/>
      <c r="K991" s="17" t="n"/>
      <c r="L991" s="17" t="n"/>
      <c r="M991" s="17" t="n"/>
      <c r="N991" s="17" t="n"/>
      <c r="O991" s="17" t="n"/>
      <c r="P991" s="17" t="n"/>
      <c r="Q991" s="17" t="n"/>
      <c r="R991" s="17" t="n"/>
      <c r="S991" s="17" t="n"/>
      <c r="T991" s="17" t="n"/>
      <c r="U991" s="17" t="n"/>
      <c r="V991" s="17" t="n"/>
      <c r="W991" s="17" t="n"/>
      <c r="X991" s="17" t="n"/>
      <c r="Y991" s="17" t="n"/>
    </row>
    <row r="992">
      <c r="A992" s="17" t="n"/>
      <c r="B992" s="17" t="n"/>
      <c r="C992" s="17" t="n"/>
      <c r="D992" s="17" t="n"/>
      <c r="E992" s="17" t="n"/>
      <c r="F992" s="17" t="n"/>
      <c r="G992" s="17" t="n"/>
      <c r="H992" s="17" t="n"/>
      <c r="I992" s="17" t="n"/>
      <c r="J992" s="17" t="n"/>
      <c r="K992" s="17" t="n"/>
      <c r="L992" s="17" t="n"/>
      <c r="M992" s="17" t="n"/>
      <c r="N992" s="17" t="n"/>
      <c r="O992" s="17" t="n"/>
      <c r="P992" s="17" t="n"/>
      <c r="Q992" s="17" t="n"/>
      <c r="R992" s="17" t="n"/>
      <c r="S992" s="17" t="n"/>
      <c r="T992" s="17" t="n"/>
      <c r="U992" s="17" t="n"/>
      <c r="V992" s="17" t="n"/>
      <c r="W992" s="17" t="n"/>
      <c r="X992" s="17" t="n"/>
      <c r="Y992" s="17" t="n"/>
    </row>
    <row r="993">
      <c r="A993" s="17" t="n"/>
      <c r="B993" s="17" t="n"/>
      <c r="C993" s="17" t="n"/>
      <c r="D993" s="17" t="n"/>
      <c r="E993" s="17" t="n"/>
      <c r="F993" s="17" t="n"/>
      <c r="G993" s="17" t="n"/>
      <c r="H993" s="17" t="n"/>
      <c r="I993" s="17" t="n"/>
      <c r="J993" s="17" t="n"/>
      <c r="K993" s="17" t="n"/>
      <c r="L993" s="17" t="n"/>
      <c r="M993" s="17" t="n"/>
      <c r="N993" s="17" t="n"/>
      <c r="O993" s="17" t="n"/>
      <c r="P993" s="17" t="n"/>
      <c r="Q993" s="17" t="n"/>
      <c r="R993" s="17" t="n"/>
      <c r="S993" s="17" t="n"/>
      <c r="T993" s="17" t="n"/>
      <c r="U993" s="17" t="n"/>
      <c r="V993" s="17" t="n"/>
      <c r="W993" s="17" t="n"/>
      <c r="X993" s="17" t="n"/>
      <c r="Y993" s="17" t="n"/>
    </row>
    <row r="994">
      <c r="A994" s="17" t="n"/>
      <c r="B994" s="17" t="n"/>
      <c r="C994" s="17" t="n"/>
      <c r="D994" s="17" t="n"/>
      <c r="E994" s="17" t="n"/>
      <c r="F994" s="17" t="n"/>
      <c r="G994" s="17" t="n"/>
      <c r="H994" s="17" t="n"/>
      <c r="I994" s="17" t="n"/>
      <c r="J994" s="17" t="n"/>
      <c r="K994" s="17" t="n"/>
      <c r="L994" s="17" t="n"/>
      <c r="M994" s="17" t="n"/>
      <c r="N994" s="17" t="n"/>
      <c r="O994" s="17" t="n"/>
      <c r="P994" s="17" t="n"/>
      <c r="Q994" s="17" t="n"/>
      <c r="R994" s="17" t="n"/>
      <c r="S994" s="17" t="n"/>
      <c r="T994" s="17" t="n"/>
      <c r="U994" s="17" t="n"/>
      <c r="V994" s="17" t="n"/>
      <c r="W994" s="17" t="n"/>
      <c r="X994" s="17" t="n"/>
      <c r="Y994" s="17" t="n"/>
    </row>
    <row r="995">
      <c r="A995" s="17" t="n"/>
      <c r="B995" s="17" t="n"/>
      <c r="C995" s="17" t="n"/>
      <c r="D995" s="17" t="n"/>
      <c r="E995" s="17" t="n"/>
      <c r="F995" s="17" t="n"/>
      <c r="G995" s="17" t="n"/>
      <c r="H995" s="17" t="n"/>
      <c r="I995" s="17" t="n"/>
      <c r="J995" s="17" t="n"/>
      <c r="K995" s="17" t="n"/>
      <c r="L995" s="17" t="n"/>
      <c r="M995" s="17" t="n"/>
      <c r="N995" s="17" t="n"/>
      <c r="O995" s="17" t="n"/>
      <c r="P995" s="17" t="n"/>
      <c r="Q995" s="17" t="n"/>
      <c r="R995" s="17" t="n"/>
      <c r="S995" s="17" t="n"/>
      <c r="T995" s="17" t="n"/>
      <c r="U995" s="17" t="n"/>
      <c r="V995" s="17" t="n"/>
      <c r="W995" s="17" t="n"/>
      <c r="X995" s="17" t="n"/>
      <c r="Y995" s="17" t="n"/>
    </row>
    <row r="996">
      <c r="A996" s="17" t="n"/>
      <c r="B996" s="17" t="n"/>
      <c r="C996" s="17" t="n"/>
      <c r="D996" s="17" t="n"/>
      <c r="E996" s="17" t="n"/>
      <c r="F996" s="17" t="n"/>
      <c r="G996" s="17" t="n"/>
      <c r="H996" s="17" t="n"/>
      <c r="I996" s="17" t="n"/>
      <c r="J996" s="17" t="n"/>
      <c r="K996" s="17" t="n"/>
      <c r="L996" s="17" t="n"/>
      <c r="M996" s="17" t="n"/>
      <c r="N996" s="17" t="n"/>
      <c r="O996" s="17" t="n"/>
      <c r="P996" s="17" t="n"/>
      <c r="Q996" s="17" t="n"/>
      <c r="R996" s="17" t="n"/>
      <c r="S996" s="17" t="n"/>
      <c r="T996" s="17" t="n"/>
      <c r="U996" s="17" t="n"/>
      <c r="V996" s="17" t="n"/>
      <c r="W996" s="17" t="n"/>
      <c r="X996" s="17" t="n"/>
      <c r="Y996" s="17" t="n"/>
    </row>
    <row r="997">
      <c r="A997" s="17" t="n"/>
      <c r="B997" s="17" t="n"/>
      <c r="C997" s="17" t="n"/>
      <c r="D997" s="17" t="n"/>
      <c r="E997" s="17" t="n"/>
      <c r="F997" s="17" t="n"/>
      <c r="G997" s="17" t="n"/>
      <c r="H997" s="17" t="n"/>
      <c r="I997" s="17" t="n"/>
      <c r="J997" s="17" t="n"/>
      <c r="K997" s="17" t="n"/>
      <c r="L997" s="17" t="n"/>
      <c r="M997" s="17" t="n"/>
      <c r="N997" s="17" t="n"/>
      <c r="O997" s="17" t="n"/>
      <c r="P997" s="17" t="n"/>
      <c r="Q997" s="17" t="n"/>
      <c r="R997" s="17" t="n"/>
      <c r="S997" s="17" t="n"/>
      <c r="T997" s="17" t="n"/>
      <c r="U997" s="17" t="n"/>
      <c r="V997" s="17" t="n"/>
      <c r="W997" s="17" t="n"/>
      <c r="X997" s="17" t="n"/>
      <c r="Y997" s="17" t="n"/>
    </row>
    <row r="998">
      <c r="A998" s="17" t="n"/>
      <c r="B998" s="17" t="n"/>
      <c r="C998" s="17" t="n"/>
      <c r="D998" s="17" t="n"/>
      <c r="E998" s="17" t="n"/>
      <c r="F998" s="17" t="n"/>
      <c r="G998" s="17" t="n"/>
      <c r="H998" s="17" t="n"/>
      <c r="I998" s="17" t="n"/>
      <c r="J998" s="17" t="n"/>
      <c r="K998" s="17" t="n"/>
      <c r="L998" s="17" t="n"/>
      <c r="M998" s="17" t="n"/>
      <c r="N998" s="17" t="n"/>
      <c r="O998" s="17" t="n"/>
      <c r="P998" s="17" t="n"/>
      <c r="Q998" s="17" t="n"/>
      <c r="R998" s="17" t="n"/>
      <c r="S998" s="17" t="n"/>
      <c r="T998" s="17" t="n"/>
      <c r="U998" s="17" t="n"/>
      <c r="V998" s="17" t="n"/>
      <c r="W998" s="17" t="n"/>
      <c r="X998" s="17" t="n"/>
      <c r="Y998" s="17" t="n"/>
    </row>
    <row r="999">
      <c r="A999" s="17" t="n"/>
      <c r="B999" s="17" t="n"/>
      <c r="C999" s="17" t="n"/>
      <c r="D999" s="17" t="n"/>
      <c r="E999" s="17" t="n"/>
      <c r="F999" s="17" t="n"/>
      <c r="G999" s="17" t="n"/>
      <c r="H999" s="17" t="n"/>
      <c r="I999" s="17" t="n"/>
      <c r="J999" s="17" t="n"/>
      <c r="K999" s="17" t="n"/>
      <c r="L999" s="17" t="n"/>
      <c r="M999" s="17" t="n"/>
      <c r="N999" s="17" t="n"/>
      <c r="O999" s="17" t="n"/>
      <c r="P999" s="17" t="n"/>
      <c r="Q999" s="17" t="n"/>
      <c r="R999" s="17" t="n"/>
      <c r="S999" s="17" t="n"/>
      <c r="T999" s="17" t="n"/>
      <c r="U999" s="17" t="n"/>
      <c r="V999" s="17" t="n"/>
      <c r="W999" s="17" t="n"/>
      <c r="X999" s="17" t="n"/>
      <c r="Y999" s="17" t="n"/>
    </row>
    <row r="1000">
      <c r="A1000" s="17" t="n"/>
      <c r="B1000" s="17" t="n"/>
      <c r="C1000" s="17" t="n"/>
      <c r="D1000" s="17" t="n"/>
      <c r="E1000" s="17" t="n"/>
      <c r="F1000" s="17" t="n"/>
      <c r="G1000" s="17" t="n"/>
      <c r="H1000" s="17" t="n"/>
      <c r="I1000" s="17" t="n"/>
      <c r="J1000" s="17" t="n"/>
      <c r="K1000" s="17" t="n"/>
      <c r="L1000" s="17" t="n"/>
      <c r="M1000" s="17" t="n"/>
      <c r="N1000" s="17" t="n"/>
      <c r="O1000" s="17" t="n"/>
      <c r="P1000" s="17" t="n"/>
      <c r="Q1000" s="17" t="n"/>
      <c r="R1000" s="17" t="n"/>
      <c r="S1000" s="17" t="n"/>
      <c r="T1000" s="17" t="n"/>
      <c r="U1000" s="17" t="n"/>
      <c r="V1000" s="17" t="n"/>
      <c r="W1000" s="17" t="n"/>
      <c r="X1000" s="17" t="n"/>
      <c r="Y1000" s="17" t="n"/>
    </row>
  </sheetData>
  <pageMargins left="0.75" right="0.75" top="1" bottom="1" header="0.5" footer="0.5"/>
  <drawing xmlns:r="http://schemas.openxmlformats.org/officeDocument/2006/relationships" r:id="rId1"/>
</worksheet>
</file>

<file path=xl/worksheets/sheet7.xml><?xml version="1.0" encoding="utf-8"?>
<worksheet xmlns="http://schemas.openxmlformats.org/spreadsheetml/2006/main">
  <sheetPr>
    <outlinePr summaryBelow="0" summaryRight="0"/>
    <pageSetUpPr/>
  </sheetPr>
  <dimension ref="A1:X1000"/>
  <sheetViews>
    <sheetView workbookViewId="0">
      <pane ySplit="1" topLeftCell="A2" activePane="bottomLeft" state="frozen"/>
      <selection pane="bottomLeft" activeCell="B3" sqref="B3"/>
    </sheetView>
  </sheetViews>
  <sheetFormatPr baseColWidth="8" defaultColWidth="12.63" defaultRowHeight="15.75" customHeight="1"/>
  <cols>
    <col width="30.13" customWidth="1" style="27" min="1" max="1"/>
    <col hidden="1" width="12.63" customWidth="1" style="27" min="2" max="2"/>
    <col hidden="1" width="8.25" customWidth="1" style="27" min="4" max="4"/>
    <col width="55.63" customWidth="1" style="27" min="5" max="5"/>
    <col hidden="1" width="12.63" customWidth="1" style="27" min="6" max="14"/>
  </cols>
  <sheetData>
    <row r="1">
      <c r="A1" s="17" t="inlineStr">
        <is>
          <t>question</t>
        </is>
      </c>
      <c r="B1" s="17" t="inlineStr">
        <is>
          <t>correct_answer</t>
        </is>
      </c>
      <c r="C1" s="17" t="inlineStr">
        <is>
          <t>predicted_answer</t>
        </is>
      </c>
      <c r="D1" s="17" t="inlineStr">
        <is>
          <t>is_correct</t>
        </is>
      </c>
      <c r="E1" s="17" t="inlineStr">
        <is>
          <t>generated_rationale</t>
        </is>
      </c>
      <c r="F1" s="17" t="inlineStr">
        <is>
          <t>image_path</t>
        </is>
      </c>
      <c r="G1" s="17" t="inlineStr">
        <is>
          <t>vf_questions</t>
        </is>
      </c>
      <c r="H1" s="17" t="inlineStr">
        <is>
          <t>vf_answers_GPT</t>
        </is>
      </c>
      <c r="I1" s="17" t="inlineStr">
        <is>
          <t>hypothesis</t>
        </is>
      </c>
      <c r="J1" s="17" t="inlineStr">
        <is>
          <t>alternative_hypotheses</t>
        </is>
      </c>
      <c r="K1" s="17" t="inlineStr">
        <is>
          <t>gen_rationale_mask</t>
        </is>
      </c>
      <c r="L1" s="17" t="inlineStr">
        <is>
          <t>ent_prob</t>
        </is>
      </c>
      <c r="M1" s="17" t="inlineStr">
        <is>
          <t>alt_ent_prob</t>
        </is>
      </c>
      <c r="N1" s="17" t="inlineStr">
        <is>
          <t>strict_sim</t>
        </is>
      </c>
      <c r="O1" s="17" t="inlineStr">
        <is>
          <t>Is the explanation consistent with the predicted answer?</t>
        </is>
      </c>
      <c r="P1" s="17" t="inlineStr">
        <is>
          <t>Does the explanation cover enough details to reject all other possible answers?</t>
        </is>
      </c>
      <c r="Q1" s="17" t="n"/>
      <c r="R1" s="17" t="n"/>
      <c r="S1" s="17" t="n"/>
      <c r="T1" s="17" t="n"/>
      <c r="U1" s="17" t="n"/>
      <c r="V1" s="17" t="n"/>
      <c r="W1" s="17" t="n"/>
      <c r="X1" s="17" t="n"/>
    </row>
    <row r="2">
      <c r="A2" s="17" t="inlineStr">
        <is>
          <t>Who is the manufacturer of this laptop? Choices: apple, hp, dell, compaq</t>
        </is>
      </c>
      <c r="B2" s="17" t="inlineStr">
        <is>
          <t>hp</t>
        </is>
      </c>
      <c r="C2" s="17" t="inlineStr">
        <is>
          <t>Dell</t>
        </is>
      </c>
      <c r="D2" s="17" t="n">
        <v>0</v>
      </c>
      <c r="E2" s="17" t="inlineStr">
        <is>
          <t>The reasoning behind my answer is that the laptop in the image is a Dell laptop. Dell is a well-known American multinational technology company that designs, develops, manufactures, and sells computers, electronics, and other technology-related products. The presence of the Dell logo on the laptop indicates that it is a Dell product.</t>
        </is>
      </c>
      <c r="F2" s="17" t="inlineStr">
        <is>
          <t>../results/img/validation/170.jpg</t>
        </is>
      </c>
      <c r="G2" s="17" t="inlineStr">
        <is>
          <t>['Is there a Dell logo on the laptop in the image?']</t>
        </is>
      </c>
      <c r="H2" s="17" t="inlineStr">
        <is>
          <t>['No']</t>
        </is>
      </c>
      <c r="I2" s="17" t="inlineStr">
        <is>
          <t>The manufacturer of this laptop is Dell.</t>
        </is>
      </c>
      <c r="J2" s="17" t="inlineStr">
        <is>
          <t>['The manufacturer of this laptop is Apple.', 'The manufacturer of this laptop is hp.', 'The manufacturer of this laptop is Compaq.']</t>
        </is>
      </c>
      <c r="K2" s="17" t="inlineStr">
        <is>
          <t>The reasoning behind my answer is that the laptop in the image is a &lt;mask&gt; laptop. &lt;mask&gt; is a well-known American multinational technology company that designs, develops, manufactures, and sells computers, electronics, and other technology-related products. The presence of the &lt;mask&gt; logo on the laptop indicates that it is a &lt;mask&gt; product.</t>
        </is>
      </c>
      <c r="L2" s="17" t="n">
        <v>0.337422</v>
      </c>
      <c r="M2" s="17" t="inlineStr">
        <is>
          <t>['0.8280', '0.4951', '0.0610']</t>
        </is>
      </c>
      <c r="N2" s="17" t="b">
        <v>0</v>
      </c>
      <c r="O2" s="17" t="n">
        <v>1</v>
      </c>
      <c r="P2" s="17" t="n">
        <v>1</v>
      </c>
      <c r="Q2" s="17" t="n"/>
      <c r="R2" s="17" t="n"/>
      <c r="S2" s="17" t="n"/>
      <c r="T2" s="17" t="n"/>
      <c r="U2" s="17" t="n"/>
      <c r="V2" s="17" t="n"/>
      <c r="W2" s="17" t="n"/>
      <c r="X2" s="17" t="n"/>
    </row>
    <row r="3">
      <c r="A3" s="17" t="inlineStr">
        <is>
          <t>How would you cut the vegetables? Choices: fork, knife, hands, peeler</t>
        </is>
      </c>
      <c r="B3" s="17" t="inlineStr">
        <is>
          <t>peeler</t>
        </is>
      </c>
      <c r="C3" s="17" t="inlineStr">
        <is>
          <t>Knife</t>
        </is>
      </c>
      <c r="D3" s="17" t="n">
        <v>0</v>
      </c>
      <c r="E3" s="17" t="inlineStr">
        <is>
          <t>The most appropriate way to cut the vegetables on the plate would be using a knife. A knife is a versatile and efficient tool for slicing, dicing, and chopping various types of vegetables, such as carrots and green beans. It allows for precise control over the size and shape of the cuts, making it easier to prepare the vegetables for cooking or serving. Using a fork, hands, or a peeler to cut the vegetables</t>
        </is>
      </c>
      <c r="F3" s="17" t="inlineStr">
        <is>
          <t>../results/img/validation/284.jpg</t>
        </is>
      </c>
      <c r="G3" s="17" t="inlineStr">
        <is>
          <t>['Are there vegetables on the plate in the image?', 'Are there carrots visible among the vegetables?', 'Are there green beans visible among the vegetables?']</t>
        </is>
      </c>
      <c r="H3" s="17" t="inlineStr">
        <is>
          <t>['Yes', 'Yes', 'No']</t>
        </is>
      </c>
      <c r="I3" s="17" t="inlineStr">
        <is>
          <t>You would cut the vegetables with a knife.</t>
        </is>
      </c>
      <c r="J3" s="17" t="inlineStr">
        <is>
          <t>['You would cut the vegetables with a fork.', 'You would cut the vegetables with your hands.', 'You would cut the vegetables with a peeler.']</t>
        </is>
      </c>
      <c r="K3" s="17" t="inlineStr">
        <is>
          <t>The most appropriate way to cut the vegetables on the plate would be using a &lt;mask&gt;. A &lt;mask&gt; is a versatile and efficient tool for slicing, dicing, and chopping various types of vegetables, such as carrots and green beans. It allows for precise control over the size and shape of the cuts, making it easier to prepare the vegetables for cooking or serving. Using a fork, hands, or a peeler to cut the vegetables</t>
        </is>
      </c>
      <c r="L3" s="17" t="n">
        <v>0.5307229999999999</v>
      </c>
      <c r="M3" s="17" t="inlineStr">
        <is>
          <t>['0.0001', '0.0000', '0.0010']</t>
        </is>
      </c>
      <c r="N3" s="17" t="b">
        <v>1</v>
      </c>
      <c r="O3" s="17" t="n">
        <v>1</v>
      </c>
      <c r="P3" s="17" t="n">
        <v>1</v>
      </c>
      <c r="Q3" s="17" t="inlineStr">
        <is>
          <t>not vlm task</t>
        </is>
      </c>
      <c r="R3" s="17" t="n"/>
      <c r="S3" s="17" t="n"/>
      <c r="T3" s="17" t="n"/>
      <c r="U3" s="17" t="n"/>
      <c r="V3" s="17" t="n"/>
      <c r="W3" s="17" t="n"/>
      <c r="X3" s="17" t="n"/>
    </row>
    <row r="4">
      <c r="A4" s="17" t="inlineStr">
        <is>
          <t>What is the weather like? Choices: hail, snow, rain, sun</t>
        </is>
      </c>
      <c r="B4" s="17" t="inlineStr">
        <is>
          <t>rain</t>
        </is>
      </c>
      <c r="C4" s="17" t="inlineStr">
        <is>
          <t>Rain</t>
        </is>
      </c>
      <c r="D4" s="17" t="n">
        <v>1</v>
      </c>
      <c r="E4" s="17" t="inlineStr">
        <is>
          <t>The weather in the image is rainy, as evidenced by the people holding umbrellas to protect themselves from the rain. The presence of multiple umbrellas in the scene indicates that it is a rainy day, and people are using umbrellas to stay dry.</t>
        </is>
      </c>
      <c r="F4" s="17" t="inlineStr">
        <is>
          <t>../results/img/validation/327.jpg</t>
        </is>
      </c>
      <c r="G4" s="17" t="inlineStr">
        <is>
          <t>['Are people in the image holding umbrellas?  ', 'Are there multiple umbrellas visible in the scene?']</t>
        </is>
      </c>
      <c r="H4" s="17" t="inlineStr">
        <is>
          <t>['Yes', 'Yes']</t>
        </is>
      </c>
      <c r="I4" s="17" t="inlineStr">
        <is>
          <t>The weather is rainy.</t>
        </is>
      </c>
      <c r="J4" s="17" t="inlineStr">
        <is>
          <t>['The weather is hail.', 'The weather is snowy.', 'The weather is sunny.']</t>
        </is>
      </c>
      <c r="K4" s="17" t="inlineStr">
        <is>
          <t>The weather in the image is rainy, as evidenced by the people holding umbrellas to protect themselves from the &lt;mask&gt;. The presence of multiple umbrellas in the scene indicates that it is a rainy day, and people are using umbrellas to stay dry.</t>
        </is>
      </c>
      <c r="L4" s="17" t="n">
        <v>0.999871</v>
      </c>
      <c r="M4" s="17" t="inlineStr">
        <is>
          <t>['0.0003', '0.0000', '0.0000']</t>
        </is>
      </c>
      <c r="N4" s="17" t="b">
        <v>1</v>
      </c>
      <c r="O4" s="17" t="n">
        <v>1</v>
      </c>
      <c r="P4" s="17" t="n">
        <v>1</v>
      </c>
      <c r="Q4" s="17" t="inlineStr">
        <is>
          <t>multiple umbrellas gave me rain rather than snow or sun</t>
        </is>
      </c>
      <c r="R4" s="17" t="n"/>
      <c r="S4" s="17" t="n"/>
      <c r="T4" s="17" t="n"/>
      <c r="U4" s="17" t="n"/>
      <c r="V4" s="17" t="n"/>
      <c r="W4" s="17" t="n"/>
      <c r="X4" s="17" t="n"/>
    </row>
    <row r="5">
      <c r="A5" s="17" t="inlineStr">
        <is>
          <t>What type of shot is the woman about to hit? Choices: forehand, slice, backhand, serve</t>
        </is>
      </c>
      <c r="B5" s="17" t="inlineStr">
        <is>
          <t>serve</t>
        </is>
      </c>
      <c r="C5" s="17" t="inlineStr">
        <is>
          <t>Forehand</t>
        </is>
      </c>
      <c r="D5" s="17" t="n">
        <v>0</v>
      </c>
      <c r="E5" s="17" t="inlineStr">
        <is>
          <t>The woman in the image is about to hit a forehand shot. This can be deduced from the fact that she is holding a tennis racket and is positioned on a tennis court. The forehand shot is one of the most commonly used shots in tennis, where the player swings the racket across their body with the palm of their hand facing the incoming ball. The reasoning behind this answer is that the woman's stance, grip on the racket, and</t>
        </is>
      </c>
      <c r="F5" s="17" t="inlineStr">
        <is>
          <t>../results/img/validation/485.jpg</t>
        </is>
      </c>
      <c r="G5" s="17" t="inlineStr">
        <is>
          <t>['Is the woman holding a tennis racket?', 'Is the woman positioned on a tennis court?', 'Is the woman gripping the racket in a manner consistent with a forehand shot?']</t>
        </is>
      </c>
      <c r="H5" s="17" t="inlineStr">
        <is>
          <t>['Yes', 'Yes', 'No']</t>
        </is>
      </c>
      <c r="I5" s="17" t="inlineStr">
        <is>
          <t>The woman is about to hit a forehand shot.</t>
        </is>
      </c>
      <c r="J5" s="17" t="inlineStr">
        <is>
          <t>['The woman is about to hit a slice.', 'The woman is about to hit a backhand shot.', 'The woman is about to hit a serve.']</t>
        </is>
      </c>
      <c r="K5" s="17" t="inlineStr">
        <is>
          <t>The woman in the image is about to hit a &lt;mask&gt; shot. This can be deduced from the fact that she is holding a tennis racket and is positioned on a tennis court. The &lt;mask&gt; shot is one of the most commonly used shots in tennis, where the player swings the racket across their body with the palm of their hand facing the incoming ball. The reasoning behind this answer is that the woman's stance, grip on the racket, and</t>
        </is>
      </c>
      <c r="L5" s="17" t="n">
        <v>0.281011</v>
      </c>
      <c r="M5" s="17" t="inlineStr">
        <is>
          <t>['0.5489', '0.8662', '0.0041']</t>
        </is>
      </c>
      <c r="N5" s="17" t="b">
        <v>0</v>
      </c>
      <c r="O5" s="17" t="n">
        <v>1</v>
      </c>
      <c r="P5" s="17" t="n">
        <v>0</v>
      </c>
      <c r="Q5" s="17" t="n"/>
      <c r="R5" s="17" t="n"/>
      <c r="S5" s="17" t="n"/>
      <c r="T5" s="17" t="n"/>
      <c r="U5" s="17" t="n"/>
      <c r="V5" s="17" t="n"/>
      <c r="W5" s="17" t="n"/>
      <c r="X5" s="17" t="n"/>
    </row>
    <row r="6">
      <c r="A6" s="17" t="inlineStr">
        <is>
          <t>What brand made the shoes the hatless man on the left has on? Choices: nike, sketchers, fila, adidas</t>
        </is>
      </c>
      <c r="B6" s="17" t="inlineStr">
        <is>
          <t>adidas</t>
        </is>
      </c>
      <c r="C6" s="17" t="inlineStr">
        <is>
          <t>Adidas</t>
        </is>
      </c>
      <c r="D6" s="17" t="n">
        <v>1</v>
      </c>
      <c r="E6" s="17" t="inlineStr">
        <is>
          <t>The reasoning behind my answer is that the hatless man on the left is wearing Adidas shoes. In the image, the man's shoes are clearly visible, and they have the distinctive Adidas logo on them. Adidas is a well-known sportswear brand, and their shoes are often associated with athletes and sports enthusiasts. Therefore, it is reasonable to conclude that the man is wearing Adidas shoes.</t>
        </is>
      </c>
      <c r="F6" s="17" t="inlineStr">
        <is>
          <t>../results/img/validation/380.jpg</t>
        </is>
      </c>
      <c r="G6" s="17" t="inlineStr">
        <is>
          <t>['Is the man on the left hatless?', "Are the man's shoes visible in the image?", 'Do the shoes the man is wearing have the Adidas logo on them?']</t>
        </is>
      </c>
      <c r="H6" s="17" t="inlineStr">
        <is>
          <t>['Yes', 'Yes', 'No']</t>
        </is>
      </c>
      <c r="I6" s="17" t="inlineStr">
        <is>
          <t>The hatless man on the left has on Adidas shoes.</t>
        </is>
      </c>
      <c r="J6" s="17" t="inlineStr">
        <is>
          <t>['The hatless man on the left has on Nike shoes.', 'The hatless man on the left is wearing shoes made by Sketchers.', 'The hatless man on the left has on shoes made by fila.']</t>
        </is>
      </c>
      <c r="K6" s="17" t="inlineStr">
        <is>
          <t>The reasoning behind my answer is that the hatless man on the left is wearing &lt;mask&gt; shoes. In the image, the man's shoes are clearly visible, and they have the distinctive &lt;mask&gt; logo on them. &lt;mask&gt; is a well-known sportswear brand, and their shoes are often associated with athletes and sports enthusiasts. Therefore, it is reasonable to conclude that the man is wearing &lt;mask&gt; shoes.</t>
        </is>
      </c>
      <c r="L6" s="17" t="n">
        <v>0.144873</v>
      </c>
      <c r="M6" s="17" t="inlineStr">
        <is>
          <t>['0.0279', '0.0003', '0.0087']</t>
        </is>
      </c>
      <c r="N6" s="17" t="b">
        <v>0</v>
      </c>
      <c r="O6" s="17" t="n">
        <v>1</v>
      </c>
      <c r="P6" s="17" t="n">
        <v>1</v>
      </c>
      <c r="Q6" s="17" t="n"/>
      <c r="R6" s="17" t="n"/>
      <c r="S6" s="17" t="n"/>
      <c r="T6" s="17" t="n"/>
      <c r="U6" s="17" t="n"/>
      <c r="V6" s="17" t="n"/>
      <c r="W6" s="17" t="n"/>
      <c r="X6" s="17" t="n"/>
    </row>
    <row r="7">
      <c r="A7" s="17" t="inlineStr">
        <is>
          <t>Why are the people behind the fence there? Choices: coaching, spectating, relaxing, taking photos</t>
        </is>
      </c>
      <c r="B7" s="17" t="inlineStr">
        <is>
          <t>spectating</t>
        </is>
      </c>
      <c r="C7" s="17" t="inlineStr">
        <is>
          <t>Spectating</t>
        </is>
      </c>
      <c r="D7" s="17" t="n">
        <v>1</v>
      </c>
      <c r="E7" s="17" t="inlineStr">
        <is>
          <t>The people behind the fence are likely there to spectate and enjoy the bicycle race. They might be friends, family members, or fans of the cyclists participating in the race. The fence serves as a barrier to keep the spectators at a safe distance from the cyclists, allowing them to watch the event without interfering with the race or putting themselves at risk.</t>
        </is>
      </c>
      <c r="F7" s="17" t="inlineStr">
        <is>
          <t>../results/img/validation/119.jpg</t>
        </is>
      </c>
      <c r="G7" s="17" t="inlineStr">
        <is>
          <t>['Are there people standing behind a fence in the image?', 'Is there a bicycle race happening in the image?', 'Does the fence serve as a barrier between the people and the cyclists in the image?']</t>
        </is>
      </c>
      <c r="H7" s="17" t="inlineStr">
        <is>
          <t>['Yes', 'Yes', 'Yes']</t>
        </is>
      </c>
      <c r="I7" s="17" t="inlineStr">
        <is>
          <t>The people behind the fence are there for spectating.</t>
        </is>
      </c>
      <c r="J7" s="17" t="inlineStr">
        <is>
          <t>['The people behind the fence are there for coaching.', 'The people behind the fence are there relaxing.', 'The people behind the fence are there for taking photos.']</t>
        </is>
      </c>
      <c r="K7" s="17" t="inlineStr">
        <is>
          <t>The people behind the fence are likely there to spectate and enjoy the bicycle race. They might be friends, family members, or fans of the cyclists participating in the race. The fence serves as a barrier to keep the spectators at a safe distance from the cyclists, allowing them to watch the event without interfering with the race or putting themselves at risk.</t>
        </is>
      </c>
      <c r="L7" s="17" t="n">
        <v>0.999719</v>
      </c>
      <c r="M7" s="17" t="inlineStr">
        <is>
          <t>['0.0000', '0.4467', '0.0012']</t>
        </is>
      </c>
      <c r="N7" s="17" t="b">
        <v>1</v>
      </c>
      <c r="O7" s="17" t="n">
        <v>1</v>
      </c>
      <c r="P7" s="17" t="n">
        <v>0</v>
      </c>
      <c r="Q7" s="17" t="n"/>
      <c r="R7" s="17" t="n"/>
      <c r="S7" s="17" t="n"/>
      <c r="T7" s="17" t="n"/>
      <c r="U7" s="17" t="n"/>
      <c r="V7" s="17" t="n"/>
      <c r="W7" s="17" t="n"/>
      <c r="X7" s="17" t="n"/>
    </row>
    <row r="8">
      <c r="A8" s="17" t="inlineStr">
        <is>
          <t>What is the gray street made up of? Choices: asphalt, sand, stone, wood</t>
        </is>
      </c>
      <c r="B8" s="17" t="inlineStr">
        <is>
          <t>stone</t>
        </is>
      </c>
      <c r="C8" s="17" t="inlineStr">
        <is>
          <t>Asphalt</t>
        </is>
      </c>
      <c r="D8" s="17" t="n">
        <v>0</v>
      </c>
      <c r="E8" s="17" t="inlineStr">
        <is>
          <t>The gray street is made up of asphalt. Asphalt is a material commonly used for paving roads and sidewalks. It is made from a mixture of aggregates, such as sand, gravel, and crushed stones, combined with a binder, such as asphalt cement, and a filler, such as sand. Asphalt provides a smooth and durable surface for vehicles and pedestrians to travel on.</t>
        </is>
      </c>
      <c r="F8" s="17" t="inlineStr">
        <is>
          <t>../results/img/validation/71.jpg</t>
        </is>
      </c>
      <c r="G8" s="17" t="inlineStr">
        <is>
          <t>['Is the street in the image gray?', 'Is the street made of a material typically used for paving roads?']</t>
        </is>
      </c>
      <c r="H8" s="17" t="inlineStr">
        <is>
          <t>['Yes', 'Yes']</t>
        </is>
      </c>
      <c r="I8" s="17" t="inlineStr">
        <is>
          <t>The gray street is made up of asphalt.</t>
        </is>
      </c>
      <c r="J8" s="17" t="inlineStr">
        <is>
          <t>['The gray street is made up of sand.', 'The gray street is made up of stone.', 'The gray street is made up of wood.']</t>
        </is>
      </c>
      <c r="K8" s="17" t="inlineStr">
        <is>
          <t>The gray street is made up of &lt;mask&gt;. &lt;mask&gt; is a material commonly used for paving roads and sidewalks. It is made from a mixture of aggregates, such as sand, gravel, and crushed stones, combined with a binder, such as &lt;mask&gt; cement, and a filler, such as sand. &lt;mask&gt; provides a smooth and durable surface for vehicles and pedestrians to travel on.</t>
        </is>
      </c>
      <c r="L8" s="17" t="n">
        <v>0.533154</v>
      </c>
      <c r="M8" s="17" t="inlineStr">
        <is>
          <t>['0.0061', '0.0383', '0.0000']</t>
        </is>
      </c>
      <c r="N8" s="17" t="b">
        <v>1</v>
      </c>
      <c r="O8" s="17" t="n">
        <v>1</v>
      </c>
      <c r="P8" s="17" t="n">
        <v>0</v>
      </c>
      <c r="Q8" s="17" t="n"/>
      <c r="R8" s="17" t="n"/>
      <c r="S8" s="17" t="n"/>
      <c r="T8" s="17" t="n"/>
      <c r="U8" s="17" t="n"/>
      <c r="V8" s="17" t="n"/>
      <c r="W8" s="17" t="n"/>
      <c r="X8" s="17" t="n"/>
    </row>
    <row r="9">
      <c r="A9" s="17" t="inlineStr">
        <is>
          <t>What is sitting on the bench? Choices: toys, animals, statues, furniture</t>
        </is>
      </c>
      <c r="B9" s="17" t="inlineStr">
        <is>
          <t>statues</t>
        </is>
      </c>
      <c r="C9" s="17" t="inlineStr">
        <is>
          <t>Statues</t>
        </is>
      </c>
      <c r="D9" s="17" t="n">
        <v>1</v>
      </c>
      <c r="E9" s="17" t="inlineStr">
        <is>
          <t>The answer is statues. In the image, there are two statues of women sitting on a bench. These statues are not toys, animals, or furniture, but rather artistic representations of people. The reasoning behind this answer is that the statues are the primary objects in the scene, and they are the ones occupying the bench.</t>
        </is>
      </c>
      <c r="F9" s="17" t="inlineStr">
        <is>
          <t>../results/img/validation/355.jpg</t>
        </is>
      </c>
      <c r="G9" s="17" t="inlineStr">
        <is>
          <t>['Are there two statues of women sitting on the bench?']</t>
        </is>
      </c>
      <c r="H9" s="17" t="inlineStr">
        <is>
          <t>['Yes']</t>
        </is>
      </c>
      <c r="I9" s="17" t="inlineStr">
        <is>
          <t>Statues are sitting on the bench.</t>
        </is>
      </c>
      <c r="J9" s="17" t="inlineStr">
        <is>
          <t>['The toys are sitting on the bench.', 'Animals are sitting on the bench.', 'The furniture is sitting on the bench.']</t>
        </is>
      </c>
      <c r="K9" s="17" t="inlineStr">
        <is>
          <t>The answer is &lt;mask&gt;. In the image, there are two &lt;mask&gt; of women sitting on a bench. These &lt;mask&gt; are not toys, animals, or furniture, but rather artistic representations of people. The reasoning behind this answer is that the &lt;mask&gt; are the primary objects in the scene, and they are the ones occupying the bench.</t>
        </is>
      </c>
      <c r="L9" s="17" t="n">
        <v>0.339937</v>
      </c>
      <c r="M9" s="17" t="inlineStr">
        <is>
          <t>['0.0000', '0.0000', '0.0000']</t>
        </is>
      </c>
      <c r="N9" s="17" t="b">
        <v>0</v>
      </c>
      <c r="O9" s="17" t="n">
        <v>1</v>
      </c>
      <c r="P9" s="17" t="n">
        <v>0</v>
      </c>
      <c r="Q9" s="17" t="n"/>
      <c r="R9" s="17" t="n"/>
      <c r="S9" s="17" t="n"/>
      <c r="T9" s="17" t="n"/>
      <c r="U9" s="17" t="n"/>
      <c r="V9" s="17" t="n"/>
      <c r="W9" s="17" t="n"/>
      <c r="X9" s="17" t="n"/>
    </row>
    <row r="10">
      <c r="A10" s="17" t="inlineStr">
        <is>
          <t>What is the most likely age of the person? Choices: eight, 24, 90, 52</t>
        </is>
      </c>
      <c r="B10" s="17" t="n">
        <v>90</v>
      </c>
      <c r="C10" s="17" t="n">
        <v>90</v>
      </c>
      <c r="D10" s="17" t="n">
        <v>1</v>
      </c>
      <c r="E10" s="17" t="inlineStr">
        <is>
          <t>The most likely age of the person is 90, as they are described as an elderly woman.</t>
        </is>
      </c>
      <c r="F10" s="17" t="inlineStr">
        <is>
          <t>../results/img/validation/213.jpg</t>
        </is>
      </c>
      <c r="G10" s="17" t="inlineStr">
        <is>
          <t>['Is the person described as elderly in the image?']</t>
        </is>
      </c>
      <c r="H10" s="17" t="inlineStr">
        <is>
          <t>['No']</t>
        </is>
      </c>
      <c r="I10" s="17" t="inlineStr">
        <is>
          <t>The most likely age of the person is 90.</t>
        </is>
      </c>
      <c r="J10" s="17" t="inlineStr">
        <is>
          <t>['The most likely age of the person is eight.', 'The most likely age of the person is 24.', 'The most likely age of the person is 52.']</t>
        </is>
      </c>
      <c r="K10" s="17" t="inlineStr">
        <is>
          <t>The most likely age of the person is &lt;mask&gt;, as they are described as an elderly woman.</t>
        </is>
      </c>
      <c r="L10" s="17" t="n">
        <v>0.35354</v>
      </c>
      <c r="M10" s="17" t="inlineStr">
        <is>
          <t>['0.0000', '0.0000', '0.0000']</t>
        </is>
      </c>
      <c r="N10" s="17" t="b">
        <v>0</v>
      </c>
      <c r="O10" s="17" t="n">
        <v>1</v>
      </c>
      <c r="P10" s="17" t="n">
        <v>0</v>
      </c>
      <c r="Q10" s="17" t="n"/>
      <c r="R10" s="17" t="n"/>
      <c r="S10" s="17" t="n"/>
      <c r="T10" s="17" t="n"/>
      <c r="U10" s="17" t="n"/>
      <c r="V10" s="17" t="n"/>
      <c r="W10" s="17" t="n"/>
      <c r="X10" s="17" t="n"/>
    </row>
    <row r="11">
      <c r="A11" s="17" t="inlineStr">
        <is>
          <t>What green fruits or vegetables are in a jar inside the refrigerator? Choices: limes, green beans, pickles, celery sticks</t>
        </is>
      </c>
      <c r="B11" s="17" t="inlineStr">
        <is>
          <t>pickles</t>
        </is>
      </c>
      <c r="C11" s="17" t="inlineStr">
        <is>
          <t>Limes</t>
        </is>
      </c>
      <c r="D11" s="17" t="n">
        <v>0</v>
      </c>
      <c r="E11" s="17" t="inlineStr">
        <is>
          <t>The green fruits or vegetables in a jar inside the refrigerator are limes. The reasoning behind this answer is that limes are commonly used as a garnish or ingredient in various dishes, and they are often stored in jars in the refrigerator to keep them fresh and easily accessible. The other options, such as green beans, pickles, and celery sticks, are not typically stored in jars inside the refrigerator</t>
        </is>
      </c>
      <c r="F11" s="17" t="inlineStr">
        <is>
          <t>../results/img/validation/374.jpg</t>
        </is>
      </c>
      <c r="G11" s="17" t="inlineStr">
        <is>
          <t>['Are there green fruits or vegetables in a jar inside the refrigerator?', 'Are the green fruits or vegetables in the jar identified as limes?']</t>
        </is>
      </c>
      <c r="H11" s="17" t="inlineStr">
        <is>
          <t>['No', 'No']</t>
        </is>
      </c>
      <c r="I11" s="17" t="inlineStr">
        <is>
          <t>There are limes in a jar inside the refrigerator.</t>
        </is>
      </c>
      <c r="J11" s="17" t="inlineStr">
        <is>
          <t>['The green fruits or vegetables in a jar inside the refrigerator are green beans.', 'The green fruits or vegetables in a jar inside the refrigerator are pickles.', 'The green fruits or vegetables in the jar inside the refrigerator are celery sticks.']</t>
        </is>
      </c>
      <c r="K11" s="17" t="inlineStr">
        <is>
          <t>The green fruits or vegetables in a jar inside the refrigerator are &lt;mask&gt;. The reasoning behind this answer is that &lt;mask&gt; are commonly used as a garnish or ingredient in various dishes, and they are often stored in jars in the refrigerator to keep them fresh and easily accessible. The other options, such as green beans, pickles, and celery sticks, are not typically stored in jars inside the refrigerator</t>
        </is>
      </c>
      <c r="L11" s="17" t="n">
        <v>0.614625</v>
      </c>
      <c r="M11" s="17" t="inlineStr">
        <is>
          <t>['0.0000', '0.0000', '0.0000']</t>
        </is>
      </c>
      <c r="N11" s="17" t="b">
        <v>1</v>
      </c>
      <c r="O11" s="17" t="n">
        <v>1</v>
      </c>
      <c r="P11" s="17" t="n">
        <v>0</v>
      </c>
      <c r="Q11" s="17" t="n"/>
      <c r="R11" s="17" t="n"/>
      <c r="S11" s="17" t="n"/>
      <c r="T11" s="17" t="n"/>
      <c r="U11" s="17" t="n"/>
      <c r="V11" s="17" t="n"/>
      <c r="W11" s="17" t="n"/>
      <c r="X11" s="17" t="n"/>
    </row>
    <row r="12">
      <c r="A12" s="17" t="n"/>
      <c r="B12" s="17" t="n"/>
      <c r="C12" s="17" t="n"/>
      <c r="D12" s="17" t="n"/>
      <c r="E12" s="17" t="n"/>
      <c r="F12" s="17" t="n"/>
      <c r="G12" s="17" t="n"/>
      <c r="H12" s="17" t="n"/>
      <c r="I12" s="17" t="n"/>
      <c r="J12" s="17" t="n"/>
      <c r="K12" s="17" t="n"/>
      <c r="L12" s="17" t="n"/>
      <c r="M12" s="17" t="n"/>
      <c r="N12" s="17" t="n"/>
      <c r="O12" s="17" t="n"/>
      <c r="P12" s="17" t="n"/>
      <c r="Q12" s="17" t="n"/>
      <c r="R12" s="17" t="n"/>
      <c r="S12" s="17" t="n"/>
      <c r="T12" s="17" t="n"/>
      <c r="U12" s="17" t="n"/>
      <c r="V12" s="17" t="n"/>
      <c r="W12" s="17" t="n"/>
      <c r="X12" s="17" t="n"/>
    </row>
    <row r="13">
      <c r="A13" s="17" t="n"/>
      <c r="B13" s="17" t="n"/>
      <c r="C13" s="17" t="n"/>
      <c r="D13" s="17" t="n"/>
      <c r="E13" s="17" t="n"/>
      <c r="F13" s="17" t="n"/>
      <c r="G13" s="17" t="n"/>
      <c r="H13" s="17" t="n"/>
      <c r="I13" s="17" t="n"/>
      <c r="J13" s="17" t="n"/>
      <c r="K13" s="17" t="n"/>
      <c r="L13" s="17" t="n"/>
      <c r="M13" s="17" t="n"/>
      <c r="N13" s="17" t="n"/>
      <c r="O13" s="17" t="n"/>
      <c r="P13" s="17" t="n"/>
      <c r="Q13" s="17" t="n"/>
      <c r="R13" s="17" t="n"/>
      <c r="S13" s="17" t="n"/>
      <c r="T13" s="17" t="n"/>
      <c r="U13" s="17" t="n"/>
      <c r="V13" s="17" t="n"/>
      <c r="W13" s="17" t="n"/>
      <c r="X13" s="17" t="n"/>
    </row>
    <row r="14">
      <c r="A14" s="17" t="n"/>
      <c r="B14" s="17" t="n"/>
      <c r="C14" s="17" t="n"/>
      <c r="D14" s="17" t="n"/>
      <c r="E14" s="17" t="n"/>
      <c r="F14" s="17" t="n"/>
      <c r="G14" s="17" t="n"/>
      <c r="H14" s="17" t="n"/>
      <c r="I14" s="17" t="n"/>
      <c r="J14" s="17" t="n"/>
      <c r="K14" s="17" t="n"/>
      <c r="L14" s="17" t="n"/>
      <c r="M14" s="17" t="n"/>
      <c r="N14" s="17" t="n"/>
      <c r="O14" s="17" t="n"/>
      <c r="P14" s="17" t="n"/>
      <c r="Q14" s="17" t="n"/>
      <c r="R14" s="17" t="n"/>
      <c r="S14" s="17" t="n"/>
      <c r="T14" s="17" t="n"/>
      <c r="U14" s="17" t="n"/>
      <c r="V14" s="17" t="n"/>
      <c r="W14" s="17" t="n"/>
      <c r="X14" s="17" t="n"/>
    </row>
    <row r="15">
      <c r="A15" s="17" t="n"/>
      <c r="B15" s="17" t="n"/>
      <c r="C15" s="17" t="n"/>
      <c r="D15" s="17" t="n"/>
      <c r="E15" s="17" t="n"/>
      <c r="F15" s="17" t="n"/>
      <c r="G15" s="17" t="n"/>
      <c r="H15" s="17" t="n"/>
      <c r="I15" s="17" t="n"/>
      <c r="J15" s="17" t="n"/>
      <c r="K15" s="17" t="n"/>
      <c r="L15" s="17" t="n"/>
      <c r="M15" s="17" t="n"/>
      <c r="N15" s="17" t="n"/>
      <c r="O15" s="17" t="n"/>
      <c r="P15" s="17" t="n"/>
      <c r="Q15" s="17" t="n"/>
      <c r="R15" s="17" t="n"/>
      <c r="S15" s="17" t="n"/>
      <c r="T15" s="17" t="n"/>
      <c r="U15" s="17" t="n"/>
      <c r="V15" s="17" t="n"/>
      <c r="W15" s="17" t="n"/>
      <c r="X15" s="17" t="n"/>
    </row>
    <row r="16">
      <c r="A16" s="17" t="n"/>
      <c r="B16" s="17" t="n"/>
      <c r="C16" s="17" t="n"/>
      <c r="D16" s="17" t="n"/>
      <c r="E16" s="17" t="n"/>
      <c r="F16" s="17" t="n"/>
      <c r="G16" s="17" t="n"/>
      <c r="H16" s="17" t="n"/>
      <c r="I16" s="17" t="n"/>
      <c r="J16" s="17" t="n"/>
      <c r="K16" s="17" t="n"/>
      <c r="L16" s="17" t="n"/>
      <c r="M16" s="17" t="n"/>
      <c r="N16" s="17" t="n"/>
      <c r="O16" s="17" t="n"/>
      <c r="P16" s="17" t="n"/>
      <c r="Q16" s="17" t="n"/>
      <c r="R16" s="17" t="n"/>
      <c r="S16" s="17" t="n"/>
      <c r="T16" s="17" t="n"/>
      <c r="U16" s="17" t="n"/>
      <c r="V16" s="17" t="n"/>
      <c r="W16" s="17" t="n"/>
      <c r="X16" s="17" t="n"/>
    </row>
    <row r="17">
      <c r="A17" s="17" t="n"/>
      <c r="B17" s="17" t="n"/>
      <c r="C17" s="17" t="n"/>
      <c r="D17" s="17" t="n"/>
      <c r="E17" s="17" t="n"/>
      <c r="F17" s="17" t="n"/>
      <c r="G17" s="17" t="n"/>
      <c r="H17" s="17" t="n"/>
      <c r="I17" s="17" t="n"/>
      <c r="J17" s="17" t="n"/>
      <c r="K17" s="17" t="n"/>
      <c r="L17" s="17" t="n"/>
      <c r="M17" s="17" t="n"/>
      <c r="N17" s="17" t="n"/>
      <c r="O17" s="17" t="n"/>
      <c r="P17" s="17" t="n"/>
      <c r="Q17" s="17" t="n"/>
      <c r="R17" s="17" t="n"/>
      <c r="S17" s="17" t="n"/>
      <c r="T17" s="17" t="n"/>
      <c r="U17" s="17" t="n"/>
      <c r="V17" s="17" t="n"/>
      <c r="W17" s="17" t="n"/>
      <c r="X17" s="17" t="n"/>
    </row>
    <row r="18">
      <c r="A18" s="17" t="n"/>
      <c r="B18" s="17" t="n"/>
      <c r="C18" s="17" t="n"/>
      <c r="D18" s="17" t="n"/>
      <c r="E18" s="17" t="n"/>
      <c r="F18" s="17" t="n"/>
      <c r="G18" s="17" t="n"/>
      <c r="H18" s="17" t="n"/>
      <c r="I18" s="17" t="n"/>
      <c r="J18" s="17" t="n"/>
      <c r="K18" s="17" t="n"/>
      <c r="L18" s="17" t="n"/>
      <c r="M18" s="17" t="n"/>
      <c r="N18" s="17" t="n"/>
      <c r="O18" s="17" t="n"/>
      <c r="P18" s="17" t="n"/>
      <c r="Q18" s="17" t="n"/>
      <c r="R18" s="17" t="n"/>
      <c r="S18" s="17" t="n"/>
      <c r="T18" s="17" t="n"/>
      <c r="U18" s="17" t="n"/>
      <c r="V18" s="17" t="n"/>
      <c r="W18" s="17" t="n"/>
      <c r="X18" s="17" t="n"/>
    </row>
    <row r="19">
      <c r="A19" s="17" t="n"/>
      <c r="B19" s="17" t="n"/>
      <c r="C19" s="17" t="n"/>
      <c r="D19" s="17" t="n"/>
      <c r="E19" s="17" t="n"/>
      <c r="F19" s="17" t="n"/>
      <c r="G19" s="17" t="n"/>
      <c r="H19" s="17" t="n"/>
      <c r="I19" s="17" t="n"/>
      <c r="J19" s="17" t="n"/>
      <c r="K19" s="17" t="n"/>
      <c r="L19" s="17" t="n"/>
      <c r="M19" s="17" t="n"/>
      <c r="N19" s="17" t="n"/>
      <c r="O19" s="17" t="n"/>
      <c r="P19" s="17" t="n"/>
      <c r="Q19" s="17" t="n"/>
      <c r="R19" s="17" t="n"/>
      <c r="S19" s="17" t="n"/>
      <c r="T19" s="17" t="n"/>
      <c r="U19" s="17" t="n"/>
      <c r="V19" s="17" t="n"/>
      <c r="W19" s="17" t="n"/>
      <c r="X19" s="17" t="n"/>
    </row>
    <row r="20">
      <c r="A20" s="17" t="n"/>
      <c r="B20" s="17" t="n"/>
      <c r="C20" s="17" t="n"/>
      <c r="D20" s="17" t="n"/>
      <c r="E20" s="17" t="n"/>
      <c r="F20" s="17" t="n"/>
      <c r="G20" s="17" t="n"/>
      <c r="H20" s="17" t="n"/>
      <c r="I20" s="17" t="n"/>
      <c r="J20" s="17" t="n"/>
      <c r="K20" s="17" t="n"/>
      <c r="L20" s="17" t="n"/>
      <c r="M20" s="17" t="n"/>
      <c r="N20" s="17" t="n"/>
      <c r="O20" s="17" t="n"/>
      <c r="P20" s="17" t="n"/>
      <c r="Q20" s="17" t="n"/>
      <c r="R20" s="17" t="n"/>
      <c r="S20" s="17" t="n"/>
      <c r="T20" s="17" t="n"/>
      <c r="U20" s="17" t="n"/>
      <c r="V20" s="17" t="n"/>
      <c r="W20" s="17" t="n"/>
      <c r="X20" s="17" t="n"/>
    </row>
    <row r="21">
      <c r="A21" s="17" t="n"/>
      <c r="B21" s="17" t="n"/>
      <c r="C21" s="17" t="n"/>
      <c r="D21" s="17" t="n"/>
      <c r="E21" s="17" t="n"/>
      <c r="F21" s="17" t="n"/>
      <c r="G21" s="17" t="n"/>
      <c r="H21" s="17" t="n"/>
      <c r="I21" s="17" t="n"/>
      <c r="J21" s="17" t="n"/>
      <c r="K21" s="17" t="n"/>
      <c r="L21" s="17" t="n"/>
      <c r="M21" s="17" t="n"/>
      <c r="N21" s="17" t="n"/>
      <c r="O21" s="17" t="n"/>
      <c r="P21" s="17" t="n"/>
      <c r="Q21" s="17" t="n"/>
      <c r="R21" s="17" t="n"/>
      <c r="S21" s="17" t="n"/>
      <c r="T21" s="17" t="n"/>
      <c r="U21" s="17" t="n"/>
      <c r="V21" s="17" t="n"/>
      <c r="W21" s="17" t="n"/>
      <c r="X21" s="17" t="n"/>
    </row>
    <row r="22">
      <c r="A22" s="17" t="n"/>
      <c r="B22" s="17" t="n"/>
      <c r="C22" s="17" t="n"/>
      <c r="D22" s="17" t="n"/>
      <c r="E22" s="17" t="n"/>
      <c r="F22" s="17" t="n"/>
      <c r="G22" s="17" t="n"/>
      <c r="H22" s="17" t="n"/>
      <c r="I22" s="17" t="n"/>
      <c r="J22" s="17" t="n"/>
      <c r="K22" s="17" t="n"/>
      <c r="L22" s="17" t="n"/>
      <c r="M22" s="17" t="n"/>
      <c r="N22" s="17" t="n"/>
      <c r="O22" s="17" t="n"/>
      <c r="P22" s="17" t="n"/>
      <c r="Q22" s="17" t="n"/>
      <c r="R22" s="17" t="n"/>
      <c r="S22" s="17" t="n"/>
      <c r="T22" s="17" t="n"/>
      <c r="U22" s="17" t="n"/>
      <c r="V22" s="17" t="n"/>
      <c r="W22" s="17" t="n"/>
      <c r="X22" s="17" t="n"/>
    </row>
    <row r="23">
      <c r="A23" s="17" t="n"/>
      <c r="B23" s="17" t="n"/>
      <c r="C23" s="17" t="n"/>
      <c r="D23" s="17" t="n"/>
      <c r="E23" s="17" t="n"/>
      <c r="F23" s="17" t="n"/>
      <c r="G23" s="17" t="n"/>
      <c r="H23" s="17" t="n"/>
      <c r="I23" s="17" t="n"/>
      <c r="J23" s="17" t="n"/>
      <c r="K23" s="17" t="n"/>
      <c r="L23" s="17" t="n"/>
      <c r="M23" s="17" t="n"/>
      <c r="N23" s="17" t="n"/>
      <c r="O23" s="17" t="n"/>
      <c r="P23" s="17" t="n"/>
      <c r="Q23" s="17" t="n"/>
      <c r="R23" s="17" t="n"/>
      <c r="S23" s="17" t="n"/>
      <c r="T23" s="17" t="n"/>
      <c r="U23" s="17" t="n"/>
      <c r="V23" s="17" t="n"/>
      <c r="W23" s="17" t="n"/>
      <c r="X23" s="17" t="n"/>
    </row>
    <row r="24">
      <c r="A24" s="17" t="n"/>
      <c r="B24" s="17" t="n"/>
      <c r="C24" s="17" t="n"/>
      <c r="D24" s="17" t="n"/>
      <c r="E24" s="17" t="n"/>
      <c r="F24" s="17" t="n"/>
      <c r="G24" s="17" t="n"/>
      <c r="H24" s="17" t="n"/>
      <c r="I24" s="17" t="n"/>
      <c r="J24" s="17" t="n"/>
      <c r="K24" s="17" t="n"/>
      <c r="L24" s="17" t="n"/>
      <c r="M24" s="17" t="n"/>
      <c r="N24" s="17" t="n"/>
      <c r="O24" s="17" t="n"/>
      <c r="P24" s="17" t="n"/>
      <c r="Q24" s="17" t="n"/>
      <c r="R24" s="17" t="n"/>
      <c r="S24" s="17" t="n"/>
      <c r="T24" s="17" t="n"/>
      <c r="U24" s="17" t="n"/>
      <c r="V24" s="17" t="n"/>
      <c r="W24" s="17" t="n"/>
      <c r="X24" s="17" t="n"/>
    </row>
    <row r="25">
      <c r="A25" s="17" t="n"/>
      <c r="B25" s="17" t="n"/>
      <c r="C25" s="17" t="n"/>
      <c r="D25" s="17" t="n"/>
      <c r="E25" s="17" t="n"/>
      <c r="F25" s="17" t="n"/>
      <c r="G25" s="17" t="n"/>
      <c r="H25" s="17" t="n"/>
      <c r="I25" s="17" t="n"/>
      <c r="J25" s="17" t="n"/>
      <c r="K25" s="17" t="n"/>
      <c r="L25" s="17" t="n"/>
      <c r="M25" s="17" t="n"/>
      <c r="N25" s="17" t="n"/>
      <c r="O25" s="17" t="n"/>
      <c r="P25" s="17" t="n"/>
      <c r="Q25" s="17" t="n"/>
      <c r="R25" s="17" t="n"/>
      <c r="S25" s="17" t="n"/>
      <c r="T25" s="17" t="n"/>
      <c r="U25" s="17" t="n"/>
      <c r="V25" s="17" t="n"/>
      <c r="W25" s="17" t="n"/>
      <c r="X25" s="17" t="n"/>
    </row>
    <row r="26">
      <c r="A26" s="17" t="n"/>
      <c r="B26" s="17" t="n"/>
      <c r="C26" s="17" t="n"/>
      <c r="D26" s="17" t="n"/>
      <c r="E26" s="17" t="n"/>
      <c r="F26" s="17" t="n"/>
      <c r="G26" s="17" t="n"/>
      <c r="H26" s="17" t="n"/>
      <c r="I26" s="17" t="n"/>
      <c r="J26" s="17" t="n"/>
      <c r="K26" s="17" t="n"/>
      <c r="L26" s="17" t="n"/>
      <c r="M26" s="17" t="n"/>
      <c r="N26" s="17" t="n"/>
      <c r="O26" s="17" t="n"/>
      <c r="P26" s="17" t="n"/>
      <c r="Q26" s="17" t="n"/>
      <c r="R26" s="17" t="n"/>
      <c r="S26" s="17" t="n"/>
      <c r="T26" s="17" t="n"/>
      <c r="U26" s="17" t="n"/>
      <c r="V26" s="17" t="n"/>
      <c r="W26" s="17" t="n"/>
      <c r="X26" s="17" t="n"/>
    </row>
    <row r="27">
      <c r="A27" s="17" t="n"/>
      <c r="B27" s="17" t="n"/>
      <c r="C27" s="17" t="n"/>
      <c r="D27" s="17" t="n"/>
      <c r="E27" s="17" t="n"/>
      <c r="F27" s="17" t="n"/>
      <c r="G27" s="17" t="n"/>
      <c r="H27" s="17" t="n"/>
      <c r="I27" s="17" t="n"/>
      <c r="J27" s="17" t="n"/>
      <c r="K27" s="17" t="n"/>
      <c r="L27" s="17" t="n"/>
      <c r="M27" s="17" t="n"/>
      <c r="N27" s="17" t="n"/>
      <c r="O27" s="17" t="n"/>
      <c r="P27" s="17" t="n"/>
      <c r="Q27" s="17" t="n"/>
      <c r="R27" s="17" t="n"/>
      <c r="S27" s="17" t="n"/>
      <c r="T27" s="17" t="n"/>
      <c r="U27" s="17" t="n"/>
      <c r="V27" s="17" t="n"/>
      <c r="W27" s="17" t="n"/>
      <c r="X27" s="17" t="n"/>
    </row>
    <row r="28">
      <c r="A28" s="17" t="n"/>
      <c r="B28" s="17" t="n"/>
      <c r="C28" s="17" t="n"/>
      <c r="D28" s="17" t="n"/>
      <c r="E28" s="17" t="n"/>
      <c r="F28" s="17" t="n"/>
      <c r="G28" s="17" t="n"/>
      <c r="H28" s="17" t="n"/>
      <c r="I28" s="17" t="n"/>
      <c r="J28" s="17" t="n"/>
      <c r="K28" s="17" t="n"/>
      <c r="L28" s="17" t="n"/>
      <c r="M28" s="17" t="n"/>
      <c r="N28" s="17" t="n"/>
      <c r="O28" s="17" t="n"/>
      <c r="P28" s="17" t="n"/>
      <c r="Q28" s="17" t="n"/>
      <c r="R28" s="17" t="n"/>
      <c r="S28" s="17" t="n"/>
      <c r="T28" s="17" t="n"/>
      <c r="U28" s="17" t="n"/>
      <c r="V28" s="17" t="n"/>
      <c r="W28" s="17" t="n"/>
      <c r="X28" s="17" t="n"/>
    </row>
    <row r="29">
      <c r="A29" s="17" t="n"/>
      <c r="B29" s="17" t="n"/>
      <c r="C29" s="17" t="n"/>
      <c r="D29" s="17" t="n"/>
      <c r="E29" s="17" t="n"/>
      <c r="F29" s="17" t="n"/>
      <c r="G29" s="17" t="n"/>
      <c r="H29" s="17" t="n"/>
      <c r="I29" s="17" t="n"/>
      <c r="J29" s="17" t="n"/>
      <c r="K29" s="17" t="n"/>
      <c r="L29" s="17" t="n"/>
      <c r="M29" s="17" t="n"/>
      <c r="N29" s="17" t="n"/>
      <c r="O29" s="17" t="n"/>
      <c r="P29" s="17" t="n"/>
      <c r="Q29" s="17" t="n"/>
      <c r="R29" s="17" t="n"/>
      <c r="S29" s="17" t="n"/>
      <c r="T29" s="17" t="n"/>
      <c r="U29" s="17" t="n"/>
      <c r="V29" s="17" t="n"/>
      <c r="W29" s="17" t="n"/>
      <c r="X29" s="17" t="n"/>
    </row>
    <row r="30">
      <c r="A30" s="17" t="n"/>
      <c r="B30" s="17" t="n"/>
      <c r="C30" s="17" t="n"/>
      <c r="D30" s="17" t="n"/>
      <c r="E30" s="17" t="n"/>
      <c r="F30" s="17" t="n"/>
      <c r="G30" s="17" t="n"/>
      <c r="H30" s="17" t="n"/>
      <c r="I30" s="17" t="n"/>
      <c r="J30" s="17" t="n"/>
      <c r="K30" s="17" t="n"/>
      <c r="L30" s="17" t="n"/>
      <c r="M30" s="17" t="n"/>
      <c r="N30" s="17" t="n"/>
      <c r="O30" s="17" t="n"/>
      <c r="P30" s="17" t="n"/>
      <c r="Q30" s="17" t="n"/>
      <c r="R30" s="17" t="n"/>
      <c r="S30" s="17" t="n"/>
      <c r="T30" s="17" t="n"/>
      <c r="U30" s="17" t="n"/>
      <c r="V30" s="17" t="n"/>
      <c r="W30" s="17" t="n"/>
      <c r="X30" s="17" t="n"/>
    </row>
    <row r="31">
      <c r="A31" s="17" t="n"/>
      <c r="B31" s="17" t="n"/>
      <c r="C31" s="17" t="n"/>
      <c r="D31" s="17" t="n"/>
      <c r="E31" s="17" t="n"/>
      <c r="F31" s="17" t="n"/>
      <c r="G31" s="17" t="n"/>
      <c r="H31" s="17" t="n"/>
      <c r="I31" s="17" t="n"/>
      <c r="J31" s="17" t="n"/>
      <c r="K31" s="17" t="n"/>
      <c r="L31" s="17" t="n"/>
      <c r="M31" s="17" t="n"/>
      <c r="N31" s="17" t="n"/>
      <c r="O31" s="17" t="n"/>
      <c r="P31" s="17" t="n"/>
      <c r="Q31" s="17" t="n"/>
      <c r="R31" s="17" t="n"/>
      <c r="S31" s="17" t="n"/>
      <c r="T31" s="17" t="n"/>
      <c r="U31" s="17" t="n"/>
      <c r="V31" s="17" t="n"/>
      <c r="W31" s="17" t="n"/>
      <c r="X31" s="17" t="n"/>
    </row>
    <row r="32">
      <c r="A32" s="17" t="n"/>
      <c r="B32" s="17" t="n"/>
      <c r="C32" s="17" t="n"/>
      <c r="D32" s="17" t="n"/>
      <c r="E32" s="17" t="n"/>
      <c r="F32" s="17" t="n"/>
      <c r="G32" s="17" t="n"/>
      <c r="H32" s="17" t="n"/>
      <c r="I32" s="17" t="n"/>
      <c r="J32" s="17" t="n"/>
      <c r="K32" s="17" t="n"/>
      <c r="L32" s="17" t="n"/>
      <c r="M32" s="17" t="n"/>
      <c r="N32" s="17" t="n"/>
      <c r="O32" s="17" t="n"/>
      <c r="P32" s="17" t="n"/>
      <c r="Q32" s="17" t="n"/>
      <c r="R32" s="17" t="n"/>
      <c r="S32" s="17" t="n"/>
      <c r="T32" s="17" t="n"/>
      <c r="U32" s="17" t="n"/>
      <c r="V32" s="17" t="n"/>
      <c r="W32" s="17" t="n"/>
      <c r="X32" s="17" t="n"/>
    </row>
    <row r="33">
      <c r="A33" s="17" t="n"/>
      <c r="B33" s="17" t="n"/>
      <c r="C33" s="17" t="n"/>
      <c r="D33" s="17" t="n"/>
      <c r="E33" s="17" t="n"/>
      <c r="F33" s="17" t="n"/>
      <c r="G33" s="17" t="n"/>
      <c r="H33" s="17" t="n"/>
      <c r="I33" s="17" t="n"/>
      <c r="J33" s="17" t="n"/>
      <c r="K33" s="17" t="n"/>
      <c r="L33" s="17" t="n"/>
      <c r="M33" s="17" t="n"/>
      <c r="N33" s="17" t="n"/>
      <c r="O33" s="17" t="n"/>
      <c r="P33" s="17" t="n"/>
      <c r="Q33" s="17" t="n"/>
      <c r="R33" s="17" t="n"/>
      <c r="S33" s="17" t="n"/>
      <c r="T33" s="17" t="n"/>
      <c r="U33" s="17" t="n"/>
      <c r="V33" s="17" t="n"/>
      <c r="W33" s="17" t="n"/>
      <c r="X33" s="17" t="n"/>
    </row>
    <row r="34">
      <c r="A34" s="17" t="n"/>
      <c r="B34" s="17" t="n"/>
      <c r="C34" s="17" t="n"/>
      <c r="D34" s="17" t="n"/>
      <c r="E34" s="17" t="n"/>
      <c r="F34" s="17" t="n"/>
      <c r="G34" s="17" t="n"/>
      <c r="H34" s="17" t="n"/>
      <c r="I34" s="17" t="n"/>
      <c r="J34" s="17" t="n"/>
      <c r="K34" s="17" t="n"/>
      <c r="L34" s="17" t="n"/>
      <c r="M34" s="17" t="n"/>
      <c r="N34" s="17" t="n"/>
      <c r="O34" s="17" t="n"/>
      <c r="P34" s="17" t="n"/>
      <c r="Q34" s="17" t="n"/>
      <c r="R34" s="17" t="n"/>
      <c r="S34" s="17" t="n"/>
      <c r="T34" s="17" t="n"/>
      <c r="U34" s="17" t="n"/>
      <c r="V34" s="17" t="n"/>
      <c r="W34" s="17" t="n"/>
      <c r="X34" s="17" t="n"/>
    </row>
    <row r="35">
      <c r="A35" s="17" t="n"/>
      <c r="B35" s="17" t="n"/>
      <c r="C35" s="17" t="n"/>
      <c r="D35" s="17" t="n"/>
      <c r="E35" s="17" t="n"/>
      <c r="F35" s="17" t="n"/>
      <c r="G35" s="17" t="n"/>
      <c r="H35" s="17" t="n"/>
      <c r="I35" s="17" t="n"/>
      <c r="J35" s="17" t="n"/>
      <c r="K35" s="17" t="n"/>
      <c r="L35" s="17" t="n"/>
      <c r="M35" s="17" t="n"/>
      <c r="N35" s="17" t="n"/>
      <c r="O35" s="17" t="n"/>
      <c r="P35" s="17" t="n"/>
      <c r="Q35" s="17" t="n"/>
      <c r="R35" s="17" t="n"/>
      <c r="S35" s="17" t="n"/>
      <c r="T35" s="17" t="n"/>
      <c r="U35" s="17" t="n"/>
      <c r="V35" s="17" t="n"/>
      <c r="W35" s="17" t="n"/>
      <c r="X35" s="17" t="n"/>
    </row>
    <row r="36">
      <c r="A36" s="17" t="n"/>
      <c r="B36" s="17" t="n"/>
      <c r="C36" s="17" t="n"/>
      <c r="D36" s="17" t="n"/>
      <c r="E36" s="17" t="n"/>
      <c r="F36" s="17" t="n"/>
      <c r="G36" s="17" t="n"/>
      <c r="H36" s="17" t="n"/>
      <c r="I36" s="17" t="n"/>
      <c r="J36" s="17" t="n"/>
      <c r="K36" s="17" t="n"/>
      <c r="L36" s="17" t="n"/>
      <c r="M36" s="17" t="n"/>
      <c r="N36" s="17" t="n"/>
      <c r="O36" s="17" t="n"/>
      <c r="P36" s="17" t="n"/>
      <c r="Q36" s="17" t="n"/>
      <c r="R36" s="17" t="n"/>
      <c r="S36" s="17" t="n"/>
      <c r="T36" s="17" t="n"/>
      <c r="U36" s="17" t="n"/>
      <c r="V36" s="17" t="n"/>
      <c r="W36" s="17" t="n"/>
      <c r="X36" s="17" t="n"/>
    </row>
    <row r="37">
      <c r="A37" s="17" t="n"/>
      <c r="B37" s="17" t="n"/>
      <c r="C37" s="17" t="n"/>
      <c r="D37" s="17" t="n"/>
      <c r="E37" s="17" t="n"/>
      <c r="F37" s="17" t="n"/>
      <c r="G37" s="17" t="n"/>
      <c r="H37" s="17" t="n"/>
      <c r="I37" s="17" t="n"/>
      <c r="J37" s="17" t="n"/>
      <c r="K37" s="17" t="n"/>
      <c r="L37" s="17" t="n"/>
      <c r="M37" s="17" t="n"/>
      <c r="N37" s="17" t="n"/>
      <c r="O37" s="17" t="n"/>
      <c r="P37" s="17" t="n"/>
      <c r="Q37" s="17" t="n"/>
      <c r="R37" s="17" t="n"/>
      <c r="S37" s="17" t="n"/>
      <c r="T37" s="17" t="n"/>
      <c r="U37" s="17" t="n"/>
      <c r="V37" s="17" t="n"/>
      <c r="W37" s="17" t="n"/>
      <c r="X37" s="17" t="n"/>
    </row>
    <row r="38">
      <c r="A38" s="17" t="n"/>
      <c r="B38" s="17" t="n"/>
      <c r="C38" s="17" t="n"/>
      <c r="D38" s="17" t="n"/>
      <c r="E38" s="17" t="n"/>
      <c r="F38" s="17" t="n"/>
      <c r="G38" s="17" t="n"/>
      <c r="H38" s="17" t="n"/>
      <c r="I38" s="17" t="n"/>
      <c r="J38" s="17" t="n"/>
      <c r="K38" s="17" t="n"/>
      <c r="L38" s="17" t="n"/>
      <c r="M38" s="17" t="n"/>
      <c r="N38" s="17" t="n"/>
      <c r="O38" s="17" t="n"/>
      <c r="P38" s="17" t="n"/>
      <c r="Q38" s="17" t="n"/>
      <c r="R38" s="17" t="n"/>
      <c r="S38" s="17" t="n"/>
      <c r="T38" s="17" t="n"/>
      <c r="U38" s="17" t="n"/>
      <c r="V38" s="17" t="n"/>
      <c r="W38" s="17" t="n"/>
      <c r="X38" s="17" t="n"/>
    </row>
    <row r="39">
      <c r="A39" s="17" t="n"/>
      <c r="B39" s="17" t="n"/>
      <c r="C39" s="17" t="n"/>
      <c r="D39" s="17" t="n"/>
      <c r="E39" s="17" t="n"/>
      <c r="F39" s="17" t="n"/>
      <c r="G39" s="17" t="n"/>
      <c r="H39" s="17" t="n"/>
      <c r="I39" s="17" t="n"/>
      <c r="J39" s="17" t="n"/>
      <c r="K39" s="17" t="n"/>
      <c r="L39" s="17" t="n"/>
      <c r="M39" s="17" t="n"/>
      <c r="N39" s="17" t="n"/>
      <c r="O39" s="17" t="n"/>
      <c r="P39" s="17" t="n"/>
      <c r="Q39" s="17" t="n"/>
      <c r="R39" s="17" t="n"/>
      <c r="S39" s="17" t="n"/>
      <c r="T39" s="17" t="n"/>
      <c r="U39" s="17" t="n"/>
      <c r="V39" s="17" t="n"/>
      <c r="W39" s="17" t="n"/>
      <c r="X39" s="17" t="n"/>
    </row>
    <row r="40">
      <c r="A40" s="17" t="n"/>
      <c r="B40" s="17" t="n"/>
      <c r="C40" s="17" t="n"/>
      <c r="D40" s="17" t="n"/>
      <c r="E40" s="17" t="n"/>
      <c r="F40" s="17" t="n"/>
      <c r="G40" s="17" t="n"/>
      <c r="H40" s="17" t="n"/>
      <c r="I40" s="17" t="n"/>
      <c r="J40" s="17" t="n"/>
      <c r="K40" s="17" t="n"/>
      <c r="L40" s="17" t="n"/>
      <c r="M40" s="17" t="n"/>
      <c r="N40" s="17" t="n"/>
      <c r="O40" s="17" t="n"/>
      <c r="P40" s="17" t="n"/>
      <c r="Q40" s="17" t="n"/>
      <c r="R40" s="17" t="n"/>
      <c r="S40" s="17" t="n"/>
      <c r="T40" s="17" t="n"/>
      <c r="U40" s="17" t="n"/>
      <c r="V40" s="17" t="n"/>
      <c r="W40" s="17" t="n"/>
      <c r="X40" s="17" t="n"/>
    </row>
    <row r="41">
      <c r="A41" s="17" t="n"/>
      <c r="B41" s="17" t="n"/>
      <c r="C41" s="17" t="n"/>
      <c r="D41" s="17" t="n"/>
      <c r="E41" s="17" t="n"/>
      <c r="F41" s="17" t="n"/>
      <c r="G41" s="17" t="n"/>
      <c r="H41" s="17" t="n"/>
      <c r="I41" s="17" t="n"/>
      <c r="J41" s="17" t="n"/>
      <c r="K41" s="17" t="n"/>
      <c r="L41" s="17" t="n"/>
      <c r="M41" s="17" t="n"/>
      <c r="N41" s="17" t="n"/>
      <c r="O41" s="17" t="n"/>
      <c r="P41" s="17" t="n"/>
      <c r="Q41" s="17" t="n"/>
      <c r="R41" s="17" t="n"/>
      <c r="S41" s="17" t="n"/>
      <c r="T41" s="17" t="n"/>
      <c r="U41" s="17" t="n"/>
      <c r="V41" s="17" t="n"/>
      <c r="W41" s="17" t="n"/>
      <c r="X41" s="17" t="n"/>
    </row>
    <row r="42">
      <c r="A42" s="17" t="n"/>
      <c r="B42" s="17" t="n"/>
      <c r="C42" s="17" t="n"/>
      <c r="D42" s="17" t="n"/>
      <c r="E42" s="17" t="n"/>
      <c r="F42" s="17" t="n"/>
      <c r="G42" s="17" t="n"/>
      <c r="H42" s="17" t="n"/>
      <c r="I42" s="17" t="n"/>
      <c r="J42" s="17" t="n"/>
      <c r="K42" s="17" t="n"/>
      <c r="L42" s="17" t="n"/>
      <c r="M42" s="17" t="n"/>
      <c r="N42" s="17" t="n"/>
      <c r="O42" s="17" t="n"/>
      <c r="P42" s="17" t="n"/>
      <c r="Q42" s="17" t="n"/>
      <c r="R42" s="17" t="n"/>
      <c r="S42" s="17" t="n"/>
      <c r="T42" s="17" t="n"/>
      <c r="U42" s="17" t="n"/>
      <c r="V42" s="17" t="n"/>
      <c r="W42" s="17" t="n"/>
      <c r="X42" s="17" t="n"/>
    </row>
    <row r="43">
      <c r="A43" s="17" t="n"/>
      <c r="B43" s="17" t="n"/>
      <c r="C43" s="17" t="n"/>
      <c r="D43" s="17" t="n"/>
      <c r="E43" s="17" t="n"/>
      <c r="F43" s="17" t="n"/>
      <c r="G43" s="17" t="n"/>
      <c r="H43" s="17" t="n"/>
      <c r="I43" s="17" t="n"/>
      <c r="J43" s="17" t="n"/>
      <c r="K43" s="17" t="n"/>
      <c r="L43" s="17" t="n"/>
      <c r="M43" s="17" t="n"/>
      <c r="N43" s="17" t="n"/>
      <c r="O43" s="17" t="n"/>
      <c r="P43" s="17" t="n"/>
      <c r="Q43" s="17" t="n"/>
      <c r="R43" s="17" t="n"/>
      <c r="S43" s="17" t="n"/>
      <c r="T43" s="17" t="n"/>
      <c r="U43" s="17" t="n"/>
      <c r="V43" s="17" t="n"/>
      <c r="W43" s="17" t="n"/>
      <c r="X43" s="17" t="n"/>
    </row>
    <row r="44">
      <c r="A44" s="17" t="n"/>
      <c r="B44" s="17" t="n"/>
      <c r="C44" s="17" t="n"/>
      <c r="D44" s="17" t="n"/>
      <c r="E44" s="17" t="n"/>
      <c r="F44" s="17" t="n"/>
      <c r="G44" s="17" t="n"/>
      <c r="H44" s="17" t="n"/>
      <c r="I44" s="17" t="n"/>
      <c r="J44" s="17" t="n"/>
      <c r="K44" s="17" t="n"/>
      <c r="L44" s="17" t="n"/>
      <c r="M44" s="17" t="n"/>
      <c r="N44" s="17" t="n"/>
      <c r="O44" s="17" t="n"/>
      <c r="P44" s="17" t="n"/>
      <c r="Q44" s="17" t="n"/>
      <c r="R44" s="17" t="n"/>
      <c r="S44" s="17" t="n"/>
      <c r="T44" s="17" t="n"/>
      <c r="U44" s="17" t="n"/>
      <c r="V44" s="17" t="n"/>
      <c r="W44" s="17" t="n"/>
      <c r="X44" s="17" t="n"/>
    </row>
    <row r="45">
      <c r="A45" s="17" t="n"/>
      <c r="B45" s="17" t="n"/>
      <c r="C45" s="17" t="n"/>
      <c r="D45" s="17" t="n"/>
      <c r="E45" s="17" t="n"/>
      <c r="F45" s="17" t="n"/>
      <c r="G45" s="17" t="n"/>
      <c r="H45" s="17" t="n"/>
      <c r="I45" s="17" t="n"/>
      <c r="J45" s="17" t="n"/>
      <c r="K45" s="17" t="n"/>
      <c r="L45" s="17" t="n"/>
      <c r="M45" s="17" t="n"/>
      <c r="N45" s="17" t="n"/>
      <c r="O45" s="17" t="n"/>
      <c r="P45" s="17" t="n"/>
      <c r="Q45" s="17" t="n"/>
      <c r="R45" s="17" t="n"/>
      <c r="S45" s="17" t="n"/>
      <c r="T45" s="17" t="n"/>
      <c r="U45" s="17" t="n"/>
      <c r="V45" s="17" t="n"/>
      <c r="W45" s="17" t="n"/>
      <c r="X45" s="17" t="n"/>
    </row>
    <row r="46">
      <c r="A46" s="17" t="n"/>
      <c r="B46" s="17" t="n"/>
      <c r="C46" s="17" t="n"/>
      <c r="D46" s="17" t="n"/>
      <c r="E46" s="17" t="n"/>
      <c r="F46" s="17" t="n"/>
      <c r="G46" s="17" t="n"/>
      <c r="H46" s="17" t="n"/>
      <c r="I46" s="17" t="n"/>
      <c r="J46" s="17" t="n"/>
      <c r="K46" s="17" t="n"/>
      <c r="L46" s="17" t="n"/>
      <c r="M46" s="17" t="n"/>
      <c r="N46" s="17" t="n"/>
      <c r="O46" s="17" t="n"/>
      <c r="P46" s="17" t="n"/>
      <c r="Q46" s="17" t="n"/>
      <c r="R46" s="17" t="n"/>
      <c r="S46" s="17" t="n"/>
      <c r="T46" s="17" t="n"/>
      <c r="U46" s="17" t="n"/>
      <c r="V46" s="17" t="n"/>
      <c r="W46" s="17" t="n"/>
      <c r="X46" s="17" t="n"/>
    </row>
    <row r="47">
      <c r="A47" s="17" t="n"/>
      <c r="B47" s="17" t="n"/>
      <c r="C47" s="17" t="n"/>
      <c r="D47" s="17" t="n"/>
      <c r="E47" s="17" t="n"/>
      <c r="F47" s="17" t="n"/>
      <c r="G47" s="17" t="n"/>
      <c r="H47" s="17" t="n"/>
      <c r="I47" s="17" t="n"/>
      <c r="J47" s="17" t="n"/>
      <c r="K47" s="17" t="n"/>
      <c r="L47" s="17" t="n"/>
      <c r="M47" s="17" t="n"/>
      <c r="N47" s="17" t="n"/>
      <c r="O47" s="17" t="n"/>
      <c r="P47" s="17" t="n"/>
      <c r="Q47" s="17" t="n"/>
      <c r="R47" s="17" t="n"/>
      <c r="S47" s="17" t="n"/>
      <c r="T47" s="17" t="n"/>
      <c r="U47" s="17" t="n"/>
      <c r="V47" s="17" t="n"/>
      <c r="W47" s="17" t="n"/>
      <c r="X47" s="17" t="n"/>
    </row>
    <row r="48">
      <c r="A48" s="17" t="n"/>
      <c r="B48" s="17" t="n"/>
      <c r="C48" s="17" t="n"/>
      <c r="D48" s="17" t="n"/>
      <c r="E48" s="17" t="n"/>
      <c r="F48" s="17" t="n"/>
      <c r="G48" s="17" t="n"/>
      <c r="H48" s="17" t="n"/>
      <c r="I48" s="17" t="n"/>
      <c r="J48" s="17" t="n"/>
      <c r="K48" s="17" t="n"/>
      <c r="L48" s="17" t="n"/>
      <c r="M48" s="17" t="n"/>
      <c r="N48" s="17" t="n"/>
      <c r="O48" s="17" t="n"/>
      <c r="P48" s="17" t="n"/>
      <c r="Q48" s="17" t="n"/>
      <c r="R48" s="17" t="n"/>
      <c r="S48" s="17" t="n"/>
      <c r="T48" s="17" t="n"/>
      <c r="U48" s="17" t="n"/>
      <c r="V48" s="17" t="n"/>
      <c r="W48" s="17" t="n"/>
      <c r="X48" s="17" t="n"/>
    </row>
    <row r="49">
      <c r="A49" s="17" t="n"/>
      <c r="B49" s="17" t="n"/>
      <c r="C49" s="17" t="n"/>
      <c r="D49" s="17" t="n"/>
      <c r="E49" s="17" t="n"/>
      <c r="F49" s="17" t="n"/>
      <c r="G49" s="17" t="n"/>
      <c r="H49" s="17" t="n"/>
      <c r="I49" s="17" t="n"/>
      <c r="J49" s="17" t="n"/>
      <c r="K49" s="17" t="n"/>
      <c r="L49" s="17" t="n"/>
      <c r="M49" s="17" t="n"/>
      <c r="N49" s="17" t="n"/>
      <c r="O49" s="17" t="n"/>
      <c r="P49" s="17" t="n"/>
      <c r="Q49" s="17" t="n"/>
      <c r="R49" s="17" t="n"/>
      <c r="S49" s="17" t="n"/>
      <c r="T49" s="17" t="n"/>
      <c r="U49" s="17" t="n"/>
      <c r="V49" s="17" t="n"/>
      <c r="W49" s="17" t="n"/>
      <c r="X49" s="17" t="n"/>
    </row>
    <row r="50">
      <c r="A50" s="17" t="n"/>
      <c r="B50" s="17" t="n"/>
      <c r="C50" s="17" t="n"/>
      <c r="D50" s="17" t="n"/>
      <c r="E50" s="17" t="n"/>
      <c r="F50" s="17" t="n"/>
      <c r="G50" s="17" t="n"/>
      <c r="H50" s="17" t="n"/>
      <c r="I50" s="17" t="n"/>
      <c r="J50" s="17" t="n"/>
      <c r="K50" s="17" t="n"/>
      <c r="L50" s="17" t="n"/>
      <c r="M50" s="17" t="n"/>
      <c r="N50" s="17" t="n"/>
      <c r="O50" s="17" t="n"/>
      <c r="P50" s="17" t="n"/>
      <c r="Q50" s="17" t="n"/>
      <c r="R50" s="17" t="n"/>
      <c r="S50" s="17" t="n"/>
      <c r="T50" s="17" t="n"/>
      <c r="U50" s="17" t="n"/>
      <c r="V50" s="17" t="n"/>
      <c r="W50" s="17" t="n"/>
      <c r="X50" s="17" t="n"/>
    </row>
    <row r="51">
      <c r="A51" s="17" t="n"/>
      <c r="B51" s="17" t="n"/>
      <c r="C51" s="17" t="n"/>
      <c r="D51" s="17" t="n"/>
      <c r="E51" s="17" t="n"/>
      <c r="F51" s="17" t="n"/>
      <c r="G51" s="17" t="n"/>
      <c r="H51" s="17" t="n"/>
      <c r="I51" s="17" t="n"/>
      <c r="J51" s="17" t="n"/>
      <c r="K51" s="17" t="n"/>
      <c r="L51" s="17" t="n"/>
      <c r="M51" s="17" t="n"/>
      <c r="N51" s="17" t="n"/>
      <c r="O51" s="17" t="n"/>
      <c r="P51" s="17" t="n"/>
      <c r="Q51" s="17" t="n"/>
      <c r="R51" s="17" t="n"/>
      <c r="S51" s="17" t="n"/>
      <c r="T51" s="17" t="n"/>
      <c r="U51" s="17" t="n"/>
      <c r="V51" s="17" t="n"/>
      <c r="W51" s="17" t="n"/>
      <c r="X51" s="17" t="n"/>
    </row>
    <row r="52">
      <c r="A52" s="17" t="n"/>
      <c r="B52" s="17" t="n"/>
      <c r="C52" s="17" t="n"/>
      <c r="D52" s="17" t="n"/>
      <c r="E52" s="17" t="n"/>
      <c r="F52" s="17" t="n"/>
      <c r="G52" s="17" t="n"/>
      <c r="H52" s="17" t="n"/>
      <c r="I52" s="17" t="n"/>
      <c r="J52" s="17" t="n"/>
      <c r="K52" s="17" t="n"/>
      <c r="L52" s="17" t="n"/>
      <c r="M52" s="17" t="n"/>
      <c r="N52" s="17" t="n"/>
      <c r="O52" s="17" t="n"/>
      <c r="P52" s="17" t="n"/>
      <c r="Q52" s="17" t="n"/>
      <c r="R52" s="17" t="n"/>
      <c r="S52" s="17" t="n"/>
      <c r="T52" s="17" t="n"/>
      <c r="U52" s="17" t="n"/>
      <c r="V52" s="17" t="n"/>
      <c r="W52" s="17" t="n"/>
      <c r="X52" s="17" t="n"/>
    </row>
    <row r="53">
      <c r="A53" s="17" t="n"/>
      <c r="B53" s="17" t="n"/>
      <c r="C53" s="17" t="n"/>
      <c r="D53" s="17" t="n"/>
      <c r="E53" s="17" t="n"/>
      <c r="F53" s="17" t="n"/>
      <c r="G53" s="17" t="n"/>
      <c r="H53" s="17" t="n"/>
      <c r="I53" s="17" t="n"/>
      <c r="J53" s="17" t="n"/>
      <c r="K53" s="17" t="n"/>
      <c r="L53" s="17" t="n"/>
      <c r="M53" s="17" t="n"/>
      <c r="N53" s="17" t="n"/>
      <c r="O53" s="17" t="n"/>
      <c r="P53" s="17" t="n"/>
      <c r="Q53" s="17" t="n"/>
      <c r="R53" s="17" t="n"/>
      <c r="S53" s="17" t="n"/>
      <c r="T53" s="17" t="n"/>
      <c r="U53" s="17" t="n"/>
      <c r="V53" s="17" t="n"/>
      <c r="W53" s="17" t="n"/>
      <c r="X53" s="17" t="n"/>
    </row>
    <row r="54">
      <c r="A54" s="17" t="n"/>
      <c r="B54" s="17" t="n"/>
      <c r="C54" s="17" t="n"/>
      <c r="D54" s="17" t="n"/>
      <c r="E54" s="17" t="n"/>
      <c r="F54" s="17" t="n"/>
      <c r="G54" s="17" t="n"/>
      <c r="H54" s="17" t="n"/>
      <c r="I54" s="17" t="n"/>
      <c r="J54" s="17" t="n"/>
      <c r="K54" s="17" t="n"/>
      <c r="L54" s="17" t="n"/>
      <c r="M54" s="17" t="n"/>
      <c r="N54" s="17" t="n"/>
      <c r="O54" s="17" t="n"/>
      <c r="P54" s="17" t="n"/>
      <c r="Q54" s="17" t="n"/>
      <c r="R54" s="17" t="n"/>
      <c r="S54" s="17" t="n"/>
      <c r="T54" s="17" t="n"/>
      <c r="U54" s="17" t="n"/>
      <c r="V54" s="17" t="n"/>
      <c r="W54" s="17" t="n"/>
      <c r="X54" s="17" t="n"/>
    </row>
    <row r="55">
      <c r="A55" s="17" t="n"/>
      <c r="B55" s="17" t="n"/>
      <c r="C55" s="17" t="n"/>
      <c r="D55" s="17" t="n"/>
      <c r="E55" s="17" t="n"/>
      <c r="F55" s="17" t="n"/>
      <c r="G55" s="17" t="n"/>
      <c r="H55" s="17" t="n"/>
      <c r="I55" s="17" t="n"/>
      <c r="J55" s="17" t="n"/>
      <c r="K55" s="17" t="n"/>
      <c r="L55" s="17" t="n"/>
      <c r="M55" s="17" t="n"/>
      <c r="N55" s="17" t="n"/>
      <c r="O55" s="17" t="n"/>
      <c r="P55" s="17" t="n"/>
      <c r="Q55" s="17" t="n"/>
      <c r="R55" s="17" t="n"/>
      <c r="S55" s="17" t="n"/>
      <c r="T55" s="17" t="n"/>
      <c r="U55" s="17" t="n"/>
      <c r="V55" s="17" t="n"/>
      <c r="W55" s="17" t="n"/>
      <c r="X55" s="17" t="n"/>
    </row>
    <row r="56">
      <c r="A56" s="17" t="n"/>
      <c r="B56" s="17" t="n"/>
      <c r="C56" s="17" t="n"/>
      <c r="D56" s="17" t="n"/>
      <c r="E56" s="17" t="n"/>
      <c r="F56" s="17" t="n"/>
      <c r="G56" s="17" t="n"/>
      <c r="H56" s="17" t="n"/>
      <c r="I56" s="17" t="n"/>
      <c r="J56" s="17" t="n"/>
      <c r="K56" s="17" t="n"/>
      <c r="L56" s="17" t="n"/>
      <c r="M56" s="17" t="n"/>
      <c r="N56" s="17" t="n"/>
      <c r="O56" s="17" t="n"/>
      <c r="P56" s="17" t="n"/>
      <c r="Q56" s="17" t="n"/>
      <c r="R56" s="17" t="n"/>
      <c r="S56" s="17" t="n"/>
      <c r="T56" s="17" t="n"/>
      <c r="U56" s="17" t="n"/>
      <c r="V56" s="17" t="n"/>
      <c r="W56" s="17" t="n"/>
      <c r="X56" s="17" t="n"/>
    </row>
    <row r="57">
      <c r="A57" s="17" t="n"/>
      <c r="B57" s="17" t="n"/>
      <c r="C57" s="17" t="n"/>
      <c r="D57" s="17" t="n"/>
      <c r="E57" s="17" t="n"/>
      <c r="F57" s="17" t="n"/>
      <c r="G57" s="17" t="n"/>
      <c r="H57" s="17" t="n"/>
      <c r="I57" s="17" t="n"/>
      <c r="J57" s="17" t="n"/>
      <c r="K57" s="17" t="n"/>
      <c r="L57" s="17" t="n"/>
      <c r="M57" s="17" t="n"/>
      <c r="N57" s="17" t="n"/>
      <c r="O57" s="17" t="n"/>
      <c r="P57" s="17" t="n"/>
      <c r="Q57" s="17" t="n"/>
      <c r="R57" s="17" t="n"/>
      <c r="S57" s="17" t="n"/>
      <c r="T57" s="17" t="n"/>
      <c r="U57" s="17" t="n"/>
      <c r="V57" s="17" t="n"/>
      <c r="W57" s="17" t="n"/>
      <c r="X57" s="17" t="n"/>
    </row>
    <row r="58">
      <c r="A58" s="17" t="n"/>
      <c r="B58" s="17" t="n"/>
      <c r="C58" s="17" t="n"/>
      <c r="D58" s="17" t="n"/>
      <c r="E58" s="17" t="n"/>
      <c r="F58" s="17" t="n"/>
      <c r="G58" s="17" t="n"/>
      <c r="H58" s="17" t="n"/>
      <c r="I58" s="17" t="n"/>
      <c r="J58" s="17" t="n"/>
      <c r="K58" s="17" t="n"/>
      <c r="L58" s="17" t="n"/>
      <c r="M58" s="17" t="n"/>
      <c r="N58" s="17" t="n"/>
      <c r="O58" s="17" t="n"/>
      <c r="P58" s="17" t="n"/>
      <c r="Q58" s="17" t="n"/>
      <c r="R58" s="17" t="n"/>
      <c r="S58" s="17" t="n"/>
      <c r="T58" s="17" t="n"/>
      <c r="U58" s="17" t="n"/>
      <c r="V58" s="17" t="n"/>
      <c r="W58" s="17" t="n"/>
      <c r="X58" s="17" t="n"/>
    </row>
    <row r="59">
      <c r="A59" s="17" t="n"/>
      <c r="B59" s="17" t="n"/>
      <c r="C59" s="17" t="n"/>
      <c r="D59" s="17" t="n"/>
      <c r="E59" s="17" t="n"/>
      <c r="F59" s="17" t="n"/>
      <c r="G59" s="17" t="n"/>
      <c r="H59" s="17" t="n"/>
      <c r="I59" s="17" t="n"/>
      <c r="J59" s="17" t="n"/>
      <c r="K59" s="17" t="n"/>
      <c r="L59" s="17" t="n"/>
      <c r="M59" s="17" t="n"/>
      <c r="N59" s="17" t="n"/>
      <c r="O59" s="17" t="n"/>
      <c r="P59" s="17" t="n"/>
      <c r="Q59" s="17" t="n"/>
      <c r="R59" s="17" t="n"/>
      <c r="S59" s="17" t="n"/>
      <c r="T59" s="17" t="n"/>
      <c r="U59" s="17" t="n"/>
      <c r="V59" s="17" t="n"/>
      <c r="W59" s="17" t="n"/>
      <c r="X59" s="17" t="n"/>
    </row>
    <row r="60">
      <c r="A60" s="17" t="n"/>
      <c r="B60" s="17" t="n"/>
      <c r="C60" s="17" t="n"/>
      <c r="D60" s="17" t="n"/>
      <c r="E60" s="17" t="n"/>
      <c r="F60" s="17" t="n"/>
      <c r="G60" s="17" t="n"/>
      <c r="H60" s="17" t="n"/>
      <c r="I60" s="17" t="n"/>
      <c r="J60" s="17" t="n"/>
      <c r="K60" s="17" t="n"/>
      <c r="L60" s="17" t="n"/>
      <c r="M60" s="17" t="n"/>
      <c r="N60" s="17" t="n"/>
      <c r="O60" s="17" t="n"/>
      <c r="P60" s="17" t="n"/>
      <c r="Q60" s="17" t="n"/>
      <c r="R60" s="17" t="n"/>
      <c r="S60" s="17" t="n"/>
      <c r="T60" s="17" t="n"/>
      <c r="U60" s="17" t="n"/>
      <c r="V60" s="17" t="n"/>
      <c r="W60" s="17" t="n"/>
      <c r="X60" s="17" t="n"/>
    </row>
    <row r="61">
      <c r="A61" s="17" t="n"/>
      <c r="B61" s="17" t="n"/>
      <c r="C61" s="17" t="n"/>
      <c r="D61" s="17" t="n"/>
      <c r="E61" s="17" t="n"/>
      <c r="F61" s="17" t="n"/>
      <c r="G61" s="17" t="n"/>
      <c r="H61" s="17" t="n"/>
      <c r="I61" s="17" t="n"/>
      <c r="J61" s="17" t="n"/>
      <c r="K61" s="17" t="n"/>
      <c r="L61" s="17" t="n"/>
      <c r="M61" s="17" t="n"/>
      <c r="N61" s="17" t="n"/>
      <c r="O61" s="17" t="n"/>
      <c r="P61" s="17" t="n"/>
      <c r="Q61" s="17" t="n"/>
      <c r="R61" s="17" t="n"/>
      <c r="S61" s="17" t="n"/>
      <c r="T61" s="17" t="n"/>
      <c r="U61" s="17" t="n"/>
      <c r="V61" s="17" t="n"/>
      <c r="W61" s="17" t="n"/>
      <c r="X61" s="17" t="n"/>
    </row>
    <row r="62">
      <c r="A62" s="17" t="n"/>
      <c r="B62" s="17" t="n"/>
      <c r="C62" s="17" t="n"/>
      <c r="D62" s="17" t="n"/>
      <c r="E62" s="17" t="n"/>
      <c r="F62" s="17" t="n"/>
      <c r="G62" s="17" t="n"/>
      <c r="H62" s="17" t="n"/>
      <c r="I62" s="17" t="n"/>
      <c r="J62" s="17" t="n"/>
      <c r="K62" s="17" t="n"/>
      <c r="L62" s="17" t="n"/>
      <c r="M62" s="17" t="n"/>
      <c r="N62" s="17" t="n"/>
      <c r="O62" s="17" t="n"/>
      <c r="P62" s="17" t="n"/>
      <c r="Q62" s="17" t="n"/>
      <c r="R62" s="17" t="n"/>
      <c r="S62" s="17" t="n"/>
      <c r="T62" s="17" t="n"/>
      <c r="U62" s="17" t="n"/>
      <c r="V62" s="17" t="n"/>
      <c r="W62" s="17" t="n"/>
      <c r="X62" s="17" t="n"/>
    </row>
    <row r="63">
      <c r="A63" s="17" t="n"/>
      <c r="B63" s="17" t="n"/>
      <c r="C63" s="17" t="n"/>
      <c r="D63" s="17" t="n"/>
      <c r="E63" s="17" t="n"/>
      <c r="F63" s="17" t="n"/>
      <c r="G63" s="17" t="n"/>
      <c r="H63" s="17" t="n"/>
      <c r="I63" s="17" t="n"/>
      <c r="J63" s="17" t="n"/>
      <c r="K63" s="17" t="n"/>
      <c r="L63" s="17" t="n"/>
      <c r="M63" s="17" t="n"/>
      <c r="N63" s="17" t="n"/>
      <c r="O63" s="17" t="n"/>
      <c r="P63" s="17" t="n"/>
      <c r="Q63" s="17" t="n"/>
      <c r="R63" s="17" t="n"/>
      <c r="S63" s="17" t="n"/>
      <c r="T63" s="17" t="n"/>
      <c r="U63" s="17" t="n"/>
      <c r="V63" s="17" t="n"/>
      <c r="W63" s="17" t="n"/>
      <c r="X63" s="17" t="n"/>
    </row>
    <row r="64">
      <c r="A64" s="17" t="n"/>
      <c r="B64" s="17" t="n"/>
      <c r="C64" s="17" t="n"/>
      <c r="D64" s="17" t="n"/>
      <c r="E64" s="17" t="n"/>
      <c r="F64" s="17" t="n"/>
      <c r="G64" s="17" t="n"/>
      <c r="H64" s="17" t="n"/>
      <c r="I64" s="17" t="n"/>
      <c r="J64" s="17" t="n"/>
      <c r="K64" s="17" t="n"/>
      <c r="L64" s="17" t="n"/>
      <c r="M64" s="17" t="n"/>
      <c r="N64" s="17" t="n"/>
      <c r="O64" s="17" t="n"/>
      <c r="P64" s="17" t="n"/>
      <c r="Q64" s="17" t="n"/>
      <c r="R64" s="17" t="n"/>
      <c r="S64" s="17" t="n"/>
      <c r="T64" s="17" t="n"/>
      <c r="U64" s="17" t="n"/>
      <c r="V64" s="17" t="n"/>
      <c r="W64" s="17" t="n"/>
      <c r="X64" s="17" t="n"/>
    </row>
    <row r="65">
      <c r="A65" s="17" t="n"/>
      <c r="B65" s="17" t="n"/>
      <c r="C65" s="17" t="n"/>
      <c r="D65" s="17" t="n"/>
      <c r="E65" s="17" t="n"/>
      <c r="F65" s="17" t="n"/>
      <c r="G65" s="17" t="n"/>
      <c r="H65" s="17" t="n"/>
      <c r="I65" s="17" t="n"/>
      <c r="J65" s="17" t="n"/>
      <c r="K65" s="17" t="n"/>
      <c r="L65" s="17" t="n"/>
      <c r="M65" s="17" t="n"/>
      <c r="N65" s="17" t="n"/>
      <c r="O65" s="17" t="n"/>
      <c r="P65" s="17" t="n"/>
      <c r="Q65" s="17" t="n"/>
      <c r="R65" s="17" t="n"/>
      <c r="S65" s="17" t="n"/>
      <c r="T65" s="17" t="n"/>
      <c r="U65" s="17" t="n"/>
      <c r="V65" s="17" t="n"/>
      <c r="W65" s="17" t="n"/>
      <c r="X65" s="17" t="n"/>
    </row>
    <row r="66">
      <c r="A66" s="17" t="n"/>
      <c r="B66" s="17" t="n"/>
      <c r="C66" s="17" t="n"/>
      <c r="D66" s="17" t="n"/>
      <c r="E66" s="17" t="n"/>
      <c r="F66" s="17" t="n"/>
      <c r="G66" s="17" t="n"/>
      <c r="H66" s="17" t="n"/>
      <c r="I66" s="17" t="n"/>
      <c r="J66" s="17" t="n"/>
      <c r="K66" s="17" t="n"/>
      <c r="L66" s="17" t="n"/>
      <c r="M66" s="17" t="n"/>
      <c r="N66" s="17" t="n"/>
      <c r="O66" s="17" t="n"/>
      <c r="P66" s="17" t="n"/>
      <c r="Q66" s="17" t="n"/>
      <c r="R66" s="17" t="n"/>
      <c r="S66" s="17" t="n"/>
      <c r="T66" s="17" t="n"/>
      <c r="U66" s="17" t="n"/>
      <c r="V66" s="17" t="n"/>
      <c r="W66" s="17" t="n"/>
      <c r="X66" s="17" t="n"/>
    </row>
    <row r="67">
      <c r="A67" s="17" t="n"/>
      <c r="B67" s="17" t="n"/>
      <c r="C67" s="17" t="n"/>
      <c r="D67" s="17" t="n"/>
      <c r="E67" s="17" t="n"/>
      <c r="F67" s="17" t="n"/>
      <c r="G67" s="17" t="n"/>
      <c r="H67" s="17" t="n"/>
      <c r="I67" s="17" t="n"/>
      <c r="J67" s="17" t="n"/>
      <c r="K67" s="17" t="n"/>
      <c r="L67" s="17" t="n"/>
      <c r="M67" s="17" t="n"/>
      <c r="N67" s="17" t="n"/>
      <c r="O67" s="17" t="n"/>
      <c r="P67" s="17" t="n"/>
      <c r="Q67" s="17" t="n"/>
      <c r="R67" s="17" t="n"/>
      <c r="S67" s="17" t="n"/>
      <c r="T67" s="17" t="n"/>
      <c r="U67" s="17" t="n"/>
      <c r="V67" s="17" t="n"/>
      <c r="W67" s="17" t="n"/>
      <c r="X67" s="17" t="n"/>
    </row>
    <row r="68">
      <c r="A68" s="17" t="n"/>
      <c r="B68" s="17" t="n"/>
      <c r="C68" s="17" t="n"/>
      <c r="D68" s="17" t="n"/>
      <c r="E68" s="17" t="n"/>
      <c r="F68" s="17" t="n"/>
      <c r="G68" s="17" t="n"/>
      <c r="H68" s="17" t="n"/>
      <c r="I68" s="17" t="n"/>
      <c r="J68" s="17" t="n"/>
      <c r="K68" s="17" t="n"/>
      <c r="L68" s="17" t="n"/>
      <c r="M68" s="17" t="n"/>
      <c r="N68" s="17" t="n"/>
      <c r="O68" s="17" t="n"/>
      <c r="P68" s="17" t="n"/>
      <c r="Q68" s="17" t="n"/>
      <c r="R68" s="17" t="n"/>
      <c r="S68" s="17" t="n"/>
      <c r="T68" s="17" t="n"/>
      <c r="U68" s="17" t="n"/>
      <c r="V68" s="17" t="n"/>
      <c r="W68" s="17" t="n"/>
      <c r="X68" s="17" t="n"/>
    </row>
    <row r="69">
      <c r="A69" s="17" t="n"/>
      <c r="B69" s="17" t="n"/>
      <c r="C69" s="17" t="n"/>
      <c r="D69" s="17" t="n"/>
      <c r="E69" s="17" t="n"/>
      <c r="F69" s="17" t="n"/>
      <c r="G69" s="17" t="n"/>
      <c r="H69" s="17" t="n"/>
      <c r="I69" s="17" t="n"/>
      <c r="J69" s="17" t="n"/>
      <c r="K69" s="17" t="n"/>
      <c r="L69" s="17" t="n"/>
      <c r="M69" s="17" t="n"/>
      <c r="N69" s="17" t="n"/>
      <c r="O69" s="17" t="n"/>
      <c r="P69" s="17" t="n"/>
      <c r="Q69" s="17" t="n"/>
      <c r="R69" s="17" t="n"/>
      <c r="S69" s="17" t="n"/>
      <c r="T69" s="17" t="n"/>
      <c r="U69" s="17" t="n"/>
      <c r="V69" s="17" t="n"/>
      <c r="W69" s="17" t="n"/>
      <c r="X69" s="17" t="n"/>
    </row>
    <row r="70">
      <c r="A70" s="17" t="n"/>
      <c r="B70" s="17" t="n"/>
      <c r="C70" s="17" t="n"/>
      <c r="D70" s="17" t="n"/>
      <c r="E70" s="17" t="n"/>
      <c r="F70" s="17" t="n"/>
      <c r="G70" s="17" t="n"/>
      <c r="H70" s="17" t="n"/>
      <c r="I70" s="17" t="n"/>
      <c r="J70" s="17" t="n"/>
      <c r="K70" s="17" t="n"/>
      <c r="L70" s="17" t="n"/>
      <c r="M70" s="17" t="n"/>
      <c r="N70" s="17" t="n"/>
      <c r="O70" s="17" t="n"/>
      <c r="P70" s="17" t="n"/>
      <c r="Q70" s="17" t="n"/>
      <c r="R70" s="17" t="n"/>
      <c r="S70" s="17" t="n"/>
      <c r="T70" s="17" t="n"/>
      <c r="U70" s="17" t="n"/>
      <c r="V70" s="17" t="n"/>
      <c r="W70" s="17" t="n"/>
      <c r="X70" s="17" t="n"/>
    </row>
    <row r="71">
      <c r="A71" s="17" t="n"/>
      <c r="B71" s="17" t="n"/>
      <c r="C71" s="17" t="n"/>
      <c r="D71" s="17" t="n"/>
      <c r="E71" s="17" t="n"/>
      <c r="F71" s="17" t="n"/>
      <c r="G71" s="17" t="n"/>
      <c r="H71" s="17" t="n"/>
      <c r="I71" s="17" t="n"/>
      <c r="J71" s="17" t="n"/>
      <c r="K71" s="17" t="n"/>
      <c r="L71" s="17" t="n"/>
      <c r="M71" s="17" t="n"/>
      <c r="N71" s="17" t="n"/>
      <c r="O71" s="17" t="n"/>
      <c r="P71" s="17" t="n"/>
      <c r="Q71" s="17" t="n"/>
      <c r="R71" s="17" t="n"/>
      <c r="S71" s="17" t="n"/>
      <c r="T71" s="17" t="n"/>
      <c r="U71" s="17" t="n"/>
      <c r="V71" s="17" t="n"/>
      <c r="W71" s="17" t="n"/>
      <c r="X71" s="17" t="n"/>
    </row>
    <row r="72">
      <c r="A72" s="17" t="n"/>
      <c r="B72" s="17" t="n"/>
      <c r="C72" s="17" t="n"/>
      <c r="D72" s="17" t="n"/>
      <c r="E72" s="17" t="n"/>
      <c r="F72" s="17" t="n"/>
      <c r="G72" s="17" t="n"/>
      <c r="H72" s="17" t="n"/>
      <c r="I72" s="17" t="n"/>
      <c r="J72" s="17" t="n"/>
      <c r="K72" s="17" t="n"/>
      <c r="L72" s="17" t="n"/>
      <c r="M72" s="17" t="n"/>
      <c r="N72" s="17" t="n"/>
      <c r="O72" s="17" t="n"/>
      <c r="P72" s="17" t="n"/>
      <c r="Q72" s="17" t="n"/>
      <c r="R72" s="17" t="n"/>
      <c r="S72" s="17" t="n"/>
      <c r="T72" s="17" t="n"/>
      <c r="U72" s="17" t="n"/>
      <c r="V72" s="17" t="n"/>
      <c r="W72" s="17" t="n"/>
      <c r="X72" s="17" t="n"/>
    </row>
    <row r="73">
      <c r="A73" s="17" t="n"/>
      <c r="B73" s="17" t="n"/>
      <c r="C73" s="17" t="n"/>
      <c r="D73" s="17" t="n"/>
      <c r="E73" s="17" t="n"/>
      <c r="F73" s="17" t="n"/>
      <c r="G73" s="17" t="n"/>
      <c r="H73" s="17" t="n"/>
      <c r="I73" s="17" t="n"/>
      <c r="J73" s="17" t="n"/>
      <c r="K73" s="17" t="n"/>
      <c r="L73" s="17" t="n"/>
      <c r="M73" s="17" t="n"/>
      <c r="N73" s="17" t="n"/>
      <c r="O73" s="17" t="n"/>
      <c r="P73" s="17" t="n"/>
      <c r="Q73" s="17" t="n"/>
      <c r="R73" s="17" t="n"/>
      <c r="S73" s="17" t="n"/>
      <c r="T73" s="17" t="n"/>
      <c r="U73" s="17" t="n"/>
      <c r="V73" s="17" t="n"/>
      <c r="W73" s="17" t="n"/>
      <c r="X73" s="17" t="n"/>
    </row>
    <row r="74">
      <c r="A74" s="17" t="n"/>
      <c r="B74" s="17" t="n"/>
      <c r="C74" s="17" t="n"/>
      <c r="D74" s="17" t="n"/>
      <c r="E74" s="17" t="n"/>
      <c r="F74" s="17" t="n"/>
      <c r="G74" s="17" t="n"/>
      <c r="H74" s="17" t="n"/>
      <c r="I74" s="17" t="n"/>
      <c r="J74" s="17" t="n"/>
      <c r="K74" s="17" t="n"/>
      <c r="L74" s="17" t="n"/>
      <c r="M74" s="17" t="n"/>
      <c r="N74" s="17" t="n"/>
      <c r="O74" s="17" t="n"/>
      <c r="P74" s="17" t="n"/>
      <c r="Q74" s="17" t="n"/>
      <c r="R74" s="17" t="n"/>
      <c r="S74" s="17" t="n"/>
      <c r="T74" s="17" t="n"/>
      <c r="U74" s="17" t="n"/>
      <c r="V74" s="17" t="n"/>
      <c r="W74" s="17" t="n"/>
      <c r="X74" s="17" t="n"/>
    </row>
    <row r="75">
      <c r="A75" s="17" t="n"/>
      <c r="B75" s="17" t="n"/>
      <c r="C75" s="17" t="n"/>
      <c r="D75" s="17" t="n"/>
      <c r="E75" s="17" t="n"/>
      <c r="F75" s="17" t="n"/>
      <c r="G75" s="17" t="n"/>
      <c r="H75" s="17" t="n"/>
      <c r="I75" s="17" t="n"/>
      <c r="J75" s="17" t="n"/>
      <c r="K75" s="17" t="n"/>
      <c r="L75" s="17" t="n"/>
      <c r="M75" s="17" t="n"/>
      <c r="N75" s="17" t="n"/>
      <c r="O75" s="17" t="n"/>
      <c r="P75" s="17" t="n"/>
      <c r="Q75" s="17" t="n"/>
      <c r="R75" s="17" t="n"/>
      <c r="S75" s="17" t="n"/>
      <c r="T75" s="17" t="n"/>
      <c r="U75" s="17" t="n"/>
      <c r="V75" s="17" t="n"/>
      <c r="W75" s="17" t="n"/>
      <c r="X75" s="17" t="n"/>
    </row>
    <row r="76">
      <c r="A76" s="17" t="n"/>
      <c r="B76" s="17" t="n"/>
      <c r="C76" s="17" t="n"/>
      <c r="D76" s="17" t="n"/>
      <c r="E76" s="17" t="n"/>
      <c r="F76" s="17" t="n"/>
      <c r="G76" s="17" t="n"/>
      <c r="H76" s="17" t="n"/>
      <c r="I76" s="17" t="n"/>
      <c r="J76" s="17" t="n"/>
      <c r="K76" s="17" t="n"/>
      <c r="L76" s="17" t="n"/>
      <c r="M76" s="17" t="n"/>
      <c r="N76" s="17" t="n"/>
      <c r="O76" s="17" t="n"/>
      <c r="P76" s="17" t="n"/>
      <c r="Q76" s="17" t="n"/>
      <c r="R76" s="17" t="n"/>
      <c r="S76" s="17" t="n"/>
      <c r="T76" s="17" t="n"/>
      <c r="U76" s="17" t="n"/>
      <c r="V76" s="17" t="n"/>
      <c r="W76" s="17" t="n"/>
      <c r="X76" s="17" t="n"/>
    </row>
    <row r="77">
      <c r="A77" s="17" t="n"/>
      <c r="B77" s="17" t="n"/>
      <c r="C77" s="17" t="n"/>
      <c r="D77" s="17" t="n"/>
      <c r="E77" s="17" t="n"/>
      <c r="F77" s="17" t="n"/>
      <c r="G77" s="17" t="n"/>
      <c r="H77" s="17" t="n"/>
      <c r="I77" s="17" t="n"/>
      <c r="J77" s="17" t="n"/>
      <c r="K77" s="17" t="n"/>
      <c r="L77" s="17" t="n"/>
      <c r="M77" s="17" t="n"/>
      <c r="N77" s="17" t="n"/>
      <c r="O77" s="17" t="n"/>
      <c r="P77" s="17" t="n"/>
      <c r="Q77" s="17" t="n"/>
      <c r="R77" s="17" t="n"/>
      <c r="S77" s="17" t="n"/>
      <c r="T77" s="17" t="n"/>
      <c r="U77" s="17" t="n"/>
      <c r="V77" s="17" t="n"/>
      <c r="W77" s="17" t="n"/>
      <c r="X77" s="17" t="n"/>
    </row>
    <row r="78">
      <c r="A78" s="17" t="n"/>
      <c r="B78" s="17" t="n"/>
      <c r="C78" s="17" t="n"/>
      <c r="D78" s="17" t="n"/>
      <c r="E78" s="17" t="n"/>
      <c r="F78" s="17" t="n"/>
      <c r="G78" s="17" t="n"/>
      <c r="H78" s="17" t="n"/>
      <c r="I78" s="17" t="n"/>
      <c r="J78" s="17" t="n"/>
      <c r="K78" s="17" t="n"/>
      <c r="L78" s="17" t="n"/>
      <c r="M78" s="17" t="n"/>
      <c r="N78" s="17" t="n"/>
      <c r="O78" s="17" t="n"/>
      <c r="P78" s="17" t="n"/>
      <c r="Q78" s="17" t="n"/>
      <c r="R78" s="17" t="n"/>
      <c r="S78" s="17" t="n"/>
      <c r="T78" s="17" t="n"/>
      <c r="U78" s="17" t="n"/>
      <c r="V78" s="17" t="n"/>
      <c r="W78" s="17" t="n"/>
      <c r="X78" s="17" t="n"/>
    </row>
    <row r="79">
      <c r="A79" s="17" t="n"/>
      <c r="B79" s="17" t="n"/>
      <c r="C79" s="17" t="n"/>
      <c r="D79" s="17" t="n"/>
      <c r="E79" s="17" t="n"/>
      <c r="F79" s="17" t="n"/>
      <c r="G79" s="17" t="n"/>
      <c r="H79" s="17" t="n"/>
      <c r="I79" s="17" t="n"/>
      <c r="J79" s="17" t="n"/>
      <c r="K79" s="17" t="n"/>
      <c r="L79" s="17" t="n"/>
      <c r="M79" s="17" t="n"/>
      <c r="N79" s="17" t="n"/>
      <c r="O79" s="17" t="n"/>
      <c r="P79" s="17" t="n"/>
      <c r="Q79" s="17" t="n"/>
      <c r="R79" s="17" t="n"/>
      <c r="S79" s="17" t="n"/>
      <c r="T79" s="17" t="n"/>
      <c r="U79" s="17" t="n"/>
      <c r="V79" s="17" t="n"/>
      <c r="W79" s="17" t="n"/>
      <c r="X79" s="17" t="n"/>
    </row>
    <row r="80">
      <c r="A80" s="17" t="n"/>
      <c r="B80" s="17" t="n"/>
      <c r="C80" s="17" t="n"/>
      <c r="D80" s="17" t="n"/>
      <c r="E80" s="17" t="n"/>
      <c r="F80" s="17" t="n"/>
      <c r="G80" s="17" t="n"/>
      <c r="H80" s="17" t="n"/>
      <c r="I80" s="17" t="n"/>
      <c r="J80" s="17" t="n"/>
      <c r="K80" s="17" t="n"/>
      <c r="L80" s="17" t="n"/>
      <c r="M80" s="17" t="n"/>
      <c r="N80" s="17" t="n"/>
      <c r="O80" s="17" t="n"/>
      <c r="P80" s="17" t="n"/>
      <c r="Q80" s="17" t="n"/>
      <c r="R80" s="17" t="n"/>
      <c r="S80" s="17" t="n"/>
      <c r="T80" s="17" t="n"/>
      <c r="U80" s="17" t="n"/>
      <c r="V80" s="17" t="n"/>
      <c r="W80" s="17" t="n"/>
      <c r="X80" s="17" t="n"/>
    </row>
    <row r="81">
      <c r="A81" s="17" t="n"/>
      <c r="B81" s="17" t="n"/>
      <c r="C81" s="17" t="n"/>
      <c r="D81" s="17" t="n"/>
      <c r="E81" s="17" t="n"/>
      <c r="F81" s="17" t="n"/>
      <c r="G81" s="17" t="n"/>
      <c r="H81" s="17" t="n"/>
      <c r="I81" s="17" t="n"/>
      <c r="J81" s="17" t="n"/>
      <c r="K81" s="17" t="n"/>
      <c r="L81" s="17" t="n"/>
      <c r="M81" s="17" t="n"/>
      <c r="N81" s="17" t="n"/>
      <c r="O81" s="17" t="n"/>
      <c r="P81" s="17" t="n"/>
      <c r="Q81" s="17" t="n"/>
      <c r="R81" s="17" t="n"/>
      <c r="S81" s="17" t="n"/>
      <c r="T81" s="17" t="n"/>
      <c r="U81" s="17" t="n"/>
      <c r="V81" s="17" t="n"/>
      <c r="W81" s="17" t="n"/>
      <c r="X81" s="17" t="n"/>
    </row>
    <row r="82">
      <c r="A82" s="17" t="n"/>
      <c r="B82" s="17" t="n"/>
      <c r="C82" s="17" t="n"/>
      <c r="D82" s="17" t="n"/>
      <c r="E82" s="17" t="n"/>
      <c r="F82" s="17" t="n"/>
      <c r="G82" s="17" t="n"/>
      <c r="H82" s="17" t="n"/>
      <c r="I82" s="17" t="n"/>
      <c r="J82" s="17" t="n"/>
      <c r="K82" s="17" t="n"/>
      <c r="L82" s="17" t="n"/>
      <c r="M82" s="17" t="n"/>
      <c r="N82" s="17" t="n"/>
      <c r="O82" s="17" t="n"/>
      <c r="P82" s="17" t="n"/>
      <c r="Q82" s="17" t="n"/>
      <c r="R82" s="17" t="n"/>
      <c r="S82" s="17" t="n"/>
      <c r="T82" s="17" t="n"/>
      <c r="U82" s="17" t="n"/>
      <c r="V82" s="17" t="n"/>
      <c r="W82" s="17" t="n"/>
      <c r="X82" s="17" t="n"/>
    </row>
    <row r="83">
      <c r="A83" s="17" t="n"/>
      <c r="B83" s="17" t="n"/>
      <c r="C83" s="17" t="n"/>
      <c r="D83" s="17" t="n"/>
      <c r="E83" s="17" t="n"/>
      <c r="F83" s="17" t="n"/>
      <c r="G83" s="17" t="n"/>
      <c r="H83" s="17" t="n"/>
      <c r="I83" s="17" t="n"/>
      <c r="J83" s="17" t="n"/>
      <c r="K83" s="17" t="n"/>
      <c r="L83" s="17" t="n"/>
      <c r="M83" s="17" t="n"/>
      <c r="N83" s="17" t="n"/>
      <c r="O83" s="17" t="n"/>
      <c r="P83" s="17" t="n"/>
      <c r="Q83" s="17" t="n"/>
      <c r="R83" s="17" t="n"/>
      <c r="S83" s="17" t="n"/>
      <c r="T83" s="17" t="n"/>
      <c r="U83" s="17" t="n"/>
      <c r="V83" s="17" t="n"/>
      <c r="W83" s="17" t="n"/>
      <c r="X83" s="17" t="n"/>
    </row>
    <row r="84">
      <c r="A84" s="17" t="n"/>
      <c r="B84" s="17" t="n"/>
      <c r="C84" s="17" t="n"/>
      <c r="D84" s="17" t="n"/>
      <c r="E84" s="17" t="n"/>
      <c r="F84" s="17" t="n"/>
      <c r="G84" s="17" t="n"/>
      <c r="H84" s="17" t="n"/>
      <c r="I84" s="17" t="n"/>
      <c r="J84" s="17" t="n"/>
      <c r="K84" s="17" t="n"/>
      <c r="L84" s="17" t="n"/>
      <c r="M84" s="17" t="n"/>
      <c r="N84" s="17" t="n"/>
      <c r="O84" s="17" t="n"/>
      <c r="P84" s="17" t="n"/>
      <c r="Q84" s="17" t="n"/>
      <c r="R84" s="17" t="n"/>
      <c r="S84" s="17" t="n"/>
      <c r="T84" s="17" t="n"/>
      <c r="U84" s="17" t="n"/>
      <c r="V84" s="17" t="n"/>
      <c r="W84" s="17" t="n"/>
      <c r="X84" s="17" t="n"/>
    </row>
    <row r="85">
      <c r="A85" s="17" t="n"/>
      <c r="B85" s="17" t="n"/>
      <c r="C85" s="17" t="n"/>
      <c r="D85" s="17" t="n"/>
      <c r="E85" s="17" t="n"/>
      <c r="F85" s="17" t="n"/>
      <c r="G85" s="17" t="n"/>
      <c r="H85" s="17" t="n"/>
      <c r="I85" s="17" t="n"/>
      <c r="J85" s="17" t="n"/>
      <c r="K85" s="17" t="n"/>
      <c r="L85" s="17" t="n"/>
      <c r="M85" s="17" t="n"/>
      <c r="N85" s="17" t="n"/>
      <c r="O85" s="17" t="n"/>
      <c r="P85" s="17" t="n"/>
      <c r="Q85" s="17" t="n"/>
      <c r="R85" s="17" t="n"/>
      <c r="S85" s="17" t="n"/>
      <c r="T85" s="17" t="n"/>
      <c r="U85" s="17" t="n"/>
      <c r="V85" s="17" t="n"/>
      <c r="W85" s="17" t="n"/>
      <c r="X85" s="17" t="n"/>
    </row>
    <row r="86">
      <c r="A86" s="17" t="n"/>
      <c r="B86" s="17" t="n"/>
      <c r="C86" s="17" t="n"/>
      <c r="D86" s="17" t="n"/>
      <c r="E86" s="17" t="n"/>
      <c r="F86" s="17" t="n"/>
      <c r="G86" s="17" t="n"/>
      <c r="H86" s="17" t="n"/>
      <c r="I86" s="17" t="n"/>
      <c r="J86" s="17" t="n"/>
      <c r="K86" s="17" t="n"/>
      <c r="L86" s="17" t="n"/>
      <c r="M86" s="17" t="n"/>
      <c r="N86" s="17" t="n"/>
      <c r="O86" s="17" t="n"/>
      <c r="P86" s="17" t="n"/>
      <c r="Q86" s="17" t="n"/>
      <c r="R86" s="17" t="n"/>
      <c r="S86" s="17" t="n"/>
      <c r="T86" s="17" t="n"/>
      <c r="U86" s="17" t="n"/>
      <c r="V86" s="17" t="n"/>
      <c r="W86" s="17" t="n"/>
      <c r="X86" s="17" t="n"/>
    </row>
    <row r="87">
      <c r="A87" s="17" t="n"/>
      <c r="B87" s="17" t="n"/>
      <c r="C87" s="17" t="n"/>
      <c r="D87" s="17" t="n"/>
      <c r="E87" s="17" t="n"/>
      <c r="F87" s="17" t="n"/>
      <c r="G87" s="17" t="n"/>
      <c r="H87" s="17" t="n"/>
      <c r="I87" s="17" t="n"/>
      <c r="J87" s="17" t="n"/>
      <c r="K87" s="17" t="n"/>
      <c r="L87" s="17" t="n"/>
      <c r="M87" s="17" t="n"/>
      <c r="N87" s="17" t="n"/>
      <c r="O87" s="17" t="n"/>
      <c r="P87" s="17" t="n"/>
      <c r="Q87" s="17" t="n"/>
      <c r="R87" s="17" t="n"/>
      <c r="S87" s="17" t="n"/>
      <c r="T87" s="17" t="n"/>
      <c r="U87" s="17" t="n"/>
      <c r="V87" s="17" t="n"/>
      <c r="W87" s="17" t="n"/>
      <c r="X87" s="17" t="n"/>
    </row>
    <row r="88">
      <c r="A88" s="17" t="n"/>
      <c r="B88" s="17" t="n"/>
      <c r="C88" s="17" t="n"/>
      <c r="D88" s="17" t="n"/>
      <c r="E88" s="17" t="n"/>
      <c r="F88" s="17" t="n"/>
      <c r="G88" s="17" t="n"/>
      <c r="H88" s="17" t="n"/>
      <c r="I88" s="17" t="n"/>
      <c r="J88" s="17" t="n"/>
      <c r="K88" s="17" t="n"/>
      <c r="L88" s="17" t="n"/>
      <c r="M88" s="17" t="n"/>
      <c r="N88" s="17" t="n"/>
      <c r="O88" s="17" t="n"/>
      <c r="P88" s="17" t="n"/>
      <c r="Q88" s="17" t="n"/>
      <c r="R88" s="17" t="n"/>
      <c r="S88" s="17" t="n"/>
      <c r="T88" s="17" t="n"/>
      <c r="U88" s="17" t="n"/>
      <c r="V88" s="17" t="n"/>
      <c r="W88" s="17" t="n"/>
      <c r="X88" s="17" t="n"/>
    </row>
    <row r="89">
      <c r="A89" s="17" t="n"/>
      <c r="B89" s="17" t="n"/>
      <c r="C89" s="17" t="n"/>
      <c r="D89" s="17" t="n"/>
      <c r="E89" s="17" t="n"/>
      <c r="F89" s="17" t="n"/>
      <c r="G89" s="17" t="n"/>
      <c r="H89" s="17" t="n"/>
      <c r="I89" s="17" t="n"/>
      <c r="J89" s="17" t="n"/>
      <c r="K89" s="17" t="n"/>
      <c r="L89" s="17" t="n"/>
      <c r="M89" s="17" t="n"/>
      <c r="N89" s="17" t="n"/>
      <c r="O89" s="17" t="n"/>
      <c r="P89" s="17" t="n"/>
      <c r="Q89" s="17" t="n"/>
      <c r="R89" s="17" t="n"/>
      <c r="S89" s="17" t="n"/>
      <c r="T89" s="17" t="n"/>
      <c r="U89" s="17" t="n"/>
      <c r="V89" s="17" t="n"/>
      <c r="W89" s="17" t="n"/>
      <c r="X89" s="17" t="n"/>
    </row>
    <row r="90">
      <c r="A90" s="17" t="n"/>
      <c r="B90" s="17" t="n"/>
      <c r="C90" s="17" t="n"/>
      <c r="D90" s="17" t="n"/>
      <c r="E90" s="17" t="n"/>
      <c r="F90" s="17" t="n"/>
      <c r="G90" s="17" t="n"/>
      <c r="H90" s="17" t="n"/>
      <c r="I90" s="17" t="n"/>
      <c r="J90" s="17" t="n"/>
      <c r="K90" s="17" t="n"/>
      <c r="L90" s="17" t="n"/>
      <c r="M90" s="17" t="n"/>
      <c r="N90" s="17" t="n"/>
      <c r="O90" s="17" t="n"/>
      <c r="P90" s="17" t="n"/>
      <c r="Q90" s="17" t="n"/>
      <c r="R90" s="17" t="n"/>
      <c r="S90" s="17" t="n"/>
      <c r="T90" s="17" t="n"/>
      <c r="U90" s="17" t="n"/>
      <c r="V90" s="17" t="n"/>
      <c r="W90" s="17" t="n"/>
      <c r="X90" s="17" t="n"/>
    </row>
    <row r="91">
      <c r="A91" s="17" t="n"/>
      <c r="B91" s="17" t="n"/>
      <c r="C91" s="17" t="n"/>
      <c r="D91" s="17" t="n"/>
      <c r="E91" s="17" t="n"/>
      <c r="F91" s="17" t="n"/>
      <c r="G91" s="17" t="n"/>
      <c r="H91" s="17" t="n"/>
      <c r="I91" s="17" t="n"/>
      <c r="J91" s="17" t="n"/>
      <c r="K91" s="17" t="n"/>
      <c r="L91" s="17" t="n"/>
      <c r="M91" s="17" t="n"/>
      <c r="N91" s="17" t="n"/>
      <c r="O91" s="17" t="n"/>
      <c r="P91" s="17" t="n"/>
      <c r="Q91" s="17" t="n"/>
      <c r="R91" s="17" t="n"/>
      <c r="S91" s="17" t="n"/>
      <c r="T91" s="17" t="n"/>
      <c r="U91" s="17" t="n"/>
      <c r="V91" s="17" t="n"/>
      <c r="W91" s="17" t="n"/>
      <c r="X91" s="17" t="n"/>
    </row>
    <row r="92">
      <c r="A92" s="17" t="n"/>
      <c r="B92" s="17" t="n"/>
      <c r="C92" s="17" t="n"/>
      <c r="D92" s="17" t="n"/>
      <c r="E92" s="17" t="n"/>
      <c r="F92" s="17" t="n"/>
      <c r="G92" s="17" t="n"/>
      <c r="H92" s="17" t="n"/>
      <c r="I92" s="17" t="n"/>
      <c r="J92" s="17" t="n"/>
      <c r="K92" s="17" t="n"/>
      <c r="L92" s="17" t="n"/>
      <c r="M92" s="17" t="n"/>
      <c r="N92" s="17" t="n"/>
      <c r="O92" s="17" t="n"/>
      <c r="P92" s="17" t="n"/>
      <c r="Q92" s="17" t="n"/>
      <c r="R92" s="17" t="n"/>
      <c r="S92" s="17" t="n"/>
      <c r="T92" s="17" t="n"/>
      <c r="U92" s="17" t="n"/>
      <c r="V92" s="17" t="n"/>
      <c r="W92" s="17" t="n"/>
      <c r="X92" s="17" t="n"/>
    </row>
    <row r="93">
      <c r="A93" s="17" t="n"/>
      <c r="B93" s="17" t="n"/>
      <c r="C93" s="17" t="n"/>
      <c r="D93" s="17" t="n"/>
      <c r="E93" s="17" t="n"/>
      <c r="F93" s="17" t="n"/>
      <c r="G93" s="17" t="n"/>
      <c r="H93" s="17" t="n"/>
      <c r="I93" s="17" t="n"/>
      <c r="J93" s="17" t="n"/>
      <c r="K93" s="17" t="n"/>
      <c r="L93" s="17" t="n"/>
      <c r="M93" s="17" t="n"/>
      <c r="N93" s="17" t="n"/>
      <c r="O93" s="17" t="n"/>
      <c r="P93" s="17" t="n"/>
      <c r="Q93" s="17" t="n"/>
      <c r="R93" s="17" t="n"/>
      <c r="S93" s="17" t="n"/>
      <c r="T93" s="17" t="n"/>
      <c r="U93" s="17" t="n"/>
      <c r="V93" s="17" t="n"/>
      <c r="W93" s="17" t="n"/>
      <c r="X93" s="17" t="n"/>
    </row>
    <row r="94">
      <c r="A94" s="17" t="n"/>
      <c r="B94" s="17" t="n"/>
      <c r="C94" s="17" t="n"/>
      <c r="D94" s="17" t="n"/>
      <c r="E94" s="17" t="n"/>
      <c r="F94" s="17" t="n"/>
      <c r="G94" s="17" t="n"/>
      <c r="H94" s="17" t="n"/>
      <c r="I94" s="17" t="n"/>
      <c r="J94" s="17" t="n"/>
      <c r="K94" s="17" t="n"/>
      <c r="L94" s="17" t="n"/>
      <c r="M94" s="17" t="n"/>
      <c r="N94" s="17" t="n"/>
      <c r="O94" s="17" t="n"/>
      <c r="P94" s="17" t="n"/>
      <c r="Q94" s="17" t="n"/>
      <c r="R94" s="17" t="n"/>
      <c r="S94" s="17" t="n"/>
      <c r="T94" s="17" t="n"/>
      <c r="U94" s="17" t="n"/>
      <c r="V94" s="17" t="n"/>
      <c r="W94" s="17" t="n"/>
      <c r="X94" s="17" t="n"/>
    </row>
    <row r="95">
      <c r="A95" s="17" t="n"/>
      <c r="B95" s="17" t="n"/>
      <c r="C95" s="17" t="n"/>
      <c r="D95" s="17" t="n"/>
      <c r="E95" s="17" t="n"/>
      <c r="F95" s="17" t="n"/>
      <c r="G95" s="17" t="n"/>
      <c r="H95" s="17" t="n"/>
      <c r="I95" s="17" t="n"/>
      <c r="J95" s="17" t="n"/>
      <c r="K95" s="17" t="n"/>
      <c r="L95" s="17" t="n"/>
      <c r="M95" s="17" t="n"/>
      <c r="N95" s="17" t="n"/>
      <c r="O95" s="17" t="n"/>
      <c r="P95" s="17" t="n"/>
      <c r="Q95" s="17" t="n"/>
      <c r="R95" s="17" t="n"/>
      <c r="S95" s="17" t="n"/>
      <c r="T95" s="17" t="n"/>
      <c r="U95" s="17" t="n"/>
      <c r="V95" s="17" t="n"/>
      <c r="W95" s="17" t="n"/>
      <c r="X95" s="17" t="n"/>
    </row>
    <row r="96">
      <c r="A96" s="17" t="n"/>
      <c r="B96" s="17" t="n"/>
      <c r="C96" s="17" t="n"/>
      <c r="D96" s="17" t="n"/>
      <c r="E96" s="17" t="n"/>
      <c r="F96" s="17" t="n"/>
      <c r="G96" s="17" t="n"/>
      <c r="H96" s="17" t="n"/>
      <c r="I96" s="17" t="n"/>
      <c r="J96" s="17" t="n"/>
      <c r="K96" s="17" t="n"/>
      <c r="L96" s="17" t="n"/>
      <c r="M96" s="17" t="n"/>
      <c r="N96" s="17" t="n"/>
      <c r="O96" s="17" t="n"/>
      <c r="P96" s="17" t="n"/>
      <c r="Q96" s="17" t="n"/>
      <c r="R96" s="17" t="n"/>
      <c r="S96" s="17" t="n"/>
      <c r="T96" s="17" t="n"/>
      <c r="U96" s="17" t="n"/>
      <c r="V96" s="17" t="n"/>
      <c r="W96" s="17" t="n"/>
      <c r="X96" s="17" t="n"/>
    </row>
    <row r="97">
      <c r="A97" s="17" t="n"/>
      <c r="B97" s="17" t="n"/>
      <c r="C97" s="17" t="n"/>
      <c r="D97" s="17" t="n"/>
      <c r="E97" s="17" t="n"/>
      <c r="F97" s="17" t="n"/>
      <c r="G97" s="17" t="n"/>
      <c r="H97" s="17" t="n"/>
      <c r="I97" s="17" t="n"/>
      <c r="J97" s="17" t="n"/>
      <c r="K97" s="17" t="n"/>
      <c r="L97" s="17" t="n"/>
      <c r="M97" s="17" t="n"/>
      <c r="N97" s="17" t="n"/>
      <c r="O97" s="17" t="n"/>
      <c r="P97" s="17" t="n"/>
      <c r="Q97" s="17" t="n"/>
      <c r="R97" s="17" t="n"/>
      <c r="S97" s="17" t="n"/>
      <c r="T97" s="17" t="n"/>
      <c r="U97" s="17" t="n"/>
      <c r="V97" s="17" t="n"/>
      <c r="W97" s="17" t="n"/>
      <c r="X97" s="17" t="n"/>
    </row>
    <row r="98">
      <c r="A98" s="17" t="n"/>
      <c r="B98" s="17" t="n"/>
      <c r="C98" s="17" t="n"/>
      <c r="D98" s="17" t="n"/>
      <c r="E98" s="17" t="n"/>
      <c r="F98" s="17" t="n"/>
      <c r="G98" s="17" t="n"/>
      <c r="H98" s="17" t="n"/>
      <c r="I98" s="17" t="n"/>
      <c r="J98" s="17" t="n"/>
      <c r="K98" s="17" t="n"/>
      <c r="L98" s="17" t="n"/>
      <c r="M98" s="17" t="n"/>
      <c r="N98" s="17" t="n"/>
      <c r="O98" s="17" t="n"/>
      <c r="P98" s="17" t="n"/>
      <c r="Q98" s="17" t="n"/>
      <c r="R98" s="17" t="n"/>
      <c r="S98" s="17" t="n"/>
      <c r="T98" s="17" t="n"/>
      <c r="U98" s="17" t="n"/>
      <c r="V98" s="17" t="n"/>
      <c r="W98" s="17" t="n"/>
      <c r="X98" s="17" t="n"/>
    </row>
    <row r="99">
      <c r="A99" s="17" t="n"/>
      <c r="B99" s="17" t="n"/>
      <c r="C99" s="17" t="n"/>
      <c r="D99" s="17" t="n"/>
      <c r="E99" s="17" t="n"/>
      <c r="F99" s="17" t="n"/>
      <c r="G99" s="17" t="n"/>
      <c r="H99" s="17" t="n"/>
      <c r="I99" s="17" t="n"/>
      <c r="J99" s="17" t="n"/>
      <c r="K99" s="17" t="n"/>
      <c r="L99" s="17" t="n"/>
      <c r="M99" s="17" t="n"/>
      <c r="N99" s="17" t="n"/>
      <c r="O99" s="17" t="n"/>
      <c r="P99" s="17" t="n"/>
      <c r="Q99" s="17" t="n"/>
      <c r="R99" s="17" t="n"/>
      <c r="S99" s="17" t="n"/>
      <c r="T99" s="17" t="n"/>
      <c r="U99" s="17" t="n"/>
      <c r="V99" s="17" t="n"/>
      <c r="W99" s="17" t="n"/>
      <c r="X99" s="17" t="n"/>
    </row>
    <row r="100">
      <c r="A100" s="17" t="n"/>
      <c r="B100" s="17" t="n"/>
      <c r="C100" s="17" t="n"/>
      <c r="D100" s="17" t="n"/>
      <c r="E100" s="17" t="n"/>
      <c r="F100" s="17" t="n"/>
      <c r="G100" s="17" t="n"/>
      <c r="H100" s="17" t="n"/>
      <c r="I100" s="17" t="n"/>
      <c r="J100" s="17" t="n"/>
      <c r="K100" s="17" t="n"/>
      <c r="L100" s="17" t="n"/>
      <c r="M100" s="17" t="n"/>
      <c r="N100" s="17" t="n"/>
      <c r="O100" s="17" t="n"/>
      <c r="P100" s="17" t="n"/>
      <c r="Q100" s="17" t="n"/>
      <c r="R100" s="17" t="n"/>
      <c r="S100" s="17" t="n"/>
      <c r="T100" s="17" t="n"/>
      <c r="U100" s="17" t="n"/>
      <c r="V100" s="17" t="n"/>
      <c r="W100" s="17" t="n"/>
      <c r="X100" s="17" t="n"/>
    </row>
    <row r="101">
      <c r="A101" s="17" t="n"/>
      <c r="B101" s="17" t="n"/>
      <c r="C101" s="17" t="n"/>
      <c r="D101" s="17" t="n"/>
      <c r="E101" s="17" t="n"/>
      <c r="F101" s="17" t="n"/>
      <c r="G101" s="17" t="n"/>
      <c r="H101" s="17" t="n"/>
      <c r="I101" s="17" t="n"/>
      <c r="J101" s="17" t="n"/>
      <c r="K101" s="17" t="n"/>
      <c r="L101" s="17" t="n"/>
      <c r="M101" s="17" t="n"/>
      <c r="N101" s="17" t="n"/>
      <c r="O101" s="17" t="n"/>
      <c r="P101" s="17" t="n"/>
      <c r="Q101" s="17" t="n"/>
      <c r="R101" s="17" t="n"/>
      <c r="S101" s="17" t="n"/>
      <c r="T101" s="17" t="n"/>
      <c r="U101" s="17" t="n"/>
      <c r="V101" s="17" t="n"/>
      <c r="W101" s="17" t="n"/>
      <c r="X101" s="17" t="n"/>
    </row>
    <row r="102">
      <c r="A102" s="17" t="n"/>
      <c r="B102" s="17" t="n"/>
      <c r="C102" s="17" t="n"/>
      <c r="D102" s="17" t="n"/>
      <c r="E102" s="17" t="n"/>
      <c r="F102" s="17" t="n"/>
      <c r="G102" s="17" t="n"/>
      <c r="H102" s="17" t="n"/>
      <c r="I102" s="17" t="n"/>
      <c r="J102" s="17" t="n"/>
      <c r="K102" s="17" t="n"/>
      <c r="L102" s="17" t="n"/>
      <c r="M102" s="17" t="n"/>
      <c r="N102" s="17" t="n"/>
      <c r="O102" s="17" t="n"/>
      <c r="P102" s="17" t="n"/>
      <c r="Q102" s="17" t="n"/>
      <c r="R102" s="17" t="n"/>
      <c r="S102" s="17" t="n"/>
      <c r="T102" s="17" t="n"/>
      <c r="U102" s="17" t="n"/>
      <c r="V102" s="17" t="n"/>
      <c r="W102" s="17" t="n"/>
      <c r="X102" s="17" t="n"/>
    </row>
    <row r="103">
      <c r="A103" s="17" t="n"/>
      <c r="B103" s="17" t="n"/>
      <c r="C103" s="17" t="n"/>
      <c r="D103" s="17" t="n"/>
      <c r="E103" s="17" t="n"/>
      <c r="F103" s="17" t="n"/>
      <c r="G103" s="17" t="n"/>
      <c r="H103" s="17" t="n"/>
      <c r="I103" s="17" t="n"/>
      <c r="J103" s="17" t="n"/>
      <c r="K103" s="17" t="n"/>
      <c r="L103" s="17" t="n"/>
      <c r="M103" s="17" t="n"/>
      <c r="N103" s="17" t="n"/>
      <c r="O103" s="17" t="n"/>
      <c r="P103" s="17" t="n"/>
      <c r="Q103" s="17" t="n"/>
      <c r="R103" s="17" t="n"/>
      <c r="S103" s="17" t="n"/>
      <c r="T103" s="17" t="n"/>
      <c r="U103" s="17" t="n"/>
      <c r="V103" s="17" t="n"/>
      <c r="W103" s="17" t="n"/>
      <c r="X103" s="17" t="n"/>
    </row>
    <row r="104">
      <c r="A104" s="17" t="n"/>
      <c r="B104" s="17" t="n"/>
      <c r="C104" s="17" t="n"/>
      <c r="D104" s="17" t="n"/>
      <c r="E104" s="17" t="n"/>
      <c r="F104" s="17" t="n"/>
      <c r="G104" s="17" t="n"/>
      <c r="H104" s="17" t="n"/>
      <c r="I104" s="17" t="n"/>
      <c r="J104" s="17" t="n"/>
      <c r="K104" s="17" t="n"/>
      <c r="L104" s="17" t="n"/>
      <c r="M104" s="17" t="n"/>
      <c r="N104" s="17" t="n"/>
      <c r="O104" s="17" t="n"/>
      <c r="P104" s="17" t="n"/>
      <c r="Q104" s="17" t="n"/>
      <c r="R104" s="17" t="n"/>
      <c r="S104" s="17" t="n"/>
      <c r="T104" s="17" t="n"/>
      <c r="U104" s="17" t="n"/>
      <c r="V104" s="17" t="n"/>
      <c r="W104" s="17" t="n"/>
      <c r="X104" s="17" t="n"/>
    </row>
    <row r="105">
      <c r="A105" s="17" t="n"/>
      <c r="B105" s="17" t="n"/>
      <c r="C105" s="17" t="n"/>
      <c r="D105" s="17" t="n"/>
      <c r="E105" s="17" t="n"/>
      <c r="F105" s="17" t="n"/>
      <c r="G105" s="17" t="n"/>
      <c r="H105" s="17" t="n"/>
      <c r="I105" s="17" t="n"/>
      <c r="J105" s="17" t="n"/>
      <c r="K105" s="17" t="n"/>
      <c r="L105" s="17" t="n"/>
      <c r="M105" s="17" t="n"/>
      <c r="N105" s="17" t="n"/>
      <c r="O105" s="17" t="n"/>
      <c r="P105" s="17" t="n"/>
      <c r="Q105" s="17" t="n"/>
      <c r="R105" s="17" t="n"/>
      <c r="S105" s="17" t="n"/>
      <c r="T105" s="17" t="n"/>
      <c r="U105" s="17" t="n"/>
      <c r="V105" s="17" t="n"/>
      <c r="W105" s="17" t="n"/>
      <c r="X105" s="17" t="n"/>
    </row>
    <row r="106">
      <c r="A106" s="17" t="n"/>
      <c r="B106" s="17" t="n"/>
      <c r="C106" s="17" t="n"/>
      <c r="D106" s="17" t="n"/>
      <c r="E106" s="17" t="n"/>
      <c r="F106" s="17" t="n"/>
      <c r="G106" s="17" t="n"/>
      <c r="H106" s="17" t="n"/>
      <c r="I106" s="17" t="n"/>
      <c r="J106" s="17" t="n"/>
      <c r="K106" s="17" t="n"/>
      <c r="L106" s="17" t="n"/>
      <c r="M106" s="17" t="n"/>
      <c r="N106" s="17" t="n"/>
      <c r="O106" s="17" t="n"/>
      <c r="P106" s="17" t="n"/>
      <c r="Q106" s="17" t="n"/>
      <c r="R106" s="17" t="n"/>
      <c r="S106" s="17" t="n"/>
      <c r="T106" s="17" t="n"/>
      <c r="U106" s="17" t="n"/>
      <c r="V106" s="17" t="n"/>
      <c r="W106" s="17" t="n"/>
      <c r="X106" s="17" t="n"/>
    </row>
    <row r="107">
      <c r="A107" s="17" t="n"/>
      <c r="B107" s="17" t="n"/>
      <c r="C107" s="17" t="n"/>
      <c r="D107" s="17" t="n"/>
      <c r="E107" s="17" t="n"/>
      <c r="F107" s="17" t="n"/>
      <c r="G107" s="17" t="n"/>
      <c r="H107" s="17" t="n"/>
      <c r="I107" s="17" t="n"/>
      <c r="J107" s="17" t="n"/>
      <c r="K107" s="17" t="n"/>
      <c r="L107" s="17" t="n"/>
      <c r="M107" s="17" t="n"/>
      <c r="N107" s="17" t="n"/>
      <c r="O107" s="17" t="n"/>
      <c r="P107" s="17" t="n"/>
      <c r="Q107" s="17" t="n"/>
      <c r="R107" s="17" t="n"/>
      <c r="S107" s="17" t="n"/>
      <c r="T107" s="17" t="n"/>
      <c r="U107" s="17" t="n"/>
      <c r="V107" s="17" t="n"/>
      <c r="W107" s="17" t="n"/>
      <c r="X107" s="17" t="n"/>
    </row>
    <row r="108">
      <c r="A108" s="17" t="n"/>
      <c r="B108" s="17" t="n"/>
      <c r="C108" s="17" t="n"/>
      <c r="D108" s="17" t="n"/>
      <c r="E108" s="17" t="n"/>
      <c r="F108" s="17" t="n"/>
      <c r="G108" s="17" t="n"/>
      <c r="H108" s="17" t="n"/>
      <c r="I108" s="17" t="n"/>
      <c r="J108" s="17" t="n"/>
      <c r="K108" s="17" t="n"/>
      <c r="L108" s="17" t="n"/>
      <c r="M108" s="17" t="n"/>
      <c r="N108" s="17" t="n"/>
      <c r="O108" s="17" t="n"/>
      <c r="P108" s="17" t="n"/>
      <c r="Q108" s="17" t="n"/>
      <c r="R108" s="17" t="n"/>
      <c r="S108" s="17" t="n"/>
      <c r="T108" s="17" t="n"/>
      <c r="U108" s="17" t="n"/>
      <c r="V108" s="17" t="n"/>
      <c r="W108" s="17" t="n"/>
      <c r="X108" s="17" t="n"/>
    </row>
    <row r="109">
      <c r="A109" s="17" t="n"/>
      <c r="B109" s="17" t="n"/>
      <c r="C109" s="17" t="n"/>
      <c r="D109" s="17" t="n"/>
      <c r="E109" s="17" t="n"/>
      <c r="F109" s="17" t="n"/>
      <c r="G109" s="17" t="n"/>
      <c r="H109" s="17" t="n"/>
      <c r="I109" s="17" t="n"/>
      <c r="J109" s="17" t="n"/>
      <c r="K109" s="17" t="n"/>
      <c r="L109" s="17" t="n"/>
      <c r="M109" s="17" t="n"/>
      <c r="N109" s="17" t="n"/>
      <c r="O109" s="17" t="n"/>
      <c r="P109" s="17" t="n"/>
      <c r="Q109" s="17" t="n"/>
      <c r="R109" s="17" t="n"/>
      <c r="S109" s="17" t="n"/>
      <c r="T109" s="17" t="n"/>
      <c r="U109" s="17" t="n"/>
      <c r="V109" s="17" t="n"/>
      <c r="W109" s="17" t="n"/>
      <c r="X109" s="17" t="n"/>
    </row>
    <row r="110">
      <c r="A110" s="17" t="n"/>
      <c r="B110" s="17" t="n"/>
      <c r="C110" s="17" t="n"/>
      <c r="D110" s="17" t="n"/>
      <c r="E110" s="17" t="n"/>
      <c r="F110" s="17" t="n"/>
      <c r="G110" s="17" t="n"/>
      <c r="H110" s="17" t="n"/>
      <c r="I110" s="17" t="n"/>
      <c r="J110" s="17" t="n"/>
      <c r="K110" s="17" t="n"/>
      <c r="L110" s="17" t="n"/>
      <c r="M110" s="17" t="n"/>
      <c r="N110" s="17" t="n"/>
      <c r="O110" s="17" t="n"/>
      <c r="P110" s="17" t="n"/>
      <c r="Q110" s="17" t="n"/>
      <c r="R110" s="17" t="n"/>
      <c r="S110" s="17" t="n"/>
      <c r="T110" s="17" t="n"/>
      <c r="U110" s="17" t="n"/>
      <c r="V110" s="17" t="n"/>
      <c r="W110" s="17" t="n"/>
      <c r="X110" s="17" t="n"/>
    </row>
    <row r="111">
      <c r="A111" s="17" t="n"/>
      <c r="B111" s="17" t="n"/>
      <c r="C111" s="17" t="n"/>
      <c r="D111" s="17" t="n"/>
      <c r="E111" s="17" t="n"/>
      <c r="F111" s="17" t="n"/>
      <c r="G111" s="17" t="n"/>
      <c r="H111" s="17" t="n"/>
      <c r="I111" s="17" t="n"/>
      <c r="J111" s="17" t="n"/>
      <c r="K111" s="17" t="n"/>
      <c r="L111" s="17" t="n"/>
      <c r="M111" s="17" t="n"/>
      <c r="N111" s="17" t="n"/>
      <c r="O111" s="17" t="n"/>
      <c r="P111" s="17" t="n"/>
      <c r="Q111" s="17" t="n"/>
      <c r="R111" s="17" t="n"/>
      <c r="S111" s="17" t="n"/>
      <c r="T111" s="17" t="n"/>
      <c r="U111" s="17" t="n"/>
      <c r="V111" s="17" t="n"/>
      <c r="W111" s="17" t="n"/>
      <c r="X111" s="17" t="n"/>
    </row>
    <row r="112">
      <c r="A112" s="17" t="n"/>
      <c r="B112" s="17" t="n"/>
      <c r="C112" s="17" t="n"/>
      <c r="D112" s="17" t="n"/>
      <c r="E112" s="17" t="n"/>
      <c r="F112" s="17" t="n"/>
      <c r="G112" s="17" t="n"/>
      <c r="H112" s="17" t="n"/>
      <c r="I112" s="17" t="n"/>
      <c r="J112" s="17" t="n"/>
      <c r="K112" s="17" t="n"/>
      <c r="L112" s="17" t="n"/>
      <c r="M112" s="17" t="n"/>
      <c r="N112" s="17" t="n"/>
      <c r="O112" s="17" t="n"/>
      <c r="P112" s="17" t="n"/>
      <c r="Q112" s="17" t="n"/>
      <c r="R112" s="17" t="n"/>
      <c r="S112" s="17" t="n"/>
      <c r="T112" s="17" t="n"/>
      <c r="U112" s="17" t="n"/>
      <c r="V112" s="17" t="n"/>
      <c r="W112" s="17" t="n"/>
      <c r="X112" s="17" t="n"/>
    </row>
    <row r="113">
      <c r="A113" s="17" t="n"/>
      <c r="B113" s="17" t="n"/>
      <c r="C113" s="17" t="n"/>
      <c r="D113" s="17" t="n"/>
      <c r="E113" s="17" t="n"/>
      <c r="F113" s="17" t="n"/>
      <c r="G113" s="17" t="n"/>
      <c r="H113" s="17" t="n"/>
      <c r="I113" s="17" t="n"/>
      <c r="J113" s="17" t="n"/>
      <c r="K113" s="17" t="n"/>
      <c r="L113" s="17" t="n"/>
      <c r="M113" s="17" t="n"/>
      <c r="N113" s="17" t="n"/>
      <c r="O113" s="17" t="n"/>
      <c r="P113" s="17" t="n"/>
      <c r="Q113" s="17" t="n"/>
      <c r="R113" s="17" t="n"/>
      <c r="S113" s="17" t="n"/>
      <c r="T113" s="17" t="n"/>
      <c r="U113" s="17" t="n"/>
      <c r="V113" s="17" t="n"/>
      <c r="W113" s="17" t="n"/>
      <c r="X113" s="17" t="n"/>
    </row>
    <row r="114">
      <c r="A114" s="17" t="n"/>
      <c r="B114" s="17" t="n"/>
      <c r="C114" s="17" t="n"/>
      <c r="D114" s="17" t="n"/>
      <c r="E114" s="17" t="n"/>
      <c r="F114" s="17" t="n"/>
      <c r="G114" s="17" t="n"/>
      <c r="H114" s="17" t="n"/>
      <c r="I114" s="17" t="n"/>
      <c r="J114" s="17" t="n"/>
      <c r="K114" s="17" t="n"/>
      <c r="L114" s="17" t="n"/>
      <c r="M114" s="17" t="n"/>
      <c r="N114" s="17" t="n"/>
      <c r="O114" s="17" t="n"/>
      <c r="P114" s="17" t="n"/>
      <c r="Q114" s="17" t="n"/>
      <c r="R114" s="17" t="n"/>
      <c r="S114" s="17" t="n"/>
      <c r="T114" s="17" t="n"/>
      <c r="U114" s="17" t="n"/>
      <c r="V114" s="17" t="n"/>
      <c r="W114" s="17" t="n"/>
      <c r="X114" s="17" t="n"/>
    </row>
    <row r="115">
      <c r="A115" s="17" t="n"/>
      <c r="B115" s="17" t="n"/>
      <c r="C115" s="17" t="n"/>
      <c r="D115" s="17" t="n"/>
      <c r="E115" s="17" t="n"/>
      <c r="F115" s="17" t="n"/>
      <c r="G115" s="17" t="n"/>
      <c r="H115" s="17" t="n"/>
      <c r="I115" s="17" t="n"/>
      <c r="J115" s="17" t="n"/>
      <c r="K115" s="17" t="n"/>
      <c r="L115" s="17" t="n"/>
      <c r="M115" s="17" t="n"/>
      <c r="N115" s="17" t="n"/>
      <c r="O115" s="17" t="n"/>
      <c r="P115" s="17" t="n"/>
      <c r="Q115" s="17" t="n"/>
      <c r="R115" s="17" t="n"/>
      <c r="S115" s="17" t="n"/>
      <c r="T115" s="17" t="n"/>
      <c r="U115" s="17" t="n"/>
      <c r="V115" s="17" t="n"/>
      <c r="W115" s="17" t="n"/>
      <c r="X115" s="17" t="n"/>
    </row>
    <row r="116">
      <c r="A116" s="17" t="n"/>
      <c r="B116" s="17" t="n"/>
      <c r="C116" s="17" t="n"/>
      <c r="D116" s="17" t="n"/>
      <c r="E116" s="17" t="n"/>
      <c r="F116" s="17" t="n"/>
      <c r="G116" s="17" t="n"/>
      <c r="H116" s="17" t="n"/>
      <c r="I116" s="17" t="n"/>
      <c r="J116" s="17" t="n"/>
      <c r="K116" s="17" t="n"/>
      <c r="L116" s="17" t="n"/>
      <c r="M116" s="17" t="n"/>
      <c r="N116" s="17" t="n"/>
      <c r="O116" s="17" t="n"/>
      <c r="P116" s="17" t="n"/>
      <c r="Q116" s="17" t="n"/>
      <c r="R116" s="17" t="n"/>
      <c r="S116" s="17" t="n"/>
      <c r="T116" s="17" t="n"/>
      <c r="U116" s="17" t="n"/>
      <c r="V116" s="17" t="n"/>
      <c r="W116" s="17" t="n"/>
      <c r="X116" s="17" t="n"/>
    </row>
    <row r="117">
      <c r="A117" s="17" t="n"/>
      <c r="B117" s="17" t="n"/>
      <c r="C117" s="17" t="n"/>
      <c r="D117" s="17" t="n"/>
      <c r="E117" s="17" t="n"/>
      <c r="F117" s="17" t="n"/>
      <c r="G117" s="17" t="n"/>
      <c r="H117" s="17" t="n"/>
      <c r="I117" s="17" t="n"/>
      <c r="J117" s="17" t="n"/>
      <c r="K117" s="17" t="n"/>
      <c r="L117" s="17" t="n"/>
      <c r="M117" s="17" t="n"/>
      <c r="N117" s="17" t="n"/>
      <c r="O117" s="17" t="n"/>
      <c r="P117" s="17" t="n"/>
      <c r="Q117" s="17" t="n"/>
      <c r="R117" s="17" t="n"/>
      <c r="S117" s="17" t="n"/>
      <c r="T117" s="17" t="n"/>
      <c r="U117" s="17" t="n"/>
      <c r="V117" s="17" t="n"/>
      <c r="W117" s="17" t="n"/>
      <c r="X117" s="17" t="n"/>
    </row>
    <row r="118">
      <c r="A118" s="17" t="n"/>
      <c r="B118" s="17" t="n"/>
      <c r="C118" s="17" t="n"/>
      <c r="D118" s="17" t="n"/>
      <c r="E118" s="17" t="n"/>
      <c r="F118" s="17" t="n"/>
      <c r="G118" s="17" t="n"/>
      <c r="H118" s="17" t="n"/>
      <c r="I118" s="17" t="n"/>
      <c r="J118" s="17" t="n"/>
      <c r="K118" s="17" t="n"/>
      <c r="L118" s="17" t="n"/>
      <c r="M118" s="17" t="n"/>
      <c r="N118" s="17" t="n"/>
      <c r="O118" s="17" t="n"/>
      <c r="P118" s="17" t="n"/>
      <c r="Q118" s="17" t="n"/>
      <c r="R118" s="17" t="n"/>
      <c r="S118" s="17" t="n"/>
      <c r="T118" s="17" t="n"/>
      <c r="U118" s="17" t="n"/>
      <c r="V118" s="17" t="n"/>
      <c r="W118" s="17" t="n"/>
      <c r="X118" s="17" t="n"/>
    </row>
    <row r="119">
      <c r="A119" s="17" t="n"/>
      <c r="B119" s="17" t="n"/>
      <c r="C119" s="17" t="n"/>
      <c r="D119" s="17" t="n"/>
      <c r="E119" s="17" t="n"/>
      <c r="F119" s="17" t="n"/>
      <c r="G119" s="17" t="n"/>
      <c r="H119" s="17" t="n"/>
      <c r="I119" s="17" t="n"/>
      <c r="J119" s="17" t="n"/>
      <c r="K119" s="17" t="n"/>
      <c r="L119" s="17" t="n"/>
      <c r="M119" s="17" t="n"/>
      <c r="N119" s="17" t="n"/>
      <c r="O119" s="17" t="n"/>
      <c r="P119" s="17" t="n"/>
      <c r="Q119" s="17" t="n"/>
      <c r="R119" s="17" t="n"/>
      <c r="S119" s="17" t="n"/>
      <c r="T119" s="17" t="n"/>
      <c r="U119" s="17" t="n"/>
      <c r="V119" s="17" t="n"/>
      <c r="W119" s="17" t="n"/>
      <c r="X119" s="17" t="n"/>
    </row>
    <row r="120">
      <c r="A120" s="17" t="n"/>
      <c r="B120" s="17" t="n"/>
      <c r="C120" s="17" t="n"/>
      <c r="D120" s="17" t="n"/>
      <c r="E120" s="17" t="n"/>
      <c r="F120" s="17" t="n"/>
      <c r="G120" s="17" t="n"/>
      <c r="H120" s="17" t="n"/>
      <c r="I120" s="17" t="n"/>
      <c r="J120" s="17" t="n"/>
      <c r="K120" s="17" t="n"/>
      <c r="L120" s="17" t="n"/>
      <c r="M120" s="17" t="n"/>
      <c r="N120" s="17" t="n"/>
      <c r="O120" s="17" t="n"/>
      <c r="P120" s="17" t="n"/>
      <c r="Q120" s="17" t="n"/>
      <c r="R120" s="17" t="n"/>
      <c r="S120" s="17" t="n"/>
      <c r="T120" s="17" t="n"/>
      <c r="U120" s="17" t="n"/>
      <c r="V120" s="17" t="n"/>
      <c r="W120" s="17" t="n"/>
      <c r="X120" s="17" t="n"/>
    </row>
    <row r="121">
      <c r="A121" s="17" t="n"/>
      <c r="B121" s="17" t="n"/>
      <c r="C121" s="17" t="n"/>
      <c r="D121" s="17" t="n"/>
      <c r="E121" s="17" t="n"/>
      <c r="F121" s="17" t="n"/>
      <c r="G121" s="17" t="n"/>
      <c r="H121" s="17" t="n"/>
      <c r="I121" s="17" t="n"/>
      <c r="J121" s="17" t="n"/>
      <c r="K121" s="17" t="n"/>
      <c r="L121" s="17" t="n"/>
      <c r="M121" s="17" t="n"/>
      <c r="N121" s="17" t="n"/>
      <c r="O121" s="17" t="n"/>
      <c r="P121" s="17" t="n"/>
      <c r="Q121" s="17" t="n"/>
      <c r="R121" s="17" t="n"/>
      <c r="S121" s="17" t="n"/>
      <c r="T121" s="17" t="n"/>
      <c r="U121" s="17" t="n"/>
      <c r="V121" s="17" t="n"/>
      <c r="W121" s="17" t="n"/>
      <c r="X121" s="17" t="n"/>
    </row>
    <row r="122">
      <c r="A122" s="17" t="n"/>
      <c r="B122" s="17" t="n"/>
      <c r="C122" s="17" t="n"/>
      <c r="D122" s="17" t="n"/>
      <c r="E122" s="17" t="n"/>
      <c r="F122" s="17" t="n"/>
      <c r="G122" s="17" t="n"/>
      <c r="H122" s="17" t="n"/>
      <c r="I122" s="17" t="n"/>
      <c r="J122" s="17" t="n"/>
      <c r="K122" s="17" t="n"/>
      <c r="L122" s="17" t="n"/>
      <c r="M122" s="17" t="n"/>
      <c r="N122" s="17" t="n"/>
      <c r="O122" s="17" t="n"/>
      <c r="P122" s="17" t="n"/>
      <c r="Q122" s="17" t="n"/>
      <c r="R122" s="17" t="n"/>
      <c r="S122" s="17" t="n"/>
      <c r="T122" s="17" t="n"/>
      <c r="U122" s="17" t="n"/>
      <c r="V122" s="17" t="n"/>
      <c r="W122" s="17" t="n"/>
      <c r="X122" s="17" t="n"/>
    </row>
    <row r="123">
      <c r="A123" s="17" t="n"/>
      <c r="B123" s="17" t="n"/>
      <c r="C123" s="17" t="n"/>
      <c r="D123" s="17" t="n"/>
      <c r="E123" s="17" t="n"/>
      <c r="F123" s="17" t="n"/>
      <c r="G123" s="17" t="n"/>
      <c r="H123" s="17" t="n"/>
      <c r="I123" s="17" t="n"/>
      <c r="J123" s="17" t="n"/>
      <c r="K123" s="17" t="n"/>
      <c r="L123" s="17" t="n"/>
      <c r="M123" s="17" t="n"/>
      <c r="N123" s="17" t="n"/>
      <c r="O123" s="17" t="n"/>
      <c r="P123" s="17" t="n"/>
      <c r="Q123" s="17" t="n"/>
      <c r="R123" s="17" t="n"/>
      <c r="S123" s="17" t="n"/>
      <c r="T123" s="17" t="n"/>
      <c r="U123" s="17" t="n"/>
      <c r="V123" s="17" t="n"/>
      <c r="W123" s="17" t="n"/>
      <c r="X123" s="17" t="n"/>
    </row>
    <row r="124">
      <c r="A124" s="17" t="n"/>
      <c r="B124" s="17" t="n"/>
      <c r="C124" s="17" t="n"/>
      <c r="D124" s="17" t="n"/>
      <c r="E124" s="17" t="n"/>
      <c r="F124" s="17" t="n"/>
      <c r="G124" s="17" t="n"/>
      <c r="H124" s="17" t="n"/>
      <c r="I124" s="17" t="n"/>
      <c r="J124" s="17" t="n"/>
      <c r="K124" s="17" t="n"/>
      <c r="L124" s="17" t="n"/>
      <c r="M124" s="17" t="n"/>
      <c r="N124" s="17" t="n"/>
      <c r="O124" s="17" t="n"/>
      <c r="P124" s="17" t="n"/>
      <c r="Q124" s="17" t="n"/>
      <c r="R124" s="17" t="n"/>
      <c r="S124" s="17" t="n"/>
      <c r="T124" s="17" t="n"/>
      <c r="U124" s="17" t="n"/>
      <c r="V124" s="17" t="n"/>
      <c r="W124" s="17" t="n"/>
      <c r="X124" s="17" t="n"/>
    </row>
    <row r="125">
      <c r="A125" s="17" t="n"/>
      <c r="B125" s="17" t="n"/>
      <c r="C125" s="17" t="n"/>
      <c r="D125" s="17" t="n"/>
      <c r="E125" s="17" t="n"/>
      <c r="F125" s="17" t="n"/>
      <c r="G125" s="17" t="n"/>
      <c r="H125" s="17" t="n"/>
      <c r="I125" s="17" t="n"/>
      <c r="J125" s="17" t="n"/>
      <c r="K125" s="17" t="n"/>
      <c r="L125" s="17" t="n"/>
      <c r="M125" s="17" t="n"/>
      <c r="N125" s="17" t="n"/>
      <c r="O125" s="17" t="n"/>
      <c r="P125" s="17" t="n"/>
      <c r="Q125" s="17" t="n"/>
      <c r="R125" s="17" t="n"/>
      <c r="S125" s="17" t="n"/>
      <c r="T125" s="17" t="n"/>
      <c r="U125" s="17" t="n"/>
      <c r="V125" s="17" t="n"/>
      <c r="W125" s="17" t="n"/>
      <c r="X125" s="17" t="n"/>
    </row>
    <row r="126">
      <c r="A126" s="17" t="n"/>
      <c r="B126" s="17" t="n"/>
      <c r="C126" s="17" t="n"/>
      <c r="D126" s="17" t="n"/>
      <c r="E126" s="17" t="n"/>
      <c r="F126" s="17" t="n"/>
      <c r="G126" s="17" t="n"/>
      <c r="H126" s="17" t="n"/>
      <c r="I126" s="17" t="n"/>
      <c r="J126" s="17" t="n"/>
      <c r="K126" s="17" t="n"/>
      <c r="L126" s="17" t="n"/>
      <c r="M126" s="17" t="n"/>
      <c r="N126" s="17" t="n"/>
      <c r="O126" s="17" t="n"/>
      <c r="P126" s="17" t="n"/>
      <c r="Q126" s="17" t="n"/>
      <c r="R126" s="17" t="n"/>
      <c r="S126" s="17" t="n"/>
      <c r="T126" s="17" t="n"/>
      <c r="U126" s="17" t="n"/>
      <c r="V126" s="17" t="n"/>
      <c r="W126" s="17" t="n"/>
      <c r="X126" s="17" t="n"/>
    </row>
    <row r="127">
      <c r="A127" s="17" t="n"/>
      <c r="B127" s="17" t="n"/>
      <c r="C127" s="17" t="n"/>
      <c r="D127" s="17" t="n"/>
      <c r="E127" s="17" t="n"/>
      <c r="F127" s="17" t="n"/>
      <c r="G127" s="17" t="n"/>
      <c r="H127" s="17" t="n"/>
      <c r="I127" s="17" t="n"/>
      <c r="J127" s="17" t="n"/>
      <c r="K127" s="17" t="n"/>
      <c r="L127" s="17" t="n"/>
      <c r="M127" s="17" t="n"/>
      <c r="N127" s="17" t="n"/>
      <c r="O127" s="17" t="n"/>
      <c r="P127" s="17" t="n"/>
      <c r="Q127" s="17" t="n"/>
      <c r="R127" s="17" t="n"/>
      <c r="S127" s="17" t="n"/>
      <c r="T127" s="17" t="n"/>
      <c r="U127" s="17" t="n"/>
      <c r="V127" s="17" t="n"/>
      <c r="W127" s="17" t="n"/>
      <c r="X127" s="17" t="n"/>
    </row>
    <row r="128">
      <c r="A128" s="17" t="n"/>
      <c r="B128" s="17" t="n"/>
      <c r="C128" s="17" t="n"/>
      <c r="D128" s="17" t="n"/>
      <c r="E128" s="17" t="n"/>
      <c r="F128" s="17" t="n"/>
      <c r="G128" s="17" t="n"/>
      <c r="H128" s="17" t="n"/>
      <c r="I128" s="17" t="n"/>
      <c r="J128" s="17" t="n"/>
      <c r="K128" s="17" t="n"/>
      <c r="L128" s="17" t="n"/>
      <c r="M128" s="17" t="n"/>
      <c r="N128" s="17" t="n"/>
      <c r="O128" s="17" t="n"/>
      <c r="P128" s="17" t="n"/>
      <c r="Q128" s="17" t="n"/>
      <c r="R128" s="17" t="n"/>
      <c r="S128" s="17" t="n"/>
      <c r="T128" s="17" t="n"/>
      <c r="U128" s="17" t="n"/>
      <c r="V128" s="17" t="n"/>
      <c r="W128" s="17" t="n"/>
      <c r="X128" s="17" t="n"/>
    </row>
    <row r="129">
      <c r="A129" s="17" t="n"/>
      <c r="B129" s="17" t="n"/>
      <c r="C129" s="17" t="n"/>
      <c r="D129" s="17" t="n"/>
      <c r="E129" s="17" t="n"/>
      <c r="F129" s="17" t="n"/>
      <c r="G129" s="17" t="n"/>
      <c r="H129" s="17" t="n"/>
      <c r="I129" s="17" t="n"/>
      <c r="J129" s="17" t="n"/>
      <c r="K129" s="17" t="n"/>
      <c r="L129" s="17" t="n"/>
      <c r="M129" s="17" t="n"/>
      <c r="N129" s="17" t="n"/>
      <c r="O129" s="17" t="n"/>
      <c r="P129" s="17" t="n"/>
      <c r="Q129" s="17" t="n"/>
      <c r="R129" s="17" t="n"/>
      <c r="S129" s="17" t="n"/>
      <c r="T129" s="17" t="n"/>
      <c r="U129" s="17" t="n"/>
      <c r="V129" s="17" t="n"/>
      <c r="W129" s="17" t="n"/>
      <c r="X129" s="17" t="n"/>
    </row>
    <row r="130">
      <c r="A130" s="17" t="n"/>
      <c r="B130" s="17" t="n"/>
      <c r="C130" s="17" t="n"/>
      <c r="D130" s="17" t="n"/>
      <c r="E130" s="17" t="n"/>
      <c r="F130" s="17" t="n"/>
      <c r="G130" s="17" t="n"/>
      <c r="H130" s="17" t="n"/>
      <c r="I130" s="17" t="n"/>
      <c r="J130" s="17" t="n"/>
      <c r="K130" s="17" t="n"/>
      <c r="L130" s="17" t="n"/>
      <c r="M130" s="17" t="n"/>
      <c r="N130" s="17" t="n"/>
      <c r="O130" s="17" t="n"/>
      <c r="P130" s="17" t="n"/>
      <c r="Q130" s="17" t="n"/>
      <c r="R130" s="17" t="n"/>
      <c r="S130" s="17" t="n"/>
      <c r="T130" s="17" t="n"/>
      <c r="U130" s="17" t="n"/>
      <c r="V130" s="17" t="n"/>
      <c r="W130" s="17" t="n"/>
      <c r="X130" s="17" t="n"/>
    </row>
    <row r="131">
      <c r="A131" s="17" t="n"/>
      <c r="B131" s="17" t="n"/>
      <c r="C131" s="17" t="n"/>
      <c r="D131" s="17" t="n"/>
      <c r="E131" s="17" t="n"/>
      <c r="F131" s="17" t="n"/>
      <c r="G131" s="17" t="n"/>
      <c r="H131" s="17" t="n"/>
      <c r="I131" s="17" t="n"/>
      <c r="J131" s="17" t="n"/>
      <c r="K131" s="17" t="n"/>
      <c r="L131" s="17" t="n"/>
      <c r="M131" s="17" t="n"/>
      <c r="N131" s="17" t="n"/>
      <c r="O131" s="17" t="n"/>
      <c r="P131" s="17" t="n"/>
      <c r="Q131" s="17" t="n"/>
      <c r="R131" s="17" t="n"/>
      <c r="S131" s="17" t="n"/>
      <c r="T131" s="17" t="n"/>
      <c r="U131" s="17" t="n"/>
      <c r="V131" s="17" t="n"/>
      <c r="W131" s="17" t="n"/>
      <c r="X131" s="17" t="n"/>
    </row>
    <row r="132">
      <c r="A132" s="17" t="n"/>
      <c r="B132" s="17" t="n"/>
      <c r="C132" s="17" t="n"/>
      <c r="D132" s="17" t="n"/>
      <c r="E132" s="17" t="n"/>
      <c r="F132" s="17" t="n"/>
      <c r="G132" s="17" t="n"/>
      <c r="H132" s="17" t="n"/>
      <c r="I132" s="17" t="n"/>
      <c r="J132" s="17" t="n"/>
      <c r="K132" s="17" t="n"/>
      <c r="L132" s="17" t="n"/>
      <c r="M132" s="17" t="n"/>
      <c r="N132" s="17" t="n"/>
      <c r="O132" s="17" t="n"/>
      <c r="P132" s="17" t="n"/>
      <c r="Q132" s="17" t="n"/>
      <c r="R132" s="17" t="n"/>
      <c r="S132" s="17" t="n"/>
      <c r="T132" s="17" t="n"/>
      <c r="U132" s="17" t="n"/>
      <c r="V132" s="17" t="n"/>
      <c r="W132" s="17" t="n"/>
      <c r="X132" s="17" t="n"/>
    </row>
    <row r="133">
      <c r="A133" s="17" t="n"/>
      <c r="B133" s="17" t="n"/>
      <c r="C133" s="17" t="n"/>
      <c r="D133" s="17" t="n"/>
      <c r="E133" s="17" t="n"/>
      <c r="F133" s="17" t="n"/>
      <c r="G133" s="17" t="n"/>
      <c r="H133" s="17" t="n"/>
      <c r="I133" s="17" t="n"/>
      <c r="J133" s="17" t="n"/>
      <c r="K133" s="17" t="n"/>
      <c r="L133" s="17" t="n"/>
      <c r="M133" s="17" t="n"/>
      <c r="N133" s="17" t="n"/>
      <c r="O133" s="17" t="n"/>
      <c r="P133" s="17" t="n"/>
      <c r="Q133" s="17" t="n"/>
      <c r="R133" s="17" t="n"/>
      <c r="S133" s="17" t="n"/>
      <c r="T133" s="17" t="n"/>
      <c r="U133" s="17" t="n"/>
      <c r="V133" s="17" t="n"/>
      <c r="W133" s="17" t="n"/>
      <c r="X133" s="17" t="n"/>
    </row>
    <row r="134">
      <c r="A134" s="17" t="n"/>
      <c r="B134" s="17" t="n"/>
      <c r="C134" s="17" t="n"/>
      <c r="D134" s="17" t="n"/>
      <c r="E134" s="17" t="n"/>
      <c r="F134" s="17" t="n"/>
      <c r="G134" s="17" t="n"/>
      <c r="H134" s="17" t="n"/>
      <c r="I134" s="17" t="n"/>
      <c r="J134" s="17" t="n"/>
      <c r="K134" s="17" t="n"/>
      <c r="L134" s="17" t="n"/>
      <c r="M134" s="17" t="n"/>
      <c r="N134" s="17" t="n"/>
      <c r="O134" s="17" t="n"/>
      <c r="P134" s="17" t="n"/>
      <c r="Q134" s="17" t="n"/>
      <c r="R134" s="17" t="n"/>
      <c r="S134" s="17" t="n"/>
      <c r="T134" s="17" t="n"/>
      <c r="U134" s="17" t="n"/>
      <c r="V134" s="17" t="n"/>
      <c r="W134" s="17" t="n"/>
      <c r="X134" s="17" t="n"/>
    </row>
    <row r="135">
      <c r="A135" s="17" t="n"/>
      <c r="B135" s="17" t="n"/>
      <c r="C135" s="17" t="n"/>
      <c r="D135" s="17" t="n"/>
      <c r="E135" s="17" t="n"/>
      <c r="F135" s="17" t="n"/>
      <c r="G135" s="17" t="n"/>
      <c r="H135" s="17" t="n"/>
      <c r="I135" s="17" t="n"/>
      <c r="J135" s="17" t="n"/>
      <c r="K135" s="17" t="n"/>
      <c r="L135" s="17" t="n"/>
      <c r="M135" s="17" t="n"/>
      <c r="N135" s="17" t="n"/>
      <c r="O135" s="17" t="n"/>
      <c r="P135" s="17" t="n"/>
      <c r="Q135" s="17" t="n"/>
      <c r="R135" s="17" t="n"/>
      <c r="S135" s="17" t="n"/>
      <c r="T135" s="17" t="n"/>
      <c r="U135" s="17" t="n"/>
      <c r="V135" s="17" t="n"/>
      <c r="W135" s="17" t="n"/>
      <c r="X135" s="17" t="n"/>
    </row>
    <row r="136">
      <c r="A136" s="17" t="n"/>
      <c r="B136" s="17" t="n"/>
      <c r="C136" s="17" t="n"/>
      <c r="D136" s="17" t="n"/>
      <c r="E136" s="17" t="n"/>
      <c r="F136" s="17" t="n"/>
      <c r="G136" s="17" t="n"/>
      <c r="H136" s="17" t="n"/>
      <c r="I136" s="17" t="n"/>
      <c r="J136" s="17" t="n"/>
      <c r="K136" s="17" t="n"/>
      <c r="L136" s="17" t="n"/>
      <c r="M136" s="17" t="n"/>
      <c r="N136" s="17" t="n"/>
      <c r="O136" s="17" t="n"/>
      <c r="P136" s="17" t="n"/>
      <c r="Q136" s="17" t="n"/>
      <c r="R136" s="17" t="n"/>
      <c r="S136" s="17" t="n"/>
      <c r="T136" s="17" t="n"/>
      <c r="U136" s="17" t="n"/>
      <c r="V136" s="17" t="n"/>
      <c r="W136" s="17" t="n"/>
      <c r="X136" s="17" t="n"/>
    </row>
    <row r="137">
      <c r="A137" s="17" t="n"/>
      <c r="B137" s="17" t="n"/>
      <c r="C137" s="17" t="n"/>
      <c r="D137" s="17" t="n"/>
      <c r="E137" s="17" t="n"/>
      <c r="F137" s="17" t="n"/>
      <c r="G137" s="17" t="n"/>
      <c r="H137" s="17" t="n"/>
      <c r="I137" s="17" t="n"/>
      <c r="J137" s="17" t="n"/>
      <c r="K137" s="17" t="n"/>
      <c r="L137" s="17" t="n"/>
      <c r="M137" s="17" t="n"/>
      <c r="N137" s="17" t="n"/>
      <c r="O137" s="17" t="n"/>
      <c r="P137" s="17" t="n"/>
      <c r="Q137" s="17" t="n"/>
      <c r="R137" s="17" t="n"/>
      <c r="S137" s="17" t="n"/>
      <c r="T137" s="17" t="n"/>
      <c r="U137" s="17" t="n"/>
      <c r="V137" s="17" t="n"/>
      <c r="W137" s="17" t="n"/>
      <c r="X137" s="17" t="n"/>
    </row>
    <row r="138">
      <c r="A138" s="17" t="n"/>
      <c r="B138" s="17" t="n"/>
      <c r="C138" s="17" t="n"/>
      <c r="D138" s="17" t="n"/>
      <c r="E138" s="17" t="n"/>
      <c r="F138" s="17" t="n"/>
      <c r="G138" s="17" t="n"/>
      <c r="H138" s="17" t="n"/>
      <c r="I138" s="17" t="n"/>
      <c r="J138" s="17" t="n"/>
      <c r="K138" s="17" t="n"/>
      <c r="L138" s="17" t="n"/>
      <c r="M138" s="17" t="n"/>
      <c r="N138" s="17" t="n"/>
      <c r="O138" s="17" t="n"/>
      <c r="P138" s="17" t="n"/>
      <c r="Q138" s="17" t="n"/>
      <c r="R138" s="17" t="n"/>
      <c r="S138" s="17" t="n"/>
      <c r="T138" s="17" t="n"/>
      <c r="U138" s="17" t="n"/>
      <c r="V138" s="17" t="n"/>
      <c r="W138" s="17" t="n"/>
      <c r="X138" s="17" t="n"/>
    </row>
    <row r="139">
      <c r="A139" s="17" t="n"/>
      <c r="B139" s="17" t="n"/>
      <c r="C139" s="17" t="n"/>
      <c r="D139" s="17" t="n"/>
      <c r="E139" s="17" t="n"/>
      <c r="F139" s="17" t="n"/>
      <c r="G139" s="17" t="n"/>
      <c r="H139" s="17" t="n"/>
      <c r="I139" s="17" t="n"/>
      <c r="J139" s="17" t="n"/>
      <c r="K139" s="17" t="n"/>
      <c r="L139" s="17" t="n"/>
      <c r="M139" s="17" t="n"/>
      <c r="N139" s="17" t="n"/>
      <c r="O139" s="17" t="n"/>
      <c r="P139" s="17" t="n"/>
      <c r="Q139" s="17" t="n"/>
      <c r="R139" s="17" t="n"/>
      <c r="S139" s="17" t="n"/>
      <c r="T139" s="17" t="n"/>
      <c r="U139" s="17" t="n"/>
      <c r="V139" s="17" t="n"/>
      <c r="W139" s="17" t="n"/>
      <c r="X139" s="17" t="n"/>
    </row>
    <row r="140">
      <c r="A140" s="17" t="n"/>
      <c r="B140" s="17" t="n"/>
      <c r="C140" s="17" t="n"/>
      <c r="D140" s="17" t="n"/>
      <c r="E140" s="17" t="n"/>
      <c r="F140" s="17" t="n"/>
      <c r="G140" s="17" t="n"/>
      <c r="H140" s="17" t="n"/>
      <c r="I140" s="17" t="n"/>
      <c r="J140" s="17" t="n"/>
      <c r="K140" s="17" t="n"/>
      <c r="L140" s="17" t="n"/>
      <c r="M140" s="17" t="n"/>
      <c r="N140" s="17" t="n"/>
      <c r="O140" s="17" t="n"/>
      <c r="P140" s="17" t="n"/>
      <c r="Q140" s="17" t="n"/>
      <c r="R140" s="17" t="n"/>
      <c r="S140" s="17" t="n"/>
      <c r="T140" s="17" t="n"/>
      <c r="U140" s="17" t="n"/>
      <c r="V140" s="17" t="n"/>
      <c r="W140" s="17" t="n"/>
      <c r="X140" s="17" t="n"/>
    </row>
    <row r="141">
      <c r="A141" s="17" t="n"/>
      <c r="B141" s="17" t="n"/>
      <c r="C141" s="17" t="n"/>
      <c r="D141" s="17" t="n"/>
      <c r="E141" s="17" t="n"/>
      <c r="F141" s="17" t="n"/>
      <c r="G141" s="17" t="n"/>
      <c r="H141" s="17" t="n"/>
      <c r="I141" s="17" t="n"/>
      <c r="J141" s="17" t="n"/>
      <c r="K141" s="17" t="n"/>
      <c r="L141" s="17" t="n"/>
      <c r="M141" s="17" t="n"/>
      <c r="N141" s="17" t="n"/>
      <c r="O141" s="17" t="n"/>
      <c r="P141" s="17" t="n"/>
      <c r="Q141" s="17" t="n"/>
      <c r="R141" s="17" t="n"/>
      <c r="S141" s="17" t="n"/>
      <c r="T141" s="17" t="n"/>
      <c r="U141" s="17" t="n"/>
      <c r="V141" s="17" t="n"/>
      <c r="W141" s="17" t="n"/>
      <c r="X141" s="17" t="n"/>
    </row>
    <row r="142">
      <c r="A142" s="17" t="n"/>
      <c r="B142" s="17" t="n"/>
      <c r="C142" s="17" t="n"/>
      <c r="D142" s="17" t="n"/>
      <c r="E142" s="17" t="n"/>
      <c r="F142" s="17" t="n"/>
      <c r="G142" s="17" t="n"/>
      <c r="H142" s="17" t="n"/>
      <c r="I142" s="17" t="n"/>
      <c r="J142" s="17" t="n"/>
      <c r="K142" s="17" t="n"/>
      <c r="L142" s="17" t="n"/>
      <c r="M142" s="17" t="n"/>
      <c r="N142" s="17" t="n"/>
      <c r="O142" s="17" t="n"/>
      <c r="P142" s="17" t="n"/>
      <c r="Q142" s="17" t="n"/>
      <c r="R142" s="17" t="n"/>
      <c r="S142" s="17" t="n"/>
      <c r="T142" s="17" t="n"/>
      <c r="U142" s="17" t="n"/>
      <c r="V142" s="17" t="n"/>
      <c r="W142" s="17" t="n"/>
      <c r="X142" s="17" t="n"/>
    </row>
    <row r="143">
      <c r="A143" s="17" t="n"/>
      <c r="B143" s="17" t="n"/>
      <c r="C143" s="17" t="n"/>
      <c r="D143" s="17" t="n"/>
      <c r="E143" s="17" t="n"/>
      <c r="F143" s="17" t="n"/>
      <c r="G143" s="17" t="n"/>
      <c r="H143" s="17" t="n"/>
      <c r="I143" s="17" t="n"/>
      <c r="J143" s="17" t="n"/>
      <c r="K143" s="17" t="n"/>
      <c r="L143" s="17" t="n"/>
      <c r="M143" s="17" t="n"/>
      <c r="N143" s="17" t="n"/>
      <c r="O143" s="17" t="n"/>
      <c r="P143" s="17" t="n"/>
      <c r="Q143" s="17" t="n"/>
      <c r="R143" s="17" t="n"/>
      <c r="S143" s="17" t="n"/>
      <c r="T143" s="17" t="n"/>
      <c r="U143" s="17" t="n"/>
      <c r="V143" s="17" t="n"/>
      <c r="W143" s="17" t="n"/>
      <c r="X143" s="17" t="n"/>
    </row>
    <row r="144">
      <c r="A144" s="17" t="n"/>
      <c r="B144" s="17" t="n"/>
      <c r="C144" s="17" t="n"/>
      <c r="D144" s="17" t="n"/>
      <c r="E144" s="17" t="n"/>
      <c r="F144" s="17" t="n"/>
      <c r="G144" s="17" t="n"/>
      <c r="H144" s="17" t="n"/>
      <c r="I144" s="17" t="n"/>
      <c r="J144" s="17" t="n"/>
      <c r="K144" s="17" t="n"/>
      <c r="L144" s="17" t="n"/>
      <c r="M144" s="17" t="n"/>
      <c r="N144" s="17" t="n"/>
      <c r="O144" s="17" t="n"/>
      <c r="P144" s="17" t="n"/>
      <c r="Q144" s="17" t="n"/>
      <c r="R144" s="17" t="n"/>
      <c r="S144" s="17" t="n"/>
      <c r="T144" s="17" t="n"/>
      <c r="U144" s="17" t="n"/>
      <c r="V144" s="17" t="n"/>
      <c r="W144" s="17" t="n"/>
      <c r="X144" s="17" t="n"/>
    </row>
    <row r="145">
      <c r="A145" s="17" t="n"/>
      <c r="B145" s="17" t="n"/>
      <c r="C145" s="17" t="n"/>
      <c r="D145" s="17" t="n"/>
      <c r="E145" s="17" t="n"/>
      <c r="F145" s="17" t="n"/>
      <c r="G145" s="17" t="n"/>
      <c r="H145" s="17" t="n"/>
      <c r="I145" s="17" t="n"/>
      <c r="J145" s="17" t="n"/>
      <c r="K145" s="17" t="n"/>
      <c r="L145" s="17" t="n"/>
      <c r="M145" s="17" t="n"/>
      <c r="N145" s="17" t="n"/>
      <c r="O145" s="17" t="n"/>
      <c r="P145" s="17" t="n"/>
      <c r="Q145" s="17" t="n"/>
      <c r="R145" s="17" t="n"/>
      <c r="S145" s="17" t="n"/>
      <c r="T145" s="17" t="n"/>
      <c r="U145" s="17" t="n"/>
      <c r="V145" s="17" t="n"/>
      <c r="W145" s="17" t="n"/>
      <c r="X145" s="17" t="n"/>
    </row>
    <row r="146">
      <c r="A146" s="17" t="n"/>
      <c r="B146" s="17" t="n"/>
      <c r="C146" s="17" t="n"/>
      <c r="D146" s="17" t="n"/>
      <c r="E146" s="17" t="n"/>
      <c r="F146" s="17" t="n"/>
      <c r="G146" s="17" t="n"/>
      <c r="H146" s="17" t="n"/>
      <c r="I146" s="17" t="n"/>
      <c r="J146" s="17" t="n"/>
      <c r="K146" s="17" t="n"/>
      <c r="L146" s="17" t="n"/>
      <c r="M146" s="17" t="n"/>
      <c r="N146" s="17" t="n"/>
      <c r="O146" s="17" t="n"/>
      <c r="P146" s="17" t="n"/>
      <c r="Q146" s="17" t="n"/>
      <c r="R146" s="17" t="n"/>
      <c r="S146" s="17" t="n"/>
      <c r="T146" s="17" t="n"/>
      <c r="U146" s="17" t="n"/>
      <c r="V146" s="17" t="n"/>
      <c r="W146" s="17" t="n"/>
      <c r="X146" s="17" t="n"/>
    </row>
    <row r="147">
      <c r="A147" s="17" t="n"/>
      <c r="B147" s="17" t="n"/>
      <c r="C147" s="17" t="n"/>
      <c r="D147" s="17" t="n"/>
      <c r="E147" s="17" t="n"/>
      <c r="F147" s="17" t="n"/>
      <c r="G147" s="17" t="n"/>
      <c r="H147" s="17" t="n"/>
      <c r="I147" s="17" t="n"/>
      <c r="J147" s="17" t="n"/>
      <c r="K147" s="17" t="n"/>
      <c r="L147" s="17" t="n"/>
      <c r="M147" s="17" t="n"/>
      <c r="N147" s="17" t="n"/>
      <c r="O147" s="17" t="n"/>
      <c r="P147" s="17" t="n"/>
      <c r="Q147" s="17" t="n"/>
      <c r="R147" s="17" t="n"/>
      <c r="S147" s="17" t="n"/>
      <c r="T147" s="17" t="n"/>
      <c r="U147" s="17" t="n"/>
      <c r="V147" s="17" t="n"/>
      <c r="W147" s="17" t="n"/>
      <c r="X147" s="17" t="n"/>
    </row>
    <row r="148">
      <c r="A148" s="17" t="n"/>
      <c r="B148" s="17" t="n"/>
      <c r="C148" s="17" t="n"/>
      <c r="D148" s="17" t="n"/>
      <c r="E148" s="17" t="n"/>
      <c r="F148" s="17" t="n"/>
      <c r="G148" s="17" t="n"/>
      <c r="H148" s="17" t="n"/>
      <c r="I148" s="17" t="n"/>
      <c r="J148" s="17" t="n"/>
      <c r="K148" s="17" t="n"/>
      <c r="L148" s="17" t="n"/>
      <c r="M148" s="17" t="n"/>
      <c r="N148" s="17" t="n"/>
      <c r="O148" s="17" t="n"/>
      <c r="P148" s="17" t="n"/>
      <c r="Q148" s="17" t="n"/>
      <c r="R148" s="17" t="n"/>
      <c r="S148" s="17" t="n"/>
      <c r="T148" s="17" t="n"/>
      <c r="U148" s="17" t="n"/>
      <c r="V148" s="17" t="n"/>
      <c r="W148" s="17" t="n"/>
      <c r="X148" s="17" t="n"/>
    </row>
    <row r="149">
      <c r="A149" s="17" t="n"/>
      <c r="B149" s="17" t="n"/>
      <c r="C149" s="17" t="n"/>
      <c r="D149" s="17" t="n"/>
      <c r="E149" s="17" t="n"/>
      <c r="F149" s="17" t="n"/>
      <c r="G149" s="17" t="n"/>
      <c r="H149" s="17" t="n"/>
      <c r="I149" s="17" t="n"/>
      <c r="J149" s="17" t="n"/>
      <c r="K149" s="17" t="n"/>
      <c r="L149" s="17" t="n"/>
      <c r="M149" s="17" t="n"/>
      <c r="N149" s="17" t="n"/>
      <c r="O149" s="17" t="n"/>
      <c r="P149" s="17" t="n"/>
      <c r="Q149" s="17" t="n"/>
      <c r="R149" s="17" t="n"/>
      <c r="S149" s="17" t="n"/>
      <c r="T149" s="17" t="n"/>
      <c r="U149" s="17" t="n"/>
      <c r="V149" s="17" t="n"/>
      <c r="W149" s="17" t="n"/>
      <c r="X149" s="17" t="n"/>
    </row>
    <row r="150">
      <c r="A150" s="17" t="n"/>
      <c r="B150" s="17" t="n"/>
      <c r="C150" s="17" t="n"/>
      <c r="D150" s="17" t="n"/>
      <c r="E150" s="17" t="n"/>
      <c r="F150" s="17" t="n"/>
      <c r="G150" s="17" t="n"/>
      <c r="H150" s="17" t="n"/>
      <c r="I150" s="17" t="n"/>
      <c r="J150" s="17" t="n"/>
      <c r="K150" s="17" t="n"/>
      <c r="L150" s="17" t="n"/>
      <c r="M150" s="17" t="n"/>
      <c r="N150" s="17" t="n"/>
      <c r="O150" s="17" t="n"/>
      <c r="P150" s="17" t="n"/>
      <c r="Q150" s="17" t="n"/>
      <c r="R150" s="17" t="n"/>
      <c r="S150" s="17" t="n"/>
      <c r="T150" s="17" t="n"/>
      <c r="U150" s="17" t="n"/>
      <c r="V150" s="17" t="n"/>
      <c r="W150" s="17" t="n"/>
      <c r="X150" s="17" t="n"/>
    </row>
    <row r="151">
      <c r="A151" s="17" t="n"/>
      <c r="B151" s="17" t="n"/>
      <c r="C151" s="17" t="n"/>
      <c r="D151" s="17" t="n"/>
      <c r="E151" s="17" t="n"/>
      <c r="F151" s="17" t="n"/>
      <c r="G151" s="17" t="n"/>
      <c r="H151" s="17" t="n"/>
      <c r="I151" s="17" t="n"/>
      <c r="J151" s="17" t="n"/>
      <c r="K151" s="17" t="n"/>
      <c r="L151" s="17" t="n"/>
      <c r="M151" s="17" t="n"/>
      <c r="N151" s="17" t="n"/>
      <c r="O151" s="17" t="n"/>
      <c r="P151" s="17" t="n"/>
      <c r="Q151" s="17" t="n"/>
      <c r="R151" s="17" t="n"/>
      <c r="S151" s="17" t="n"/>
      <c r="T151" s="17" t="n"/>
      <c r="U151" s="17" t="n"/>
      <c r="V151" s="17" t="n"/>
      <c r="W151" s="17" t="n"/>
      <c r="X151" s="17" t="n"/>
    </row>
    <row r="152">
      <c r="A152" s="17" t="n"/>
      <c r="B152" s="17" t="n"/>
      <c r="C152" s="17" t="n"/>
      <c r="D152" s="17" t="n"/>
      <c r="E152" s="17" t="n"/>
      <c r="F152" s="17" t="n"/>
      <c r="G152" s="17" t="n"/>
      <c r="H152" s="17" t="n"/>
      <c r="I152" s="17" t="n"/>
      <c r="J152" s="17" t="n"/>
      <c r="K152" s="17" t="n"/>
      <c r="L152" s="17" t="n"/>
      <c r="M152" s="17" t="n"/>
      <c r="N152" s="17" t="n"/>
      <c r="O152" s="17" t="n"/>
      <c r="P152" s="17" t="n"/>
      <c r="Q152" s="17" t="n"/>
      <c r="R152" s="17" t="n"/>
      <c r="S152" s="17" t="n"/>
      <c r="T152" s="17" t="n"/>
      <c r="U152" s="17" t="n"/>
      <c r="V152" s="17" t="n"/>
      <c r="W152" s="17" t="n"/>
      <c r="X152" s="17" t="n"/>
    </row>
    <row r="153">
      <c r="A153" s="17" t="n"/>
      <c r="B153" s="17" t="n"/>
      <c r="C153" s="17" t="n"/>
      <c r="D153" s="17" t="n"/>
      <c r="E153" s="17" t="n"/>
      <c r="F153" s="17" t="n"/>
      <c r="G153" s="17" t="n"/>
      <c r="H153" s="17" t="n"/>
      <c r="I153" s="17" t="n"/>
      <c r="J153" s="17" t="n"/>
      <c r="K153" s="17" t="n"/>
      <c r="L153" s="17" t="n"/>
      <c r="M153" s="17" t="n"/>
      <c r="N153" s="17" t="n"/>
      <c r="O153" s="17" t="n"/>
      <c r="P153" s="17" t="n"/>
      <c r="Q153" s="17" t="n"/>
      <c r="R153" s="17" t="n"/>
      <c r="S153" s="17" t="n"/>
      <c r="T153" s="17" t="n"/>
      <c r="U153" s="17" t="n"/>
      <c r="V153" s="17" t="n"/>
      <c r="W153" s="17" t="n"/>
      <c r="X153" s="17" t="n"/>
    </row>
    <row r="154">
      <c r="A154" s="17" t="n"/>
      <c r="B154" s="17" t="n"/>
      <c r="C154" s="17" t="n"/>
      <c r="D154" s="17" t="n"/>
      <c r="E154" s="17" t="n"/>
      <c r="F154" s="17" t="n"/>
      <c r="G154" s="17" t="n"/>
      <c r="H154" s="17" t="n"/>
      <c r="I154" s="17" t="n"/>
      <c r="J154" s="17" t="n"/>
      <c r="K154" s="17" t="n"/>
      <c r="L154" s="17" t="n"/>
      <c r="M154" s="17" t="n"/>
      <c r="N154" s="17" t="n"/>
      <c r="O154" s="17" t="n"/>
      <c r="P154" s="17" t="n"/>
      <c r="Q154" s="17" t="n"/>
      <c r="R154" s="17" t="n"/>
      <c r="S154" s="17" t="n"/>
      <c r="T154" s="17" t="n"/>
      <c r="U154" s="17" t="n"/>
      <c r="V154" s="17" t="n"/>
      <c r="W154" s="17" t="n"/>
      <c r="X154" s="17" t="n"/>
    </row>
    <row r="155">
      <c r="A155" s="17" t="n"/>
      <c r="B155" s="17" t="n"/>
      <c r="C155" s="17" t="n"/>
      <c r="D155" s="17" t="n"/>
      <c r="E155" s="17" t="n"/>
      <c r="F155" s="17" t="n"/>
      <c r="G155" s="17" t="n"/>
      <c r="H155" s="17" t="n"/>
      <c r="I155" s="17" t="n"/>
      <c r="J155" s="17" t="n"/>
      <c r="K155" s="17" t="n"/>
      <c r="L155" s="17" t="n"/>
      <c r="M155" s="17" t="n"/>
      <c r="N155" s="17" t="n"/>
      <c r="O155" s="17" t="n"/>
      <c r="P155" s="17" t="n"/>
      <c r="Q155" s="17" t="n"/>
      <c r="R155" s="17" t="n"/>
      <c r="S155" s="17" t="n"/>
      <c r="T155" s="17" t="n"/>
      <c r="U155" s="17" t="n"/>
      <c r="V155" s="17" t="n"/>
      <c r="W155" s="17" t="n"/>
      <c r="X155" s="17" t="n"/>
    </row>
    <row r="156">
      <c r="A156" s="17" t="n"/>
      <c r="B156" s="17" t="n"/>
      <c r="C156" s="17" t="n"/>
      <c r="D156" s="17" t="n"/>
      <c r="E156" s="17" t="n"/>
      <c r="F156" s="17" t="n"/>
      <c r="G156" s="17" t="n"/>
      <c r="H156" s="17" t="n"/>
      <c r="I156" s="17" t="n"/>
      <c r="J156" s="17" t="n"/>
      <c r="K156" s="17" t="n"/>
      <c r="L156" s="17" t="n"/>
      <c r="M156" s="17" t="n"/>
      <c r="N156" s="17" t="n"/>
      <c r="O156" s="17" t="n"/>
      <c r="P156" s="17" t="n"/>
      <c r="Q156" s="17" t="n"/>
      <c r="R156" s="17" t="n"/>
      <c r="S156" s="17" t="n"/>
      <c r="T156" s="17" t="n"/>
      <c r="U156" s="17" t="n"/>
      <c r="V156" s="17" t="n"/>
      <c r="W156" s="17" t="n"/>
      <c r="X156" s="17" t="n"/>
    </row>
    <row r="157">
      <c r="A157" s="17" t="n"/>
      <c r="B157" s="17" t="n"/>
      <c r="C157" s="17" t="n"/>
      <c r="D157" s="17" t="n"/>
      <c r="E157" s="17" t="n"/>
      <c r="F157" s="17" t="n"/>
      <c r="G157" s="17" t="n"/>
      <c r="H157" s="17" t="n"/>
      <c r="I157" s="17" t="n"/>
      <c r="J157" s="17" t="n"/>
      <c r="K157" s="17" t="n"/>
      <c r="L157" s="17" t="n"/>
      <c r="M157" s="17" t="n"/>
      <c r="N157" s="17" t="n"/>
      <c r="O157" s="17" t="n"/>
      <c r="P157" s="17" t="n"/>
      <c r="Q157" s="17" t="n"/>
      <c r="R157" s="17" t="n"/>
      <c r="S157" s="17" t="n"/>
      <c r="T157" s="17" t="n"/>
      <c r="U157" s="17" t="n"/>
      <c r="V157" s="17" t="n"/>
      <c r="W157" s="17" t="n"/>
      <c r="X157" s="17" t="n"/>
    </row>
    <row r="158">
      <c r="A158" s="17" t="n"/>
      <c r="B158" s="17" t="n"/>
      <c r="C158" s="17" t="n"/>
      <c r="D158" s="17" t="n"/>
      <c r="E158" s="17" t="n"/>
      <c r="F158" s="17" t="n"/>
      <c r="G158" s="17" t="n"/>
      <c r="H158" s="17" t="n"/>
      <c r="I158" s="17" t="n"/>
      <c r="J158" s="17" t="n"/>
      <c r="K158" s="17" t="n"/>
      <c r="L158" s="17" t="n"/>
      <c r="M158" s="17" t="n"/>
      <c r="N158" s="17" t="n"/>
      <c r="O158" s="17" t="n"/>
      <c r="P158" s="17" t="n"/>
      <c r="Q158" s="17" t="n"/>
      <c r="R158" s="17" t="n"/>
      <c r="S158" s="17" t="n"/>
      <c r="T158" s="17" t="n"/>
      <c r="U158" s="17" t="n"/>
      <c r="V158" s="17" t="n"/>
      <c r="W158" s="17" t="n"/>
      <c r="X158" s="17" t="n"/>
    </row>
    <row r="159">
      <c r="A159" s="17" t="n"/>
      <c r="B159" s="17" t="n"/>
      <c r="C159" s="17" t="n"/>
      <c r="D159" s="17" t="n"/>
      <c r="E159" s="17" t="n"/>
      <c r="F159" s="17" t="n"/>
      <c r="G159" s="17" t="n"/>
      <c r="H159" s="17" t="n"/>
      <c r="I159" s="17" t="n"/>
      <c r="J159" s="17" t="n"/>
      <c r="K159" s="17" t="n"/>
      <c r="L159" s="17" t="n"/>
      <c r="M159" s="17" t="n"/>
      <c r="N159" s="17" t="n"/>
      <c r="O159" s="17" t="n"/>
      <c r="P159" s="17" t="n"/>
      <c r="Q159" s="17" t="n"/>
      <c r="R159" s="17" t="n"/>
      <c r="S159" s="17" t="n"/>
      <c r="T159" s="17" t="n"/>
      <c r="U159" s="17" t="n"/>
      <c r="V159" s="17" t="n"/>
      <c r="W159" s="17" t="n"/>
      <c r="X159" s="17" t="n"/>
    </row>
    <row r="160">
      <c r="A160" s="17" t="n"/>
      <c r="B160" s="17" t="n"/>
      <c r="C160" s="17" t="n"/>
      <c r="D160" s="17" t="n"/>
      <c r="E160" s="17" t="n"/>
      <c r="F160" s="17" t="n"/>
      <c r="G160" s="17" t="n"/>
      <c r="H160" s="17" t="n"/>
      <c r="I160" s="17" t="n"/>
      <c r="J160" s="17" t="n"/>
      <c r="K160" s="17" t="n"/>
      <c r="L160" s="17" t="n"/>
      <c r="M160" s="17" t="n"/>
      <c r="N160" s="17" t="n"/>
      <c r="O160" s="17" t="n"/>
      <c r="P160" s="17" t="n"/>
      <c r="Q160" s="17" t="n"/>
      <c r="R160" s="17" t="n"/>
      <c r="S160" s="17" t="n"/>
      <c r="T160" s="17" t="n"/>
      <c r="U160" s="17" t="n"/>
      <c r="V160" s="17" t="n"/>
      <c r="W160" s="17" t="n"/>
      <c r="X160" s="17" t="n"/>
    </row>
    <row r="161">
      <c r="A161" s="17" t="n"/>
      <c r="B161" s="17" t="n"/>
      <c r="C161" s="17" t="n"/>
      <c r="D161" s="17" t="n"/>
      <c r="E161" s="17" t="n"/>
      <c r="F161" s="17" t="n"/>
      <c r="G161" s="17" t="n"/>
      <c r="H161" s="17" t="n"/>
      <c r="I161" s="17" t="n"/>
      <c r="J161" s="17" t="n"/>
      <c r="K161" s="17" t="n"/>
      <c r="L161" s="17" t="n"/>
      <c r="M161" s="17" t="n"/>
      <c r="N161" s="17" t="n"/>
      <c r="O161" s="17" t="n"/>
      <c r="P161" s="17" t="n"/>
      <c r="Q161" s="17" t="n"/>
      <c r="R161" s="17" t="n"/>
      <c r="S161" s="17" t="n"/>
      <c r="T161" s="17" t="n"/>
      <c r="U161" s="17" t="n"/>
      <c r="V161" s="17" t="n"/>
      <c r="W161" s="17" t="n"/>
      <c r="X161" s="17" t="n"/>
    </row>
    <row r="162">
      <c r="A162" s="17" t="n"/>
      <c r="B162" s="17" t="n"/>
      <c r="C162" s="17" t="n"/>
      <c r="D162" s="17" t="n"/>
      <c r="E162" s="17" t="n"/>
      <c r="F162" s="17" t="n"/>
      <c r="G162" s="17" t="n"/>
      <c r="H162" s="17" t="n"/>
      <c r="I162" s="17" t="n"/>
      <c r="J162" s="17" t="n"/>
      <c r="K162" s="17" t="n"/>
      <c r="L162" s="17" t="n"/>
      <c r="M162" s="17" t="n"/>
      <c r="N162" s="17" t="n"/>
      <c r="O162" s="17" t="n"/>
      <c r="P162" s="17" t="n"/>
      <c r="Q162" s="17" t="n"/>
      <c r="R162" s="17" t="n"/>
      <c r="S162" s="17" t="n"/>
      <c r="T162" s="17" t="n"/>
      <c r="U162" s="17" t="n"/>
      <c r="V162" s="17" t="n"/>
      <c r="W162" s="17" t="n"/>
      <c r="X162" s="17" t="n"/>
    </row>
    <row r="163">
      <c r="A163" s="17" t="n"/>
      <c r="B163" s="17" t="n"/>
      <c r="C163" s="17" t="n"/>
      <c r="D163" s="17" t="n"/>
      <c r="E163" s="17" t="n"/>
      <c r="F163" s="17" t="n"/>
      <c r="G163" s="17" t="n"/>
      <c r="H163" s="17" t="n"/>
      <c r="I163" s="17" t="n"/>
      <c r="J163" s="17" t="n"/>
      <c r="K163" s="17" t="n"/>
      <c r="L163" s="17" t="n"/>
      <c r="M163" s="17" t="n"/>
      <c r="N163" s="17" t="n"/>
      <c r="O163" s="17" t="n"/>
      <c r="P163" s="17" t="n"/>
      <c r="Q163" s="17" t="n"/>
      <c r="R163" s="17" t="n"/>
      <c r="S163" s="17" t="n"/>
      <c r="T163" s="17" t="n"/>
      <c r="U163" s="17" t="n"/>
      <c r="V163" s="17" t="n"/>
      <c r="W163" s="17" t="n"/>
      <c r="X163" s="17" t="n"/>
    </row>
    <row r="164">
      <c r="A164" s="17" t="n"/>
      <c r="B164" s="17" t="n"/>
      <c r="C164" s="17" t="n"/>
      <c r="D164" s="17" t="n"/>
      <c r="E164" s="17" t="n"/>
      <c r="F164" s="17" t="n"/>
      <c r="G164" s="17" t="n"/>
      <c r="H164" s="17" t="n"/>
      <c r="I164" s="17" t="n"/>
      <c r="J164" s="17" t="n"/>
      <c r="K164" s="17" t="n"/>
      <c r="L164" s="17" t="n"/>
      <c r="M164" s="17" t="n"/>
      <c r="N164" s="17" t="n"/>
      <c r="O164" s="17" t="n"/>
      <c r="P164" s="17" t="n"/>
      <c r="Q164" s="17" t="n"/>
      <c r="R164" s="17" t="n"/>
      <c r="S164" s="17" t="n"/>
      <c r="T164" s="17" t="n"/>
      <c r="U164" s="17" t="n"/>
      <c r="V164" s="17" t="n"/>
      <c r="W164" s="17" t="n"/>
      <c r="X164" s="17" t="n"/>
    </row>
    <row r="165">
      <c r="A165" s="17" t="n"/>
      <c r="B165" s="17" t="n"/>
      <c r="C165" s="17" t="n"/>
      <c r="D165" s="17" t="n"/>
      <c r="E165" s="17" t="n"/>
      <c r="F165" s="17" t="n"/>
      <c r="G165" s="17" t="n"/>
      <c r="H165" s="17" t="n"/>
      <c r="I165" s="17" t="n"/>
      <c r="J165" s="17" t="n"/>
      <c r="K165" s="17" t="n"/>
      <c r="L165" s="17" t="n"/>
      <c r="M165" s="17" t="n"/>
      <c r="N165" s="17" t="n"/>
      <c r="O165" s="17" t="n"/>
      <c r="P165" s="17" t="n"/>
      <c r="Q165" s="17" t="n"/>
      <c r="R165" s="17" t="n"/>
      <c r="S165" s="17" t="n"/>
      <c r="T165" s="17" t="n"/>
      <c r="U165" s="17" t="n"/>
      <c r="V165" s="17" t="n"/>
      <c r="W165" s="17" t="n"/>
      <c r="X165" s="17" t="n"/>
    </row>
    <row r="166">
      <c r="A166" s="17" t="n"/>
      <c r="B166" s="17" t="n"/>
      <c r="C166" s="17" t="n"/>
      <c r="D166" s="17" t="n"/>
      <c r="E166" s="17" t="n"/>
      <c r="F166" s="17" t="n"/>
      <c r="G166" s="17" t="n"/>
      <c r="H166" s="17" t="n"/>
      <c r="I166" s="17" t="n"/>
      <c r="J166" s="17" t="n"/>
      <c r="K166" s="17" t="n"/>
      <c r="L166" s="17" t="n"/>
      <c r="M166" s="17" t="n"/>
      <c r="N166" s="17" t="n"/>
      <c r="O166" s="17" t="n"/>
      <c r="P166" s="17" t="n"/>
      <c r="Q166" s="17" t="n"/>
      <c r="R166" s="17" t="n"/>
      <c r="S166" s="17" t="n"/>
      <c r="T166" s="17" t="n"/>
      <c r="U166" s="17" t="n"/>
      <c r="V166" s="17" t="n"/>
      <c r="W166" s="17" t="n"/>
      <c r="X166" s="17" t="n"/>
    </row>
    <row r="167">
      <c r="A167" s="17" t="n"/>
      <c r="B167" s="17" t="n"/>
      <c r="C167" s="17" t="n"/>
      <c r="D167" s="17" t="n"/>
      <c r="E167" s="17" t="n"/>
      <c r="F167" s="17" t="n"/>
      <c r="G167" s="17" t="n"/>
      <c r="H167" s="17" t="n"/>
      <c r="I167" s="17" t="n"/>
      <c r="J167" s="17" t="n"/>
      <c r="K167" s="17" t="n"/>
      <c r="L167" s="17" t="n"/>
      <c r="M167" s="17" t="n"/>
      <c r="N167" s="17" t="n"/>
      <c r="O167" s="17" t="n"/>
      <c r="P167" s="17" t="n"/>
      <c r="Q167" s="17" t="n"/>
      <c r="R167" s="17" t="n"/>
      <c r="S167" s="17" t="n"/>
      <c r="T167" s="17" t="n"/>
      <c r="U167" s="17" t="n"/>
      <c r="V167" s="17" t="n"/>
      <c r="W167" s="17" t="n"/>
      <c r="X167" s="17" t="n"/>
    </row>
    <row r="168">
      <c r="A168" s="17" t="n"/>
      <c r="B168" s="17" t="n"/>
      <c r="C168" s="17" t="n"/>
      <c r="D168" s="17" t="n"/>
      <c r="E168" s="17" t="n"/>
      <c r="F168" s="17" t="n"/>
      <c r="G168" s="17" t="n"/>
      <c r="H168" s="17" t="n"/>
      <c r="I168" s="17" t="n"/>
      <c r="J168" s="17" t="n"/>
      <c r="K168" s="17" t="n"/>
      <c r="L168" s="17" t="n"/>
      <c r="M168" s="17" t="n"/>
      <c r="N168" s="17" t="n"/>
      <c r="O168" s="17" t="n"/>
      <c r="P168" s="17" t="n"/>
      <c r="Q168" s="17" t="n"/>
      <c r="R168" s="17" t="n"/>
      <c r="S168" s="17" t="n"/>
      <c r="T168" s="17" t="n"/>
      <c r="U168" s="17" t="n"/>
      <c r="V168" s="17" t="n"/>
      <c r="W168" s="17" t="n"/>
      <c r="X168" s="17" t="n"/>
    </row>
    <row r="169">
      <c r="A169" s="17" t="n"/>
      <c r="B169" s="17" t="n"/>
      <c r="C169" s="17" t="n"/>
      <c r="D169" s="17" t="n"/>
      <c r="E169" s="17" t="n"/>
      <c r="F169" s="17" t="n"/>
      <c r="G169" s="17" t="n"/>
      <c r="H169" s="17" t="n"/>
      <c r="I169" s="17" t="n"/>
      <c r="J169" s="17" t="n"/>
      <c r="K169" s="17" t="n"/>
      <c r="L169" s="17" t="n"/>
      <c r="M169" s="17" t="n"/>
      <c r="N169" s="17" t="n"/>
      <c r="O169" s="17" t="n"/>
      <c r="P169" s="17" t="n"/>
      <c r="Q169" s="17" t="n"/>
      <c r="R169" s="17" t="n"/>
      <c r="S169" s="17" t="n"/>
      <c r="T169" s="17" t="n"/>
      <c r="U169" s="17" t="n"/>
      <c r="V169" s="17" t="n"/>
      <c r="W169" s="17" t="n"/>
      <c r="X169" s="17" t="n"/>
    </row>
    <row r="170">
      <c r="A170" s="17" t="n"/>
      <c r="B170" s="17" t="n"/>
      <c r="C170" s="17" t="n"/>
      <c r="D170" s="17" t="n"/>
      <c r="E170" s="17" t="n"/>
      <c r="F170" s="17" t="n"/>
      <c r="G170" s="17" t="n"/>
      <c r="H170" s="17" t="n"/>
      <c r="I170" s="17" t="n"/>
      <c r="J170" s="17" t="n"/>
      <c r="K170" s="17" t="n"/>
      <c r="L170" s="17" t="n"/>
      <c r="M170" s="17" t="n"/>
      <c r="N170" s="17" t="n"/>
      <c r="O170" s="17" t="n"/>
      <c r="P170" s="17" t="n"/>
      <c r="Q170" s="17" t="n"/>
      <c r="R170" s="17" t="n"/>
      <c r="S170" s="17" t="n"/>
      <c r="T170" s="17" t="n"/>
      <c r="U170" s="17" t="n"/>
      <c r="V170" s="17" t="n"/>
      <c r="W170" s="17" t="n"/>
      <c r="X170" s="17" t="n"/>
    </row>
    <row r="171">
      <c r="A171" s="17" t="n"/>
      <c r="B171" s="17" t="n"/>
      <c r="C171" s="17" t="n"/>
      <c r="D171" s="17" t="n"/>
      <c r="E171" s="17" t="n"/>
      <c r="F171" s="17" t="n"/>
      <c r="G171" s="17" t="n"/>
      <c r="H171" s="17" t="n"/>
      <c r="I171" s="17" t="n"/>
      <c r="J171" s="17" t="n"/>
      <c r="K171" s="17" t="n"/>
      <c r="L171" s="17" t="n"/>
      <c r="M171" s="17" t="n"/>
      <c r="N171" s="17" t="n"/>
      <c r="O171" s="17" t="n"/>
      <c r="P171" s="17" t="n"/>
      <c r="Q171" s="17" t="n"/>
      <c r="R171" s="17" t="n"/>
      <c r="S171" s="17" t="n"/>
      <c r="T171" s="17" t="n"/>
      <c r="U171" s="17" t="n"/>
      <c r="V171" s="17" t="n"/>
      <c r="W171" s="17" t="n"/>
      <c r="X171" s="17" t="n"/>
    </row>
    <row r="172">
      <c r="A172" s="17" t="n"/>
      <c r="B172" s="17" t="n"/>
      <c r="C172" s="17" t="n"/>
      <c r="D172" s="17" t="n"/>
      <c r="E172" s="17" t="n"/>
      <c r="F172" s="17" t="n"/>
      <c r="G172" s="17" t="n"/>
      <c r="H172" s="17" t="n"/>
      <c r="I172" s="17" t="n"/>
      <c r="J172" s="17" t="n"/>
      <c r="K172" s="17" t="n"/>
      <c r="L172" s="17" t="n"/>
      <c r="M172" s="17" t="n"/>
      <c r="N172" s="17" t="n"/>
      <c r="O172" s="17" t="n"/>
      <c r="P172" s="17" t="n"/>
      <c r="Q172" s="17" t="n"/>
      <c r="R172" s="17" t="n"/>
      <c r="S172" s="17" t="n"/>
      <c r="T172" s="17" t="n"/>
      <c r="U172" s="17" t="n"/>
      <c r="V172" s="17" t="n"/>
      <c r="W172" s="17" t="n"/>
      <c r="X172" s="17" t="n"/>
    </row>
    <row r="173">
      <c r="A173" s="17" t="n"/>
      <c r="B173" s="17" t="n"/>
      <c r="C173" s="17" t="n"/>
      <c r="D173" s="17" t="n"/>
      <c r="E173" s="17" t="n"/>
      <c r="F173" s="17" t="n"/>
      <c r="G173" s="17" t="n"/>
      <c r="H173" s="17" t="n"/>
      <c r="I173" s="17" t="n"/>
      <c r="J173" s="17" t="n"/>
      <c r="K173" s="17" t="n"/>
      <c r="L173" s="17" t="n"/>
      <c r="M173" s="17" t="n"/>
      <c r="N173" s="17" t="n"/>
      <c r="O173" s="17" t="n"/>
      <c r="P173" s="17" t="n"/>
      <c r="Q173" s="17" t="n"/>
      <c r="R173" s="17" t="n"/>
      <c r="S173" s="17" t="n"/>
      <c r="T173" s="17" t="n"/>
      <c r="U173" s="17" t="n"/>
      <c r="V173" s="17" t="n"/>
      <c r="W173" s="17" t="n"/>
      <c r="X173" s="17" t="n"/>
    </row>
    <row r="174">
      <c r="A174" s="17" t="n"/>
      <c r="B174" s="17" t="n"/>
      <c r="C174" s="17" t="n"/>
      <c r="D174" s="17" t="n"/>
      <c r="E174" s="17" t="n"/>
      <c r="F174" s="17" t="n"/>
      <c r="G174" s="17" t="n"/>
      <c r="H174" s="17" t="n"/>
      <c r="I174" s="17" t="n"/>
      <c r="J174" s="17" t="n"/>
      <c r="K174" s="17" t="n"/>
      <c r="L174" s="17" t="n"/>
      <c r="M174" s="17" t="n"/>
      <c r="N174" s="17" t="n"/>
      <c r="O174" s="17" t="n"/>
      <c r="P174" s="17" t="n"/>
      <c r="Q174" s="17" t="n"/>
      <c r="R174" s="17" t="n"/>
      <c r="S174" s="17" t="n"/>
      <c r="T174" s="17" t="n"/>
      <c r="U174" s="17" t="n"/>
      <c r="V174" s="17" t="n"/>
      <c r="W174" s="17" t="n"/>
      <c r="X174" s="17" t="n"/>
    </row>
    <row r="175">
      <c r="A175" s="17" t="n"/>
      <c r="B175" s="17" t="n"/>
      <c r="C175" s="17" t="n"/>
      <c r="D175" s="17" t="n"/>
      <c r="E175" s="17" t="n"/>
      <c r="F175" s="17" t="n"/>
      <c r="G175" s="17" t="n"/>
      <c r="H175" s="17" t="n"/>
      <c r="I175" s="17" t="n"/>
      <c r="J175" s="17" t="n"/>
      <c r="K175" s="17" t="n"/>
      <c r="L175" s="17" t="n"/>
      <c r="M175" s="17" t="n"/>
      <c r="N175" s="17" t="n"/>
      <c r="O175" s="17" t="n"/>
      <c r="P175" s="17" t="n"/>
      <c r="Q175" s="17" t="n"/>
      <c r="R175" s="17" t="n"/>
      <c r="S175" s="17" t="n"/>
      <c r="T175" s="17" t="n"/>
      <c r="U175" s="17" t="n"/>
      <c r="V175" s="17" t="n"/>
      <c r="W175" s="17" t="n"/>
      <c r="X175" s="17" t="n"/>
    </row>
    <row r="176">
      <c r="A176" s="17" t="n"/>
      <c r="B176" s="17" t="n"/>
      <c r="C176" s="17" t="n"/>
      <c r="D176" s="17" t="n"/>
      <c r="E176" s="17" t="n"/>
      <c r="F176" s="17" t="n"/>
      <c r="G176" s="17" t="n"/>
      <c r="H176" s="17" t="n"/>
      <c r="I176" s="17" t="n"/>
      <c r="J176" s="17" t="n"/>
      <c r="K176" s="17" t="n"/>
      <c r="L176" s="17" t="n"/>
      <c r="M176" s="17" t="n"/>
      <c r="N176" s="17" t="n"/>
      <c r="O176" s="17" t="n"/>
      <c r="P176" s="17" t="n"/>
      <c r="Q176" s="17" t="n"/>
      <c r="R176" s="17" t="n"/>
      <c r="S176" s="17" t="n"/>
      <c r="T176" s="17" t="n"/>
      <c r="U176" s="17" t="n"/>
      <c r="V176" s="17" t="n"/>
      <c r="W176" s="17" t="n"/>
      <c r="X176" s="17" t="n"/>
    </row>
    <row r="177">
      <c r="A177" s="17" t="n"/>
      <c r="B177" s="17" t="n"/>
      <c r="C177" s="17" t="n"/>
      <c r="D177" s="17" t="n"/>
      <c r="E177" s="17" t="n"/>
      <c r="F177" s="17" t="n"/>
      <c r="G177" s="17" t="n"/>
      <c r="H177" s="17" t="n"/>
      <c r="I177" s="17" t="n"/>
      <c r="J177" s="17" t="n"/>
      <c r="K177" s="17" t="n"/>
      <c r="L177" s="17" t="n"/>
      <c r="M177" s="17" t="n"/>
      <c r="N177" s="17" t="n"/>
      <c r="O177" s="17" t="n"/>
      <c r="P177" s="17" t="n"/>
      <c r="Q177" s="17" t="n"/>
      <c r="R177" s="17" t="n"/>
      <c r="S177" s="17" t="n"/>
      <c r="T177" s="17" t="n"/>
      <c r="U177" s="17" t="n"/>
      <c r="V177" s="17" t="n"/>
      <c r="W177" s="17" t="n"/>
      <c r="X177" s="17" t="n"/>
    </row>
    <row r="178">
      <c r="A178" s="17" t="n"/>
      <c r="B178" s="17" t="n"/>
      <c r="C178" s="17" t="n"/>
      <c r="D178" s="17" t="n"/>
      <c r="E178" s="17" t="n"/>
      <c r="F178" s="17" t="n"/>
      <c r="G178" s="17" t="n"/>
      <c r="H178" s="17" t="n"/>
      <c r="I178" s="17" t="n"/>
      <c r="J178" s="17" t="n"/>
      <c r="K178" s="17" t="n"/>
      <c r="L178" s="17" t="n"/>
      <c r="M178" s="17" t="n"/>
      <c r="N178" s="17" t="n"/>
      <c r="O178" s="17" t="n"/>
      <c r="P178" s="17" t="n"/>
      <c r="Q178" s="17" t="n"/>
      <c r="R178" s="17" t="n"/>
      <c r="S178" s="17" t="n"/>
      <c r="T178" s="17" t="n"/>
      <c r="U178" s="17" t="n"/>
      <c r="V178" s="17" t="n"/>
      <c r="W178" s="17" t="n"/>
      <c r="X178" s="17" t="n"/>
    </row>
    <row r="179">
      <c r="A179" s="17" t="n"/>
      <c r="B179" s="17" t="n"/>
      <c r="C179" s="17" t="n"/>
      <c r="D179" s="17" t="n"/>
      <c r="E179" s="17" t="n"/>
      <c r="F179" s="17" t="n"/>
      <c r="G179" s="17" t="n"/>
      <c r="H179" s="17" t="n"/>
      <c r="I179" s="17" t="n"/>
      <c r="J179" s="17" t="n"/>
      <c r="K179" s="17" t="n"/>
      <c r="L179" s="17" t="n"/>
      <c r="M179" s="17" t="n"/>
      <c r="N179" s="17" t="n"/>
      <c r="O179" s="17" t="n"/>
      <c r="P179" s="17" t="n"/>
      <c r="Q179" s="17" t="n"/>
      <c r="R179" s="17" t="n"/>
      <c r="S179" s="17" t="n"/>
      <c r="T179" s="17" t="n"/>
      <c r="U179" s="17" t="n"/>
      <c r="V179" s="17" t="n"/>
      <c r="W179" s="17" t="n"/>
      <c r="X179" s="17" t="n"/>
    </row>
    <row r="180">
      <c r="A180" s="17" t="n"/>
      <c r="B180" s="17" t="n"/>
      <c r="C180" s="17" t="n"/>
      <c r="D180" s="17" t="n"/>
      <c r="E180" s="17" t="n"/>
      <c r="F180" s="17" t="n"/>
      <c r="G180" s="17" t="n"/>
      <c r="H180" s="17" t="n"/>
      <c r="I180" s="17" t="n"/>
      <c r="J180" s="17" t="n"/>
      <c r="K180" s="17" t="n"/>
      <c r="L180" s="17" t="n"/>
      <c r="M180" s="17" t="n"/>
      <c r="N180" s="17" t="n"/>
      <c r="O180" s="17" t="n"/>
      <c r="P180" s="17" t="n"/>
      <c r="Q180" s="17" t="n"/>
      <c r="R180" s="17" t="n"/>
      <c r="S180" s="17" t="n"/>
      <c r="T180" s="17" t="n"/>
      <c r="U180" s="17" t="n"/>
      <c r="V180" s="17" t="n"/>
      <c r="W180" s="17" t="n"/>
      <c r="X180" s="17" t="n"/>
    </row>
    <row r="181">
      <c r="A181" s="17" t="n"/>
      <c r="B181" s="17" t="n"/>
      <c r="C181" s="17" t="n"/>
      <c r="D181" s="17" t="n"/>
      <c r="E181" s="17" t="n"/>
      <c r="F181" s="17" t="n"/>
      <c r="G181" s="17" t="n"/>
      <c r="H181" s="17" t="n"/>
      <c r="I181" s="17" t="n"/>
      <c r="J181" s="17" t="n"/>
      <c r="K181" s="17" t="n"/>
      <c r="L181" s="17" t="n"/>
      <c r="M181" s="17" t="n"/>
      <c r="N181" s="17" t="n"/>
      <c r="O181" s="17" t="n"/>
      <c r="P181" s="17" t="n"/>
      <c r="Q181" s="17" t="n"/>
      <c r="R181" s="17" t="n"/>
      <c r="S181" s="17" t="n"/>
      <c r="T181" s="17" t="n"/>
      <c r="U181" s="17" t="n"/>
      <c r="V181" s="17" t="n"/>
      <c r="W181" s="17" t="n"/>
      <c r="X181" s="17" t="n"/>
    </row>
    <row r="182">
      <c r="A182" s="17" t="n"/>
      <c r="B182" s="17" t="n"/>
      <c r="C182" s="17" t="n"/>
      <c r="D182" s="17" t="n"/>
      <c r="E182" s="17" t="n"/>
      <c r="F182" s="17" t="n"/>
      <c r="G182" s="17" t="n"/>
      <c r="H182" s="17" t="n"/>
      <c r="I182" s="17" t="n"/>
      <c r="J182" s="17" t="n"/>
      <c r="K182" s="17" t="n"/>
      <c r="L182" s="17" t="n"/>
      <c r="M182" s="17" t="n"/>
      <c r="N182" s="17" t="n"/>
      <c r="O182" s="17" t="n"/>
      <c r="P182" s="17" t="n"/>
      <c r="Q182" s="17" t="n"/>
      <c r="R182" s="17" t="n"/>
      <c r="S182" s="17" t="n"/>
      <c r="T182" s="17" t="n"/>
      <c r="U182" s="17" t="n"/>
      <c r="V182" s="17" t="n"/>
      <c r="W182" s="17" t="n"/>
      <c r="X182" s="17" t="n"/>
    </row>
    <row r="183">
      <c r="A183" s="17" t="n"/>
      <c r="B183" s="17" t="n"/>
      <c r="C183" s="17" t="n"/>
      <c r="D183" s="17" t="n"/>
      <c r="E183" s="17" t="n"/>
      <c r="F183" s="17" t="n"/>
      <c r="G183" s="17" t="n"/>
      <c r="H183" s="17" t="n"/>
      <c r="I183" s="17" t="n"/>
      <c r="J183" s="17" t="n"/>
      <c r="K183" s="17" t="n"/>
      <c r="L183" s="17" t="n"/>
      <c r="M183" s="17" t="n"/>
      <c r="N183" s="17" t="n"/>
      <c r="O183" s="17" t="n"/>
      <c r="P183" s="17" t="n"/>
      <c r="Q183" s="17" t="n"/>
      <c r="R183" s="17" t="n"/>
      <c r="S183" s="17" t="n"/>
      <c r="T183" s="17" t="n"/>
      <c r="U183" s="17" t="n"/>
      <c r="V183" s="17" t="n"/>
      <c r="W183" s="17" t="n"/>
      <c r="X183" s="17" t="n"/>
    </row>
    <row r="184">
      <c r="A184" s="17" t="n"/>
      <c r="B184" s="17" t="n"/>
      <c r="C184" s="17" t="n"/>
      <c r="D184" s="17" t="n"/>
      <c r="E184" s="17" t="n"/>
      <c r="F184" s="17" t="n"/>
      <c r="G184" s="17" t="n"/>
      <c r="H184" s="17" t="n"/>
      <c r="I184" s="17" t="n"/>
      <c r="J184" s="17" t="n"/>
      <c r="K184" s="17" t="n"/>
      <c r="L184" s="17" t="n"/>
      <c r="M184" s="17" t="n"/>
      <c r="N184" s="17" t="n"/>
      <c r="O184" s="17" t="n"/>
      <c r="P184" s="17" t="n"/>
      <c r="Q184" s="17" t="n"/>
      <c r="R184" s="17" t="n"/>
      <c r="S184" s="17" t="n"/>
      <c r="T184" s="17" t="n"/>
      <c r="U184" s="17" t="n"/>
      <c r="V184" s="17" t="n"/>
      <c r="W184" s="17" t="n"/>
      <c r="X184" s="17" t="n"/>
    </row>
    <row r="185">
      <c r="A185" s="17" t="n"/>
      <c r="B185" s="17" t="n"/>
      <c r="C185" s="17" t="n"/>
      <c r="D185" s="17" t="n"/>
      <c r="E185" s="17" t="n"/>
      <c r="F185" s="17" t="n"/>
      <c r="G185" s="17" t="n"/>
      <c r="H185" s="17" t="n"/>
      <c r="I185" s="17" t="n"/>
      <c r="J185" s="17" t="n"/>
      <c r="K185" s="17" t="n"/>
      <c r="L185" s="17" t="n"/>
      <c r="M185" s="17" t="n"/>
      <c r="N185" s="17" t="n"/>
      <c r="O185" s="17" t="n"/>
      <c r="P185" s="17" t="n"/>
      <c r="Q185" s="17" t="n"/>
      <c r="R185" s="17" t="n"/>
      <c r="S185" s="17" t="n"/>
      <c r="T185" s="17" t="n"/>
      <c r="U185" s="17" t="n"/>
      <c r="V185" s="17" t="n"/>
      <c r="W185" s="17" t="n"/>
      <c r="X185" s="17" t="n"/>
    </row>
    <row r="186">
      <c r="A186" s="17" t="n"/>
      <c r="B186" s="17" t="n"/>
      <c r="C186" s="17" t="n"/>
      <c r="D186" s="17" t="n"/>
      <c r="E186" s="17" t="n"/>
      <c r="F186" s="17" t="n"/>
      <c r="G186" s="17" t="n"/>
      <c r="H186" s="17" t="n"/>
      <c r="I186" s="17" t="n"/>
      <c r="J186" s="17" t="n"/>
      <c r="K186" s="17" t="n"/>
      <c r="L186" s="17" t="n"/>
      <c r="M186" s="17" t="n"/>
      <c r="N186" s="17" t="n"/>
      <c r="O186" s="17" t="n"/>
      <c r="P186" s="17" t="n"/>
      <c r="Q186" s="17" t="n"/>
      <c r="R186" s="17" t="n"/>
      <c r="S186" s="17" t="n"/>
      <c r="T186" s="17" t="n"/>
      <c r="U186" s="17" t="n"/>
      <c r="V186" s="17" t="n"/>
      <c r="W186" s="17" t="n"/>
      <c r="X186" s="17" t="n"/>
    </row>
    <row r="187">
      <c r="A187" s="17" t="n"/>
      <c r="B187" s="17" t="n"/>
      <c r="C187" s="17" t="n"/>
      <c r="D187" s="17" t="n"/>
      <c r="E187" s="17" t="n"/>
      <c r="F187" s="17" t="n"/>
      <c r="G187" s="17" t="n"/>
      <c r="H187" s="17" t="n"/>
      <c r="I187" s="17" t="n"/>
      <c r="J187" s="17" t="n"/>
      <c r="K187" s="17" t="n"/>
      <c r="L187" s="17" t="n"/>
      <c r="M187" s="17" t="n"/>
      <c r="N187" s="17" t="n"/>
      <c r="O187" s="17" t="n"/>
      <c r="P187" s="17" t="n"/>
      <c r="Q187" s="17" t="n"/>
      <c r="R187" s="17" t="n"/>
      <c r="S187" s="17" t="n"/>
      <c r="T187" s="17" t="n"/>
      <c r="U187" s="17" t="n"/>
      <c r="V187" s="17" t="n"/>
      <c r="W187" s="17" t="n"/>
      <c r="X187" s="17" t="n"/>
    </row>
    <row r="188">
      <c r="A188" s="17" t="n"/>
      <c r="B188" s="17" t="n"/>
      <c r="C188" s="17" t="n"/>
      <c r="D188" s="17" t="n"/>
      <c r="E188" s="17" t="n"/>
      <c r="F188" s="17" t="n"/>
      <c r="G188" s="17" t="n"/>
      <c r="H188" s="17" t="n"/>
      <c r="I188" s="17" t="n"/>
      <c r="J188" s="17" t="n"/>
      <c r="K188" s="17" t="n"/>
      <c r="L188" s="17" t="n"/>
      <c r="M188" s="17" t="n"/>
      <c r="N188" s="17" t="n"/>
      <c r="O188" s="17" t="n"/>
      <c r="P188" s="17" t="n"/>
      <c r="Q188" s="17" t="n"/>
      <c r="R188" s="17" t="n"/>
      <c r="S188" s="17" t="n"/>
      <c r="T188" s="17" t="n"/>
      <c r="U188" s="17" t="n"/>
      <c r="V188" s="17" t="n"/>
      <c r="W188" s="17" t="n"/>
      <c r="X188" s="17" t="n"/>
    </row>
    <row r="189">
      <c r="A189" s="17" t="n"/>
      <c r="B189" s="17" t="n"/>
      <c r="C189" s="17" t="n"/>
      <c r="D189" s="17" t="n"/>
      <c r="E189" s="17" t="n"/>
      <c r="F189" s="17" t="n"/>
      <c r="G189" s="17" t="n"/>
      <c r="H189" s="17" t="n"/>
      <c r="I189" s="17" t="n"/>
      <c r="J189" s="17" t="n"/>
      <c r="K189" s="17" t="n"/>
      <c r="L189" s="17" t="n"/>
      <c r="M189" s="17" t="n"/>
      <c r="N189" s="17" t="n"/>
      <c r="O189" s="17" t="n"/>
      <c r="P189" s="17" t="n"/>
      <c r="Q189" s="17" t="n"/>
      <c r="R189" s="17" t="n"/>
      <c r="S189" s="17" t="n"/>
      <c r="T189" s="17" t="n"/>
      <c r="U189" s="17" t="n"/>
      <c r="V189" s="17" t="n"/>
      <c r="W189" s="17" t="n"/>
      <c r="X189" s="17" t="n"/>
    </row>
    <row r="190">
      <c r="A190" s="17" t="n"/>
      <c r="B190" s="17" t="n"/>
      <c r="C190" s="17" t="n"/>
      <c r="D190" s="17" t="n"/>
      <c r="E190" s="17" t="n"/>
      <c r="F190" s="17" t="n"/>
      <c r="G190" s="17" t="n"/>
      <c r="H190" s="17" t="n"/>
      <c r="I190" s="17" t="n"/>
      <c r="J190" s="17" t="n"/>
      <c r="K190" s="17" t="n"/>
      <c r="L190" s="17" t="n"/>
      <c r="M190" s="17" t="n"/>
      <c r="N190" s="17" t="n"/>
      <c r="O190" s="17" t="n"/>
      <c r="P190" s="17" t="n"/>
      <c r="Q190" s="17" t="n"/>
      <c r="R190" s="17" t="n"/>
      <c r="S190" s="17" t="n"/>
      <c r="T190" s="17" t="n"/>
      <c r="U190" s="17" t="n"/>
      <c r="V190" s="17" t="n"/>
      <c r="W190" s="17" t="n"/>
      <c r="X190" s="17" t="n"/>
    </row>
    <row r="191">
      <c r="A191" s="17" t="n"/>
      <c r="B191" s="17" t="n"/>
      <c r="C191" s="17" t="n"/>
      <c r="D191" s="17" t="n"/>
      <c r="E191" s="17" t="n"/>
      <c r="F191" s="17" t="n"/>
      <c r="G191" s="17" t="n"/>
      <c r="H191" s="17" t="n"/>
      <c r="I191" s="17" t="n"/>
      <c r="J191" s="17" t="n"/>
      <c r="K191" s="17" t="n"/>
      <c r="L191" s="17" t="n"/>
      <c r="M191" s="17" t="n"/>
      <c r="N191" s="17" t="n"/>
      <c r="O191" s="17" t="n"/>
      <c r="P191" s="17" t="n"/>
      <c r="Q191" s="17" t="n"/>
      <c r="R191" s="17" t="n"/>
      <c r="S191" s="17" t="n"/>
      <c r="T191" s="17" t="n"/>
      <c r="U191" s="17" t="n"/>
      <c r="V191" s="17" t="n"/>
      <c r="W191" s="17" t="n"/>
      <c r="X191" s="17" t="n"/>
    </row>
    <row r="192">
      <c r="A192" s="17" t="n"/>
      <c r="B192" s="17" t="n"/>
      <c r="C192" s="17" t="n"/>
      <c r="D192" s="17" t="n"/>
      <c r="E192" s="17" t="n"/>
      <c r="F192" s="17" t="n"/>
      <c r="G192" s="17" t="n"/>
      <c r="H192" s="17" t="n"/>
      <c r="I192" s="17" t="n"/>
      <c r="J192" s="17" t="n"/>
      <c r="K192" s="17" t="n"/>
      <c r="L192" s="17" t="n"/>
      <c r="M192" s="17" t="n"/>
      <c r="N192" s="17" t="n"/>
      <c r="O192" s="17" t="n"/>
      <c r="P192" s="17" t="n"/>
      <c r="Q192" s="17" t="n"/>
      <c r="R192" s="17" t="n"/>
      <c r="S192" s="17" t="n"/>
      <c r="T192" s="17" t="n"/>
      <c r="U192" s="17" t="n"/>
      <c r="V192" s="17" t="n"/>
      <c r="W192" s="17" t="n"/>
      <c r="X192" s="17" t="n"/>
    </row>
    <row r="193">
      <c r="A193" s="17" t="n"/>
      <c r="B193" s="17" t="n"/>
      <c r="C193" s="17" t="n"/>
      <c r="D193" s="17" t="n"/>
      <c r="E193" s="17" t="n"/>
      <c r="F193" s="17" t="n"/>
      <c r="G193" s="17" t="n"/>
      <c r="H193" s="17" t="n"/>
      <c r="I193" s="17" t="n"/>
      <c r="J193" s="17" t="n"/>
      <c r="K193" s="17" t="n"/>
      <c r="L193" s="17" t="n"/>
      <c r="M193" s="17" t="n"/>
      <c r="N193" s="17" t="n"/>
      <c r="O193" s="17" t="n"/>
      <c r="P193" s="17" t="n"/>
      <c r="Q193" s="17" t="n"/>
      <c r="R193" s="17" t="n"/>
      <c r="S193" s="17" t="n"/>
      <c r="T193" s="17" t="n"/>
      <c r="U193" s="17" t="n"/>
      <c r="V193" s="17" t="n"/>
      <c r="W193" s="17" t="n"/>
      <c r="X193" s="17" t="n"/>
    </row>
    <row r="194">
      <c r="A194" s="17" t="n"/>
      <c r="B194" s="17" t="n"/>
      <c r="C194" s="17" t="n"/>
      <c r="D194" s="17" t="n"/>
      <c r="E194" s="17" t="n"/>
      <c r="F194" s="17" t="n"/>
      <c r="G194" s="17" t="n"/>
      <c r="H194" s="17" t="n"/>
      <c r="I194" s="17" t="n"/>
      <c r="J194" s="17" t="n"/>
      <c r="K194" s="17" t="n"/>
      <c r="L194" s="17" t="n"/>
      <c r="M194" s="17" t="n"/>
      <c r="N194" s="17" t="n"/>
      <c r="O194" s="17" t="n"/>
      <c r="P194" s="17" t="n"/>
      <c r="Q194" s="17" t="n"/>
      <c r="R194" s="17" t="n"/>
      <c r="S194" s="17" t="n"/>
      <c r="T194" s="17" t="n"/>
      <c r="U194" s="17" t="n"/>
      <c r="V194" s="17" t="n"/>
      <c r="W194" s="17" t="n"/>
      <c r="X194" s="17" t="n"/>
    </row>
    <row r="195">
      <c r="A195" s="17" t="n"/>
      <c r="B195" s="17" t="n"/>
      <c r="C195" s="17" t="n"/>
      <c r="D195" s="17" t="n"/>
      <c r="E195" s="17" t="n"/>
      <c r="F195" s="17" t="n"/>
      <c r="G195" s="17" t="n"/>
      <c r="H195" s="17" t="n"/>
      <c r="I195" s="17" t="n"/>
      <c r="J195" s="17" t="n"/>
      <c r="K195" s="17" t="n"/>
      <c r="L195" s="17" t="n"/>
      <c r="M195" s="17" t="n"/>
      <c r="N195" s="17" t="n"/>
      <c r="O195" s="17" t="n"/>
      <c r="P195" s="17" t="n"/>
      <c r="Q195" s="17" t="n"/>
      <c r="R195" s="17" t="n"/>
      <c r="S195" s="17" t="n"/>
      <c r="T195" s="17" t="n"/>
      <c r="U195" s="17" t="n"/>
      <c r="V195" s="17" t="n"/>
      <c r="W195" s="17" t="n"/>
      <c r="X195" s="17" t="n"/>
    </row>
    <row r="196">
      <c r="A196" s="17" t="n"/>
      <c r="B196" s="17" t="n"/>
      <c r="C196" s="17" t="n"/>
      <c r="D196" s="17" t="n"/>
      <c r="E196" s="17" t="n"/>
      <c r="F196" s="17" t="n"/>
      <c r="G196" s="17" t="n"/>
      <c r="H196" s="17" t="n"/>
      <c r="I196" s="17" t="n"/>
      <c r="J196" s="17" t="n"/>
      <c r="K196" s="17" t="n"/>
      <c r="L196" s="17" t="n"/>
      <c r="M196" s="17" t="n"/>
      <c r="N196" s="17" t="n"/>
      <c r="O196" s="17" t="n"/>
      <c r="P196" s="17" t="n"/>
      <c r="Q196" s="17" t="n"/>
      <c r="R196" s="17" t="n"/>
      <c r="S196" s="17" t="n"/>
      <c r="T196" s="17" t="n"/>
      <c r="U196" s="17" t="n"/>
      <c r="V196" s="17" t="n"/>
      <c r="W196" s="17" t="n"/>
      <c r="X196" s="17" t="n"/>
    </row>
    <row r="197">
      <c r="A197" s="17" t="n"/>
      <c r="B197" s="17" t="n"/>
      <c r="C197" s="17" t="n"/>
      <c r="D197" s="17" t="n"/>
      <c r="E197" s="17" t="n"/>
      <c r="F197" s="17" t="n"/>
      <c r="G197" s="17" t="n"/>
      <c r="H197" s="17" t="n"/>
      <c r="I197" s="17" t="n"/>
      <c r="J197" s="17" t="n"/>
      <c r="K197" s="17" t="n"/>
      <c r="L197" s="17" t="n"/>
      <c r="M197" s="17" t="n"/>
      <c r="N197" s="17" t="n"/>
      <c r="O197" s="17" t="n"/>
      <c r="P197" s="17" t="n"/>
      <c r="Q197" s="17" t="n"/>
      <c r="R197" s="17" t="n"/>
      <c r="S197" s="17" t="n"/>
      <c r="T197" s="17" t="n"/>
      <c r="U197" s="17" t="n"/>
      <c r="V197" s="17" t="n"/>
      <c r="W197" s="17" t="n"/>
      <c r="X197" s="17" t="n"/>
    </row>
    <row r="198">
      <c r="A198" s="17" t="n"/>
      <c r="B198" s="17" t="n"/>
      <c r="C198" s="17" t="n"/>
      <c r="D198" s="17" t="n"/>
      <c r="E198" s="17" t="n"/>
      <c r="F198" s="17" t="n"/>
      <c r="G198" s="17" t="n"/>
      <c r="H198" s="17" t="n"/>
      <c r="I198" s="17" t="n"/>
      <c r="J198" s="17" t="n"/>
      <c r="K198" s="17" t="n"/>
      <c r="L198" s="17" t="n"/>
      <c r="M198" s="17" t="n"/>
      <c r="N198" s="17" t="n"/>
      <c r="O198" s="17" t="n"/>
      <c r="P198" s="17" t="n"/>
      <c r="Q198" s="17" t="n"/>
      <c r="R198" s="17" t="n"/>
      <c r="S198" s="17" t="n"/>
      <c r="T198" s="17" t="n"/>
      <c r="U198" s="17" t="n"/>
      <c r="V198" s="17" t="n"/>
      <c r="W198" s="17" t="n"/>
      <c r="X198" s="17" t="n"/>
    </row>
    <row r="199">
      <c r="A199" s="17" t="n"/>
      <c r="B199" s="17" t="n"/>
      <c r="C199" s="17" t="n"/>
      <c r="D199" s="17" t="n"/>
      <c r="E199" s="17" t="n"/>
      <c r="F199" s="17" t="n"/>
      <c r="G199" s="17" t="n"/>
      <c r="H199" s="17" t="n"/>
      <c r="I199" s="17" t="n"/>
      <c r="J199" s="17" t="n"/>
      <c r="K199" s="17" t="n"/>
      <c r="L199" s="17" t="n"/>
      <c r="M199" s="17" t="n"/>
      <c r="N199" s="17" t="n"/>
      <c r="O199" s="17" t="n"/>
      <c r="P199" s="17" t="n"/>
      <c r="Q199" s="17" t="n"/>
      <c r="R199" s="17" t="n"/>
      <c r="S199" s="17" t="n"/>
      <c r="T199" s="17" t="n"/>
      <c r="U199" s="17" t="n"/>
      <c r="V199" s="17" t="n"/>
      <c r="W199" s="17" t="n"/>
      <c r="X199" s="17" t="n"/>
    </row>
    <row r="200">
      <c r="A200" s="17" t="n"/>
      <c r="B200" s="17" t="n"/>
      <c r="C200" s="17" t="n"/>
      <c r="D200" s="17" t="n"/>
      <c r="E200" s="17" t="n"/>
      <c r="F200" s="17" t="n"/>
      <c r="G200" s="17" t="n"/>
      <c r="H200" s="17" t="n"/>
      <c r="I200" s="17" t="n"/>
      <c r="J200" s="17" t="n"/>
      <c r="K200" s="17" t="n"/>
      <c r="L200" s="17" t="n"/>
      <c r="M200" s="17" t="n"/>
      <c r="N200" s="17" t="n"/>
      <c r="O200" s="17" t="n"/>
      <c r="P200" s="17" t="n"/>
      <c r="Q200" s="17" t="n"/>
      <c r="R200" s="17" t="n"/>
      <c r="S200" s="17" t="n"/>
      <c r="T200" s="17" t="n"/>
      <c r="U200" s="17" t="n"/>
      <c r="V200" s="17" t="n"/>
      <c r="W200" s="17" t="n"/>
      <c r="X200" s="17" t="n"/>
    </row>
    <row r="201">
      <c r="A201" s="17" t="n"/>
      <c r="B201" s="17" t="n"/>
      <c r="C201" s="17" t="n"/>
      <c r="D201" s="17" t="n"/>
      <c r="E201" s="17" t="n"/>
      <c r="F201" s="17" t="n"/>
      <c r="G201" s="17" t="n"/>
      <c r="H201" s="17" t="n"/>
      <c r="I201" s="17" t="n"/>
      <c r="J201" s="17" t="n"/>
      <c r="K201" s="17" t="n"/>
      <c r="L201" s="17" t="n"/>
      <c r="M201" s="17" t="n"/>
      <c r="N201" s="17" t="n"/>
      <c r="O201" s="17" t="n"/>
      <c r="P201" s="17" t="n"/>
      <c r="Q201" s="17" t="n"/>
      <c r="R201" s="17" t="n"/>
      <c r="S201" s="17" t="n"/>
      <c r="T201" s="17" t="n"/>
      <c r="U201" s="17" t="n"/>
      <c r="V201" s="17" t="n"/>
      <c r="W201" s="17" t="n"/>
      <c r="X201" s="17" t="n"/>
    </row>
    <row r="202">
      <c r="A202" s="17" t="n"/>
      <c r="B202" s="17" t="n"/>
      <c r="C202" s="17" t="n"/>
      <c r="D202" s="17" t="n"/>
      <c r="E202" s="17" t="n"/>
      <c r="F202" s="17" t="n"/>
      <c r="G202" s="17" t="n"/>
      <c r="H202" s="17" t="n"/>
      <c r="I202" s="17" t="n"/>
      <c r="J202" s="17" t="n"/>
      <c r="K202" s="17" t="n"/>
      <c r="L202" s="17" t="n"/>
      <c r="M202" s="17" t="n"/>
      <c r="N202" s="17" t="n"/>
      <c r="O202" s="17" t="n"/>
      <c r="P202" s="17" t="n"/>
      <c r="Q202" s="17" t="n"/>
      <c r="R202" s="17" t="n"/>
      <c r="S202" s="17" t="n"/>
      <c r="T202" s="17" t="n"/>
      <c r="U202" s="17" t="n"/>
      <c r="V202" s="17" t="n"/>
      <c r="W202" s="17" t="n"/>
      <c r="X202" s="17" t="n"/>
    </row>
    <row r="203">
      <c r="A203" s="17" t="n"/>
      <c r="B203" s="17" t="n"/>
      <c r="C203" s="17" t="n"/>
      <c r="D203" s="17" t="n"/>
      <c r="E203" s="17" t="n"/>
      <c r="F203" s="17" t="n"/>
      <c r="G203" s="17" t="n"/>
      <c r="H203" s="17" t="n"/>
      <c r="I203" s="17" t="n"/>
      <c r="J203" s="17" t="n"/>
      <c r="K203" s="17" t="n"/>
      <c r="L203" s="17" t="n"/>
      <c r="M203" s="17" t="n"/>
      <c r="N203" s="17" t="n"/>
      <c r="O203" s="17" t="n"/>
      <c r="P203" s="17" t="n"/>
      <c r="Q203" s="17" t="n"/>
      <c r="R203" s="17" t="n"/>
      <c r="S203" s="17" t="n"/>
      <c r="T203" s="17" t="n"/>
      <c r="U203" s="17" t="n"/>
      <c r="V203" s="17" t="n"/>
      <c r="W203" s="17" t="n"/>
      <c r="X203" s="17" t="n"/>
    </row>
    <row r="204">
      <c r="A204" s="17" t="n"/>
      <c r="B204" s="17" t="n"/>
      <c r="C204" s="17" t="n"/>
      <c r="D204" s="17" t="n"/>
      <c r="E204" s="17" t="n"/>
      <c r="F204" s="17" t="n"/>
      <c r="G204" s="17" t="n"/>
      <c r="H204" s="17" t="n"/>
      <c r="I204" s="17" t="n"/>
      <c r="J204" s="17" t="n"/>
      <c r="K204" s="17" t="n"/>
      <c r="L204" s="17" t="n"/>
      <c r="M204" s="17" t="n"/>
      <c r="N204" s="17" t="n"/>
      <c r="O204" s="17" t="n"/>
      <c r="P204" s="17" t="n"/>
      <c r="Q204" s="17" t="n"/>
      <c r="R204" s="17" t="n"/>
      <c r="S204" s="17" t="n"/>
      <c r="T204" s="17" t="n"/>
      <c r="U204" s="17" t="n"/>
      <c r="V204" s="17" t="n"/>
      <c r="W204" s="17" t="n"/>
      <c r="X204" s="17" t="n"/>
    </row>
    <row r="205">
      <c r="A205" s="17" t="n"/>
      <c r="B205" s="17" t="n"/>
      <c r="C205" s="17" t="n"/>
      <c r="D205" s="17" t="n"/>
      <c r="E205" s="17" t="n"/>
      <c r="F205" s="17" t="n"/>
      <c r="G205" s="17" t="n"/>
      <c r="H205" s="17" t="n"/>
      <c r="I205" s="17" t="n"/>
      <c r="J205" s="17" t="n"/>
      <c r="K205" s="17" t="n"/>
      <c r="L205" s="17" t="n"/>
      <c r="M205" s="17" t="n"/>
      <c r="N205" s="17" t="n"/>
      <c r="O205" s="17" t="n"/>
      <c r="P205" s="17" t="n"/>
      <c r="Q205" s="17" t="n"/>
      <c r="R205" s="17" t="n"/>
      <c r="S205" s="17" t="n"/>
      <c r="T205" s="17" t="n"/>
      <c r="U205" s="17" t="n"/>
      <c r="V205" s="17" t="n"/>
      <c r="W205" s="17" t="n"/>
      <c r="X205" s="17" t="n"/>
    </row>
    <row r="206">
      <c r="A206" s="17" t="n"/>
      <c r="B206" s="17" t="n"/>
      <c r="C206" s="17" t="n"/>
      <c r="D206" s="17" t="n"/>
      <c r="E206" s="17" t="n"/>
      <c r="F206" s="17" t="n"/>
      <c r="G206" s="17" t="n"/>
      <c r="H206" s="17" t="n"/>
      <c r="I206" s="17" t="n"/>
      <c r="J206" s="17" t="n"/>
      <c r="K206" s="17" t="n"/>
      <c r="L206" s="17" t="n"/>
      <c r="M206" s="17" t="n"/>
      <c r="N206" s="17" t="n"/>
      <c r="O206" s="17" t="n"/>
      <c r="P206" s="17" t="n"/>
      <c r="Q206" s="17" t="n"/>
      <c r="R206" s="17" t="n"/>
      <c r="S206" s="17" t="n"/>
      <c r="T206" s="17" t="n"/>
      <c r="U206" s="17" t="n"/>
      <c r="V206" s="17" t="n"/>
      <c r="W206" s="17" t="n"/>
      <c r="X206" s="17" t="n"/>
    </row>
    <row r="207">
      <c r="A207" s="17" t="n"/>
      <c r="B207" s="17" t="n"/>
      <c r="C207" s="17" t="n"/>
      <c r="D207" s="17" t="n"/>
      <c r="E207" s="17" t="n"/>
      <c r="F207" s="17" t="n"/>
      <c r="G207" s="17" t="n"/>
      <c r="H207" s="17" t="n"/>
      <c r="I207" s="17" t="n"/>
      <c r="J207" s="17" t="n"/>
      <c r="K207" s="17" t="n"/>
      <c r="L207" s="17" t="n"/>
      <c r="M207" s="17" t="n"/>
      <c r="N207" s="17" t="n"/>
      <c r="O207" s="17" t="n"/>
      <c r="P207" s="17" t="n"/>
      <c r="Q207" s="17" t="n"/>
      <c r="R207" s="17" t="n"/>
      <c r="S207" s="17" t="n"/>
      <c r="T207" s="17" t="n"/>
      <c r="U207" s="17" t="n"/>
      <c r="V207" s="17" t="n"/>
      <c r="W207" s="17" t="n"/>
      <c r="X207" s="17" t="n"/>
    </row>
    <row r="208">
      <c r="A208" s="17" t="n"/>
      <c r="B208" s="17" t="n"/>
      <c r="C208" s="17" t="n"/>
      <c r="D208" s="17" t="n"/>
      <c r="E208" s="17" t="n"/>
      <c r="F208" s="17" t="n"/>
      <c r="G208" s="17" t="n"/>
      <c r="H208" s="17" t="n"/>
      <c r="I208" s="17" t="n"/>
      <c r="J208" s="17" t="n"/>
      <c r="K208" s="17" t="n"/>
      <c r="L208" s="17" t="n"/>
      <c r="M208" s="17" t="n"/>
      <c r="N208" s="17" t="n"/>
      <c r="O208" s="17" t="n"/>
      <c r="P208" s="17" t="n"/>
      <c r="Q208" s="17" t="n"/>
      <c r="R208" s="17" t="n"/>
      <c r="S208" s="17" t="n"/>
      <c r="T208" s="17" t="n"/>
      <c r="U208" s="17" t="n"/>
      <c r="V208" s="17" t="n"/>
      <c r="W208" s="17" t="n"/>
      <c r="X208" s="17" t="n"/>
    </row>
    <row r="209">
      <c r="A209" s="17" t="n"/>
      <c r="B209" s="17" t="n"/>
      <c r="C209" s="17" t="n"/>
      <c r="D209" s="17" t="n"/>
      <c r="E209" s="17" t="n"/>
      <c r="F209" s="17" t="n"/>
      <c r="G209" s="17" t="n"/>
      <c r="H209" s="17" t="n"/>
      <c r="I209" s="17" t="n"/>
      <c r="J209" s="17" t="n"/>
      <c r="K209" s="17" t="n"/>
      <c r="L209" s="17" t="n"/>
      <c r="M209" s="17" t="n"/>
      <c r="N209" s="17" t="n"/>
      <c r="O209" s="17" t="n"/>
      <c r="P209" s="17" t="n"/>
      <c r="Q209" s="17" t="n"/>
      <c r="R209" s="17" t="n"/>
      <c r="S209" s="17" t="n"/>
      <c r="T209" s="17" t="n"/>
      <c r="U209" s="17" t="n"/>
      <c r="V209" s="17" t="n"/>
      <c r="W209" s="17" t="n"/>
      <c r="X209" s="17" t="n"/>
    </row>
    <row r="210">
      <c r="A210" s="17" t="n"/>
      <c r="B210" s="17" t="n"/>
      <c r="C210" s="17" t="n"/>
      <c r="D210" s="17" t="n"/>
      <c r="E210" s="17" t="n"/>
      <c r="F210" s="17" t="n"/>
      <c r="G210" s="17" t="n"/>
      <c r="H210" s="17" t="n"/>
      <c r="I210" s="17" t="n"/>
      <c r="J210" s="17" t="n"/>
      <c r="K210" s="17" t="n"/>
      <c r="L210" s="17" t="n"/>
      <c r="M210" s="17" t="n"/>
      <c r="N210" s="17" t="n"/>
      <c r="O210" s="17" t="n"/>
      <c r="P210" s="17" t="n"/>
      <c r="Q210" s="17" t="n"/>
      <c r="R210" s="17" t="n"/>
      <c r="S210" s="17" t="n"/>
      <c r="T210" s="17" t="n"/>
      <c r="U210" s="17" t="n"/>
      <c r="V210" s="17" t="n"/>
      <c r="W210" s="17" t="n"/>
      <c r="X210" s="17" t="n"/>
    </row>
    <row r="211">
      <c r="A211" s="17" t="n"/>
      <c r="B211" s="17" t="n"/>
      <c r="C211" s="17" t="n"/>
      <c r="D211" s="17" t="n"/>
      <c r="E211" s="17" t="n"/>
      <c r="F211" s="17" t="n"/>
      <c r="G211" s="17" t="n"/>
      <c r="H211" s="17" t="n"/>
      <c r="I211" s="17" t="n"/>
      <c r="J211" s="17" t="n"/>
      <c r="K211" s="17" t="n"/>
      <c r="L211" s="17" t="n"/>
      <c r="M211" s="17" t="n"/>
      <c r="N211" s="17" t="n"/>
      <c r="O211" s="17" t="n"/>
      <c r="P211" s="17" t="n"/>
      <c r="Q211" s="17" t="n"/>
      <c r="R211" s="17" t="n"/>
      <c r="S211" s="17" t="n"/>
      <c r="T211" s="17" t="n"/>
      <c r="U211" s="17" t="n"/>
      <c r="V211" s="17" t="n"/>
      <c r="W211" s="17" t="n"/>
      <c r="X211" s="17" t="n"/>
    </row>
    <row r="212">
      <c r="A212" s="17" t="n"/>
      <c r="B212" s="17" t="n"/>
      <c r="C212" s="17" t="n"/>
      <c r="D212" s="17" t="n"/>
      <c r="E212" s="17" t="n"/>
      <c r="F212" s="17" t="n"/>
      <c r="G212" s="17" t="n"/>
      <c r="H212" s="17" t="n"/>
      <c r="I212" s="17" t="n"/>
      <c r="J212" s="17" t="n"/>
      <c r="K212" s="17" t="n"/>
      <c r="L212" s="17" t="n"/>
      <c r="M212" s="17" t="n"/>
      <c r="N212" s="17" t="n"/>
      <c r="O212" s="17" t="n"/>
      <c r="P212" s="17" t="n"/>
      <c r="Q212" s="17" t="n"/>
      <c r="R212" s="17" t="n"/>
      <c r="S212" s="17" t="n"/>
      <c r="T212" s="17" t="n"/>
      <c r="U212" s="17" t="n"/>
      <c r="V212" s="17" t="n"/>
      <c r="W212" s="17" t="n"/>
      <c r="X212" s="17" t="n"/>
    </row>
    <row r="213">
      <c r="A213" s="17" t="n"/>
      <c r="B213" s="17" t="n"/>
      <c r="C213" s="17" t="n"/>
      <c r="D213" s="17" t="n"/>
      <c r="E213" s="17" t="n"/>
      <c r="F213" s="17" t="n"/>
      <c r="G213" s="17" t="n"/>
      <c r="H213" s="17" t="n"/>
      <c r="I213" s="17" t="n"/>
      <c r="J213" s="17" t="n"/>
      <c r="K213" s="17" t="n"/>
      <c r="L213" s="17" t="n"/>
      <c r="M213" s="17" t="n"/>
      <c r="N213" s="17" t="n"/>
      <c r="O213" s="17" t="n"/>
      <c r="P213" s="17" t="n"/>
      <c r="Q213" s="17" t="n"/>
      <c r="R213" s="17" t="n"/>
      <c r="S213" s="17" t="n"/>
      <c r="T213" s="17" t="n"/>
      <c r="U213" s="17" t="n"/>
      <c r="V213" s="17" t="n"/>
      <c r="W213" s="17" t="n"/>
      <c r="X213" s="17" t="n"/>
    </row>
    <row r="214">
      <c r="A214" s="17" t="n"/>
      <c r="B214" s="17" t="n"/>
      <c r="C214" s="17" t="n"/>
      <c r="D214" s="17" t="n"/>
      <c r="E214" s="17" t="n"/>
      <c r="F214" s="17" t="n"/>
      <c r="G214" s="17" t="n"/>
      <c r="H214" s="17" t="n"/>
      <c r="I214" s="17" t="n"/>
      <c r="J214" s="17" t="n"/>
      <c r="K214" s="17" t="n"/>
      <c r="L214" s="17" t="n"/>
      <c r="M214" s="17" t="n"/>
      <c r="N214" s="17" t="n"/>
      <c r="O214" s="17" t="n"/>
      <c r="P214" s="17" t="n"/>
      <c r="Q214" s="17" t="n"/>
      <c r="R214" s="17" t="n"/>
      <c r="S214" s="17" t="n"/>
      <c r="T214" s="17" t="n"/>
      <c r="U214" s="17" t="n"/>
      <c r="V214" s="17" t="n"/>
      <c r="W214" s="17" t="n"/>
      <c r="X214" s="17" t="n"/>
    </row>
    <row r="215">
      <c r="A215" s="17" t="n"/>
      <c r="B215" s="17" t="n"/>
      <c r="C215" s="17" t="n"/>
      <c r="D215" s="17" t="n"/>
      <c r="E215" s="17" t="n"/>
      <c r="F215" s="17" t="n"/>
      <c r="G215" s="17" t="n"/>
      <c r="H215" s="17" t="n"/>
      <c r="I215" s="17" t="n"/>
      <c r="J215" s="17" t="n"/>
      <c r="K215" s="17" t="n"/>
      <c r="L215" s="17" t="n"/>
      <c r="M215" s="17" t="n"/>
      <c r="N215" s="17" t="n"/>
      <c r="O215" s="17" t="n"/>
      <c r="P215" s="17" t="n"/>
      <c r="Q215" s="17" t="n"/>
      <c r="R215" s="17" t="n"/>
      <c r="S215" s="17" t="n"/>
      <c r="T215" s="17" t="n"/>
      <c r="U215" s="17" t="n"/>
      <c r="V215" s="17" t="n"/>
      <c r="W215" s="17" t="n"/>
      <c r="X215" s="17" t="n"/>
    </row>
    <row r="216">
      <c r="A216" s="17" t="n"/>
      <c r="B216" s="17" t="n"/>
      <c r="C216" s="17" t="n"/>
      <c r="D216" s="17" t="n"/>
      <c r="E216" s="17" t="n"/>
      <c r="F216" s="17" t="n"/>
      <c r="G216" s="17" t="n"/>
      <c r="H216" s="17" t="n"/>
      <c r="I216" s="17" t="n"/>
      <c r="J216" s="17" t="n"/>
      <c r="K216" s="17" t="n"/>
      <c r="L216" s="17" t="n"/>
      <c r="M216" s="17" t="n"/>
      <c r="N216" s="17" t="n"/>
      <c r="O216" s="17" t="n"/>
      <c r="P216" s="17" t="n"/>
      <c r="Q216" s="17" t="n"/>
      <c r="R216" s="17" t="n"/>
      <c r="S216" s="17" t="n"/>
      <c r="T216" s="17" t="n"/>
      <c r="U216" s="17" t="n"/>
      <c r="V216" s="17" t="n"/>
      <c r="W216" s="17" t="n"/>
      <c r="X216" s="17" t="n"/>
    </row>
    <row r="217">
      <c r="A217" s="17" t="n"/>
      <c r="B217" s="17" t="n"/>
      <c r="C217" s="17" t="n"/>
      <c r="D217" s="17" t="n"/>
      <c r="E217" s="17" t="n"/>
      <c r="F217" s="17" t="n"/>
      <c r="G217" s="17" t="n"/>
      <c r="H217" s="17" t="n"/>
      <c r="I217" s="17" t="n"/>
      <c r="J217" s="17" t="n"/>
      <c r="K217" s="17" t="n"/>
      <c r="L217" s="17" t="n"/>
      <c r="M217" s="17" t="n"/>
      <c r="N217" s="17" t="n"/>
      <c r="O217" s="17" t="n"/>
      <c r="P217" s="17" t="n"/>
      <c r="Q217" s="17" t="n"/>
      <c r="R217" s="17" t="n"/>
      <c r="S217" s="17" t="n"/>
      <c r="T217" s="17" t="n"/>
      <c r="U217" s="17" t="n"/>
      <c r="V217" s="17" t="n"/>
      <c r="W217" s="17" t="n"/>
      <c r="X217" s="17" t="n"/>
    </row>
    <row r="218">
      <c r="A218" s="17" t="n"/>
      <c r="B218" s="17" t="n"/>
      <c r="C218" s="17" t="n"/>
      <c r="D218" s="17" t="n"/>
      <c r="E218" s="17" t="n"/>
      <c r="F218" s="17" t="n"/>
      <c r="G218" s="17" t="n"/>
      <c r="H218" s="17" t="n"/>
      <c r="I218" s="17" t="n"/>
      <c r="J218" s="17" t="n"/>
      <c r="K218" s="17" t="n"/>
      <c r="L218" s="17" t="n"/>
      <c r="M218" s="17" t="n"/>
      <c r="N218" s="17" t="n"/>
      <c r="O218" s="17" t="n"/>
      <c r="P218" s="17" t="n"/>
      <c r="Q218" s="17" t="n"/>
      <c r="R218" s="17" t="n"/>
      <c r="S218" s="17" t="n"/>
      <c r="T218" s="17" t="n"/>
      <c r="U218" s="17" t="n"/>
      <c r="V218" s="17" t="n"/>
      <c r="W218" s="17" t="n"/>
      <c r="X218" s="17" t="n"/>
    </row>
    <row r="219">
      <c r="A219" s="17" t="n"/>
      <c r="B219" s="17" t="n"/>
      <c r="C219" s="17" t="n"/>
      <c r="D219" s="17" t="n"/>
      <c r="E219" s="17" t="n"/>
      <c r="F219" s="17" t="n"/>
      <c r="G219" s="17" t="n"/>
      <c r="H219" s="17" t="n"/>
      <c r="I219" s="17" t="n"/>
      <c r="J219" s="17" t="n"/>
      <c r="K219" s="17" t="n"/>
      <c r="L219" s="17" t="n"/>
      <c r="M219" s="17" t="n"/>
      <c r="N219" s="17" t="n"/>
      <c r="O219" s="17" t="n"/>
      <c r="P219" s="17" t="n"/>
      <c r="Q219" s="17" t="n"/>
      <c r="R219" s="17" t="n"/>
      <c r="S219" s="17" t="n"/>
      <c r="T219" s="17" t="n"/>
      <c r="U219" s="17" t="n"/>
      <c r="V219" s="17" t="n"/>
      <c r="W219" s="17" t="n"/>
      <c r="X219" s="17" t="n"/>
    </row>
    <row r="220">
      <c r="A220" s="17" t="n"/>
      <c r="B220" s="17" t="n"/>
      <c r="C220" s="17" t="n"/>
      <c r="D220" s="17" t="n"/>
      <c r="E220" s="17" t="n"/>
      <c r="F220" s="17" t="n"/>
      <c r="G220" s="17" t="n"/>
      <c r="H220" s="17" t="n"/>
      <c r="I220" s="17" t="n"/>
      <c r="J220" s="17" t="n"/>
      <c r="K220" s="17" t="n"/>
      <c r="L220" s="17" t="n"/>
      <c r="M220" s="17" t="n"/>
      <c r="N220" s="17" t="n"/>
      <c r="O220" s="17" t="n"/>
      <c r="P220" s="17" t="n"/>
      <c r="Q220" s="17" t="n"/>
      <c r="R220" s="17" t="n"/>
      <c r="S220" s="17" t="n"/>
      <c r="T220" s="17" t="n"/>
      <c r="U220" s="17" t="n"/>
      <c r="V220" s="17" t="n"/>
      <c r="W220" s="17" t="n"/>
      <c r="X220" s="17" t="n"/>
    </row>
    <row r="221">
      <c r="A221" s="17" t="n"/>
      <c r="B221" s="17" t="n"/>
      <c r="C221" s="17" t="n"/>
      <c r="D221" s="17" t="n"/>
      <c r="E221" s="17" t="n"/>
      <c r="F221" s="17" t="n"/>
      <c r="G221" s="17" t="n"/>
      <c r="H221" s="17" t="n"/>
      <c r="I221" s="17" t="n"/>
      <c r="J221" s="17" t="n"/>
      <c r="K221" s="17" t="n"/>
      <c r="L221" s="17" t="n"/>
      <c r="M221" s="17" t="n"/>
      <c r="N221" s="17" t="n"/>
      <c r="O221" s="17" t="n"/>
      <c r="P221" s="17" t="n"/>
      <c r="Q221" s="17" t="n"/>
      <c r="R221" s="17" t="n"/>
      <c r="S221" s="17" t="n"/>
      <c r="T221" s="17" t="n"/>
      <c r="U221" s="17" t="n"/>
      <c r="V221" s="17" t="n"/>
      <c r="W221" s="17" t="n"/>
      <c r="X221" s="17" t="n"/>
    </row>
    <row r="222">
      <c r="A222" s="17" t="n"/>
      <c r="B222" s="17" t="n"/>
      <c r="C222" s="17" t="n"/>
      <c r="D222" s="17" t="n"/>
      <c r="E222" s="17" t="n"/>
      <c r="F222" s="17" t="n"/>
      <c r="G222" s="17" t="n"/>
      <c r="H222" s="17" t="n"/>
      <c r="I222" s="17" t="n"/>
      <c r="J222" s="17" t="n"/>
      <c r="K222" s="17" t="n"/>
      <c r="L222" s="17" t="n"/>
      <c r="M222" s="17" t="n"/>
      <c r="N222" s="17" t="n"/>
      <c r="O222" s="17" t="n"/>
      <c r="P222" s="17" t="n"/>
      <c r="Q222" s="17" t="n"/>
      <c r="R222" s="17" t="n"/>
      <c r="S222" s="17" t="n"/>
      <c r="T222" s="17" t="n"/>
      <c r="U222" s="17" t="n"/>
      <c r="V222" s="17" t="n"/>
      <c r="W222" s="17" t="n"/>
      <c r="X222" s="17" t="n"/>
    </row>
    <row r="223">
      <c r="A223" s="17" t="n"/>
      <c r="B223" s="17" t="n"/>
      <c r="C223" s="17" t="n"/>
      <c r="D223" s="17" t="n"/>
      <c r="E223" s="17" t="n"/>
      <c r="F223" s="17" t="n"/>
      <c r="G223" s="17" t="n"/>
      <c r="H223" s="17" t="n"/>
      <c r="I223" s="17" t="n"/>
      <c r="J223" s="17" t="n"/>
      <c r="K223" s="17" t="n"/>
      <c r="L223" s="17" t="n"/>
      <c r="M223" s="17" t="n"/>
      <c r="N223" s="17" t="n"/>
      <c r="O223" s="17" t="n"/>
      <c r="P223" s="17" t="n"/>
      <c r="Q223" s="17" t="n"/>
      <c r="R223" s="17" t="n"/>
      <c r="S223" s="17" t="n"/>
      <c r="T223" s="17" t="n"/>
      <c r="U223" s="17" t="n"/>
      <c r="V223" s="17" t="n"/>
      <c r="W223" s="17" t="n"/>
      <c r="X223" s="17" t="n"/>
    </row>
    <row r="224">
      <c r="A224" s="17" t="n"/>
      <c r="B224" s="17" t="n"/>
      <c r="C224" s="17" t="n"/>
      <c r="D224" s="17" t="n"/>
      <c r="E224" s="17" t="n"/>
      <c r="F224" s="17" t="n"/>
      <c r="G224" s="17" t="n"/>
      <c r="H224" s="17" t="n"/>
      <c r="I224" s="17" t="n"/>
      <c r="J224" s="17" t="n"/>
      <c r="K224" s="17" t="n"/>
      <c r="L224" s="17" t="n"/>
      <c r="M224" s="17" t="n"/>
      <c r="N224" s="17" t="n"/>
      <c r="O224" s="17" t="n"/>
      <c r="P224" s="17" t="n"/>
      <c r="Q224" s="17" t="n"/>
      <c r="R224" s="17" t="n"/>
      <c r="S224" s="17" t="n"/>
      <c r="T224" s="17" t="n"/>
      <c r="U224" s="17" t="n"/>
      <c r="V224" s="17" t="n"/>
      <c r="W224" s="17" t="n"/>
      <c r="X224" s="17" t="n"/>
    </row>
    <row r="225">
      <c r="A225" s="17" t="n"/>
      <c r="B225" s="17" t="n"/>
      <c r="C225" s="17" t="n"/>
      <c r="D225" s="17" t="n"/>
      <c r="E225" s="17" t="n"/>
      <c r="F225" s="17" t="n"/>
      <c r="G225" s="17" t="n"/>
      <c r="H225" s="17" t="n"/>
      <c r="I225" s="17" t="n"/>
      <c r="J225" s="17" t="n"/>
      <c r="K225" s="17" t="n"/>
      <c r="L225" s="17" t="n"/>
      <c r="M225" s="17" t="n"/>
      <c r="N225" s="17" t="n"/>
      <c r="O225" s="17" t="n"/>
      <c r="P225" s="17" t="n"/>
      <c r="Q225" s="17" t="n"/>
      <c r="R225" s="17" t="n"/>
      <c r="S225" s="17" t="n"/>
      <c r="T225" s="17" t="n"/>
      <c r="U225" s="17" t="n"/>
      <c r="V225" s="17" t="n"/>
      <c r="W225" s="17" t="n"/>
      <c r="X225" s="17" t="n"/>
    </row>
    <row r="226">
      <c r="A226" s="17" t="n"/>
      <c r="B226" s="17" t="n"/>
      <c r="C226" s="17" t="n"/>
      <c r="D226" s="17" t="n"/>
      <c r="E226" s="17" t="n"/>
      <c r="F226" s="17" t="n"/>
      <c r="G226" s="17" t="n"/>
      <c r="H226" s="17" t="n"/>
      <c r="I226" s="17" t="n"/>
      <c r="J226" s="17" t="n"/>
      <c r="K226" s="17" t="n"/>
      <c r="L226" s="17" t="n"/>
      <c r="M226" s="17" t="n"/>
      <c r="N226" s="17" t="n"/>
      <c r="O226" s="17" t="n"/>
      <c r="P226" s="17" t="n"/>
      <c r="Q226" s="17" t="n"/>
      <c r="R226" s="17" t="n"/>
      <c r="S226" s="17" t="n"/>
      <c r="T226" s="17" t="n"/>
      <c r="U226" s="17" t="n"/>
      <c r="V226" s="17" t="n"/>
      <c r="W226" s="17" t="n"/>
      <c r="X226" s="17" t="n"/>
    </row>
    <row r="227">
      <c r="A227" s="17" t="n"/>
      <c r="B227" s="17" t="n"/>
      <c r="C227" s="17" t="n"/>
      <c r="D227" s="17" t="n"/>
      <c r="E227" s="17" t="n"/>
      <c r="F227" s="17" t="n"/>
      <c r="G227" s="17" t="n"/>
      <c r="H227" s="17" t="n"/>
      <c r="I227" s="17" t="n"/>
      <c r="J227" s="17" t="n"/>
      <c r="K227" s="17" t="n"/>
      <c r="L227" s="17" t="n"/>
      <c r="M227" s="17" t="n"/>
      <c r="N227" s="17" t="n"/>
      <c r="O227" s="17" t="n"/>
      <c r="P227" s="17" t="n"/>
      <c r="Q227" s="17" t="n"/>
      <c r="R227" s="17" t="n"/>
      <c r="S227" s="17" t="n"/>
      <c r="T227" s="17" t="n"/>
      <c r="U227" s="17" t="n"/>
      <c r="V227" s="17" t="n"/>
      <c r="W227" s="17" t="n"/>
      <c r="X227" s="17" t="n"/>
    </row>
    <row r="228">
      <c r="A228" s="17" t="n"/>
      <c r="B228" s="17" t="n"/>
      <c r="C228" s="17" t="n"/>
      <c r="D228" s="17" t="n"/>
      <c r="E228" s="17" t="n"/>
      <c r="F228" s="17" t="n"/>
      <c r="G228" s="17" t="n"/>
      <c r="H228" s="17" t="n"/>
      <c r="I228" s="17" t="n"/>
      <c r="J228" s="17" t="n"/>
      <c r="K228" s="17" t="n"/>
      <c r="L228" s="17" t="n"/>
      <c r="M228" s="17" t="n"/>
      <c r="N228" s="17" t="n"/>
      <c r="O228" s="17" t="n"/>
      <c r="P228" s="17" t="n"/>
      <c r="Q228" s="17" t="n"/>
      <c r="R228" s="17" t="n"/>
      <c r="S228" s="17" t="n"/>
      <c r="T228" s="17" t="n"/>
      <c r="U228" s="17" t="n"/>
      <c r="V228" s="17" t="n"/>
      <c r="W228" s="17" t="n"/>
      <c r="X228" s="17" t="n"/>
    </row>
    <row r="229">
      <c r="A229" s="17" t="n"/>
      <c r="B229" s="17" t="n"/>
      <c r="C229" s="17" t="n"/>
      <c r="D229" s="17" t="n"/>
      <c r="E229" s="17" t="n"/>
      <c r="F229" s="17" t="n"/>
      <c r="G229" s="17" t="n"/>
      <c r="H229" s="17" t="n"/>
      <c r="I229" s="17" t="n"/>
      <c r="J229" s="17" t="n"/>
      <c r="K229" s="17" t="n"/>
      <c r="L229" s="17" t="n"/>
      <c r="M229" s="17" t="n"/>
      <c r="N229" s="17" t="n"/>
      <c r="O229" s="17" t="n"/>
      <c r="P229" s="17" t="n"/>
      <c r="Q229" s="17" t="n"/>
      <c r="R229" s="17" t="n"/>
      <c r="S229" s="17" t="n"/>
      <c r="T229" s="17" t="n"/>
      <c r="U229" s="17" t="n"/>
      <c r="V229" s="17" t="n"/>
      <c r="W229" s="17" t="n"/>
      <c r="X229" s="17" t="n"/>
    </row>
    <row r="230">
      <c r="A230" s="17" t="n"/>
      <c r="B230" s="17" t="n"/>
      <c r="C230" s="17" t="n"/>
      <c r="D230" s="17" t="n"/>
      <c r="E230" s="17" t="n"/>
      <c r="F230" s="17" t="n"/>
      <c r="G230" s="17" t="n"/>
      <c r="H230" s="17" t="n"/>
      <c r="I230" s="17" t="n"/>
      <c r="J230" s="17" t="n"/>
      <c r="K230" s="17" t="n"/>
      <c r="L230" s="17" t="n"/>
      <c r="M230" s="17" t="n"/>
      <c r="N230" s="17" t="n"/>
      <c r="O230" s="17" t="n"/>
      <c r="P230" s="17" t="n"/>
      <c r="Q230" s="17" t="n"/>
      <c r="R230" s="17" t="n"/>
      <c r="S230" s="17" t="n"/>
      <c r="T230" s="17" t="n"/>
      <c r="U230" s="17" t="n"/>
      <c r="V230" s="17" t="n"/>
      <c r="W230" s="17" t="n"/>
      <c r="X230" s="17" t="n"/>
    </row>
    <row r="231">
      <c r="A231" s="17" t="n"/>
      <c r="B231" s="17" t="n"/>
      <c r="C231" s="17" t="n"/>
      <c r="D231" s="17" t="n"/>
      <c r="E231" s="17" t="n"/>
      <c r="F231" s="17" t="n"/>
      <c r="G231" s="17" t="n"/>
      <c r="H231" s="17" t="n"/>
      <c r="I231" s="17" t="n"/>
      <c r="J231" s="17" t="n"/>
      <c r="K231" s="17" t="n"/>
      <c r="L231" s="17" t="n"/>
      <c r="M231" s="17" t="n"/>
      <c r="N231" s="17" t="n"/>
      <c r="O231" s="17" t="n"/>
      <c r="P231" s="17" t="n"/>
      <c r="Q231" s="17" t="n"/>
      <c r="R231" s="17" t="n"/>
      <c r="S231" s="17" t="n"/>
      <c r="T231" s="17" t="n"/>
      <c r="U231" s="17" t="n"/>
      <c r="V231" s="17" t="n"/>
      <c r="W231" s="17" t="n"/>
      <c r="X231" s="17" t="n"/>
    </row>
    <row r="232">
      <c r="A232" s="17" t="n"/>
      <c r="B232" s="17" t="n"/>
      <c r="C232" s="17" t="n"/>
      <c r="D232" s="17" t="n"/>
      <c r="E232" s="17" t="n"/>
      <c r="F232" s="17" t="n"/>
      <c r="G232" s="17" t="n"/>
      <c r="H232" s="17" t="n"/>
      <c r="I232" s="17" t="n"/>
      <c r="J232" s="17" t="n"/>
      <c r="K232" s="17" t="n"/>
      <c r="L232" s="17" t="n"/>
      <c r="M232" s="17" t="n"/>
      <c r="N232" s="17" t="n"/>
      <c r="O232" s="17" t="n"/>
      <c r="P232" s="17" t="n"/>
      <c r="Q232" s="17" t="n"/>
      <c r="R232" s="17" t="n"/>
      <c r="S232" s="17" t="n"/>
      <c r="T232" s="17" t="n"/>
      <c r="U232" s="17" t="n"/>
      <c r="V232" s="17" t="n"/>
      <c r="W232" s="17" t="n"/>
      <c r="X232" s="17" t="n"/>
    </row>
    <row r="233">
      <c r="A233" s="17" t="n"/>
      <c r="B233" s="17" t="n"/>
      <c r="C233" s="17" t="n"/>
      <c r="D233" s="17" t="n"/>
      <c r="E233" s="17" t="n"/>
      <c r="F233" s="17" t="n"/>
      <c r="G233" s="17" t="n"/>
      <c r="H233" s="17" t="n"/>
      <c r="I233" s="17" t="n"/>
      <c r="J233" s="17" t="n"/>
      <c r="K233" s="17" t="n"/>
      <c r="L233" s="17" t="n"/>
      <c r="M233" s="17" t="n"/>
      <c r="N233" s="17" t="n"/>
      <c r="O233" s="17" t="n"/>
      <c r="P233" s="17" t="n"/>
      <c r="Q233" s="17" t="n"/>
      <c r="R233" s="17" t="n"/>
      <c r="S233" s="17" t="n"/>
      <c r="T233" s="17" t="n"/>
      <c r="U233" s="17" t="n"/>
      <c r="V233" s="17" t="n"/>
      <c r="W233" s="17" t="n"/>
      <c r="X233" s="17" t="n"/>
    </row>
    <row r="234">
      <c r="A234" s="17" t="n"/>
      <c r="B234" s="17" t="n"/>
      <c r="C234" s="17" t="n"/>
      <c r="D234" s="17" t="n"/>
      <c r="E234" s="17" t="n"/>
      <c r="F234" s="17" t="n"/>
      <c r="G234" s="17" t="n"/>
      <c r="H234" s="17" t="n"/>
      <c r="I234" s="17" t="n"/>
      <c r="J234" s="17" t="n"/>
      <c r="K234" s="17" t="n"/>
      <c r="L234" s="17" t="n"/>
      <c r="M234" s="17" t="n"/>
      <c r="N234" s="17" t="n"/>
      <c r="O234" s="17" t="n"/>
      <c r="P234" s="17" t="n"/>
      <c r="Q234" s="17" t="n"/>
      <c r="R234" s="17" t="n"/>
      <c r="S234" s="17" t="n"/>
      <c r="T234" s="17" t="n"/>
      <c r="U234" s="17" t="n"/>
      <c r="V234" s="17" t="n"/>
      <c r="W234" s="17" t="n"/>
      <c r="X234" s="17" t="n"/>
    </row>
    <row r="235">
      <c r="A235" s="17" t="n"/>
      <c r="B235" s="17" t="n"/>
      <c r="C235" s="17" t="n"/>
      <c r="D235" s="17" t="n"/>
      <c r="E235" s="17" t="n"/>
      <c r="F235" s="17" t="n"/>
      <c r="G235" s="17" t="n"/>
      <c r="H235" s="17" t="n"/>
      <c r="I235" s="17" t="n"/>
      <c r="J235" s="17" t="n"/>
      <c r="K235" s="17" t="n"/>
      <c r="L235" s="17" t="n"/>
      <c r="M235" s="17" t="n"/>
      <c r="N235" s="17" t="n"/>
      <c r="O235" s="17" t="n"/>
      <c r="P235" s="17" t="n"/>
      <c r="Q235" s="17" t="n"/>
      <c r="R235" s="17" t="n"/>
      <c r="S235" s="17" t="n"/>
      <c r="T235" s="17" t="n"/>
      <c r="U235" s="17" t="n"/>
      <c r="V235" s="17" t="n"/>
      <c r="W235" s="17" t="n"/>
      <c r="X235" s="17" t="n"/>
    </row>
    <row r="236">
      <c r="A236" s="17" t="n"/>
      <c r="B236" s="17" t="n"/>
      <c r="C236" s="17" t="n"/>
      <c r="D236" s="17" t="n"/>
      <c r="E236" s="17" t="n"/>
      <c r="F236" s="17" t="n"/>
      <c r="G236" s="17" t="n"/>
      <c r="H236" s="17" t="n"/>
      <c r="I236" s="17" t="n"/>
      <c r="J236" s="17" t="n"/>
      <c r="K236" s="17" t="n"/>
      <c r="L236" s="17" t="n"/>
      <c r="M236" s="17" t="n"/>
      <c r="N236" s="17" t="n"/>
      <c r="O236" s="17" t="n"/>
      <c r="P236" s="17" t="n"/>
      <c r="Q236" s="17" t="n"/>
      <c r="R236" s="17" t="n"/>
      <c r="S236" s="17" t="n"/>
      <c r="T236" s="17" t="n"/>
      <c r="U236" s="17" t="n"/>
      <c r="V236" s="17" t="n"/>
      <c r="W236" s="17" t="n"/>
      <c r="X236" s="17" t="n"/>
    </row>
    <row r="237">
      <c r="A237" s="17" t="n"/>
      <c r="B237" s="17" t="n"/>
      <c r="C237" s="17" t="n"/>
      <c r="D237" s="17" t="n"/>
      <c r="E237" s="17" t="n"/>
      <c r="F237" s="17" t="n"/>
      <c r="G237" s="17" t="n"/>
      <c r="H237" s="17" t="n"/>
      <c r="I237" s="17" t="n"/>
      <c r="J237" s="17" t="n"/>
      <c r="K237" s="17" t="n"/>
      <c r="L237" s="17" t="n"/>
      <c r="M237" s="17" t="n"/>
      <c r="N237" s="17" t="n"/>
      <c r="O237" s="17" t="n"/>
      <c r="P237" s="17" t="n"/>
      <c r="Q237" s="17" t="n"/>
      <c r="R237" s="17" t="n"/>
      <c r="S237" s="17" t="n"/>
      <c r="T237" s="17" t="n"/>
      <c r="U237" s="17" t="n"/>
      <c r="V237" s="17" t="n"/>
      <c r="W237" s="17" t="n"/>
      <c r="X237" s="17" t="n"/>
    </row>
    <row r="238">
      <c r="A238" s="17" t="n"/>
      <c r="B238" s="17" t="n"/>
      <c r="C238" s="17" t="n"/>
      <c r="D238" s="17" t="n"/>
      <c r="E238" s="17" t="n"/>
      <c r="F238" s="17" t="n"/>
      <c r="G238" s="17" t="n"/>
      <c r="H238" s="17" t="n"/>
      <c r="I238" s="17" t="n"/>
      <c r="J238" s="17" t="n"/>
      <c r="K238" s="17" t="n"/>
      <c r="L238" s="17" t="n"/>
      <c r="M238" s="17" t="n"/>
      <c r="N238" s="17" t="n"/>
      <c r="O238" s="17" t="n"/>
      <c r="P238" s="17" t="n"/>
      <c r="Q238" s="17" t="n"/>
      <c r="R238" s="17" t="n"/>
      <c r="S238" s="17" t="n"/>
      <c r="T238" s="17" t="n"/>
      <c r="U238" s="17" t="n"/>
      <c r="V238" s="17" t="n"/>
      <c r="W238" s="17" t="n"/>
      <c r="X238" s="17" t="n"/>
    </row>
    <row r="239">
      <c r="A239" s="17" t="n"/>
      <c r="B239" s="17" t="n"/>
      <c r="C239" s="17" t="n"/>
      <c r="D239" s="17" t="n"/>
      <c r="E239" s="17" t="n"/>
      <c r="F239" s="17" t="n"/>
      <c r="G239" s="17" t="n"/>
      <c r="H239" s="17" t="n"/>
      <c r="I239" s="17" t="n"/>
      <c r="J239" s="17" t="n"/>
      <c r="K239" s="17" t="n"/>
      <c r="L239" s="17" t="n"/>
      <c r="M239" s="17" t="n"/>
      <c r="N239" s="17" t="n"/>
      <c r="O239" s="17" t="n"/>
      <c r="P239" s="17" t="n"/>
      <c r="Q239" s="17" t="n"/>
      <c r="R239" s="17" t="n"/>
      <c r="S239" s="17" t="n"/>
      <c r="T239" s="17" t="n"/>
      <c r="U239" s="17" t="n"/>
      <c r="V239" s="17" t="n"/>
      <c r="W239" s="17" t="n"/>
      <c r="X239" s="17" t="n"/>
    </row>
    <row r="240">
      <c r="A240" s="17" t="n"/>
      <c r="B240" s="17" t="n"/>
      <c r="C240" s="17" t="n"/>
      <c r="D240" s="17" t="n"/>
      <c r="E240" s="17" t="n"/>
      <c r="F240" s="17" t="n"/>
      <c r="G240" s="17" t="n"/>
      <c r="H240" s="17" t="n"/>
      <c r="I240" s="17" t="n"/>
      <c r="J240" s="17" t="n"/>
      <c r="K240" s="17" t="n"/>
      <c r="L240" s="17" t="n"/>
      <c r="M240" s="17" t="n"/>
      <c r="N240" s="17" t="n"/>
      <c r="O240" s="17" t="n"/>
      <c r="P240" s="17" t="n"/>
      <c r="Q240" s="17" t="n"/>
      <c r="R240" s="17" t="n"/>
      <c r="S240" s="17" t="n"/>
      <c r="T240" s="17" t="n"/>
      <c r="U240" s="17" t="n"/>
      <c r="V240" s="17" t="n"/>
      <c r="W240" s="17" t="n"/>
      <c r="X240" s="17" t="n"/>
    </row>
    <row r="241">
      <c r="A241" s="17" t="n"/>
      <c r="B241" s="17" t="n"/>
      <c r="C241" s="17" t="n"/>
      <c r="D241" s="17" t="n"/>
      <c r="E241" s="17" t="n"/>
      <c r="F241" s="17" t="n"/>
      <c r="G241" s="17" t="n"/>
      <c r="H241" s="17" t="n"/>
      <c r="I241" s="17" t="n"/>
      <c r="J241" s="17" t="n"/>
      <c r="K241" s="17" t="n"/>
      <c r="L241" s="17" t="n"/>
      <c r="M241" s="17" t="n"/>
      <c r="N241" s="17" t="n"/>
      <c r="O241" s="17" t="n"/>
      <c r="P241" s="17" t="n"/>
      <c r="Q241" s="17" t="n"/>
      <c r="R241" s="17" t="n"/>
      <c r="S241" s="17" t="n"/>
      <c r="T241" s="17" t="n"/>
      <c r="U241" s="17" t="n"/>
      <c r="V241" s="17" t="n"/>
      <c r="W241" s="17" t="n"/>
      <c r="X241" s="17" t="n"/>
    </row>
    <row r="242">
      <c r="A242" s="17" t="n"/>
      <c r="B242" s="17" t="n"/>
      <c r="C242" s="17" t="n"/>
      <c r="D242" s="17" t="n"/>
      <c r="E242" s="17" t="n"/>
      <c r="F242" s="17" t="n"/>
      <c r="G242" s="17" t="n"/>
      <c r="H242" s="17" t="n"/>
      <c r="I242" s="17" t="n"/>
      <c r="J242" s="17" t="n"/>
      <c r="K242" s="17" t="n"/>
      <c r="L242" s="17" t="n"/>
      <c r="M242" s="17" t="n"/>
      <c r="N242" s="17" t="n"/>
      <c r="O242" s="17" t="n"/>
      <c r="P242" s="17" t="n"/>
      <c r="Q242" s="17" t="n"/>
      <c r="R242" s="17" t="n"/>
      <c r="S242" s="17" t="n"/>
      <c r="T242" s="17" t="n"/>
      <c r="U242" s="17" t="n"/>
      <c r="V242" s="17" t="n"/>
      <c r="W242" s="17" t="n"/>
      <c r="X242" s="17" t="n"/>
    </row>
    <row r="243">
      <c r="A243" s="17" t="n"/>
      <c r="B243" s="17" t="n"/>
      <c r="C243" s="17" t="n"/>
      <c r="D243" s="17" t="n"/>
      <c r="E243" s="17" t="n"/>
      <c r="F243" s="17" t="n"/>
      <c r="G243" s="17" t="n"/>
      <c r="H243" s="17" t="n"/>
      <c r="I243" s="17" t="n"/>
      <c r="J243" s="17" t="n"/>
      <c r="K243" s="17" t="n"/>
      <c r="L243" s="17" t="n"/>
      <c r="M243" s="17" t="n"/>
      <c r="N243" s="17" t="n"/>
      <c r="O243" s="17" t="n"/>
      <c r="P243" s="17" t="n"/>
      <c r="Q243" s="17" t="n"/>
      <c r="R243" s="17" t="n"/>
      <c r="S243" s="17" t="n"/>
      <c r="T243" s="17" t="n"/>
      <c r="U243" s="17" t="n"/>
      <c r="V243" s="17" t="n"/>
      <c r="W243" s="17" t="n"/>
      <c r="X243" s="17" t="n"/>
    </row>
    <row r="244">
      <c r="A244" s="17" t="n"/>
      <c r="B244" s="17" t="n"/>
      <c r="C244" s="17" t="n"/>
      <c r="D244" s="17" t="n"/>
      <c r="E244" s="17" t="n"/>
      <c r="F244" s="17" t="n"/>
      <c r="G244" s="17" t="n"/>
      <c r="H244" s="17" t="n"/>
      <c r="I244" s="17" t="n"/>
      <c r="J244" s="17" t="n"/>
      <c r="K244" s="17" t="n"/>
      <c r="L244" s="17" t="n"/>
      <c r="M244" s="17" t="n"/>
      <c r="N244" s="17" t="n"/>
      <c r="O244" s="17" t="n"/>
      <c r="P244" s="17" t="n"/>
      <c r="Q244" s="17" t="n"/>
      <c r="R244" s="17" t="n"/>
      <c r="S244" s="17" t="n"/>
      <c r="T244" s="17" t="n"/>
      <c r="U244" s="17" t="n"/>
      <c r="V244" s="17" t="n"/>
      <c r="W244" s="17" t="n"/>
      <c r="X244" s="17" t="n"/>
    </row>
    <row r="245">
      <c r="A245" s="17" t="n"/>
      <c r="B245" s="17" t="n"/>
      <c r="C245" s="17" t="n"/>
      <c r="D245" s="17" t="n"/>
      <c r="E245" s="17" t="n"/>
      <c r="F245" s="17" t="n"/>
      <c r="G245" s="17" t="n"/>
      <c r="H245" s="17" t="n"/>
      <c r="I245" s="17" t="n"/>
      <c r="J245" s="17" t="n"/>
      <c r="K245" s="17" t="n"/>
      <c r="L245" s="17" t="n"/>
      <c r="M245" s="17" t="n"/>
      <c r="N245" s="17" t="n"/>
      <c r="O245" s="17" t="n"/>
      <c r="P245" s="17" t="n"/>
      <c r="Q245" s="17" t="n"/>
      <c r="R245" s="17" t="n"/>
      <c r="S245" s="17" t="n"/>
      <c r="T245" s="17" t="n"/>
      <c r="U245" s="17" t="n"/>
      <c r="V245" s="17" t="n"/>
      <c r="W245" s="17" t="n"/>
      <c r="X245" s="17" t="n"/>
    </row>
    <row r="246">
      <c r="A246" s="17" t="n"/>
      <c r="B246" s="17" t="n"/>
      <c r="C246" s="17" t="n"/>
      <c r="D246" s="17" t="n"/>
      <c r="E246" s="17" t="n"/>
      <c r="F246" s="17" t="n"/>
      <c r="G246" s="17" t="n"/>
      <c r="H246" s="17" t="n"/>
      <c r="I246" s="17" t="n"/>
      <c r="J246" s="17" t="n"/>
      <c r="K246" s="17" t="n"/>
      <c r="L246" s="17" t="n"/>
      <c r="M246" s="17" t="n"/>
      <c r="N246" s="17" t="n"/>
      <c r="O246" s="17" t="n"/>
      <c r="P246" s="17" t="n"/>
      <c r="Q246" s="17" t="n"/>
      <c r="R246" s="17" t="n"/>
      <c r="S246" s="17" t="n"/>
      <c r="T246" s="17" t="n"/>
      <c r="U246" s="17" t="n"/>
      <c r="V246" s="17" t="n"/>
      <c r="W246" s="17" t="n"/>
      <c r="X246" s="17" t="n"/>
    </row>
    <row r="247">
      <c r="A247" s="17" t="n"/>
      <c r="B247" s="17" t="n"/>
      <c r="C247" s="17" t="n"/>
      <c r="D247" s="17" t="n"/>
      <c r="E247" s="17" t="n"/>
      <c r="F247" s="17" t="n"/>
      <c r="G247" s="17" t="n"/>
      <c r="H247" s="17" t="n"/>
      <c r="I247" s="17" t="n"/>
      <c r="J247" s="17" t="n"/>
      <c r="K247" s="17" t="n"/>
      <c r="L247" s="17" t="n"/>
      <c r="M247" s="17" t="n"/>
      <c r="N247" s="17" t="n"/>
      <c r="O247" s="17" t="n"/>
      <c r="P247" s="17" t="n"/>
      <c r="Q247" s="17" t="n"/>
      <c r="R247" s="17" t="n"/>
      <c r="S247" s="17" t="n"/>
      <c r="T247" s="17" t="n"/>
      <c r="U247" s="17" t="n"/>
      <c r="V247" s="17" t="n"/>
      <c r="W247" s="17" t="n"/>
      <c r="X247" s="17" t="n"/>
    </row>
    <row r="248">
      <c r="A248" s="17" t="n"/>
      <c r="B248" s="17" t="n"/>
      <c r="C248" s="17" t="n"/>
      <c r="D248" s="17" t="n"/>
      <c r="E248" s="17" t="n"/>
      <c r="F248" s="17" t="n"/>
      <c r="G248" s="17" t="n"/>
      <c r="H248" s="17" t="n"/>
      <c r="I248" s="17" t="n"/>
      <c r="J248" s="17" t="n"/>
      <c r="K248" s="17" t="n"/>
      <c r="L248" s="17" t="n"/>
      <c r="M248" s="17" t="n"/>
      <c r="N248" s="17" t="n"/>
      <c r="O248" s="17" t="n"/>
      <c r="P248" s="17" t="n"/>
      <c r="Q248" s="17" t="n"/>
      <c r="R248" s="17" t="n"/>
      <c r="S248" s="17" t="n"/>
      <c r="T248" s="17" t="n"/>
      <c r="U248" s="17" t="n"/>
      <c r="V248" s="17" t="n"/>
      <c r="W248" s="17" t="n"/>
      <c r="X248" s="17" t="n"/>
    </row>
    <row r="249">
      <c r="A249" s="17" t="n"/>
      <c r="B249" s="17" t="n"/>
      <c r="C249" s="17" t="n"/>
      <c r="D249" s="17" t="n"/>
      <c r="E249" s="17" t="n"/>
      <c r="F249" s="17" t="n"/>
      <c r="G249" s="17" t="n"/>
      <c r="H249" s="17" t="n"/>
      <c r="I249" s="17" t="n"/>
      <c r="J249" s="17" t="n"/>
      <c r="K249" s="17" t="n"/>
      <c r="L249" s="17" t="n"/>
      <c r="M249" s="17" t="n"/>
      <c r="N249" s="17" t="n"/>
      <c r="O249" s="17" t="n"/>
      <c r="P249" s="17" t="n"/>
      <c r="Q249" s="17" t="n"/>
      <c r="R249" s="17" t="n"/>
      <c r="S249" s="17" t="n"/>
      <c r="T249" s="17" t="n"/>
      <c r="U249" s="17" t="n"/>
      <c r="V249" s="17" t="n"/>
      <c r="W249" s="17" t="n"/>
      <c r="X249" s="17" t="n"/>
    </row>
    <row r="250">
      <c r="A250" s="17" t="n"/>
      <c r="B250" s="17" t="n"/>
      <c r="C250" s="17" t="n"/>
      <c r="D250" s="17" t="n"/>
      <c r="E250" s="17" t="n"/>
      <c r="F250" s="17" t="n"/>
      <c r="G250" s="17" t="n"/>
      <c r="H250" s="17" t="n"/>
      <c r="I250" s="17" t="n"/>
      <c r="J250" s="17" t="n"/>
      <c r="K250" s="17" t="n"/>
      <c r="L250" s="17" t="n"/>
      <c r="M250" s="17" t="n"/>
      <c r="N250" s="17" t="n"/>
      <c r="O250" s="17" t="n"/>
      <c r="P250" s="17" t="n"/>
      <c r="Q250" s="17" t="n"/>
      <c r="R250" s="17" t="n"/>
      <c r="S250" s="17" t="n"/>
      <c r="T250" s="17" t="n"/>
      <c r="U250" s="17" t="n"/>
      <c r="V250" s="17" t="n"/>
      <c r="W250" s="17" t="n"/>
      <c r="X250" s="17" t="n"/>
    </row>
    <row r="251">
      <c r="A251" s="17" t="n"/>
      <c r="B251" s="17" t="n"/>
      <c r="C251" s="17" t="n"/>
      <c r="D251" s="17" t="n"/>
      <c r="E251" s="17" t="n"/>
      <c r="F251" s="17" t="n"/>
      <c r="G251" s="17" t="n"/>
      <c r="H251" s="17" t="n"/>
      <c r="I251" s="17" t="n"/>
      <c r="J251" s="17" t="n"/>
      <c r="K251" s="17" t="n"/>
      <c r="L251" s="17" t="n"/>
      <c r="M251" s="17" t="n"/>
      <c r="N251" s="17" t="n"/>
      <c r="O251" s="17" t="n"/>
      <c r="P251" s="17" t="n"/>
      <c r="Q251" s="17" t="n"/>
      <c r="R251" s="17" t="n"/>
      <c r="S251" s="17" t="n"/>
      <c r="T251" s="17" t="n"/>
      <c r="U251" s="17" t="n"/>
      <c r="V251" s="17" t="n"/>
      <c r="W251" s="17" t="n"/>
      <c r="X251" s="17" t="n"/>
    </row>
    <row r="252">
      <c r="A252" s="17" t="n"/>
      <c r="B252" s="17" t="n"/>
      <c r="C252" s="17" t="n"/>
      <c r="D252" s="17" t="n"/>
      <c r="E252" s="17" t="n"/>
      <c r="F252" s="17" t="n"/>
      <c r="G252" s="17" t="n"/>
      <c r="H252" s="17" t="n"/>
      <c r="I252" s="17" t="n"/>
      <c r="J252" s="17" t="n"/>
      <c r="K252" s="17" t="n"/>
      <c r="L252" s="17" t="n"/>
      <c r="M252" s="17" t="n"/>
      <c r="N252" s="17" t="n"/>
      <c r="O252" s="17" t="n"/>
      <c r="P252" s="17" t="n"/>
      <c r="Q252" s="17" t="n"/>
      <c r="R252" s="17" t="n"/>
      <c r="S252" s="17" t="n"/>
      <c r="T252" s="17" t="n"/>
      <c r="U252" s="17" t="n"/>
      <c r="V252" s="17" t="n"/>
      <c r="W252" s="17" t="n"/>
      <c r="X252" s="17" t="n"/>
    </row>
    <row r="253">
      <c r="A253" s="17" t="n"/>
      <c r="B253" s="17" t="n"/>
      <c r="C253" s="17" t="n"/>
      <c r="D253" s="17" t="n"/>
      <c r="E253" s="17" t="n"/>
      <c r="F253" s="17" t="n"/>
      <c r="G253" s="17" t="n"/>
      <c r="H253" s="17" t="n"/>
      <c r="I253" s="17" t="n"/>
      <c r="J253" s="17" t="n"/>
      <c r="K253" s="17" t="n"/>
      <c r="L253" s="17" t="n"/>
      <c r="M253" s="17" t="n"/>
      <c r="N253" s="17" t="n"/>
      <c r="O253" s="17" t="n"/>
      <c r="P253" s="17" t="n"/>
      <c r="Q253" s="17" t="n"/>
      <c r="R253" s="17" t="n"/>
      <c r="S253" s="17" t="n"/>
      <c r="T253" s="17" t="n"/>
      <c r="U253" s="17" t="n"/>
      <c r="V253" s="17" t="n"/>
      <c r="W253" s="17" t="n"/>
      <c r="X253" s="17" t="n"/>
    </row>
    <row r="254">
      <c r="A254" s="17" t="n"/>
      <c r="B254" s="17" t="n"/>
      <c r="C254" s="17" t="n"/>
      <c r="D254" s="17" t="n"/>
      <c r="E254" s="17" t="n"/>
      <c r="F254" s="17" t="n"/>
      <c r="G254" s="17" t="n"/>
      <c r="H254" s="17" t="n"/>
      <c r="I254" s="17" t="n"/>
      <c r="J254" s="17" t="n"/>
      <c r="K254" s="17" t="n"/>
      <c r="L254" s="17" t="n"/>
      <c r="M254" s="17" t="n"/>
      <c r="N254" s="17" t="n"/>
      <c r="O254" s="17" t="n"/>
      <c r="P254" s="17" t="n"/>
      <c r="Q254" s="17" t="n"/>
      <c r="R254" s="17" t="n"/>
      <c r="S254" s="17" t="n"/>
      <c r="T254" s="17" t="n"/>
      <c r="U254" s="17" t="n"/>
      <c r="V254" s="17" t="n"/>
      <c r="W254" s="17" t="n"/>
      <c r="X254" s="17" t="n"/>
    </row>
    <row r="255">
      <c r="A255" s="17" t="n"/>
      <c r="B255" s="17" t="n"/>
      <c r="C255" s="17" t="n"/>
      <c r="D255" s="17" t="n"/>
      <c r="E255" s="17" t="n"/>
      <c r="F255" s="17" t="n"/>
      <c r="G255" s="17" t="n"/>
      <c r="H255" s="17" t="n"/>
      <c r="I255" s="17" t="n"/>
      <c r="J255" s="17" t="n"/>
      <c r="K255" s="17" t="n"/>
      <c r="L255" s="17" t="n"/>
      <c r="M255" s="17" t="n"/>
      <c r="N255" s="17" t="n"/>
      <c r="O255" s="17" t="n"/>
      <c r="P255" s="17" t="n"/>
      <c r="Q255" s="17" t="n"/>
      <c r="R255" s="17" t="n"/>
      <c r="S255" s="17" t="n"/>
      <c r="T255" s="17" t="n"/>
      <c r="U255" s="17" t="n"/>
      <c r="V255" s="17" t="n"/>
      <c r="W255" s="17" t="n"/>
      <c r="X255" s="17" t="n"/>
    </row>
    <row r="256">
      <c r="A256" s="17" t="n"/>
      <c r="B256" s="17" t="n"/>
      <c r="C256" s="17" t="n"/>
      <c r="D256" s="17" t="n"/>
      <c r="E256" s="17" t="n"/>
      <c r="F256" s="17" t="n"/>
      <c r="G256" s="17" t="n"/>
      <c r="H256" s="17" t="n"/>
      <c r="I256" s="17" t="n"/>
      <c r="J256" s="17" t="n"/>
      <c r="K256" s="17" t="n"/>
      <c r="L256" s="17" t="n"/>
      <c r="M256" s="17" t="n"/>
      <c r="N256" s="17" t="n"/>
      <c r="O256" s="17" t="n"/>
      <c r="P256" s="17" t="n"/>
      <c r="Q256" s="17" t="n"/>
      <c r="R256" s="17" t="n"/>
      <c r="S256" s="17" t="n"/>
      <c r="T256" s="17" t="n"/>
      <c r="U256" s="17" t="n"/>
      <c r="V256" s="17" t="n"/>
      <c r="W256" s="17" t="n"/>
      <c r="X256" s="17" t="n"/>
    </row>
    <row r="257">
      <c r="A257" s="17" t="n"/>
      <c r="B257" s="17" t="n"/>
      <c r="C257" s="17" t="n"/>
      <c r="D257" s="17" t="n"/>
      <c r="E257" s="17" t="n"/>
      <c r="F257" s="17" t="n"/>
      <c r="G257" s="17" t="n"/>
      <c r="H257" s="17" t="n"/>
      <c r="I257" s="17" t="n"/>
      <c r="J257" s="17" t="n"/>
      <c r="K257" s="17" t="n"/>
      <c r="L257" s="17" t="n"/>
      <c r="M257" s="17" t="n"/>
      <c r="N257" s="17" t="n"/>
      <c r="O257" s="17" t="n"/>
      <c r="P257" s="17" t="n"/>
      <c r="Q257" s="17" t="n"/>
      <c r="R257" s="17" t="n"/>
      <c r="S257" s="17" t="n"/>
      <c r="T257" s="17" t="n"/>
      <c r="U257" s="17" t="n"/>
      <c r="V257" s="17" t="n"/>
      <c r="W257" s="17" t="n"/>
      <c r="X257" s="17" t="n"/>
    </row>
    <row r="258">
      <c r="A258" s="17" t="n"/>
      <c r="B258" s="17" t="n"/>
      <c r="C258" s="17" t="n"/>
      <c r="D258" s="17" t="n"/>
      <c r="E258" s="17" t="n"/>
      <c r="F258" s="17" t="n"/>
      <c r="G258" s="17" t="n"/>
      <c r="H258" s="17" t="n"/>
      <c r="I258" s="17" t="n"/>
      <c r="J258" s="17" t="n"/>
      <c r="K258" s="17" t="n"/>
      <c r="L258" s="17" t="n"/>
      <c r="M258" s="17" t="n"/>
      <c r="N258" s="17" t="n"/>
      <c r="O258" s="17" t="n"/>
      <c r="P258" s="17" t="n"/>
      <c r="Q258" s="17" t="n"/>
      <c r="R258" s="17" t="n"/>
      <c r="S258" s="17" t="n"/>
      <c r="T258" s="17" t="n"/>
      <c r="U258" s="17" t="n"/>
      <c r="V258" s="17" t="n"/>
      <c r="W258" s="17" t="n"/>
      <c r="X258" s="17" t="n"/>
    </row>
    <row r="259">
      <c r="A259" s="17" t="n"/>
      <c r="B259" s="17" t="n"/>
      <c r="C259" s="17" t="n"/>
      <c r="D259" s="17" t="n"/>
      <c r="E259" s="17" t="n"/>
      <c r="F259" s="17" t="n"/>
      <c r="G259" s="17" t="n"/>
      <c r="H259" s="17" t="n"/>
      <c r="I259" s="17" t="n"/>
      <c r="J259" s="17" t="n"/>
      <c r="K259" s="17" t="n"/>
      <c r="L259" s="17" t="n"/>
      <c r="M259" s="17" t="n"/>
      <c r="N259" s="17" t="n"/>
      <c r="O259" s="17" t="n"/>
      <c r="P259" s="17" t="n"/>
      <c r="Q259" s="17" t="n"/>
      <c r="R259" s="17" t="n"/>
      <c r="S259" s="17" t="n"/>
      <c r="T259" s="17" t="n"/>
      <c r="U259" s="17" t="n"/>
      <c r="V259" s="17" t="n"/>
      <c r="W259" s="17" t="n"/>
      <c r="X259" s="17" t="n"/>
    </row>
    <row r="260">
      <c r="A260" s="17" t="n"/>
      <c r="B260" s="17" t="n"/>
      <c r="C260" s="17" t="n"/>
      <c r="D260" s="17" t="n"/>
      <c r="E260" s="17" t="n"/>
      <c r="F260" s="17" t="n"/>
      <c r="G260" s="17" t="n"/>
      <c r="H260" s="17" t="n"/>
      <c r="I260" s="17" t="n"/>
      <c r="J260" s="17" t="n"/>
      <c r="K260" s="17" t="n"/>
      <c r="L260" s="17" t="n"/>
      <c r="M260" s="17" t="n"/>
      <c r="N260" s="17" t="n"/>
      <c r="O260" s="17" t="n"/>
      <c r="P260" s="17" t="n"/>
      <c r="Q260" s="17" t="n"/>
      <c r="R260" s="17" t="n"/>
      <c r="S260" s="17" t="n"/>
      <c r="T260" s="17" t="n"/>
      <c r="U260" s="17" t="n"/>
      <c r="V260" s="17" t="n"/>
      <c r="W260" s="17" t="n"/>
      <c r="X260" s="17" t="n"/>
    </row>
    <row r="261">
      <c r="A261" s="17" t="n"/>
      <c r="B261" s="17" t="n"/>
      <c r="C261" s="17" t="n"/>
      <c r="D261" s="17" t="n"/>
      <c r="E261" s="17" t="n"/>
      <c r="F261" s="17" t="n"/>
      <c r="G261" s="17" t="n"/>
      <c r="H261" s="17" t="n"/>
      <c r="I261" s="17" t="n"/>
      <c r="J261" s="17" t="n"/>
      <c r="K261" s="17" t="n"/>
      <c r="L261" s="17" t="n"/>
      <c r="M261" s="17" t="n"/>
      <c r="N261" s="17" t="n"/>
      <c r="O261" s="17" t="n"/>
      <c r="P261" s="17" t="n"/>
      <c r="Q261" s="17" t="n"/>
      <c r="R261" s="17" t="n"/>
      <c r="S261" s="17" t="n"/>
      <c r="T261" s="17" t="n"/>
      <c r="U261" s="17" t="n"/>
      <c r="V261" s="17" t="n"/>
      <c r="W261" s="17" t="n"/>
      <c r="X261" s="17" t="n"/>
    </row>
    <row r="262">
      <c r="A262" s="17" t="n"/>
      <c r="B262" s="17" t="n"/>
      <c r="C262" s="17" t="n"/>
      <c r="D262" s="17" t="n"/>
      <c r="E262" s="17" t="n"/>
      <c r="F262" s="17" t="n"/>
      <c r="G262" s="17" t="n"/>
      <c r="H262" s="17" t="n"/>
      <c r="I262" s="17" t="n"/>
      <c r="J262" s="17" t="n"/>
      <c r="K262" s="17" t="n"/>
      <c r="L262" s="17" t="n"/>
      <c r="M262" s="17" t="n"/>
      <c r="N262" s="17" t="n"/>
      <c r="O262" s="17" t="n"/>
      <c r="P262" s="17" t="n"/>
      <c r="Q262" s="17" t="n"/>
      <c r="R262" s="17" t="n"/>
      <c r="S262" s="17" t="n"/>
      <c r="T262" s="17" t="n"/>
      <c r="U262" s="17" t="n"/>
      <c r="V262" s="17" t="n"/>
      <c r="W262" s="17" t="n"/>
      <c r="X262" s="17" t="n"/>
    </row>
    <row r="263">
      <c r="A263" s="17" t="n"/>
      <c r="B263" s="17" t="n"/>
      <c r="C263" s="17" t="n"/>
      <c r="D263" s="17" t="n"/>
      <c r="E263" s="17" t="n"/>
      <c r="F263" s="17" t="n"/>
      <c r="G263" s="17" t="n"/>
      <c r="H263" s="17" t="n"/>
      <c r="I263" s="17" t="n"/>
      <c r="J263" s="17" t="n"/>
      <c r="K263" s="17" t="n"/>
      <c r="L263" s="17" t="n"/>
      <c r="M263" s="17" t="n"/>
      <c r="N263" s="17" t="n"/>
      <c r="O263" s="17" t="n"/>
      <c r="P263" s="17" t="n"/>
      <c r="Q263" s="17" t="n"/>
      <c r="R263" s="17" t="n"/>
      <c r="S263" s="17" t="n"/>
      <c r="T263" s="17" t="n"/>
      <c r="U263" s="17" t="n"/>
      <c r="V263" s="17" t="n"/>
      <c r="W263" s="17" t="n"/>
      <c r="X263" s="17" t="n"/>
    </row>
    <row r="264">
      <c r="A264" s="17" t="n"/>
      <c r="B264" s="17" t="n"/>
      <c r="C264" s="17" t="n"/>
      <c r="D264" s="17" t="n"/>
      <c r="E264" s="17" t="n"/>
      <c r="F264" s="17" t="n"/>
      <c r="G264" s="17" t="n"/>
      <c r="H264" s="17" t="n"/>
      <c r="I264" s="17" t="n"/>
      <c r="J264" s="17" t="n"/>
      <c r="K264" s="17" t="n"/>
      <c r="L264" s="17" t="n"/>
      <c r="M264" s="17" t="n"/>
      <c r="N264" s="17" t="n"/>
      <c r="O264" s="17" t="n"/>
      <c r="P264" s="17" t="n"/>
      <c r="Q264" s="17" t="n"/>
      <c r="R264" s="17" t="n"/>
      <c r="S264" s="17" t="n"/>
      <c r="T264" s="17" t="n"/>
      <c r="U264" s="17" t="n"/>
      <c r="V264" s="17" t="n"/>
      <c r="W264" s="17" t="n"/>
      <c r="X264" s="17" t="n"/>
    </row>
    <row r="265">
      <c r="A265" s="17" t="n"/>
      <c r="B265" s="17" t="n"/>
      <c r="C265" s="17" t="n"/>
      <c r="D265" s="17" t="n"/>
      <c r="E265" s="17" t="n"/>
      <c r="F265" s="17" t="n"/>
      <c r="G265" s="17" t="n"/>
      <c r="H265" s="17" t="n"/>
      <c r="I265" s="17" t="n"/>
      <c r="J265" s="17" t="n"/>
      <c r="K265" s="17" t="n"/>
      <c r="L265" s="17" t="n"/>
      <c r="M265" s="17" t="n"/>
      <c r="N265" s="17" t="n"/>
      <c r="O265" s="17" t="n"/>
      <c r="P265" s="17" t="n"/>
      <c r="Q265" s="17" t="n"/>
      <c r="R265" s="17" t="n"/>
      <c r="S265" s="17" t="n"/>
      <c r="T265" s="17" t="n"/>
      <c r="U265" s="17" t="n"/>
      <c r="V265" s="17" t="n"/>
      <c r="W265" s="17" t="n"/>
      <c r="X265" s="17" t="n"/>
    </row>
    <row r="266">
      <c r="A266" s="17" t="n"/>
      <c r="B266" s="17" t="n"/>
      <c r="C266" s="17" t="n"/>
      <c r="D266" s="17" t="n"/>
      <c r="E266" s="17" t="n"/>
      <c r="F266" s="17" t="n"/>
      <c r="G266" s="17" t="n"/>
      <c r="H266" s="17" t="n"/>
      <c r="I266" s="17" t="n"/>
      <c r="J266" s="17" t="n"/>
      <c r="K266" s="17" t="n"/>
      <c r="L266" s="17" t="n"/>
      <c r="M266" s="17" t="n"/>
      <c r="N266" s="17" t="n"/>
      <c r="O266" s="17" t="n"/>
      <c r="P266" s="17" t="n"/>
      <c r="Q266" s="17" t="n"/>
      <c r="R266" s="17" t="n"/>
      <c r="S266" s="17" t="n"/>
      <c r="T266" s="17" t="n"/>
      <c r="U266" s="17" t="n"/>
      <c r="V266" s="17" t="n"/>
      <c r="W266" s="17" t="n"/>
      <c r="X266" s="17" t="n"/>
    </row>
    <row r="267">
      <c r="A267" s="17" t="n"/>
      <c r="B267" s="17" t="n"/>
      <c r="C267" s="17" t="n"/>
      <c r="D267" s="17" t="n"/>
      <c r="E267" s="17" t="n"/>
      <c r="F267" s="17" t="n"/>
      <c r="G267" s="17" t="n"/>
      <c r="H267" s="17" t="n"/>
      <c r="I267" s="17" t="n"/>
      <c r="J267" s="17" t="n"/>
      <c r="K267" s="17" t="n"/>
      <c r="L267" s="17" t="n"/>
      <c r="M267" s="17" t="n"/>
      <c r="N267" s="17" t="n"/>
      <c r="O267" s="17" t="n"/>
      <c r="P267" s="17" t="n"/>
      <c r="Q267" s="17" t="n"/>
      <c r="R267" s="17" t="n"/>
      <c r="S267" s="17" t="n"/>
      <c r="T267" s="17" t="n"/>
      <c r="U267" s="17" t="n"/>
      <c r="V267" s="17" t="n"/>
      <c r="W267" s="17" t="n"/>
      <c r="X267" s="17" t="n"/>
    </row>
    <row r="268">
      <c r="A268" s="17" t="n"/>
      <c r="B268" s="17" t="n"/>
      <c r="C268" s="17" t="n"/>
      <c r="D268" s="17" t="n"/>
      <c r="E268" s="17" t="n"/>
      <c r="F268" s="17" t="n"/>
      <c r="G268" s="17" t="n"/>
      <c r="H268" s="17" t="n"/>
      <c r="I268" s="17" t="n"/>
      <c r="J268" s="17" t="n"/>
      <c r="K268" s="17" t="n"/>
      <c r="L268" s="17" t="n"/>
      <c r="M268" s="17" t="n"/>
      <c r="N268" s="17" t="n"/>
      <c r="O268" s="17" t="n"/>
      <c r="P268" s="17" t="n"/>
      <c r="Q268" s="17" t="n"/>
      <c r="R268" s="17" t="n"/>
      <c r="S268" s="17" t="n"/>
      <c r="T268" s="17" t="n"/>
      <c r="U268" s="17" t="n"/>
      <c r="V268" s="17" t="n"/>
      <c r="W268" s="17" t="n"/>
      <c r="X268" s="17" t="n"/>
    </row>
    <row r="269">
      <c r="A269" s="17" t="n"/>
      <c r="B269" s="17" t="n"/>
      <c r="C269" s="17" t="n"/>
      <c r="D269" s="17" t="n"/>
      <c r="E269" s="17" t="n"/>
      <c r="F269" s="17" t="n"/>
      <c r="G269" s="17" t="n"/>
      <c r="H269" s="17" t="n"/>
      <c r="I269" s="17" t="n"/>
      <c r="J269" s="17" t="n"/>
      <c r="K269" s="17" t="n"/>
      <c r="L269" s="17" t="n"/>
      <c r="M269" s="17" t="n"/>
      <c r="N269" s="17" t="n"/>
      <c r="O269" s="17" t="n"/>
      <c r="P269" s="17" t="n"/>
      <c r="Q269" s="17" t="n"/>
      <c r="R269" s="17" t="n"/>
      <c r="S269" s="17" t="n"/>
      <c r="T269" s="17" t="n"/>
      <c r="U269" s="17" t="n"/>
      <c r="V269" s="17" t="n"/>
      <c r="W269" s="17" t="n"/>
      <c r="X269" s="17" t="n"/>
    </row>
    <row r="270">
      <c r="A270" s="17" t="n"/>
      <c r="B270" s="17" t="n"/>
      <c r="C270" s="17" t="n"/>
      <c r="D270" s="17" t="n"/>
      <c r="E270" s="17" t="n"/>
      <c r="F270" s="17" t="n"/>
      <c r="G270" s="17" t="n"/>
      <c r="H270" s="17" t="n"/>
      <c r="I270" s="17" t="n"/>
      <c r="J270" s="17" t="n"/>
      <c r="K270" s="17" t="n"/>
      <c r="L270" s="17" t="n"/>
      <c r="M270" s="17" t="n"/>
      <c r="N270" s="17" t="n"/>
      <c r="O270" s="17" t="n"/>
      <c r="P270" s="17" t="n"/>
      <c r="Q270" s="17" t="n"/>
      <c r="R270" s="17" t="n"/>
      <c r="S270" s="17" t="n"/>
      <c r="T270" s="17" t="n"/>
      <c r="U270" s="17" t="n"/>
      <c r="V270" s="17" t="n"/>
      <c r="W270" s="17" t="n"/>
      <c r="X270" s="17" t="n"/>
    </row>
    <row r="271">
      <c r="A271" s="17" t="n"/>
      <c r="B271" s="17" t="n"/>
      <c r="C271" s="17" t="n"/>
      <c r="D271" s="17" t="n"/>
      <c r="E271" s="17" t="n"/>
      <c r="F271" s="17" t="n"/>
      <c r="G271" s="17" t="n"/>
      <c r="H271" s="17" t="n"/>
      <c r="I271" s="17" t="n"/>
      <c r="J271" s="17" t="n"/>
      <c r="K271" s="17" t="n"/>
      <c r="L271" s="17" t="n"/>
      <c r="M271" s="17" t="n"/>
      <c r="N271" s="17" t="n"/>
      <c r="O271" s="17" t="n"/>
      <c r="P271" s="17" t="n"/>
      <c r="Q271" s="17" t="n"/>
      <c r="R271" s="17" t="n"/>
      <c r="S271" s="17" t="n"/>
      <c r="T271" s="17" t="n"/>
      <c r="U271" s="17" t="n"/>
      <c r="V271" s="17" t="n"/>
      <c r="W271" s="17" t="n"/>
      <c r="X271" s="17" t="n"/>
    </row>
    <row r="272">
      <c r="A272" s="17" t="n"/>
      <c r="B272" s="17" t="n"/>
      <c r="C272" s="17" t="n"/>
      <c r="D272" s="17" t="n"/>
      <c r="E272" s="17" t="n"/>
      <c r="F272" s="17" t="n"/>
      <c r="G272" s="17" t="n"/>
      <c r="H272" s="17" t="n"/>
      <c r="I272" s="17" t="n"/>
      <c r="J272" s="17" t="n"/>
      <c r="K272" s="17" t="n"/>
      <c r="L272" s="17" t="n"/>
      <c r="M272" s="17" t="n"/>
      <c r="N272" s="17" t="n"/>
      <c r="O272" s="17" t="n"/>
      <c r="P272" s="17" t="n"/>
      <c r="Q272" s="17" t="n"/>
      <c r="R272" s="17" t="n"/>
      <c r="S272" s="17" t="n"/>
      <c r="T272" s="17" t="n"/>
      <c r="U272" s="17" t="n"/>
      <c r="V272" s="17" t="n"/>
      <c r="W272" s="17" t="n"/>
      <c r="X272" s="17" t="n"/>
    </row>
    <row r="273">
      <c r="A273" s="17" t="n"/>
      <c r="B273" s="17" t="n"/>
      <c r="C273" s="17" t="n"/>
      <c r="D273" s="17" t="n"/>
      <c r="E273" s="17" t="n"/>
      <c r="F273" s="17" t="n"/>
      <c r="G273" s="17" t="n"/>
      <c r="H273" s="17" t="n"/>
      <c r="I273" s="17" t="n"/>
      <c r="J273" s="17" t="n"/>
      <c r="K273" s="17" t="n"/>
      <c r="L273" s="17" t="n"/>
      <c r="M273" s="17" t="n"/>
      <c r="N273" s="17" t="n"/>
      <c r="O273" s="17" t="n"/>
      <c r="P273" s="17" t="n"/>
      <c r="Q273" s="17" t="n"/>
      <c r="R273" s="17" t="n"/>
      <c r="S273" s="17" t="n"/>
      <c r="T273" s="17" t="n"/>
      <c r="U273" s="17" t="n"/>
      <c r="V273" s="17" t="n"/>
      <c r="W273" s="17" t="n"/>
      <c r="X273" s="17" t="n"/>
    </row>
    <row r="274">
      <c r="A274" s="17" t="n"/>
      <c r="B274" s="17" t="n"/>
      <c r="C274" s="17" t="n"/>
      <c r="D274" s="17" t="n"/>
      <c r="E274" s="17" t="n"/>
      <c r="F274" s="17" t="n"/>
      <c r="G274" s="17" t="n"/>
      <c r="H274" s="17" t="n"/>
      <c r="I274" s="17" t="n"/>
      <c r="J274" s="17" t="n"/>
      <c r="K274" s="17" t="n"/>
      <c r="L274" s="17" t="n"/>
      <c r="M274" s="17" t="n"/>
      <c r="N274" s="17" t="n"/>
      <c r="O274" s="17" t="n"/>
      <c r="P274" s="17" t="n"/>
      <c r="Q274" s="17" t="n"/>
      <c r="R274" s="17" t="n"/>
      <c r="S274" s="17" t="n"/>
      <c r="T274" s="17" t="n"/>
      <c r="U274" s="17" t="n"/>
      <c r="V274" s="17" t="n"/>
      <c r="W274" s="17" t="n"/>
      <c r="X274" s="17" t="n"/>
    </row>
    <row r="275">
      <c r="A275" s="17" t="n"/>
      <c r="B275" s="17" t="n"/>
      <c r="C275" s="17" t="n"/>
      <c r="D275" s="17" t="n"/>
      <c r="E275" s="17" t="n"/>
      <c r="F275" s="17" t="n"/>
      <c r="G275" s="17" t="n"/>
      <c r="H275" s="17" t="n"/>
      <c r="I275" s="17" t="n"/>
      <c r="J275" s="17" t="n"/>
      <c r="K275" s="17" t="n"/>
      <c r="L275" s="17" t="n"/>
      <c r="M275" s="17" t="n"/>
      <c r="N275" s="17" t="n"/>
      <c r="O275" s="17" t="n"/>
      <c r="P275" s="17" t="n"/>
      <c r="Q275" s="17" t="n"/>
      <c r="R275" s="17" t="n"/>
      <c r="S275" s="17" t="n"/>
      <c r="T275" s="17" t="n"/>
      <c r="U275" s="17" t="n"/>
      <c r="V275" s="17" t="n"/>
      <c r="W275" s="17" t="n"/>
      <c r="X275" s="17" t="n"/>
    </row>
    <row r="276">
      <c r="A276" s="17" t="n"/>
      <c r="B276" s="17" t="n"/>
      <c r="C276" s="17" t="n"/>
      <c r="D276" s="17" t="n"/>
      <c r="E276" s="17" t="n"/>
      <c r="F276" s="17" t="n"/>
      <c r="G276" s="17" t="n"/>
      <c r="H276" s="17" t="n"/>
      <c r="I276" s="17" t="n"/>
      <c r="J276" s="17" t="n"/>
      <c r="K276" s="17" t="n"/>
      <c r="L276" s="17" t="n"/>
      <c r="M276" s="17" t="n"/>
      <c r="N276" s="17" t="n"/>
      <c r="O276" s="17" t="n"/>
      <c r="P276" s="17" t="n"/>
      <c r="Q276" s="17" t="n"/>
      <c r="R276" s="17" t="n"/>
      <c r="S276" s="17" t="n"/>
      <c r="T276" s="17" t="n"/>
      <c r="U276" s="17" t="n"/>
      <c r="V276" s="17" t="n"/>
      <c r="W276" s="17" t="n"/>
      <c r="X276" s="17" t="n"/>
    </row>
    <row r="277">
      <c r="A277" s="17" t="n"/>
      <c r="B277" s="17" t="n"/>
      <c r="C277" s="17" t="n"/>
      <c r="D277" s="17" t="n"/>
      <c r="E277" s="17" t="n"/>
      <c r="F277" s="17" t="n"/>
      <c r="G277" s="17" t="n"/>
      <c r="H277" s="17" t="n"/>
      <c r="I277" s="17" t="n"/>
      <c r="J277" s="17" t="n"/>
      <c r="K277" s="17" t="n"/>
      <c r="L277" s="17" t="n"/>
      <c r="M277" s="17" t="n"/>
      <c r="N277" s="17" t="n"/>
      <c r="O277" s="17" t="n"/>
      <c r="P277" s="17" t="n"/>
      <c r="Q277" s="17" t="n"/>
      <c r="R277" s="17" t="n"/>
      <c r="S277" s="17" t="n"/>
      <c r="T277" s="17" t="n"/>
      <c r="U277" s="17" t="n"/>
      <c r="V277" s="17" t="n"/>
      <c r="W277" s="17" t="n"/>
      <c r="X277" s="17" t="n"/>
    </row>
    <row r="278">
      <c r="A278" s="17" t="n"/>
      <c r="B278" s="17" t="n"/>
      <c r="C278" s="17" t="n"/>
      <c r="D278" s="17" t="n"/>
      <c r="E278" s="17" t="n"/>
      <c r="F278" s="17" t="n"/>
      <c r="G278" s="17" t="n"/>
      <c r="H278" s="17" t="n"/>
      <c r="I278" s="17" t="n"/>
      <c r="J278" s="17" t="n"/>
      <c r="K278" s="17" t="n"/>
      <c r="L278" s="17" t="n"/>
      <c r="M278" s="17" t="n"/>
      <c r="N278" s="17" t="n"/>
      <c r="O278" s="17" t="n"/>
      <c r="P278" s="17" t="n"/>
      <c r="Q278" s="17" t="n"/>
      <c r="R278" s="17" t="n"/>
      <c r="S278" s="17" t="n"/>
      <c r="T278" s="17" t="n"/>
      <c r="U278" s="17" t="n"/>
      <c r="V278" s="17" t="n"/>
      <c r="W278" s="17" t="n"/>
      <c r="X278" s="17" t="n"/>
    </row>
    <row r="279">
      <c r="A279" s="17" t="n"/>
      <c r="B279" s="17" t="n"/>
      <c r="C279" s="17" t="n"/>
      <c r="D279" s="17" t="n"/>
      <c r="E279" s="17" t="n"/>
      <c r="F279" s="17" t="n"/>
      <c r="G279" s="17" t="n"/>
      <c r="H279" s="17" t="n"/>
      <c r="I279" s="17" t="n"/>
      <c r="J279" s="17" t="n"/>
      <c r="K279" s="17" t="n"/>
      <c r="L279" s="17" t="n"/>
      <c r="M279" s="17" t="n"/>
      <c r="N279" s="17" t="n"/>
      <c r="O279" s="17" t="n"/>
      <c r="P279" s="17" t="n"/>
      <c r="Q279" s="17" t="n"/>
      <c r="R279" s="17" t="n"/>
      <c r="S279" s="17" t="n"/>
      <c r="T279" s="17" t="n"/>
      <c r="U279" s="17" t="n"/>
      <c r="V279" s="17" t="n"/>
      <c r="W279" s="17" t="n"/>
      <c r="X279" s="17" t="n"/>
    </row>
    <row r="280">
      <c r="A280" s="17" t="n"/>
      <c r="B280" s="17" t="n"/>
      <c r="C280" s="17" t="n"/>
      <c r="D280" s="17" t="n"/>
      <c r="E280" s="17" t="n"/>
      <c r="F280" s="17" t="n"/>
      <c r="G280" s="17" t="n"/>
      <c r="H280" s="17" t="n"/>
      <c r="I280" s="17" t="n"/>
      <c r="J280" s="17" t="n"/>
      <c r="K280" s="17" t="n"/>
      <c r="L280" s="17" t="n"/>
      <c r="M280" s="17" t="n"/>
      <c r="N280" s="17" t="n"/>
      <c r="O280" s="17" t="n"/>
      <c r="P280" s="17" t="n"/>
      <c r="Q280" s="17" t="n"/>
      <c r="R280" s="17" t="n"/>
      <c r="S280" s="17" t="n"/>
      <c r="T280" s="17" t="n"/>
      <c r="U280" s="17" t="n"/>
      <c r="V280" s="17" t="n"/>
      <c r="W280" s="17" t="n"/>
      <c r="X280" s="17" t="n"/>
    </row>
    <row r="281">
      <c r="A281" s="17" t="n"/>
      <c r="B281" s="17" t="n"/>
      <c r="C281" s="17" t="n"/>
      <c r="D281" s="17" t="n"/>
      <c r="E281" s="17" t="n"/>
      <c r="F281" s="17" t="n"/>
      <c r="G281" s="17" t="n"/>
      <c r="H281" s="17" t="n"/>
      <c r="I281" s="17" t="n"/>
      <c r="J281" s="17" t="n"/>
      <c r="K281" s="17" t="n"/>
      <c r="L281" s="17" t="n"/>
      <c r="M281" s="17" t="n"/>
      <c r="N281" s="17" t="n"/>
      <c r="O281" s="17" t="n"/>
      <c r="P281" s="17" t="n"/>
      <c r="Q281" s="17" t="n"/>
      <c r="R281" s="17" t="n"/>
      <c r="S281" s="17" t="n"/>
      <c r="T281" s="17" t="n"/>
      <c r="U281" s="17" t="n"/>
      <c r="V281" s="17" t="n"/>
      <c r="W281" s="17" t="n"/>
      <c r="X281" s="17" t="n"/>
    </row>
    <row r="282">
      <c r="A282" s="17" t="n"/>
      <c r="B282" s="17" t="n"/>
      <c r="C282" s="17" t="n"/>
      <c r="D282" s="17" t="n"/>
      <c r="E282" s="17" t="n"/>
      <c r="F282" s="17" t="n"/>
      <c r="G282" s="17" t="n"/>
      <c r="H282" s="17" t="n"/>
      <c r="I282" s="17" t="n"/>
      <c r="J282" s="17" t="n"/>
      <c r="K282" s="17" t="n"/>
      <c r="L282" s="17" t="n"/>
      <c r="M282" s="17" t="n"/>
      <c r="N282" s="17" t="n"/>
      <c r="O282" s="17" t="n"/>
      <c r="P282" s="17" t="n"/>
      <c r="Q282" s="17" t="n"/>
      <c r="R282" s="17" t="n"/>
      <c r="S282" s="17" t="n"/>
      <c r="T282" s="17" t="n"/>
      <c r="U282" s="17" t="n"/>
      <c r="V282" s="17" t="n"/>
      <c r="W282" s="17" t="n"/>
      <c r="X282" s="17" t="n"/>
    </row>
    <row r="283">
      <c r="A283" s="17" t="n"/>
      <c r="B283" s="17" t="n"/>
      <c r="C283" s="17" t="n"/>
      <c r="D283" s="17" t="n"/>
      <c r="E283" s="17" t="n"/>
      <c r="F283" s="17" t="n"/>
      <c r="G283" s="17" t="n"/>
      <c r="H283" s="17" t="n"/>
      <c r="I283" s="17" t="n"/>
      <c r="J283" s="17" t="n"/>
      <c r="K283" s="17" t="n"/>
      <c r="L283" s="17" t="n"/>
      <c r="M283" s="17" t="n"/>
      <c r="N283" s="17" t="n"/>
      <c r="O283" s="17" t="n"/>
      <c r="P283" s="17" t="n"/>
      <c r="Q283" s="17" t="n"/>
      <c r="R283" s="17" t="n"/>
      <c r="S283" s="17" t="n"/>
      <c r="T283" s="17" t="n"/>
      <c r="U283" s="17" t="n"/>
      <c r="V283" s="17" t="n"/>
      <c r="W283" s="17" t="n"/>
      <c r="X283" s="17" t="n"/>
    </row>
    <row r="284">
      <c r="A284" s="17" t="n"/>
      <c r="B284" s="17" t="n"/>
      <c r="C284" s="17" t="n"/>
      <c r="D284" s="17" t="n"/>
      <c r="E284" s="17" t="n"/>
      <c r="F284" s="17" t="n"/>
      <c r="G284" s="17" t="n"/>
      <c r="H284" s="17" t="n"/>
      <c r="I284" s="17" t="n"/>
      <c r="J284" s="17" t="n"/>
      <c r="K284" s="17" t="n"/>
      <c r="L284" s="17" t="n"/>
      <c r="M284" s="17" t="n"/>
      <c r="N284" s="17" t="n"/>
      <c r="O284" s="17" t="n"/>
      <c r="P284" s="17" t="n"/>
      <c r="Q284" s="17" t="n"/>
      <c r="R284" s="17" t="n"/>
      <c r="S284" s="17" t="n"/>
      <c r="T284" s="17" t="n"/>
      <c r="U284" s="17" t="n"/>
      <c r="V284" s="17" t="n"/>
      <c r="W284" s="17" t="n"/>
      <c r="X284" s="17" t="n"/>
    </row>
    <row r="285">
      <c r="A285" s="17" t="n"/>
      <c r="B285" s="17" t="n"/>
      <c r="C285" s="17" t="n"/>
      <c r="D285" s="17" t="n"/>
      <c r="E285" s="17" t="n"/>
      <c r="F285" s="17" t="n"/>
      <c r="G285" s="17" t="n"/>
      <c r="H285" s="17" t="n"/>
      <c r="I285" s="17" t="n"/>
      <c r="J285" s="17" t="n"/>
      <c r="K285" s="17" t="n"/>
      <c r="L285" s="17" t="n"/>
      <c r="M285" s="17" t="n"/>
      <c r="N285" s="17" t="n"/>
      <c r="O285" s="17" t="n"/>
      <c r="P285" s="17" t="n"/>
      <c r="Q285" s="17" t="n"/>
      <c r="R285" s="17" t="n"/>
      <c r="S285" s="17" t="n"/>
      <c r="T285" s="17" t="n"/>
      <c r="U285" s="17" t="n"/>
      <c r="V285" s="17" t="n"/>
      <c r="W285" s="17" t="n"/>
      <c r="X285" s="17" t="n"/>
    </row>
    <row r="286">
      <c r="A286" s="17" t="n"/>
      <c r="B286" s="17" t="n"/>
      <c r="C286" s="17" t="n"/>
      <c r="D286" s="17" t="n"/>
      <c r="E286" s="17" t="n"/>
      <c r="F286" s="17" t="n"/>
      <c r="G286" s="17" t="n"/>
      <c r="H286" s="17" t="n"/>
      <c r="I286" s="17" t="n"/>
      <c r="J286" s="17" t="n"/>
      <c r="K286" s="17" t="n"/>
      <c r="L286" s="17" t="n"/>
      <c r="M286" s="17" t="n"/>
      <c r="N286" s="17" t="n"/>
      <c r="O286" s="17" t="n"/>
      <c r="P286" s="17" t="n"/>
      <c r="Q286" s="17" t="n"/>
      <c r="R286" s="17" t="n"/>
      <c r="S286" s="17" t="n"/>
      <c r="T286" s="17" t="n"/>
      <c r="U286" s="17" t="n"/>
      <c r="V286" s="17" t="n"/>
      <c r="W286" s="17" t="n"/>
      <c r="X286" s="17" t="n"/>
    </row>
    <row r="287">
      <c r="A287" s="17" t="n"/>
      <c r="B287" s="17" t="n"/>
      <c r="C287" s="17" t="n"/>
      <c r="D287" s="17" t="n"/>
      <c r="E287" s="17" t="n"/>
      <c r="F287" s="17" t="n"/>
      <c r="G287" s="17" t="n"/>
      <c r="H287" s="17" t="n"/>
      <c r="I287" s="17" t="n"/>
      <c r="J287" s="17" t="n"/>
      <c r="K287" s="17" t="n"/>
      <c r="L287" s="17" t="n"/>
      <c r="M287" s="17" t="n"/>
      <c r="N287" s="17" t="n"/>
      <c r="O287" s="17" t="n"/>
      <c r="P287" s="17" t="n"/>
      <c r="Q287" s="17" t="n"/>
      <c r="R287" s="17" t="n"/>
      <c r="S287" s="17" t="n"/>
      <c r="T287" s="17" t="n"/>
      <c r="U287" s="17" t="n"/>
      <c r="V287" s="17" t="n"/>
      <c r="W287" s="17" t="n"/>
      <c r="X287" s="17" t="n"/>
    </row>
    <row r="288">
      <c r="A288" s="17" t="n"/>
      <c r="B288" s="17" t="n"/>
      <c r="C288" s="17" t="n"/>
      <c r="D288" s="17" t="n"/>
      <c r="E288" s="17" t="n"/>
      <c r="F288" s="17" t="n"/>
      <c r="G288" s="17" t="n"/>
      <c r="H288" s="17" t="n"/>
      <c r="I288" s="17" t="n"/>
      <c r="J288" s="17" t="n"/>
      <c r="K288" s="17" t="n"/>
      <c r="L288" s="17" t="n"/>
      <c r="M288" s="17" t="n"/>
      <c r="N288" s="17" t="n"/>
      <c r="O288" s="17" t="n"/>
      <c r="P288" s="17" t="n"/>
      <c r="Q288" s="17" t="n"/>
      <c r="R288" s="17" t="n"/>
      <c r="S288" s="17" t="n"/>
      <c r="T288" s="17" t="n"/>
      <c r="U288" s="17" t="n"/>
      <c r="V288" s="17" t="n"/>
      <c r="W288" s="17" t="n"/>
      <c r="X288" s="17" t="n"/>
    </row>
    <row r="289">
      <c r="A289" s="17" t="n"/>
      <c r="B289" s="17" t="n"/>
      <c r="C289" s="17" t="n"/>
      <c r="D289" s="17" t="n"/>
      <c r="E289" s="17" t="n"/>
      <c r="F289" s="17" t="n"/>
      <c r="G289" s="17" t="n"/>
      <c r="H289" s="17" t="n"/>
      <c r="I289" s="17" t="n"/>
      <c r="J289" s="17" t="n"/>
      <c r="K289" s="17" t="n"/>
      <c r="L289" s="17" t="n"/>
      <c r="M289" s="17" t="n"/>
      <c r="N289" s="17" t="n"/>
      <c r="O289" s="17" t="n"/>
      <c r="P289" s="17" t="n"/>
      <c r="Q289" s="17" t="n"/>
      <c r="R289" s="17" t="n"/>
      <c r="S289" s="17" t="n"/>
      <c r="T289" s="17" t="n"/>
      <c r="U289" s="17" t="n"/>
      <c r="V289" s="17" t="n"/>
      <c r="W289" s="17" t="n"/>
      <c r="X289" s="17" t="n"/>
    </row>
    <row r="290">
      <c r="A290" s="17" t="n"/>
      <c r="B290" s="17" t="n"/>
      <c r="C290" s="17" t="n"/>
      <c r="D290" s="17" t="n"/>
      <c r="E290" s="17" t="n"/>
      <c r="F290" s="17" t="n"/>
      <c r="G290" s="17" t="n"/>
      <c r="H290" s="17" t="n"/>
      <c r="I290" s="17" t="n"/>
      <c r="J290" s="17" t="n"/>
      <c r="K290" s="17" t="n"/>
      <c r="L290" s="17" t="n"/>
      <c r="M290" s="17" t="n"/>
      <c r="N290" s="17" t="n"/>
      <c r="O290" s="17" t="n"/>
      <c r="P290" s="17" t="n"/>
      <c r="Q290" s="17" t="n"/>
      <c r="R290" s="17" t="n"/>
      <c r="S290" s="17" t="n"/>
      <c r="T290" s="17" t="n"/>
      <c r="U290" s="17" t="n"/>
      <c r="V290" s="17" t="n"/>
      <c r="W290" s="17" t="n"/>
      <c r="X290" s="17" t="n"/>
    </row>
    <row r="291">
      <c r="A291" s="17" t="n"/>
      <c r="B291" s="17" t="n"/>
      <c r="C291" s="17" t="n"/>
      <c r="D291" s="17" t="n"/>
      <c r="E291" s="17" t="n"/>
      <c r="F291" s="17" t="n"/>
      <c r="G291" s="17" t="n"/>
      <c r="H291" s="17" t="n"/>
      <c r="I291" s="17" t="n"/>
      <c r="J291" s="17" t="n"/>
      <c r="K291" s="17" t="n"/>
      <c r="L291" s="17" t="n"/>
      <c r="M291" s="17" t="n"/>
      <c r="N291" s="17" t="n"/>
      <c r="O291" s="17" t="n"/>
      <c r="P291" s="17" t="n"/>
      <c r="Q291" s="17" t="n"/>
      <c r="R291" s="17" t="n"/>
      <c r="S291" s="17" t="n"/>
      <c r="T291" s="17" t="n"/>
      <c r="U291" s="17" t="n"/>
      <c r="V291" s="17" t="n"/>
      <c r="W291" s="17" t="n"/>
      <c r="X291" s="17" t="n"/>
    </row>
    <row r="292">
      <c r="A292" s="17" t="n"/>
      <c r="B292" s="17" t="n"/>
      <c r="C292" s="17" t="n"/>
      <c r="D292" s="17" t="n"/>
      <c r="E292" s="17" t="n"/>
      <c r="F292" s="17" t="n"/>
      <c r="G292" s="17" t="n"/>
      <c r="H292" s="17" t="n"/>
      <c r="I292" s="17" t="n"/>
      <c r="J292" s="17" t="n"/>
      <c r="K292" s="17" t="n"/>
      <c r="L292" s="17" t="n"/>
      <c r="M292" s="17" t="n"/>
      <c r="N292" s="17" t="n"/>
      <c r="O292" s="17" t="n"/>
      <c r="P292" s="17" t="n"/>
      <c r="Q292" s="17" t="n"/>
      <c r="R292" s="17" t="n"/>
      <c r="S292" s="17" t="n"/>
      <c r="T292" s="17" t="n"/>
      <c r="U292" s="17" t="n"/>
      <c r="V292" s="17" t="n"/>
      <c r="W292" s="17" t="n"/>
      <c r="X292" s="17" t="n"/>
    </row>
    <row r="293">
      <c r="A293" s="17" t="n"/>
      <c r="B293" s="17" t="n"/>
      <c r="C293" s="17" t="n"/>
      <c r="D293" s="17" t="n"/>
      <c r="E293" s="17" t="n"/>
      <c r="F293" s="17" t="n"/>
      <c r="G293" s="17" t="n"/>
      <c r="H293" s="17" t="n"/>
      <c r="I293" s="17" t="n"/>
      <c r="J293" s="17" t="n"/>
      <c r="K293" s="17" t="n"/>
      <c r="L293" s="17" t="n"/>
      <c r="M293" s="17" t="n"/>
      <c r="N293" s="17" t="n"/>
      <c r="O293" s="17" t="n"/>
      <c r="P293" s="17" t="n"/>
      <c r="Q293" s="17" t="n"/>
      <c r="R293" s="17" t="n"/>
      <c r="S293" s="17" t="n"/>
      <c r="T293" s="17" t="n"/>
      <c r="U293" s="17" t="n"/>
      <c r="V293" s="17" t="n"/>
      <c r="W293" s="17" t="n"/>
      <c r="X293" s="17" t="n"/>
    </row>
    <row r="294">
      <c r="A294" s="17" t="n"/>
      <c r="B294" s="17" t="n"/>
      <c r="C294" s="17" t="n"/>
      <c r="D294" s="17" t="n"/>
      <c r="E294" s="17" t="n"/>
      <c r="F294" s="17" t="n"/>
      <c r="G294" s="17" t="n"/>
      <c r="H294" s="17" t="n"/>
      <c r="I294" s="17" t="n"/>
      <c r="J294" s="17" t="n"/>
      <c r="K294" s="17" t="n"/>
      <c r="L294" s="17" t="n"/>
      <c r="M294" s="17" t="n"/>
      <c r="N294" s="17" t="n"/>
      <c r="O294" s="17" t="n"/>
      <c r="P294" s="17" t="n"/>
      <c r="Q294" s="17" t="n"/>
      <c r="R294" s="17" t="n"/>
      <c r="S294" s="17" t="n"/>
      <c r="T294" s="17" t="n"/>
      <c r="U294" s="17" t="n"/>
      <c r="V294" s="17" t="n"/>
      <c r="W294" s="17" t="n"/>
      <c r="X294" s="17" t="n"/>
    </row>
    <row r="295">
      <c r="A295" s="17" t="n"/>
      <c r="B295" s="17" t="n"/>
      <c r="C295" s="17" t="n"/>
      <c r="D295" s="17" t="n"/>
      <c r="E295" s="17" t="n"/>
      <c r="F295" s="17" t="n"/>
      <c r="G295" s="17" t="n"/>
      <c r="H295" s="17" t="n"/>
      <c r="I295" s="17" t="n"/>
      <c r="J295" s="17" t="n"/>
      <c r="K295" s="17" t="n"/>
      <c r="L295" s="17" t="n"/>
      <c r="M295" s="17" t="n"/>
      <c r="N295" s="17" t="n"/>
      <c r="O295" s="17" t="n"/>
      <c r="P295" s="17" t="n"/>
      <c r="Q295" s="17" t="n"/>
      <c r="R295" s="17" t="n"/>
      <c r="S295" s="17" t="n"/>
      <c r="T295" s="17" t="n"/>
      <c r="U295" s="17" t="n"/>
      <c r="V295" s="17" t="n"/>
      <c r="W295" s="17" t="n"/>
      <c r="X295" s="17" t="n"/>
    </row>
    <row r="296">
      <c r="A296" s="17" t="n"/>
      <c r="B296" s="17" t="n"/>
      <c r="C296" s="17" t="n"/>
      <c r="D296" s="17" t="n"/>
      <c r="E296" s="17" t="n"/>
      <c r="F296" s="17" t="n"/>
      <c r="G296" s="17" t="n"/>
      <c r="H296" s="17" t="n"/>
      <c r="I296" s="17" t="n"/>
      <c r="J296" s="17" t="n"/>
      <c r="K296" s="17" t="n"/>
      <c r="L296" s="17" t="n"/>
      <c r="M296" s="17" t="n"/>
      <c r="N296" s="17" t="n"/>
      <c r="O296" s="17" t="n"/>
      <c r="P296" s="17" t="n"/>
      <c r="Q296" s="17" t="n"/>
      <c r="R296" s="17" t="n"/>
      <c r="S296" s="17" t="n"/>
      <c r="T296" s="17" t="n"/>
      <c r="U296" s="17" t="n"/>
      <c r="V296" s="17" t="n"/>
      <c r="W296" s="17" t="n"/>
      <c r="X296" s="17" t="n"/>
    </row>
    <row r="297">
      <c r="A297" s="17" t="n"/>
      <c r="B297" s="17" t="n"/>
      <c r="C297" s="17" t="n"/>
      <c r="D297" s="17" t="n"/>
      <c r="E297" s="17" t="n"/>
      <c r="F297" s="17" t="n"/>
      <c r="G297" s="17" t="n"/>
      <c r="H297" s="17" t="n"/>
      <c r="I297" s="17" t="n"/>
      <c r="J297" s="17" t="n"/>
      <c r="K297" s="17" t="n"/>
      <c r="L297" s="17" t="n"/>
      <c r="M297" s="17" t="n"/>
      <c r="N297" s="17" t="n"/>
      <c r="O297" s="17" t="n"/>
      <c r="P297" s="17" t="n"/>
      <c r="Q297" s="17" t="n"/>
      <c r="R297" s="17" t="n"/>
      <c r="S297" s="17" t="n"/>
      <c r="T297" s="17" t="n"/>
      <c r="U297" s="17" t="n"/>
      <c r="V297" s="17" t="n"/>
      <c r="W297" s="17" t="n"/>
      <c r="X297" s="17" t="n"/>
    </row>
    <row r="298">
      <c r="A298" s="17" t="n"/>
      <c r="B298" s="17" t="n"/>
      <c r="C298" s="17" t="n"/>
      <c r="D298" s="17" t="n"/>
      <c r="E298" s="17" t="n"/>
      <c r="F298" s="17" t="n"/>
      <c r="G298" s="17" t="n"/>
      <c r="H298" s="17" t="n"/>
      <c r="I298" s="17" t="n"/>
      <c r="J298" s="17" t="n"/>
      <c r="K298" s="17" t="n"/>
      <c r="L298" s="17" t="n"/>
      <c r="M298" s="17" t="n"/>
      <c r="N298" s="17" t="n"/>
      <c r="O298" s="17" t="n"/>
      <c r="P298" s="17" t="n"/>
      <c r="Q298" s="17" t="n"/>
      <c r="R298" s="17" t="n"/>
      <c r="S298" s="17" t="n"/>
      <c r="T298" s="17" t="n"/>
      <c r="U298" s="17" t="n"/>
      <c r="V298" s="17" t="n"/>
      <c r="W298" s="17" t="n"/>
      <c r="X298" s="17" t="n"/>
    </row>
    <row r="299">
      <c r="A299" s="17" t="n"/>
      <c r="B299" s="17" t="n"/>
      <c r="C299" s="17" t="n"/>
      <c r="D299" s="17" t="n"/>
      <c r="E299" s="17" t="n"/>
      <c r="F299" s="17" t="n"/>
      <c r="G299" s="17" t="n"/>
      <c r="H299" s="17" t="n"/>
      <c r="I299" s="17" t="n"/>
      <c r="J299" s="17" t="n"/>
      <c r="K299" s="17" t="n"/>
      <c r="L299" s="17" t="n"/>
      <c r="M299" s="17" t="n"/>
      <c r="N299" s="17" t="n"/>
      <c r="O299" s="17" t="n"/>
      <c r="P299" s="17" t="n"/>
      <c r="Q299" s="17" t="n"/>
      <c r="R299" s="17" t="n"/>
      <c r="S299" s="17" t="n"/>
      <c r="T299" s="17" t="n"/>
      <c r="U299" s="17" t="n"/>
      <c r="V299" s="17" t="n"/>
      <c r="W299" s="17" t="n"/>
      <c r="X299" s="17" t="n"/>
    </row>
    <row r="300">
      <c r="A300" s="17" t="n"/>
      <c r="B300" s="17" t="n"/>
      <c r="C300" s="17" t="n"/>
      <c r="D300" s="17" t="n"/>
      <c r="E300" s="17" t="n"/>
      <c r="F300" s="17" t="n"/>
      <c r="G300" s="17" t="n"/>
      <c r="H300" s="17" t="n"/>
      <c r="I300" s="17" t="n"/>
      <c r="J300" s="17" t="n"/>
      <c r="K300" s="17" t="n"/>
      <c r="L300" s="17" t="n"/>
      <c r="M300" s="17" t="n"/>
      <c r="N300" s="17" t="n"/>
      <c r="O300" s="17" t="n"/>
      <c r="P300" s="17" t="n"/>
      <c r="Q300" s="17" t="n"/>
      <c r="R300" s="17" t="n"/>
      <c r="S300" s="17" t="n"/>
      <c r="T300" s="17" t="n"/>
      <c r="U300" s="17" t="n"/>
      <c r="V300" s="17" t="n"/>
      <c r="W300" s="17" t="n"/>
      <c r="X300" s="17" t="n"/>
    </row>
    <row r="301">
      <c r="A301" s="17" t="n"/>
      <c r="B301" s="17" t="n"/>
      <c r="C301" s="17" t="n"/>
      <c r="D301" s="17" t="n"/>
      <c r="E301" s="17" t="n"/>
      <c r="F301" s="17" t="n"/>
      <c r="G301" s="17" t="n"/>
      <c r="H301" s="17" t="n"/>
      <c r="I301" s="17" t="n"/>
      <c r="J301" s="17" t="n"/>
      <c r="K301" s="17" t="n"/>
      <c r="L301" s="17" t="n"/>
      <c r="M301" s="17" t="n"/>
      <c r="N301" s="17" t="n"/>
      <c r="O301" s="17" t="n"/>
      <c r="P301" s="17" t="n"/>
      <c r="Q301" s="17" t="n"/>
      <c r="R301" s="17" t="n"/>
      <c r="S301" s="17" t="n"/>
      <c r="T301" s="17" t="n"/>
      <c r="U301" s="17" t="n"/>
      <c r="V301" s="17" t="n"/>
      <c r="W301" s="17" t="n"/>
      <c r="X301" s="17" t="n"/>
    </row>
    <row r="302">
      <c r="A302" s="17" t="n"/>
      <c r="B302" s="17" t="n"/>
      <c r="C302" s="17" t="n"/>
      <c r="D302" s="17" t="n"/>
      <c r="E302" s="17" t="n"/>
      <c r="F302" s="17" t="n"/>
      <c r="G302" s="17" t="n"/>
      <c r="H302" s="17" t="n"/>
      <c r="I302" s="17" t="n"/>
      <c r="J302" s="17" t="n"/>
      <c r="K302" s="17" t="n"/>
      <c r="L302" s="17" t="n"/>
      <c r="M302" s="17" t="n"/>
      <c r="N302" s="17" t="n"/>
      <c r="O302" s="17" t="n"/>
      <c r="P302" s="17" t="n"/>
      <c r="Q302" s="17" t="n"/>
      <c r="R302" s="17" t="n"/>
      <c r="S302" s="17" t="n"/>
      <c r="T302" s="17" t="n"/>
      <c r="U302" s="17" t="n"/>
      <c r="V302" s="17" t="n"/>
      <c r="W302" s="17" t="n"/>
      <c r="X302" s="17" t="n"/>
    </row>
    <row r="303">
      <c r="A303" s="17" t="n"/>
      <c r="B303" s="17" t="n"/>
      <c r="C303" s="17" t="n"/>
      <c r="D303" s="17" t="n"/>
      <c r="E303" s="17" t="n"/>
      <c r="F303" s="17" t="n"/>
      <c r="G303" s="17" t="n"/>
      <c r="H303" s="17" t="n"/>
      <c r="I303" s="17" t="n"/>
      <c r="J303" s="17" t="n"/>
      <c r="K303" s="17" t="n"/>
      <c r="L303" s="17" t="n"/>
      <c r="M303" s="17" t="n"/>
      <c r="N303" s="17" t="n"/>
      <c r="O303" s="17" t="n"/>
      <c r="P303" s="17" t="n"/>
      <c r="Q303" s="17" t="n"/>
      <c r="R303" s="17" t="n"/>
      <c r="S303" s="17" t="n"/>
      <c r="T303" s="17" t="n"/>
      <c r="U303" s="17" t="n"/>
      <c r="V303" s="17" t="n"/>
      <c r="W303" s="17" t="n"/>
      <c r="X303" s="17" t="n"/>
    </row>
    <row r="304">
      <c r="A304" s="17" t="n"/>
      <c r="B304" s="17" t="n"/>
      <c r="C304" s="17" t="n"/>
      <c r="D304" s="17" t="n"/>
      <c r="E304" s="17" t="n"/>
      <c r="F304" s="17" t="n"/>
      <c r="G304" s="17" t="n"/>
      <c r="H304" s="17" t="n"/>
      <c r="I304" s="17" t="n"/>
      <c r="J304" s="17" t="n"/>
      <c r="K304" s="17" t="n"/>
      <c r="L304" s="17" t="n"/>
      <c r="M304" s="17" t="n"/>
      <c r="N304" s="17" t="n"/>
      <c r="O304" s="17" t="n"/>
      <c r="P304" s="17" t="n"/>
      <c r="Q304" s="17" t="n"/>
      <c r="R304" s="17" t="n"/>
      <c r="S304" s="17" t="n"/>
      <c r="T304" s="17" t="n"/>
      <c r="U304" s="17" t="n"/>
      <c r="V304" s="17" t="n"/>
      <c r="W304" s="17" t="n"/>
      <c r="X304" s="17" t="n"/>
    </row>
    <row r="305">
      <c r="A305" s="17" t="n"/>
      <c r="B305" s="17" t="n"/>
      <c r="C305" s="17" t="n"/>
      <c r="D305" s="17" t="n"/>
      <c r="E305" s="17" t="n"/>
      <c r="F305" s="17" t="n"/>
      <c r="G305" s="17" t="n"/>
      <c r="H305" s="17" t="n"/>
      <c r="I305" s="17" t="n"/>
      <c r="J305" s="17" t="n"/>
      <c r="K305" s="17" t="n"/>
      <c r="L305" s="17" t="n"/>
      <c r="M305" s="17" t="n"/>
      <c r="N305" s="17" t="n"/>
      <c r="O305" s="17" t="n"/>
      <c r="P305" s="17" t="n"/>
      <c r="Q305" s="17" t="n"/>
      <c r="R305" s="17" t="n"/>
      <c r="S305" s="17" t="n"/>
      <c r="T305" s="17" t="n"/>
      <c r="U305" s="17" t="n"/>
      <c r="V305" s="17" t="n"/>
      <c r="W305" s="17" t="n"/>
      <c r="X305" s="17" t="n"/>
    </row>
    <row r="306">
      <c r="A306" s="17" t="n"/>
      <c r="B306" s="17" t="n"/>
      <c r="C306" s="17" t="n"/>
      <c r="D306" s="17" t="n"/>
      <c r="E306" s="17" t="n"/>
      <c r="F306" s="17" t="n"/>
      <c r="G306" s="17" t="n"/>
      <c r="H306" s="17" t="n"/>
      <c r="I306" s="17" t="n"/>
      <c r="J306" s="17" t="n"/>
      <c r="K306" s="17" t="n"/>
      <c r="L306" s="17" t="n"/>
      <c r="M306" s="17" t="n"/>
      <c r="N306" s="17" t="n"/>
      <c r="O306" s="17" t="n"/>
      <c r="P306" s="17" t="n"/>
      <c r="Q306" s="17" t="n"/>
      <c r="R306" s="17" t="n"/>
      <c r="S306" s="17" t="n"/>
      <c r="T306" s="17" t="n"/>
      <c r="U306" s="17" t="n"/>
      <c r="V306" s="17" t="n"/>
      <c r="W306" s="17" t="n"/>
      <c r="X306" s="17" t="n"/>
    </row>
    <row r="307">
      <c r="A307" s="17" t="n"/>
      <c r="B307" s="17" t="n"/>
      <c r="C307" s="17" t="n"/>
      <c r="D307" s="17" t="n"/>
      <c r="E307" s="17" t="n"/>
      <c r="F307" s="17" t="n"/>
      <c r="G307" s="17" t="n"/>
      <c r="H307" s="17" t="n"/>
      <c r="I307" s="17" t="n"/>
      <c r="J307" s="17" t="n"/>
      <c r="K307" s="17" t="n"/>
      <c r="L307" s="17" t="n"/>
      <c r="M307" s="17" t="n"/>
      <c r="N307" s="17" t="n"/>
      <c r="O307" s="17" t="n"/>
      <c r="P307" s="17" t="n"/>
      <c r="Q307" s="17" t="n"/>
      <c r="R307" s="17" t="n"/>
      <c r="S307" s="17" t="n"/>
      <c r="T307" s="17" t="n"/>
      <c r="U307" s="17" t="n"/>
      <c r="V307" s="17" t="n"/>
      <c r="W307" s="17" t="n"/>
      <c r="X307" s="17" t="n"/>
    </row>
    <row r="308">
      <c r="A308" s="17" t="n"/>
      <c r="B308" s="17" t="n"/>
      <c r="C308" s="17" t="n"/>
      <c r="D308" s="17" t="n"/>
      <c r="E308" s="17" t="n"/>
      <c r="F308" s="17" t="n"/>
      <c r="G308" s="17" t="n"/>
      <c r="H308" s="17" t="n"/>
      <c r="I308" s="17" t="n"/>
      <c r="J308" s="17" t="n"/>
      <c r="K308" s="17" t="n"/>
      <c r="L308" s="17" t="n"/>
      <c r="M308" s="17" t="n"/>
      <c r="N308" s="17" t="n"/>
      <c r="O308" s="17" t="n"/>
      <c r="P308" s="17" t="n"/>
      <c r="Q308" s="17" t="n"/>
      <c r="R308" s="17" t="n"/>
      <c r="S308" s="17" t="n"/>
      <c r="T308" s="17" t="n"/>
      <c r="U308" s="17" t="n"/>
      <c r="V308" s="17" t="n"/>
      <c r="W308" s="17" t="n"/>
      <c r="X308" s="17" t="n"/>
    </row>
    <row r="309">
      <c r="A309" s="17" t="n"/>
      <c r="B309" s="17" t="n"/>
      <c r="C309" s="17" t="n"/>
      <c r="D309" s="17" t="n"/>
      <c r="E309" s="17" t="n"/>
      <c r="F309" s="17" t="n"/>
      <c r="G309" s="17" t="n"/>
      <c r="H309" s="17" t="n"/>
      <c r="I309" s="17" t="n"/>
      <c r="J309" s="17" t="n"/>
      <c r="K309" s="17" t="n"/>
      <c r="L309" s="17" t="n"/>
      <c r="M309" s="17" t="n"/>
      <c r="N309" s="17" t="n"/>
      <c r="O309" s="17" t="n"/>
      <c r="P309" s="17" t="n"/>
      <c r="Q309" s="17" t="n"/>
      <c r="R309" s="17" t="n"/>
      <c r="S309" s="17" t="n"/>
      <c r="T309" s="17" t="n"/>
      <c r="U309" s="17" t="n"/>
      <c r="V309" s="17" t="n"/>
      <c r="W309" s="17" t="n"/>
      <c r="X309" s="17" t="n"/>
    </row>
    <row r="310">
      <c r="A310" s="17" t="n"/>
      <c r="B310" s="17" t="n"/>
      <c r="C310" s="17" t="n"/>
      <c r="D310" s="17" t="n"/>
      <c r="E310" s="17" t="n"/>
      <c r="F310" s="17" t="n"/>
      <c r="G310" s="17" t="n"/>
      <c r="H310" s="17" t="n"/>
      <c r="I310" s="17" t="n"/>
      <c r="J310" s="17" t="n"/>
      <c r="K310" s="17" t="n"/>
      <c r="L310" s="17" t="n"/>
      <c r="M310" s="17" t="n"/>
      <c r="N310" s="17" t="n"/>
      <c r="O310" s="17" t="n"/>
      <c r="P310" s="17" t="n"/>
      <c r="Q310" s="17" t="n"/>
      <c r="R310" s="17" t="n"/>
      <c r="S310" s="17" t="n"/>
      <c r="T310" s="17" t="n"/>
      <c r="U310" s="17" t="n"/>
      <c r="V310" s="17" t="n"/>
      <c r="W310" s="17" t="n"/>
      <c r="X310" s="17" t="n"/>
    </row>
    <row r="311">
      <c r="A311" s="17" t="n"/>
      <c r="B311" s="17" t="n"/>
      <c r="C311" s="17" t="n"/>
      <c r="D311" s="17" t="n"/>
      <c r="E311" s="17" t="n"/>
      <c r="F311" s="17" t="n"/>
      <c r="G311" s="17" t="n"/>
      <c r="H311" s="17" t="n"/>
      <c r="I311" s="17" t="n"/>
      <c r="J311" s="17" t="n"/>
      <c r="K311" s="17" t="n"/>
      <c r="L311" s="17" t="n"/>
      <c r="M311" s="17" t="n"/>
      <c r="N311" s="17" t="n"/>
      <c r="O311" s="17" t="n"/>
      <c r="P311" s="17" t="n"/>
      <c r="Q311" s="17" t="n"/>
      <c r="R311" s="17" t="n"/>
      <c r="S311" s="17" t="n"/>
      <c r="T311" s="17" t="n"/>
      <c r="U311" s="17" t="n"/>
      <c r="V311" s="17" t="n"/>
      <c r="W311" s="17" t="n"/>
      <c r="X311" s="17" t="n"/>
    </row>
    <row r="312">
      <c r="A312" s="17" t="n"/>
      <c r="B312" s="17" t="n"/>
      <c r="C312" s="17" t="n"/>
      <c r="D312" s="17" t="n"/>
      <c r="E312" s="17" t="n"/>
      <c r="F312" s="17" t="n"/>
      <c r="G312" s="17" t="n"/>
      <c r="H312" s="17" t="n"/>
      <c r="I312" s="17" t="n"/>
      <c r="J312" s="17" t="n"/>
      <c r="K312" s="17" t="n"/>
      <c r="L312" s="17" t="n"/>
      <c r="M312" s="17" t="n"/>
      <c r="N312" s="17" t="n"/>
      <c r="O312" s="17" t="n"/>
      <c r="P312" s="17" t="n"/>
      <c r="Q312" s="17" t="n"/>
      <c r="R312" s="17" t="n"/>
      <c r="S312" s="17" t="n"/>
      <c r="T312" s="17" t="n"/>
      <c r="U312" s="17" t="n"/>
      <c r="V312" s="17" t="n"/>
      <c r="W312" s="17" t="n"/>
      <c r="X312" s="17" t="n"/>
    </row>
    <row r="313">
      <c r="A313" s="17" t="n"/>
      <c r="B313" s="17" t="n"/>
      <c r="C313" s="17" t="n"/>
      <c r="D313" s="17" t="n"/>
      <c r="E313" s="17" t="n"/>
      <c r="F313" s="17" t="n"/>
      <c r="G313" s="17" t="n"/>
      <c r="H313" s="17" t="n"/>
      <c r="I313" s="17" t="n"/>
      <c r="J313" s="17" t="n"/>
      <c r="K313" s="17" t="n"/>
      <c r="L313" s="17" t="n"/>
      <c r="M313" s="17" t="n"/>
      <c r="N313" s="17" t="n"/>
      <c r="O313" s="17" t="n"/>
      <c r="P313" s="17" t="n"/>
      <c r="Q313" s="17" t="n"/>
      <c r="R313" s="17" t="n"/>
      <c r="S313" s="17" t="n"/>
      <c r="T313" s="17" t="n"/>
      <c r="U313" s="17" t="n"/>
      <c r="V313" s="17" t="n"/>
      <c r="W313" s="17" t="n"/>
      <c r="X313" s="17" t="n"/>
    </row>
    <row r="314">
      <c r="A314" s="17" t="n"/>
      <c r="B314" s="17" t="n"/>
      <c r="C314" s="17" t="n"/>
      <c r="D314" s="17" t="n"/>
      <c r="E314" s="17" t="n"/>
      <c r="F314" s="17" t="n"/>
      <c r="G314" s="17" t="n"/>
      <c r="H314" s="17" t="n"/>
      <c r="I314" s="17" t="n"/>
      <c r="J314" s="17" t="n"/>
      <c r="K314" s="17" t="n"/>
      <c r="L314" s="17" t="n"/>
      <c r="M314" s="17" t="n"/>
      <c r="N314" s="17" t="n"/>
      <c r="O314" s="17" t="n"/>
      <c r="P314" s="17" t="n"/>
      <c r="Q314" s="17" t="n"/>
      <c r="R314" s="17" t="n"/>
      <c r="S314" s="17" t="n"/>
      <c r="T314" s="17" t="n"/>
      <c r="U314" s="17" t="n"/>
      <c r="V314" s="17" t="n"/>
      <c r="W314" s="17" t="n"/>
      <c r="X314" s="17" t="n"/>
    </row>
    <row r="315">
      <c r="A315" s="17" t="n"/>
      <c r="B315" s="17" t="n"/>
      <c r="C315" s="17" t="n"/>
      <c r="D315" s="17" t="n"/>
      <c r="E315" s="17" t="n"/>
      <c r="F315" s="17" t="n"/>
      <c r="G315" s="17" t="n"/>
      <c r="H315" s="17" t="n"/>
      <c r="I315" s="17" t="n"/>
      <c r="J315" s="17" t="n"/>
      <c r="K315" s="17" t="n"/>
      <c r="L315" s="17" t="n"/>
      <c r="M315" s="17" t="n"/>
      <c r="N315" s="17" t="n"/>
      <c r="O315" s="17" t="n"/>
      <c r="P315" s="17" t="n"/>
      <c r="Q315" s="17" t="n"/>
      <c r="R315" s="17" t="n"/>
      <c r="S315" s="17" t="n"/>
      <c r="T315" s="17" t="n"/>
      <c r="U315" s="17" t="n"/>
      <c r="V315" s="17" t="n"/>
      <c r="W315" s="17" t="n"/>
      <c r="X315" s="17" t="n"/>
    </row>
    <row r="316">
      <c r="A316" s="17" t="n"/>
      <c r="B316" s="17" t="n"/>
      <c r="C316" s="17" t="n"/>
      <c r="D316" s="17" t="n"/>
      <c r="E316" s="17" t="n"/>
      <c r="F316" s="17" t="n"/>
      <c r="G316" s="17" t="n"/>
      <c r="H316" s="17" t="n"/>
      <c r="I316" s="17" t="n"/>
      <c r="J316" s="17" t="n"/>
      <c r="K316" s="17" t="n"/>
      <c r="L316" s="17" t="n"/>
      <c r="M316" s="17" t="n"/>
      <c r="N316" s="17" t="n"/>
      <c r="O316" s="17" t="n"/>
      <c r="P316" s="17" t="n"/>
      <c r="Q316" s="17" t="n"/>
      <c r="R316" s="17" t="n"/>
      <c r="S316" s="17" t="n"/>
      <c r="T316" s="17" t="n"/>
      <c r="U316" s="17" t="n"/>
      <c r="V316" s="17" t="n"/>
      <c r="W316" s="17" t="n"/>
      <c r="X316" s="17" t="n"/>
    </row>
    <row r="317">
      <c r="A317" s="17" t="n"/>
      <c r="B317" s="17" t="n"/>
      <c r="C317" s="17" t="n"/>
      <c r="D317" s="17" t="n"/>
      <c r="E317" s="17" t="n"/>
      <c r="F317" s="17" t="n"/>
      <c r="G317" s="17" t="n"/>
      <c r="H317" s="17" t="n"/>
      <c r="I317" s="17" t="n"/>
      <c r="J317" s="17" t="n"/>
      <c r="K317" s="17" t="n"/>
      <c r="L317" s="17" t="n"/>
      <c r="M317" s="17" t="n"/>
      <c r="N317" s="17" t="n"/>
      <c r="O317" s="17" t="n"/>
      <c r="P317" s="17" t="n"/>
      <c r="Q317" s="17" t="n"/>
      <c r="R317" s="17" t="n"/>
      <c r="S317" s="17" t="n"/>
      <c r="T317" s="17" t="n"/>
      <c r="U317" s="17" t="n"/>
      <c r="V317" s="17" t="n"/>
      <c r="W317" s="17" t="n"/>
      <c r="X317" s="17" t="n"/>
    </row>
    <row r="318">
      <c r="A318" s="17" t="n"/>
      <c r="B318" s="17" t="n"/>
      <c r="C318" s="17" t="n"/>
      <c r="D318" s="17" t="n"/>
      <c r="E318" s="17" t="n"/>
      <c r="F318" s="17" t="n"/>
      <c r="G318" s="17" t="n"/>
      <c r="H318" s="17" t="n"/>
      <c r="I318" s="17" t="n"/>
      <c r="J318" s="17" t="n"/>
      <c r="K318" s="17" t="n"/>
      <c r="L318" s="17" t="n"/>
      <c r="M318" s="17" t="n"/>
      <c r="N318" s="17" t="n"/>
      <c r="O318" s="17" t="n"/>
      <c r="P318" s="17" t="n"/>
      <c r="Q318" s="17" t="n"/>
      <c r="R318" s="17" t="n"/>
      <c r="S318" s="17" t="n"/>
      <c r="T318" s="17" t="n"/>
      <c r="U318" s="17" t="n"/>
      <c r="V318" s="17" t="n"/>
      <c r="W318" s="17" t="n"/>
      <c r="X318" s="17" t="n"/>
    </row>
    <row r="319">
      <c r="A319" s="17" t="n"/>
      <c r="B319" s="17" t="n"/>
      <c r="C319" s="17" t="n"/>
      <c r="D319" s="17" t="n"/>
      <c r="E319" s="17" t="n"/>
      <c r="F319" s="17" t="n"/>
      <c r="G319" s="17" t="n"/>
      <c r="H319" s="17" t="n"/>
      <c r="I319" s="17" t="n"/>
      <c r="J319" s="17" t="n"/>
      <c r="K319" s="17" t="n"/>
      <c r="L319" s="17" t="n"/>
      <c r="M319" s="17" t="n"/>
      <c r="N319" s="17" t="n"/>
      <c r="O319" s="17" t="n"/>
      <c r="P319" s="17" t="n"/>
      <c r="Q319" s="17" t="n"/>
      <c r="R319" s="17" t="n"/>
      <c r="S319" s="17" t="n"/>
      <c r="T319" s="17" t="n"/>
      <c r="U319" s="17" t="n"/>
      <c r="V319" s="17" t="n"/>
      <c r="W319" s="17" t="n"/>
      <c r="X319" s="17" t="n"/>
    </row>
    <row r="320">
      <c r="A320" s="17" t="n"/>
      <c r="B320" s="17" t="n"/>
      <c r="C320" s="17" t="n"/>
      <c r="D320" s="17" t="n"/>
      <c r="E320" s="17" t="n"/>
      <c r="F320" s="17" t="n"/>
      <c r="G320" s="17" t="n"/>
      <c r="H320" s="17" t="n"/>
      <c r="I320" s="17" t="n"/>
      <c r="J320" s="17" t="n"/>
      <c r="K320" s="17" t="n"/>
      <c r="L320" s="17" t="n"/>
      <c r="M320" s="17" t="n"/>
      <c r="N320" s="17" t="n"/>
      <c r="O320" s="17" t="n"/>
      <c r="P320" s="17" t="n"/>
      <c r="Q320" s="17" t="n"/>
      <c r="R320" s="17" t="n"/>
      <c r="S320" s="17" t="n"/>
      <c r="T320" s="17" t="n"/>
      <c r="U320" s="17" t="n"/>
      <c r="V320" s="17" t="n"/>
      <c r="W320" s="17" t="n"/>
      <c r="X320" s="17" t="n"/>
    </row>
    <row r="321">
      <c r="A321" s="17" t="n"/>
      <c r="B321" s="17" t="n"/>
      <c r="C321" s="17" t="n"/>
      <c r="D321" s="17" t="n"/>
      <c r="E321" s="17" t="n"/>
      <c r="F321" s="17" t="n"/>
      <c r="G321" s="17" t="n"/>
      <c r="H321" s="17" t="n"/>
      <c r="I321" s="17" t="n"/>
      <c r="J321" s="17" t="n"/>
      <c r="K321" s="17" t="n"/>
      <c r="L321" s="17" t="n"/>
      <c r="M321" s="17" t="n"/>
      <c r="N321" s="17" t="n"/>
      <c r="O321" s="17" t="n"/>
      <c r="P321" s="17" t="n"/>
      <c r="Q321" s="17" t="n"/>
      <c r="R321" s="17" t="n"/>
      <c r="S321" s="17" t="n"/>
      <c r="T321" s="17" t="n"/>
      <c r="U321" s="17" t="n"/>
      <c r="V321" s="17" t="n"/>
      <c r="W321" s="17" t="n"/>
      <c r="X321" s="17" t="n"/>
    </row>
    <row r="322">
      <c r="A322" s="17" t="n"/>
      <c r="B322" s="17" t="n"/>
      <c r="C322" s="17" t="n"/>
      <c r="D322" s="17" t="n"/>
      <c r="E322" s="17" t="n"/>
      <c r="F322" s="17" t="n"/>
      <c r="G322" s="17" t="n"/>
      <c r="H322" s="17" t="n"/>
      <c r="I322" s="17" t="n"/>
      <c r="J322" s="17" t="n"/>
      <c r="K322" s="17" t="n"/>
      <c r="L322" s="17" t="n"/>
      <c r="M322" s="17" t="n"/>
      <c r="N322" s="17" t="n"/>
      <c r="O322" s="17" t="n"/>
      <c r="P322" s="17" t="n"/>
      <c r="Q322" s="17" t="n"/>
      <c r="R322" s="17" t="n"/>
      <c r="S322" s="17" t="n"/>
      <c r="T322" s="17" t="n"/>
      <c r="U322" s="17" t="n"/>
      <c r="V322" s="17" t="n"/>
      <c r="W322" s="17" t="n"/>
      <c r="X322" s="17" t="n"/>
    </row>
    <row r="323">
      <c r="A323" s="17" t="n"/>
      <c r="B323" s="17" t="n"/>
      <c r="C323" s="17" t="n"/>
      <c r="D323" s="17" t="n"/>
      <c r="E323" s="17" t="n"/>
      <c r="F323" s="17" t="n"/>
      <c r="G323" s="17" t="n"/>
      <c r="H323" s="17" t="n"/>
      <c r="I323" s="17" t="n"/>
      <c r="J323" s="17" t="n"/>
      <c r="K323" s="17" t="n"/>
      <c r="L323" s="17" t="n"/>
      <c r="M323" s="17" t="n"/>
      <c r="N323" s="17" t="n"/>
      <c r="O323" s="17" t="n"/>
      <c r="P323" s="17" t="n"/>
      <c r="Q323" s="17" t="n"/>
      <c r="R323" s="17" t="n"/>
      <c r="S323" s="17" t="n"/>
      <c r="T323" s="17" t="n"/>
      <c r="U323" s="17" t="n"/>
      <c r="V323" s="17" t="n"/>
      <c r="W323" s="17" t="n"/>
      <c r="X323" s="17" t="n"/>
    </row>
    <row r="324">
      <c r="A324" s="17" t="n"/>
      <c r="B324" s="17" t="n"/>
      <c r="C324" s="17" t="n"/>
      <c r="D324" s="17" t="n"/>
      <c r="E324" s="17" t="n"/>
      <c r="F324" s="17" t="n"/>
      <c r="G324" s="17" t="n"/>
      <c r="H324" s="17" t="n"/>
      <c r="I324" s="17" t="n"/>
      <c r="J324" s="17" t="n"/>
      <c r="K324" s="17" t="n"/>
      <c r="L324" s="17" t="n"/>
      <c r="M324" s="17" t="n"/>
      <c r="N324" s="17" t="n"/>
      <c r="O324" s="17" t="n"/>
      <c r="P324" s="17" t="n"/>
      <c r="Q324" s="17" t="n"/>
      <c r="R324" s="17" t="n"/>
      <c r="S324" s="17" t="n"/>
      <c r="T324" s="17" t="n"/>
      <c r="U324" s="17" t="n"/>
      <c r="V324" s="17" t="n"/>
      <c r="W324" s="17" t="n"/>
      <c r="X324" s="17" t="n"/>
    </row>
    <row r="325">
      <c r="A325" s="17" t="n"/>
      <c r="B325" s="17" t="n"/>
      <c r="C325" s="17" t="n"/>
      <c r="D325" s="17" t="n"/>
      <c r="E325" s="17" t="n"/>
      <c r="F325" s="17" t="n"/>
      <c r="G325" s="17" t="n"/>
      <c r="H325" s="17" t="n"/>
      <c r="I325" s="17" t="n"/>
      <c r="J325" s="17" t="n"/>
      <c r="K325" s="17" t="n"/>
      <c r="L325" s="17" t="n"/>
      <c r="M325" s="17" t="n"/>
      <c r="N325" s="17" t="n"/>
      <c r="O325" s="17" t="n"/>
      <c r="P325" s="17" t="n"/>
      <c r="Q325" s="17" t="n"/>
      <c r="R325" s="17" t="n"/>
      <c r="S325" s="17" t="n"/>
      <c r="T325" s="17" t="n"/>
      <c r="U325" s="17" t="n"/>
      <c r="V325" s="17" t="n"/>
      <c r="W325" s="17" t="n"/>
      <c r="X325" s="17" t="n"/>
    </row>
    <row r="326">
      <c r="A326" s="17" t="n"/>
      <c r="B326" s="17" t="n"/>
      <c r="C326" s="17" t="n"/>
      <c r="D326" s="17" t="n"/>
      <c r="E326" s="17" t="n"/>
      <c r="F326" s="17" t="n"/>
      <c r="G326" s="17" t="n"/>
      <c r="H326" s="17" t="n"/>
      <c r="I326" s="17" t="n"/>
      <c r="J326" s="17" t="n"/>
      <c r="K326" s="17" t="n"/>
      <c r="L326" s="17" t="n"/>
      <c r="M326" s="17" t="n"/>
      <c r="N326" s="17" t="n"/>
      <c r="O326" s="17" t="n"/>
      <c r="P326" s="17" t="n"/>
      <c r="Q326" s="17" t="n"/>
      <c r="R326" s="17" t="n"/>
      <c r="S326" s="17" t="n"/>
      <c r="T326" s="17" t="n"/>
      <c r="U326" s="17" t="n"/>
      <c r="V326" s="17" t="n"/>
      <c r="W326" s="17" t="n"/>
      <c r="X326" s="17" t="n"/>
    </row>
    <row r="327">
      <c r="A327" s="17" t="n"/>
      <c r="B327" s="17" t="n"/>
      <c r="C327" s="17" t="n"/>
      <c r="D327" s="17" t="n"/>
      <c r="E327" s="17" t="n"/>
      <c r="F327" s="17" t="n"/>
      <c r="G327" s="17" t="n"/>
      <c r="H327" s="17" t="n"/>
      <c r="I327" s="17" t="n"/>
      <c r="J327" s="17" t="n"/>
      <c r="K327" s="17" t="n"/>
      <c r="L327" s="17" t="n"/>
      <c r="M327" s="17" t="n"/>
      <c r="N327" s="17" t="n"/>
      <c r="O327" s="17" t="n"/>
      <c r="P327" s="17" t="n"/>
      <c r="Q327" s="17" t="n"/>
      <c r="R327" s="17" t="n"/>
      <c r="S327" s="17" t="n"/>
      <c r="T327" s="17" t="n"/>
      <c r="U327" s="17" t="n"/>
      <c r="V327" s="17" t="n"/>
      <c r="W327" s="17" t="n"/>
      <c r="X327" s="17" t="n"/>
    </row>
    <row r="328">
      <c r="A328" s="17" t="n"/>
      <c r="B328" s="17" t="n"/>
      <c r="C328" s="17" t="n"/>
      <c r="D328" s="17" t="n"/>
      <c r="E328" s="17" t="n"/>
      <c r="F328" s="17" t="n"/>
      <c r="G328" s="17" t="n"/>
      <c r="H328" s="17" t="n"/>
      <c r="I328" s="17" t="n"/>
      <c r="J328" s="17" t="n"/>
      <c r="K328" s="17" t="n"/>
      <c r="L328" s="17" t="n"/>
      <c r="M328" s="17" t="n"/>
      <c r="N328" s="17" t="n"/>
      <c r="O328" s="17" t="n"/>
      <c r="P328" s="17" t="n"/>
      <c r="Q328" s="17" t="n"/>
      <c r="R328" s="17" t="n"/>
      <c r="S328" s="17" t="n"/>
      <c r="T328" s="17" t="n"/>
      <c r="U328" s="17" t="n"/>
      <c r="V328" s="17" t="n"/>
      <c r="W328" s="17" t="n"/>
      <c r="X328" s="17" t="n"/>
    </row>
    <row r="329">
      <c r="A329" s="17" t="n"/>
      <c r="B329" s="17" t="n"/>
      <c r="C329" s="17" t="n"/>
      <c r="D329" s="17" t="n"/>
      <c r="E329" s="17" t="n"/>
      <c r="F329" s="17" t="n"/>
      <c r="G329" s="17" t="n"/>
      <c r="H329" s="17" t="n"/>
      <c r="I329" s="17" t="n"/>
      <c r="J329" s="17" t="n"/>
      <c r="K329" s="17" t="n"/>
      <c r="L329" s="17" t="n"/>
      <c r="M329" s="17" t="n"/>
      <c r="N329" s="17" t="n"/>
      <c r="O329" s="17" t="n"/>
      <c r="P329" s="17" t="n"/>
      <c r="Q329" s="17" t="n"/>
      <c r="R329" s="17" t="n"/>
      <c r="S329" s="17" t="n"/>
      <c r="T329" s="17" t="n"/>
      <c r="U329" s="17" t="n"/>
      <c r="V329" s="17" t="n"/>
      <c r="W329" s="17" t="n"/>
      <c r="X329" s="17" t="n"/>
    </row>
    <row r="330">
      <c r="A330" s="17" t="n"/>
      <c r="B330" s="17" t="n"/>
      <c r="C330" s="17" t="n"/>
      <c r="D330" s="17" t="n"/>
      <c r="E330" s="17" t="n"/>
      <c r="F330" s="17" t="n"/>
      <c r="G330" s="17" t="n"/>
      <c r="H330" s="17" t="n"/>
      <c r="I330" s="17" t="n"/>
      <c r="J330" s="17" t="n"/>
      <c r="K330" s="17" t="n"/>
      <c r="L330" s="17" t="n"/>
      <c r="M330" s="17" t="n"/>
      <c r="N330" s="17" t="n"/>
      <c r="O330" s="17" t="n"/>
      <c r="P330" s="17" t="n"/>
      <c r="Q330" s="17" t="n"/>
      <c r="R330" s="17" t="n"/>
      <c r="S330" s="17" t="n"/>
      <c r="T330" s="17" t="n"/>
      <c r="U330" s="17" t="n"/>
      <c r="V330" s="17" t="n"/>
      <c r="W330" s="17" t="n"/>
      <c r="X330" s="17" t="n"/>
    </row>
    <row r="331">
      <c r="A331" s="17" t="n"/>
      <c r="B331" s="17" t="n"/>
      <c r="C331" s="17" t="n"/>
      <c r="D331" s="17" t="n"/>
      <c r="E331" s="17" t="n"/>
      <c r="F331" s="17" t="n"/>
      <c r="G331" s="17" t="n"/>
      <c r="H331" s="17" t="n"/>
      <c r="I331" s="17" t="n"/>
      <c r="J331" s="17" t="n"/>
      <c r="K331" s="17" t="n"/>
      <c r="L331" s="17" t="n"/>
      <c r="M331" s="17" t="n"/>
      <c r="N331" s="17" t="n"/>
      <c r="O331" s="17" t="n"/>
      <c r="P331" s="17" t="n"/>
      <c r="Q331" s="17" t="n"/>
      <c r="R331" s="17" t="n"/>
      <c r="S331" s="17" t="n"/>
      <c r="T331" s="17" t="n"/>
      <c r="U331" s="17" t="n"/>
      <c r="V331" s="17" t="n"/>
      <c r="W331" s="17" t="n"/>
      <c r="X331" s="17" t="n"/>
    </row>
    <row r="332">
      <c r="A332" s="17" t="n"/>
      <c r="B332" s="17" t="n"/>
      <c r="C332" s="17" t="n"/>
      <c r="D332" s="17" t="n"/>
      <c r="E332" s="17" t="n"/>
      <c r="F332" s="17" t="n"/>
      <c r="G332" s="17" t="n"/>
      <c r="H332" s="17" t="n"/>
      <c r="I332" s="17" t="n"/>
      <c r="J332" s="17" t="n"/>
      <c r="K332" s="17" t="n"/>
      <c r="L332" s="17" t="n"/>
      <c r="M332" s="17" t="n"/>
      <c r="N332" s="17" t="n"/>
      <c r="O332" s="17" t="n"/>
      <c r="P332" s="17" t="n"/>
      <c r="Q332" s="17" t="n"/>
      <c r="R332" s="17" t="n"/>
      <c r="S332" s="17" t="n"/>
      <c r="T332" s="17" t="n"/>
      <c r="U332" s="17" t="n"/>
      <c r="V332" s="17" t="n"/>
      <c r="W332" s="17" t="n"/>
      <c r="X332" s="17" t="n"/>
    </row>
    <row r="333">
      <c r="A333" s="17" t="n"/>
      <c r="B333" s="17" t="n"/>
      <c r="C333" s="17" t="n"/>
      <c r="D333" s="17" t="n"/>
      <c r="E333" s="17" t="n"/>
      <c r="F333" s="17" t="n"/>
      <c r="G333" s="17" t="n"/>
      <c r="H333" s="17" t="n"/>
      <c r="I333" s="17" t="n"/>
      <c r="J333" s="17" t="n"/>
      <c r="K333" s="17" t="n"/>
      <c r="L333" s="17" t="n"/>
      <c r="M333" s="17" t="n"/>
      <c r="N333" s="17" t="n"/>
      <c r="O333" s="17" t="n"/>
      <c r="P333" s="17" t="n"/>
      <c r="Q333" s="17" t="n"/>
      <c r="R333" s="17" t="n"/>
      <c r="S333" s="17" t="n"/>
      <c r="T333" s="17" t="n"/>
      <c r="U333" s="17" t="n"/>
      <c r="V333" s="17" t="n"/>
      <c r="W333" s="17" t="n"/>
      <c r="X333" s="17" t="n"/>
    </row>
    <row r="334">
      <c r="A334" s="17" t="n"/>
      <c r="B334" s="17" t="n"/>
      <c r="C334" s="17" t="n"/>
      <c r="D334" s="17" t="n"/>
      <c r="E334" s="17" t="n"/>
      <c r="F334" s="17" t="n"/>
      <c r="G334" s="17" t="n"/>
      <c r="H334" s="17" t="n"/>
      <c r="I334" s="17" t="n"/>
      <c r="J334" s="17" t="n"/>
      <c r="K334" s="17" t="n"/>
      <c r="L334" s="17" t="n"/>
      <c r="M334" s="17" t="n"/>
      <c r="N334" s="17" t="n"/>
      <c r="O334" s="17" t="n"/>
      <c r="P334" s="17" t="n"/>
      <c r="Q334" s="17" t="n"/>
      <c r="R334" s="17" t="n"/>
      <c r="S334" s="17" t="n"/>
      <c r="T334" s="17" t="n"/>
      <c r="U334" s="17" t="n"/>
      <c r="V334" s="17" t="n"/>
      <c r="W334" s="17" t="n"/>
      <c r="X334" s="17" t="n"/>
    </row>
    <row r="335">
      <c r="A335" s="17" t="n"/>
      <c r="B335" s="17" t="n"/>
      <c r="C335" s="17" t="n"/>
      <c r="D335" s="17" t="n"/>
      <c r="E335" s="17" t="n"/>
      <c r="F335" s="17" t="n"/>
      <c r="G335" s="17" t="n"/>
      <c r="H335" s="17" t="n"/>
      <c r="I335" s="17" t="n"/>
      <c r="J335" s="17" t="n"/>
      <c r="K335" s="17" t="n"/>
      <c r="L335" s="17" t="n"/>
      <c r="M335" s="17" t="n"/>
      <c r="N335" s="17" t="n"/>
      <c r="O335" s="17" t="n"/>
      <c r="P335" s="17" t="n"/>
      <c r="Q335" s="17" t="n"/>
      <c r="R335" s="17" t="n"/>
      <c r="S335" s="17" t="n"/>
      <c r="T335" s="17" t="n"/>
      <c r="U335" s="17" t="n"/>
      <c r="V335" s="17" t="n"/>
      <c r="W335" s="17" t="n"/>
      <c r="X335" s="17" t="n"/>
    </row>
    <row r="336">
      <c r="A336" s="17" t="n"/>
      <c r="B336" s="17" t="n"/>
      <c r="C336" s="17" t="n"/>
      <c r="D336" s="17" t="n"/>
      <c r="E336" s="17" t="n"/>
      <c r="F336" s="17" t="n"/>
      <c r="G336" s="17" t="n"/>
      <c r="H336" s="17" t="n"/>
      <c r="I336" s="17" t="n"/>
      <c r="J336" s="17" t="n"/>
      <c r="K336" s="17" t="n"/>
      <c r="L336" s="17" t="n"/>
      <c r="M336" s="17" t="n"/>
      <c r="N336" s="17" t="n"/>
      <c r="O336" s="17" t="n"/>
      <c r="P336" s="17" t="n"/>
      <c r="Q336" s="17" t="n"/>
      <c r="R336" s="17" t="n"/>
      <c r="S336" s="17" t="n"/>
      <c r="T336" s="17" t="n"/>
      <c r="U336" s="17" t="n"/>
      <c r="V336" s="17" t="n"/>
      <c r="W336" s="17" t="n"/>
      <c r="X336" s="17" t="n"/>
    </row>
    <row r="337">
      <c r="A337" s="17" t="n"/>
      <c r="B337" s="17" t="n"/>
      <c r="C337" s="17" t="n"/>
      <c r="D337" s="17" t="n"/>
      <c r="E337" s="17" t="n"/>
      <c r="F337" s="17" t="n"/>
      <c r="G337" s="17" t="n"/>
      <c r="H337" s="17" t="n"/>
      <c r="I337" s="17" t="n"/>
      <c r="J337" s="17" t="n"/>
      <c r="K337" s="17" t="n"/>
      <c r="L337" s="17" t="n"/>
      <c r="M337" s="17" t="n"/>
      <c r="N337" s="17" t="n"/>
      <c r="O337" s="17" t="n"/>
      <c r="P337" s="17" t="n"/>
      <c r="Q337" s="17" t="n"/>
      <c r="R337" s="17" t="n"/>
      <c r="S337" s="17" t="n"/>
      <c r="T337" s="17" t="n"/>
      <c r="U337" s="17" t="n"/>
      <c r="V337" s="17" t="n"/>
      <c r="W337" s="17" t="n"/>
      <c r="X337" s="17" t="n"/>
    </row>
    <row r="338">
      <c r="A338" s="17" t="n"/>
      <c r="B338" s="17" t="n"/>
      <c r="C338" s="17" t="n"/>
      <c r="D338" s="17" t="n"/>
      <c r="E338" s="17" t="n"/>
      <c r="F338" s="17" t="n"/>
      <c r="G338" s="17" t="n"/>
      <c r="H338" s="17" t="n"/>
      <c r="I338" s="17" t="n"/>
      <c r="J338" s="17" t="n"/>
      <c r="K338" s="17" t="n"/>
      <c r="L338" s="17" t="n"/>
      <c r="M338" s="17" t="n"/>
      <c r="N338" s="17" t="n"/>
      <c r="O338" s="17" t="n"/>
      <c r="P338" s="17" t="n"/>
      <c r="Q338" s="17" t="n"/>
      <c r="R338" s="17" t="n"/>
      <c r="S338" s="17" t="n"/>
      <c r="T338" s="17" t="n"/>
      <c r="U338" s="17" t="n"/>
      <c r="V338" s="17" t="n"/>
      <c r="W338" s="17" t="n"/>
      <c r="X338" s="17" t="n"/>
    </row>
    <row r="339">
      <c r="A339" s="17" t="n"/>
      <c r="B339" s="17" t="n"/>
      <c r="C339" s="17" t="n"/>
      <c r="D339" s="17" t="n"/>
      <c r="E339" s="17" t="n"/>
      <c r="F339" s="17" t="n"/>
      <c r="G339" s="17" t="n"/>
      <c r="H339" s="17" t="n"/>
      <c r="I339" s="17" t="n"/>
      <c r="J339" s="17" t="n"/>
      <c r="K339" s="17" t="n"/>
      <c r="L339" s="17" t="n"/>
      <c r="M339" s="17" t="n"/>
      <c r="N339" s="17" t="n"/>
      <c r="O339" s="17" t="n"/>
      <c r="P339" s="17" t="n"/>
      <c r="Q339" s="17" t="n"/>
      <c r="R339" s="17" t="n"/>
      <c r="S339" s="17" t="n"/>
      <c r="T339" s="17" t="n"/>
      <c r="U339" s="17" t="n"/>
      <c r="V339" s="17" t="n"/>
      <c r="W339" s="17" t="n"/>
      <c r="X339" s="17" t="n"/>
    </row>
    <row r="340">
      <c r="A340" s="17" t="n"/>
      <c r="B340" s="17" t="n"/>
      <c r="C340" s="17" t="n"/>
      <c r="D340" s="17" t="n"/>
      <c r="E340" s="17" t="n"/>
      <c r="F340" s="17" t="n"/>
      <c r="G340" s="17" t="n"/>
      <c r="H340" s="17" t="n"/>
      <c r="I340" s="17" t="n"/>
      <c r="J340" s="17" t="n"/>
      <c r="K340" s="17" t="n"/>
      <c r="L340" s="17" t="n"/>
      <c r="M340" s="17" t="n"/>
      <c r="N340" s="17" t="n"/>
      <c r="O340" s="17" t="n"/>
      <c r="P340" s="17" t="n"/>
      <c r="Q340" s="17" t="n"/>
      <c r="R340" s="17" t="n"/>
      <c r="S340" s="17" t="n"/>
      <c r="T340" s="17" t="n"/>
      <c r="U340" s="17" t="n"/>
      <c r="V340" s="17" t="n"/>
      <c r="W340" s="17" t="n"/>
      <c r="X340" s="17" t="n"/>
    </row>
    <row r="341">
      <c r="A341" s="17" t="n"/>
      <c r="B341" s="17" t="n"/>
      <c r="C341" s="17" t="n"/>
      <c r="D341" s="17" t="n"/>
      <c r="E341" s="17" t="n"/>
      <c r="F341" s="17" t="n"/>
      <c r="G341" s="17" t="n"/>
      <c r="H341" s="17" t="n"/>
      <c r="I341" s="17" t="n"/>
      <c r="J341" s="17" t="n"/>
      <c r="K341" s="17" t="n"/>
      <c r="L341" s="17" t="n"/>
      <c r="M341" s="17" t="n"/>
      <c r="N341" s="17" t="n"/>
      <c r="O341" s="17" t="n"/>
      <c r="P341" s="17" t="n"/>
      <c r="Q341" s="17" t="n"/>
      <c r="R341" s="17" t="n"/>
      <c r="S341" s="17" t="n"/>
      <c r="T341" s="17" t="n"/>
      <c r="U341" s="17" t="n"/>
      <c r="V341" s="17" t="n"/>
      <c r="W341" s="17" t="n"/>
      <c r="X341" s="17" t="n"/>
    </row>
    <row r="342">
      <c r="A342" s="17" t="n"/>
      <c r="B342" s="17" t="n"/>
      <c r="C342" s="17" t="n"/>
      <c r="D342" s="17" t="n"/>
      <c r="E342" s="17" t="n"/>
      <c r="F342" s="17" t="n"/>
      <c r="G342" s="17" t="n"/>
      <c r="H342" s="17" t="n"/>
      <c r="I342" s="17" t="n"/>
      <c r="J342" s="17" t="n"/>
      <c r="K342" s="17" t="n"/>
      <c r="L342" s="17" t="n"/>
      <c r="M342" s="17" t="n"/>
      <c r="N342" s="17" t="n"/>
      <c r="O342" s="17" t="n"/>
      <c r="P342" s="17" t="n"/>
      <c r="Q342" s="17" t="n"/>
      <c r="R342" s="17" t="n"/>
      <c r="S342" s="17" t="n"/>
      <c r="T342" s="17" t="n"/>
      <c r="U342" s="17" t="n"/>
      <c r="V342" s="17" t="n"/>
      <c r="W342" s="17" t="n"/>
      <c r="X342" s="17" t="n"/>
    </row>
    <row r="343">
      <c r="A343" s="17" t="n"/>
      <c r="B343" s="17" t="n"/>
      <c r="C343" s="17" t="n"/>
      <c r="D343" s="17" t="n"/>
      <c r="E343" s="17" t="n"/>
      <c r="F343" s="17" t="n"/>
      <c r="G343" s="17" t="n"/>
      <c r="H343" s="17" t="n"/>
      <c r="I343" s="17" t="n"/>
      <c r="J343" s="17" t="n"/>
      <c r="K343" s="17" t="n"/>
      <c r="L343" s="17" t="n"/>
      <c r="M343" s="17" t="n"/>
      <c r="N343" s="17" t="n"/>
      <c r="O343" s="17" t="n"/>
      <c r="P343" s="17" t="n"/>
      <c r="Q343" s="17" t="n"/>
      <c r="R343" s="17" t="n"/>
      <c r="S343" s="17" t="n"/>
      <c r="T343" s="17" t="n"/>
      <c r="U343" s="17" t="n"/>
      <c r="V343" s="17" t="n"/>
      <c r="W343" s="17" t="n"/>
      <c r="X343" s="17" t="n"/>
    </row>
    <row r="344">
      <c r="A344" s="17" t="n"/>
      <c r="B344" s="17" t="n"/>
      <c r="C344" s="17" t="n"/>
      <c r="D344" s="17" t="n"/>
      <c r="E344" s="17" t="n"/>
      <c r="F344" s="17" t="n"/>
      <c r="G344" s="17" t="n"/>
      <c r="H344" s="17" t="n"/>
      <c r="I344" s="17" t="n"/>
      <c r="J344" s="17" t="n"/>
      <c r="K344" s="17" t="n"/>
      <c r="L344" s="17" t="n"/>
      <c r="M344" s="17" t="n"/>
      <c r="N344" s="17" t="n"/>
      <c r="O344" s="17" t="n"/>
      <c r="P344" s="17" t="n"/>
      <c r="Q344" s="17" t="n"/>
      <c r="R344" s="17" t="n"/>
      <c r="S344" s="17" t="n"/>
      <c r="T344" s="17" t="n"/>
      <c r="U344" s="17" t="n"/>
      <c r="V344" s="17" t="n"/>
      <c r="W344" s="17" t="n"/>
      <c r="X344" s="17" t="n"/>
    </row>
    <row r="345">
      <c r="A345" s="17" t="n"/>
      <c r="B345" s="17" t="n"/>
      <c r="C345" s="17" t="n"/>
      <c r="D345" s="17" t="n"/>
      <c r="E345" s="17" t="n"/>
      <c r="F345" s="17" t="n"/>
      <c r="G345" s="17" t="n"/>
      <c r="H345" s="17" t="n"/>
      <c r="I345" s="17" t="n"/>
      <c r="J345" s="17" t="n"/>
      <c r="K345" s="17" t="n"/>
      <c r="L345" s="17" t="n"/>
      <c r="M345" s="17" t="n"/>
      <c r="N345" s="17" t="n"/>
      <c r="O345" s="17" t="n"/>
      <c r="P345" s="17" t="n"/>
      <c r="Q345" s="17" t="n"/>
      <c r="R345" s="17" t="n"/>
      <c r="S345" s="17" t="n"/>
      <c r="T345" s="17" t="n"/>
      <c r="U345" s="17" t="n"/>
      <c r="V345" s="17" t="n"/>
      <c r="W345" s="17" t="n"/>
      <c r="X345" s="17" t="n"/>
    </row>
    <row r="346">
      <c r="A346" s="17" t="n"/>
      <c r="B346" s="17" t="n"/>
      <c r="C346" s="17" t="n"/>
      <c r="D346" s="17" t="n"/>
      <c r="E346" s="17" t="n"/>
      <c r="F346" s="17" t="n"/>
      <c r="G346" s="17" t="n"/>
      <c r="H346" s="17" t="n"/>
      <c r="I346" s="17" t="n"/>
      <c r="J346" s="17" t="n"/>
      <c r="K346" s="17" t="n"/>
      <c r="L346" s="17" t="n"/>
      <c r="M346" s="17" t="n"/>
      <c r="N346" s="17" t="n"/>
      <c r="O346" s="17" t="n"/>
      <c r="P346" s="17" t="n"/>
      <c r="Q346" s="17" t="n"/>
      <c r="R346" s="17" t="n"/>
      <c r="S346" s="17" t="n"/>
      <c r="T346" s="17" t="n"/>
      <c r="U346" s="17" t="n"/>
      <c r="V346" s="17" t="n"/>
      <c r="W346" s="17" t="n"/>
      <c r="X346" s="17" t="n"/>
    </row>
    <row r="347">
      <c r="A347" s="17" t="n"/>
      <c r="B347" s="17" t="n"/>
      <c r="C347" s="17" t="n"/>
      <c r="D347" s="17" t="n"/>
      <c r="E347" s="17" t="n"/>
      <c r="F347" s="17" t="n"/>
      <c r="G347" s="17" t="n"/>
      <c r="H347" s="17" t="n"/>
      <c r="I347" s="17" t="n"/>
      <c r="J347" s="17" t="n"/>
      <c r="K347" s="17" t="n"/>
      <c r="L347" s="17" t="n"/>
      <c r="M347" s="17" t="n"/>
      <c r="N347" s="17" t="n"/>
      <c r="O347" s="17" t="n"/>
      <c r="P347" s="17" t="n"/>
      <c r="Q347" s="17" t="n"/>
      <c r="R347" s="17" t="n"/>
      <c r="S347" s="17" t="n"/>
      <c r="T347" s="17" t="n"/>
      <c r="U347" s="17" t="n"/>
      <c r="V347" s="17" t="n"/>
      <c r="W347" s="17" t="n"/>
      <c r="X347" s="17" t="n"/>
    </row>
    <row r="348">
      <c r="A348" s="17" t="n"/>
      <c r="B348" s="17" t="n"/>
      <c r="C348" s="17" t="n"/>
      <c r="D348" s="17" t="n"/>
      <c r="E348" s="17" t="n"/>
      <c r="F348" s="17" t="n"/>
      <c r="G348" s="17" t="n"/>
      <c r="H348" s="17" t="n"/>
      <c r="I348" s="17" t="n"/>
      <c r="J348" s="17" t="n"/>
      <c r="K348" s="17" t="n"/>
      <c r="L348" s="17" t="n"/>
      <c r="M348" s="17" t="n"/>
      <c r="N348" s="17" t="n"/>
      <c r="O348" s="17" t="n"/>
      <c r="P348" s="17" t="n"/>
      <c r="Q348" s="17" t="n"/>
      <c r="R348" s="17" t="n"/>
      <c r="S348" s="17" t="n"/>
      <c r="T348" s="17" t="n"/>
      <c r="U348" s="17" t="n"/>
      <c r="V348" s="17" t="n"/>
      <c r="W348" s="17" t="n"/>
      <c r="X348" s="17" t="n"/>
    </row>
    <row r="349">
      <c r="A349" s="17" t="n"/>
      <c r="B349" s="17" t="n"/>
      <c r="C349" s="17" t="n"/>
      <c r="D349" s="17" t="n"/>
      <c r="E349" s="17" t="n"/>
      <c r="F349" s="17" t="n"/>
      <c r="G349" s="17" t="n"/>
      <c r="H349" s="17" t="n"/>
      <c r="I349" s="17" t="n"/>
      <c r="J349" s="17" t="n"/>
      <c r="K349" s="17" t="n"/>
      <c r="L349" s="17" t="n"/>
      <c r="M349" s="17" t="n"/>
      <c r="N349" s="17" t="n"/>
      <c r="O349" s="17" t="n"/>
      <c r="P349" s="17" t="n"/>
      <c r="Q349" s="17" t="n"/>
      <c r="R349" s="17" t="n"/>
      <c r="S349" s="17" t="n"/>
      <c r="T349" s="17" t="n"/>
      <c r="U349" s="17" t="n"/>
      <c r="V349" s="17" t="n"/>
      <c r="W349" s="17" t="n"/>
      <c r="X349" s="17" t="n"/>
    </row>
    <row r="350">
      <c r="A350" s="17" t="n"/>
      <c r="B350" s="17" t="n"/>
      <c r="C350" s="17" t="n"/>
      <c r="D350" s="17" t="n"/>
      <c r="E350" s="17" t="n"/>
      <c r="F350" s="17" t="n"/>
      <c r="G350" s="17" t="n"/>
      <c r="H350" s="17" t="n"/>
      <c r="I350" s="17" t="n"/>
      <c r="J350" s="17" t="n"/>
      <c r="K350" s="17" t="n"/>
      <c r="L350" s="17" t="n"/>
      <c r="M350" s="17" t="n"/>
      <c r="N350" s="17" t="n"/>
      <c r="O350" s="17" t="n"/>
      <c r="P350" s="17" t="n"/>
      <c r="Q350" s="17" t="n"/>
      <c r="R350" s="17" t="n"/>
      <c r="S350" s="17" t="n"/>
      <c r="T350" s="17" t="n"/>
      <c r="U350" s="17" t="n"/>
      <c r="V350" s="17" t="n"/>
      <c r="W350" s="17" t="n"/>
      <c r="X350" s="17" t="n"/>
    </row>
    <row r="351">
      <c r="A351" s="17" t="n"/>
      <c r="B351" s="17" t="n"/>
      <c r="C351" s="17" t="n"/>
      <c r="D351" s="17" t="n"/>
      <c r="E351" s="17" t="n"/>
      <c r="F351" s="17" t="n"/>
      <c r="G351" s="17" t="n"/>
      <c r="H351" s="17" t="n"/>
      <c r="I351" s="17" t="n"/>
      <c r="J351" s="17" t="n"/>
      <c r="K351" s="17" t="n"/>
      <c r="L351" s="17" t="n"/>
      <c r="M351" s="17" t="n"/>
      <c r="N351" s="17" t="n"/>
      <c r="O351" s="17" t="n"/>
      <c r="P351" s="17" t="n"/>
      <c r="Q351" s="17" t="n"/>
      <c r="R351" s="17" t="n"/>
      <c r="S351" s="17" t="n"/>
      <c r="T351" s="17" t="n"/>
      <c r="U351" s="17" t="n"/>
      <c r="V351" s="17" t="n"/>
      <c r="W351" s="17" t="n"/>
      <c r="X351" s="17" t="n"/>
    </row>
    <row r="352">
      <c r="A352" s="17" t="n"/>
      <c r="B352" s="17" t="n"/>
      <c r="C352" s="17" t="n"/>
      <c r="D352" s="17" t="n"/>
      <c r="E352" s="17" t="n"/>
      <c r="F352" s="17" t="n"/>
      <c r="G352" s="17" t="n"/>
      <c r="H352" s="17" t="n"/>
      <c r="I352" s="17" t="n"/>
      <c r="J352" s="17" t="n"/>
      <c r="K352" s="17" t="n"/>
      <c r="L352" s="17" t="n"/>
      <c r="M352" s="17" t="n"/>
      <c r="N352" s="17" t="n"/>
      <c r="O352" s="17" t="n"/>
      <c r="P352" s="17" t="n"/>
      <c r="Q352" s="17" t="n"/>
      <c r="R352" s="17" t="n"/>
      <c r="S352" s="17" t="n"/>
      <c r="T352" s="17" t="n"/>
      <c r="U352" s="17" t="n"/>
      <c r="V352" s="17" t="n"/>
      <c r="W352" s="17" t="n"/>
      <c r="X352" s="17" t="n"/>
    </row>
    <row r="353">
      <c r="A353" s="17" t="n"/>
      <c r="B353" s="17" t="n"/>
      <c r="C353" s="17" t="n"/>
      <c r="D353" s="17" t="n"/>
      <c r="E353" s="17" t="n"/>
      <c r="F353" s="17" t="n"/>
      <c r="G353" s="17" t="n"/>
      <c r="H353" s="17" t="n"/>
      <c r="I353" s="17" t="n"/>
      <c r="J353" s="17" t="n"/>
      <c r="K353" s="17" t="n"/>
      <c r="L353" s="17" t="n"/>
      <c r="M353" s="17" t="n"/>
      <c r="N353" s="17" t="n"/>
      <c r="O353" s="17" t="n"/>
      <c r="P353" s="17" t="n"/>
      <c r="Q353" s="17" t="n"/>
      <c r="R353" s="17" t="n"/>
      <c r="S353" s="17" t="n"/>
      <c r="T353" s="17" t="n"/>
      <c r="U353" s="17" t="n"/>
      <c r="V353" s="17" t="n"/>
      <c r="W353" s="17" t="n"/>
      <c r="X353" s="17" t="n"/>
    </row>
    <row r="354">
      <c r="A354" s="17" t="n"/>
      <c r="B354" s="17" t="n"/>
      <c r="C354" s="17" t="n"/>
      <c r="D354" s="17" t="n"/>
      <c r="E354" s="17" t="n"/>
      <c r="F354" s="17" t="n"/>
      <c r="G354" s="17" t="n"/>
      <c r="H354" s="17" t="n"/>
      <c r="I354" s="17" t="n"/>
      <c r="J354" s="17" t="n"/>
      <c r="K354" s="17" t="n"/>
      <c r="L354" s="17" t="n"/>
      <c r="M354" s="17" t="n"/>
      <c r="N354" s="17" t="n"/>
      <c r="O354" s="17" t="n"/>
      <c r="P354" s="17" t="n"/>
      <c r="Q354" s="17" t="n"/>
      <c r="R354" s="17" t="n"/>
      <c r="S354" s="17" t="n"/>
      <c r="T354" s="17" t="n"/>
      <c r="U354" s="17" t="n"/>
      <c r="V354" s="17" t="n"/>
      <c r="W354" s="17" t="n"/>
      <c r="X354" s="17" t="n"/>
    </row>
    <row r="355">
      <c r="A355" s="17" t="n"/>
      <c r="B355" s="17" t="n"/>
      <c r="C355" s="17" t="n"/>
      <c r="D355" s="17" t="n"/>
      <c r="E355" s="17" t="n"/>
      <c r="F355" s="17" t="n"/>
      <c r="G355" s="17" t="n"/>
      <c r="H355" s="17" t="n"/>
      <c r="I355" s="17" t="n"/>
      <c r="J355" s="17" t="n"/>
      <c r="K355" s="17" t="n"/>
      <c r="L355" s="17" t="n"/>
      <c r="M355" s="17" t="n"/>
      <c r="N355" s="17" t="n"/>
      <c r="O355" s="17" t="n"/>
      <c r="P355" s="17" t="n"/>
      <c r="Q355" s="17" t="n"/>
      <c r="R355" s="17" t="n"/>
      <c r="S355" s="17" t="n"/>
      <c r="T355" s="17" t="n"/>
      <c r="U355" s="17" t="n"/>
      <c r="V355" s="17" t="n"/>
      <c r="W355" s="17" t="n"/>
      <c r="X355" s="17" t="n"/>
    </row>
    <row r="356">
      <c r="A356" s="17" t="n"/>
      <c r="B356" s="17" t="n"/>
      <c r="C356" s="17" t="n"/>
      <c r="D356" s="17" t="n"/>
      <c r="E356" s="17" t="n"/>
      <c r="F356" s="17" t="n"/>
      <c r="G356" s="17" t="n"/>
      <c r="H356" s="17" t="n"/>
      <c r="I356" s="17" t="n"/>
      <c r="J356" s="17" t="n"/>
      <c r="K356" s="17" t="n"/>
      <c r="L356" s="17" t="n"/>
      <c r="M356" s="17" t="n"/>
      <c r="N356" s="17" t="n"/>
      <c r="O356" s="17" t="n"/>
      <c r="P356" s="17" t="n"/>
      <c r="Q356" s="17" t="n"/>
      <c r="R356" s="17" t="n"/>
      <c r="S356" s="17" t="n"/>
      <c r="T356" s="17" t="n"/>
      <c r="U356" s="17" t="n"/>
      <c r="V356" s="17" t="n"/>
      <c r="W356" s="17" t="n"/>
      <c r="X356" s="17" t="n"/>
    </row>
    <row r="357">
      <c r="A357" s="17" t="n"/>
      <c r="B357" s="17" t="n"/>
      <c r="C357" s="17" t="n"/>
      <c r="D357" s="17" t="n"/>
      <c r="E357" s="17" t="n"/>
      <c r="F357" s="17" t="n"/>
      <c r="G357" s="17" t="n"/>
      <c r="H357" s="17" t="n"/>
      <c r="I357" s="17" t="n"/>
      <c r="J357" s="17" t="n"/>
      <c r="K357" s="17" t="n"/>
      <c r="L357" s="17" t="n"/>
      <c r="M357" s="17" t="n"/>
      <c r="N357" s="17" t="n"/>
      <c r="O357" s="17" t="n"/>
      <c r="P357" s="17" t="n"/>
      <c r="Q357" s="17" t="n"/>
      <c r="R357" s="17" t="n"/>
      <c r="S357" s="17" t="n"/>
      <c r="T357" s="17" t="n"/>
      <c r="U357" s="17" t="n"/>
      <c r="V357" s="17" t="n"/>
      <c r="W357" s="17" t="n"/>
      <c r="X357" s="17" t="n"/>
    </row>
    <row r="358">
      <c r="A358" s="17" t="n"/>
      <c r="B358" s="17" t="n"/>
      <c r="C358" s="17" t="n"/>
      <c r="D358" s="17" t="n"/>
      <c r="E358" s="17" t="n"/>
      <c r="F358" s="17" t="n"/>
      <c r="G358" s="17" t="n"/>
      <c r="H358" s="17" t="n"/>
      <c r="I358" s="17" t="n"/>
      <c r="J358" s="17" t="n"/>
      <c r="K358" s="17" t="n"/>
      <c r="L358" s="17" t="n"/>
      <c r="M358" s="17" t="n"/>
      <c r="N358" s="17" t="n"/>
      <c r="O358" s="17" t="n"/>
      <c r="P358" s="17" t="n"/>
      <c r="Q358" s="17" t="n"/>
      <c r="R358" s="17" t="n"/>
      <c r="S358" s="17" t="n"/>
      <c r="T358" s="17" t="n"/>
      <c r="U358" s="17" t="n"/>
      <c r="V358" s="17" t="n"/>
      <c r="W358" s="17" t="n"/>
      <c r="X358" s="17" t="n"/>
    </row>
    <row r="359">
      <c r="A359" s="17" t="n"/>
      <c r="B359" s="17" t="n"/>
      <c r="C359" s="17" t="n"/>
      <c r="D359" s="17" t="n"/>
      <c r="E359" s="17" t="n"/>
      <c r="F359" s="17" t="n"/>
      <c r="G359" s="17" t="n"/>
      <c r="H359" s="17" t="n"/>
      <c r="I359" s="17" t="n"/>
      <c r="J359" s="17" t="n"/>
      <c r="K359" s="17" t="n"/>
      <c r="L359" s="17" t="n"/>
      <c r="M359" s="17" t="n"/>
      <c r="N359" s="17" t="n"/>
      <c r="O359" s="17" t="n"/>
      <c r="P359" s="17" t="n"/>
      <c r="Q359" s="17" t="n"/>
      <c r="R359" s="17" t="n"/>
      <c r="S359" s="17" t="n"/>
      <c r="T359" s="17" t="n"/>
      <c r="U359" s="17" t="n"/>
      <c r="V359" s="17" t="n"/>
      <c r="W359" s="17" t="n"/>
      <c r="X359" s="17" t="n"/>
    </row>
    <row r="360">
      <c r="A360" s="17" t="n"/>
      <c r="B360" s="17" t="n"/>
      <c r="C360" s="17" t="n"/>
      <c r="D360" s="17" t="n"/>
      <c r="E360" s="17" t="n"/>
      <c r="F360" s="17" t="n"/>
      <c r="G360" s="17" t="n"/>
      <c r="H360" s="17" t="n"/>
      <c r="I360" s="17" t="n"/>
      <c r="J360" s="17" t="n"/>
      <c r="K360" s="17" t="n"/>
      <c r="L360" s="17" t="n"/>
      <c r="M360" s="17" t="n"/>
      <c r="N360" s="17" t="n"/>
      <c r="O360" s="17" t="n"/>
      <c r="P360" s="17" t="n"/>
      <c r="Q360" s="17" t="n"/>
      <c r="R360" s="17" t="n"/>
      <c r="S360" s="17" t="n"/>
      <c r="T360" s="17" t="n"/>
      <c r="U360" s="17" t="n"/>
      <c r="V360" s="17" t="n"/>
      <c r="W360" s="17" t="n"/>
      <c r="X360" s="17" t="n"/>
    </row>
    <row r="361">
      <c r="A361" s="17" t="n"/>
      <c r="B361" s="17" t="n"/>
      <c r="C361" s="17" t="n"/>
      <c r="D361" s="17" t="n"/>
      <c r="E361" s="17" t="n"/>
      <c r="F361" s="17" t="n"/>
      <c r="G361" s="17" t="n"/>
      <c r="H361" s="17" t="n"/>
      <c r="I361" s="17" t="n"/>
      <c r="J361" s="17" t="n"/>
      <c r="K361" s="17" t="n"/>
      <c r="L361" s="17" t="n"/>
      <c r="M361" s="17" t="n"/>
      <c r="N361" s="17" t="n"/>
      <c r="O361" s="17" t="n"/>
      <c r="P361" s="17" t="n"/>
      <c r="Q361" s="17" t="n"/>
      <c r="R361" s="17" t="n"/>
      <c r="S361" s="17" t="n"/>
      <c r="T361" s="17" t="n"/>
      <c r="U361" s="17" t="n"/>
      <c r="V361" s="17" t="n"/>
      <c r="W361" s="17" t="n"/>
      <c r="X361" s="17" t="n"/>
    </row>
    <row r="362">
      <c r="A362" s="17" t="n"/>
      <c r="B362" s="17" t="n"/>
      <c r="C362" s="17" t="n"/>
      <c r="D362" s="17" t="n"/>
      <c r="E362" s="17" t="n"/>
      <c r="F362" s="17" t="n"/>
      <c r="G362" s="17" t="n"/>
      <c r="H362" s="17" t="n"/>
      <c r="I362" s="17" t="n"/>
      <c r="J362" s="17" t="n"/>
      <c r="K362" s="17" t="n"/>
      <c r="L362" s="17" t="n"/>
      <c r="M362" s="17" t="n"/>
      <c r="N362" s="17" t="n"/>
      <c r="O362" s="17" t="n"/>
      <c r="P362" s="17" t="n"/>
      <c r="Q362" s="17" t="n"/>
      <c r="R362" s="17" t="n"/>
      <c r="S362" s="17" t="n"/>
      <c r="T362" s="17" t="n"/>
      <c r="U362" s="17" t="n"/>
      <c r="V362" s="17" t="n"/>
      <c r="W362" s="17" t="n"/>
      <c r="X362" s="17" t="n"/>
    </row>
    <row r="363">
      <c r="A363" s="17" t="n"/>
      <c r="B363" s="17" t="n"/>
      <c r="C363" s="17" t="n"/>
      <c r="D363" s="17" t="n"/>
      <c r="E363" s="17" t="n"/>
      <c r="F363" s="17" t="n"/>
      <c r="G363" s="17" t="n"/>
      <c r="H363" s="17" t="n"/>
      <c r="I363" s="17" t="n"/>
      <c r="J363" s="17" t="n"/>
      <c r="K363" s="17" t="n"/>
      <c r="L363" s="17" t="n"/>
      <c r="M363" s="17" t="n"/>
      <c r="N363" s="17" t="n"/>
      <c r="O363" s="17" t="n"/>
      <c r="P363" s="17" t="n"/>
      <c r="Q363" s="17" t="n"/>
      <c r="R363" s="17" t="n"/>
      <c r="S363" s="17" t="n"/>
      <c r="T363" s="17" t="n"/>
      <c r="U363" s="17" t="n"/>
      <c r="V363" s="17" t="n"/>
      <c r="W363" s="17" t="n"/>
      <c r="X363" s="17" t="n"/>
    </row>
    <row r="364">
      <c r="A364" s="17" t="n"/>
      <c r="B364" s="17" t="n"/>
      <c r="C364" s="17" t="n"/>
      <c r="D364" s="17" t="n"/>
      <c r="E364" s="17" t="n"/>
      <c r="F364" s="17" t="n"/>
      <c r="G364" s="17" t="n"/>
      <c r="H364" s="17" t="n"/>
      <c r="I364" s="17" t="n"/>
      <c r="J364" s="17" t="n"/>
      <c r="K364" s="17" t="n"/>
      <c r="L364" s="17" t="n"/>
      <c r="M364" s="17" t="n"/>
      <c r="N364" s="17" t="n"/>
      <c r="O364" s="17" t="n"/>
      <c r="P364" s="17" t="n"/>
      <c r="Q364" s="17" t="n"/>
      <c r="R364" s="17" t="n"/>
      <c r="S364" s="17" t="n"/>
      <c r="T364" s="17" t="n"/>
      <c r="U364" s="17" t="n"/>
      <c r="V364" s="17" t="n"/>
      <c r="W364" s="17" t="n"/>
      <c r="X364" s="17" t="n"/>
    </row>
    <row r="365">
      <c r="A365" s="17" t="n"/>
      <c r="B365" s="17" t="n"/>
      <c r="C365" s="17" t="n"/>
      <c r="D365" s="17" t="n"/>
      <c r="E365" s="17" t="n"/>
      <c r="F365" s="17" t="n"/>
      <c r="G365" s="17" t="n"/>
      <c r="H365" s="17" t="n"/>
      <c r="I365" s="17" t="n"/>
      <c r="J365" s="17" t="n"/>
      <c r="K365" s="17" t="n"/>
      <c r="L365" s="17" t="n"/>
      <c r="M365" s="17" t="n"/>
      <c r="N365" s="17" t="n"/>
      <c r="O365" s="17" t="n"/>
      <c r="P365" s="17" t="n"/>
      <c r="Q365" s="17" t="n"/>
      <c r="R365" s="17" t="n"/>
      <c r="S365" s="17" t="n"/>
      <c r="T365" s="17" t="n"/>
      <c r="U365" s="17" t="n"/>
      <c r="V365" s="17" t="n"/>
      <c r="W365" s="17" t="n"/>
      <c r="X365" s="17" t="n"/>
    </row>
    <row r="366">
      <c r="A366" s="17" t="n"/>
      <c r="B366" s="17" t="n"/>
      <c r="C366" s="17" t="n"/>
      <c r="D366" s="17" t="n"/>
      <c r="E366" s="17" t="n"/>
      <c r="F366" s="17" t="n"/>
      <c r="G366" s="17" t="n"/>
      <c r="H366" s="17" t="n"/>
      <c r="I366" s="17" t="n"/>
      <c r="J366" s="17" t="n"/>
      <c r="K366" s="17" t="n"/>
      <c r="L366" s="17" t="n"/>
      <c r="M366" s="17" t="n"/>
      <c r="N366" s="17" t="n"/>
      <c r="O366" s="17" t="n"/>
      <c r="P366" s="17" t="n"/>
      <c r="Q366" s="17" t="n"/>
      <c r="R366" s="17" t="n"/>
      <c r="S366" s="17" t="n"/>
      <c r="T366" s="17" t="n"/>
      <c r="U366" s="17" t="n"/>
      <c r="V366" s="17" t="n"/>
      <c r="W366" s="17" t="n"/>
      <c r="X366" s="17" t="n"/>
    </row>
    <row r="367">
      <c r="A367" s="17" t="n"/>
      <c r="B367" s="17" t="n"/>
      <c r="C367" s="17" t="n"/>
      <c r="D367" s="17" t="n"/>
      <c r="E367" s="17" t="n"/>
      <c r="F367" s="17" t="n"/>
      <c r="G367" s="17" t="n"/>
      <c r="H367" s="17" t="n"/>
      <c r="I367" s="17" t="n"/>
      <c r="J367" s="17" t="n"/>
      <c r="K367" s="17" t="n"/>
      <c r="L367" s="17" t="n"/>
      <c r="M367" s="17" t="n"/>
      <c r="N367" s="17" t="n"/>
      <c r="O367" s="17" t="n"/>
      <c r="P367" s="17" t="n"/>
      <c r="Q367" s="17" t="n"/>
      <c r="R367" s="17" t="n"/>
      <c r="S367" s="17" t="n"/>
      <c r="T367" s="17" t="n"/>
      <c r="U367" s="17" t="n"/>
      <c r="V367" s="17" t="n"/>
      <c r="W367" s="17" t="n"/>
      <c r="X367" s="17" t="n"/>
    </row>
    <row r="368">
      <c r="A368" s="17" t="n"/>
      <c r="B368" s="17" t="n"/>
      <c r="C368" s="17" t="n"/>
      <c r="D368" s="17" t="n"/>
      <c r="E368" s="17" t="n"/>
      <c r="F368" s="17" t="n"/>
      <c r="G368" s="17" t="n"/>
      <c r="H368" s="17" t="n"/>
      <c r="I368" s="17" t="n"/>
      <c r="J368" s="17" t="n"/>
      <c r="K368" s="17" t="n"/>
      <c r="L368" s="17" t="n"/>
      <c r="M368" s="17" t="n"/>
      <c r="N368" s="17" t="n"/>
      <c r="O368" s="17" t="n"/>
      <c r="P368" s="17" t="n"/>
      <c r="Q368" s="17" t="n"/>
      <c r="R368" s="17" t="n"/>
      <c r="S368" s="17" t="n"/>
      <c r="T368" s="17" t="n"/>
      <c r="U368" s="17" t="n"/>
      <c r="V368" s="17" t="n"/>
      <c r="W368" s="17" t="n"/>
      <c r="X368" s="17" t="n"/>
    </row>
    <row r="369">
      <c r="A369" s="17" t="n"/>
      <c r="B369" s="17" t="n"/>
      <c r="C369" s="17" t="n"/>
      <c r="D369" s="17" t="n"/>
      <c r="E369" s="17" t="n"/>
      <c r="F369" s="17" t="n"/>
      <c r="G369" s="17" t="n"/>
      <c r="H369" s="17" t="n"/>
      <c r="I369" s="17" t="n"/>
      <c r="J369" s="17" t="n"/>
      <c r="K369" s="17" t="n"/>
      <c r="L369" s="17" t="n"/>
      <c r="M369" s="17" t="n"/>
      <c r="N369" s="17" t="n"/>
      <c r="O369" s="17" t="n"/>
      <c r="P369" s="17" t="n"/>
      <c r="Q369" s="17" t="n"/>
      <c r="R369" s="17" t="n"/>
      <c r="S369" s="17" t="n"/>
      <c r="T369" s="17" t="n"/>
      <c r="U369" s="17" t="n"/>
      <c r="V369" s="17" t="n"/>
      <c r="W369" s="17" t="n"/>
      <c r="X369" s="17" t="n"/>
    </row>
    <row r="370">
      <c r="A370" s="17" t="n"/>
      <c r="B370" s="17" t="n"/>
      <c r="C370" s="17" t="n"/>
      <c r="D370" s="17" t="n"/>
      <c r="E370" s="17" t="n"/>
      <c r="F370" s="17" t="n"/>
      <c r="G370" s="17" t="n"/>
      <c r="H370" s="17" t="n"/>
      <c r="I370" s="17" t="n"/>
      <c r="J370" s="17" t="n"/>
      <c r="K370" s="17" t="n"/>
      <c r="L370" s="17" t="n"/>
      <c r="M370" s="17" t="n"/>
      <c r="N370" s="17" t="n"/>
      <c r="O370" s="17" t="n"/>
      <c r="P370" s="17" t="n"/>
      <c r="Q370" s="17" t="n"/>
      <c r="R370" s="17" t="n"/>
      <c r="S370" s="17" t="n"/>
      <c r="T370" s="17" t="n"/>
      <c r="U370" s="17" t="n"/>
      <c r="V370" s="17" t="n"/>
      <c r="W370" s="17" t="n"/>
      <c r="X370" s="17" t="n"/>
    </row>
    <row r="371">
      <c r="A371" s="17" t="n"/>
      <c r="B371" s="17" t="n"/>
      <c r="C371" s="17" t="n"/>
      <c r="D371" s="17" t="n"/>
      <c r="E371" s="17" t="n"/>
      <c r="F371" s="17" t="n"/>
      <c r="G371" s="17" t="n"/>
      <c r="H371" s="17" t="n"/>
      <c r="I371" s="17" t="n"/>
      <c r="J371" s="17" t="n"/>
      <c r="K371" s="17" t="n"/>
      <c r="L371" s="17" t="n"/>
      <c r="M371" s="17" t="n"/>
      <c r="N371" s="17" t="n"/>
      <c r="O371" s="17" t="n"/>
      <c r="P371" s="17" t="n"/>
      <c r="Q371" s="17" t="n"/>
      <c r="R371" s="17" t="n"/>
      <c r="S371" s="17" t="n"/>
      <c r="T371" s="17" t="n"/>
      <c r="U371" s="17" t="n"/>
      <c r="V371" s="17" t="n"/>
      <c r="W371" s="17" t="n"/>
      <c r="X371" s="17" t="n"/>
    </row>
    <row r="372">
      <c r="A372" s="17" t="n"/>
      <c r="B372" s="17" t="n"/>
      <c r="C372" s="17" t="n"/>
      <c r="D372" s="17" t="n"/>
      <c r="E372" s="17" t="n"/>
      <c r="F372" s="17" t="n"/>
      <c r="G372" s="17" t="n"/>
      <c r="H372" s="17" t="n"/>
      <c r="I372" s="17" t="n"/>
      <c r="J372" s="17" t="n"/>
      <c r="K372" s="17" t="n"/>
      <c r="L372" s="17" t="n"/>
      <c r="M372" s="17" t="n"/>
      <c r="N372" s="17" t="n"/>
      <c r="O372" s="17" t="n"/>
      <c r="P372" s="17" t="n"/>
      <c r="Q372" s="17" t="n"/>
      <c r="R372" s="17" t="n"/>
      <c r="S372" s="17" t="n"/>
      <c r="T372" s="17" t="n"/>
      <c r="U372" s="17" t="n"/>
      <c r="V372" s="17" t="n"/>
      <c r="W372" s="17" t="n"/>
      <c r="X372" s="17" t="n"/>
    </row>
    <row r="373">
      <c r="A373" s="17" t="n"/>
      <c r="B373" s="17" t="n"/>
      <c r="C373" s="17" t="n"/>
      <c r="D373" s="17" t="n"/>
      <c r="E373" s="17" t="n"/>
      <c r="F373" s="17" t="n"/>
      <c r="G373" s="17" t="n"/>
      <c r="H373" s="17" t="n"/>
      <c r="I373" s="17" t="n"/>
      <c r="J373" s="17" t="n"/>
      <c r="K373" s="17" t="n"/>
      <c r="L373" s="17" t="n"/>
      <c r="M373" s="17" t="n"/>
      <c r="N373" s="17" t="n"/>
      <c r="O373" s="17" t="n"/>
      <c r="P373" s="17" t="n"/>
      <c r="Q373" s="17" t="n"/>
      <c r="R373" s="17" t="n"/>
      <c r="S373" s="17" t="n"/>
      <c r="T373" s="17" t="n"/>
      <c r="U373" s="17" t="n"/>
      <c r="V373" s="17" t="n"/>
      <c r="W373" s="17" t="n"/>
      <c r="X373" s="17" t="n"/>
    </row>
    <row r="374">
      <c r="A374" s="17" t="n"/>
      <c r="B374" s="17" t="n"/>
      <c r="C374" s="17" t="n"/>
      <c r="D374" s="17" t="n"/>
      <c r="E374" s="17" t="n"/>
      <c r="F374" s="17" t="n"/>
      <c r="G374" s="17" t="n"/>
      <c r="H374" s="17" t="n"/>
      <c r="I374" s="17" t="n"/>
      <c r="J374" s="17" t="n"/>
      <c r="K374" s="17" t="n"/>
      <c r="L374" s="17" t="n"/>
      <c r="M374" s="17" t="n"/>
      <c r="N374" s="17" t="n"/>
      <c r="O374" s="17" t="n"/>
      <c r="P374" s="17" t="n"/>
      <c r="Q374" s="17" t="n"/>
      <c r="R374" s="17" t="n"/>
      <c r="S374" s="17" t="n"/>
      <c r="T374" s="17" t="n"/>
      <c r="U374" s="17" t="n"/>
      <c r="V374" s="17" t="n"/>
      <c r="W374" s="17" t="n"/>
      <c r="X374" s="17" t="n"/>
    </row>
    <row r="375">
      <c r="A375" s="17" t="n"/>
      <c r="B375" s="17" t="n"/>
      <c r="C375" s="17" t="n"/>
      <c r="D375" s="17" t="n"/>
      <c r="E375" s="17" t="n"/>
      <c r="F375" s="17" t="n"/>
      <c r="G375" s="17" t="n"/>
      <c r="H375" s="17" t="n"/>
      <c r="I375" s="17" t="n"/>
      <c r="J375" s="17" t="n"/>
      <c r="K375" s="17" t="n"/>
      <c r="L375" s="17" t="n"/>
      <c r="M375" s="17" t="n"/>
      <c r="N375" s="17" t="n"/>
      <c r="O375" s="17" t="n"/>
      <c r="P375" s="17" t="n"/>
      <c r="Q375" s="17" t="n"/>
      <c r="R375" s="17" t="n"/>
      <c r="S375" s="17" t="n"/>
      <c r="T375" s="17" t="n"/>
      <c r="U375" s="17" t="n"/>
      <c r="V375" s="17" t="n"/>
      <c r="W375" s="17" t="n"/>
      <c r="X375" s="17" t="n"/>
    </row>
    <row r="376">
      <c r="A376" s="17" t="n"/>
      <c r="B376" s="17" t="n"/>
      <c r="C376" s="17" t="n"/>
      <c r="D376" s="17" t="n"/>
      <c r="E376" s="17" t="n"/>
      <c r="F376" s="17" t="n"/>
      <c r="G376" s="17" t="n"/>
      <c r="H376" s="17" t="n"/>
      <c r="I376" s="17" t="n"/>
      <c r="J376" s="17" t="n"/>
      <c r="K376" s="17" t="n"/>
      <c r="L376" s="17" t="n"/>
      <c r="M376" s="17" t="n"/>
      <c r="N376" s="17" t="n"/>
      <c r="O376" s="17" t="n"/>
      <c r="P376" s="17" t="n"/>
      <c r="Q376" s="17" t="n"/>
      <c r="R376" s="17" t="n"/>
      <c r="S376" s="17" t="n"/>
      <c r="T376" s="17" t="n"/>
      <c r="U376" s="17" t="n"/>
      <c r="V376" s="17" t="n"/>
      <c r="W376" s="17" t="n"/>
      <c r="X376" s="17" t="n"/>
    </row>
    <row r="377">
      <c r="A377" s="17" t="n"/>
      <c r="B377" s="17" t="n"/>
      <c r="C377" s="17" t="n"/>
      <c r="D377" s="17" t="n"/>
      <c r="E377" s="17" t="n"/>
      <c r="F377" s="17" t="n"/>
      <c r="G377" s="17" t="n"/>
      <c r="H377" s="17" t="n"/>
      <c r="I377" s="17" t="n"/>
      <c r="J377" s="17" t="n"/>
      <c r="K377" s="17" t="n"/>
      <c r="L377" s="17" t="n"/>
      <c r="M377" s="17" t="n"/>
      <c r="N377" s="17" t="n"/>
      <c r="O377" s="17" t="n"/>
      <c r="P377" s="17" t="n"/>
      <c r="Q377" s="17" t="n"/>
      <c r="R377" s="17" t="n"/>
      <c r="S377" s="17" t="n"/>
      <c r="T377" s="17" t="n"/>
      <c r="U377" s="17" t="n"/>
      <c r="V377" s="17" t="n"/>
      <c r="W377" s="17" t="n"/>
      <c r="X377" s="17" t="n"/>
    </row>
    <row r="378">
      <c r="A378" s="17" t="n"/>
      <c r="B378" s="17" t="n"/>
      <c r="C378" s="17" t="n"/>
      <c r="D378" s="17" t="n"/>
      <c r="E378" s="17" t="n"/>
      <c r="F378" s="17" t="n"/>
      <c r="G378" s="17" t="n"/>
      <c r="H378" s="17" t="n"/>
      <c r="I378" s="17" t="n"/>
      <c r="J378" s="17" t="n"/>
      <c r="K378" s="17" t="n"/>
      <c r="L378" s="17" t="n"/>
      <c r="M378" s="17" t="n"/>
      <c r="N378" s="17" t="n"/>
      <c r="O378" s="17" t="n"/>
      <c r="P378" s="17" t="n"/>
      <c r="Q378" s="17" t="n"/>
      <c r="R378" s="17" t="n"/>
      <c r="S378" s="17" t="n"/>
      <c r="T378" s="17" t="n"/>
      <c r="U378" s="17" t="n"/>
      <c r="V378" s="17" t="n"/>
      <c r="W378" s="17" t="n"/>
      <c r="X378" s="17" t="n"/>
    </row>
    <row r="379">
      <c r="A379" s="17" t="n"/>
      <c r="B379" s="17" t="n"/>
      <c r="C379" s="17" t="n"/>
      <c r="D379" s="17" t="n"/>
      <c r="E379" s="17" t="n"/>
      <c r="F379" s="17" t="n"/>
      <c r="G379" s="17" t="n"/>
      <c r="H379" s="17" t="n"/>
      <c r="I379" s="17" t="n"/>
      <c r="J379" s="17" t="n"/>
      <c r="K379" s="17" t="n"/>
      <c r="L379" s="17" t="n"/>
      <c r="M379" s="17" t="n"/>
      <c r="N379" s="17" t="n"/>
      <c r="O379" s="17" t="n"/>
      <c r="P379" s="17" t="n"/>
      <c r="Q379" s="17" t="n"/>
      <c r="R379" s="17" t="n"/>
      <c r="S379" s="17" t="n"/>
      <c r="T379" s="17" t="n"/>
      <c r="U379" s="17" t="n"/>
      <c r="V379" s="17" t="n"/>
      <c r="W379" s="17" t="n"/>
      <c r="X379" s="17" t="n"/>
    </row>
    <row r="380">
      <c r="A380" s="17" t="n"/>
      <c r="B380" s="17" t="n"/>
      <c r="C380" s="17" t="n"/>
      <c r="D380" s="17" t="n"/>
      <c r="E380" s="17" t="n"/>
      <c r="F380" s="17" t="n"/>
      <c r="G380" s="17" t="n"/>
      <c r="H380" s="17" t="n"/>
      <c r="I380" s="17" t="n"/>
      <c r="J380" s="17" t="n"/>
      <c r="K380" s="17" t="n"/>
      <c r="L380" s="17" t="n"/>
      <c r="M380" s="17" t="n"/>
      <c r="N380" s="17" t="n"/>
      <c r="O380" s="17" t="n"/>
      <c r="P380" s="17" t="n"/>
      <c r="Q380" s="17" t="n"/>
      <c r="R380" s="17" t="n"/>
      <c r="S380" s="17" t="n"/>
      <c r="T380" s="17" t="n"/>
      <c r="U380" s="17" t="n"/>
      <c r="V380" s="17" t="n"/>
      <c r="W380" s="17" t="n"/>
      <c r="X380" s="17" t="n"/>
    </row>
    <row r="381">
      <c r="A381" s="17" t="n"/>
      <c r="B381" s="17" t="n"/>
      <c r="C381" s="17" t="n"/>
      <c r="D381" s="17" t="n"/>
      <c r="E381" s="17" t="n"/>
      <c r="F381" s="17" t="n"/>
      <c r="G381" s="17" t="n"/>
      <c r="H381" s="17" t="n"/>
      <c r="I381" s="17" t="n"/>
      <c r="J381" s="17" t="n"/>
      <c r="K381" s="17" t="n"/>
      <c r="L381" s="17" t="n"/>
      <c r="M381" s="17" t="n"/>
      <c r="N381" s="17" t="n"/>
      <c r="O381" s="17" t="n"/>
      <c r="P381" s="17" t="n"/>
      <c r="Q381" s="17" t="n"/>
      <c r="R381" s="17" t="n"/>
      <c r="S381" s="17" t="n"/>
      <c r="T381" s="17" t="n"/>
      <c r="U381" s="17" t="n"/>
      <c r="V381" s="17" t="n"/>
      <c r="W381" s="17" t="n"/>
      <c r="X381" s="17" t="n"/>
    </row>
    <row r="382">
      <c r="A382" s="17" t="n"/>
      <c r="B382" s="17" t="n"/>
      <c r="C382" s="17" t="n"/>
      <c r="D382" s="17" t="n"/>
      <c r="E382" s="17" t="n"/>
      <c r="F382" s="17" t="n"/>
      <c r="G382" s="17" t="n"/>
      <c r="H382" s="17" t="n"/>
      <c r="I382" s="17" t="n"/>
      <c r="J382" s="17" t="n"/>
      <c r="K382" s="17" t="n"/>
      <c r="L382" s="17" t="n"/>
      <c r="M382" s="17" t="n"/>
      <c r="N382" s="17" t="n"/>
      <c r="O382" s="17" t="n"/>
      <c r="P382" s="17" t="n"/>
      <c r="Q382" s="17" t="n"/>
      <c r="R382" s="17" t="n"/>
      <c r="S382" s="17" t="n"/>
      <c r="T382" s="17" t="n"/>
      <c r="U382" s="17" t="n"/>
      <c r="V382" s="17" t="n"/>
      <c r="W382" s="17" t="n"/>
      <c r="X382" s="17" t="n"/>
    </row>
    <row r="383">
      <c r="A383" s="17" t="n"/>
      <c r="B383" s="17" t="n"/>
      <c r="C383" s="17" t="n"/>
      <c r="D383" s="17" t="n"/>
      <c r="E383" s="17" t="n"/>
      <c r="F383" s="17" t="n"/>
      <c r="G383" s="17" t="n"/>
      <c r="H383" s="17" t="n"/>
      <c r="I383" s="17" t="n"/>
      <c r="J383" s="17" t="n"/>
      <c r="K383" s="17" t="n"/>
      <c r="L383" s="17" t="n"/>
      <c r="M383" s="17" t="n"/>
      <c r="N383" s="17" t="n"/>
      <c r="O383" s="17" t="n"/>
      <c r="P383" s="17" t="n"/>
      <c r="Q383" s="17" t="n"/>
      <c r="R383" s="17" t="n"/>
      <c r="S383" s="17" t="n"/>
      <c r="T383" s="17" t="n"/>
      <c r="U383" s="17" t="n"/>
      <c r="V383" s="17" t="n"/>
      <c r="W383" s="17" t="n"/>
      <c r="X383" s="17" t="n"/>
    </row>
    <row r="384">
      <c r="A384" s="17" t="n"/>
      <c r="B384" s="17" t="n"/>
      <c r="C384" s="17" t="n"/>
      <c r="D384" s="17" t="n"/>
      <c r="E384" s="17" t="n"/>
      <c r="F384" s="17" t="n"/>
      <c r="G384" s="17" t="n"/>
      <c r="H384" s="17" t="n"/>
      <c r="I384" s="17" t="n"/>
      <c r="J384" s="17" t="n"/>
      <c r="K384" s="17" t="n"/>
      <c r="L384" s="17" t="n"/>
      <c r="M384" s="17" t="n"/>
      <c r="N384" s="17" t="n"/>
      <c r="O384" s="17" t="n"/>
      <c r="P384" s="17" t="n"/>
      <c r="Q384" s="17" t="n"/>
      <c r="R384" s="17" t="n"/>
      <c r="S384" s="17" t="n"/>
      <c r="T384" s="17" t="n"/>
      <c r="U384" s="17" t="n"/>
      <c r="V384" s="17" t="n"/>
      <c r="W384" s="17" t="n"/>
      <c r="X384" s="17" t="n"/>
    </row>
    <row r="385">
      <c r="A385" s="17" t="n"/>
      <c r="B385" s="17" t="n"/>
      <c r="C385" s="17" t="n"/>
      <c r="D385" s="17" t="n"/>
      <c r="E385" s="17" t="n"/>
      <c r="F385" s="17" t="n"/>
      <c r="G385" s="17" t="n"/>
      <c r="H385" s="17" t="n"/>
      <c r="I385" s="17" t="n"/>
      <c r="J385" s="17" t="n"/>
      <c r="K385" s="17" t="n"/>
      <c r="L385" s="17" t="n"/>
      <c r="M385" s="17" t="n"/>
      <c r="N385" s="17" t="n"/>
      <c r="O385" s="17" t="n"/>
      <c r="P385" s="17" t="n"/>
      <c r="Q385" s="17" t="n"/>
      <c r="R385" s="17" t="n"/>
      <c r="S385" s="17" t="n"/>
      <c r="T385" s="17" t="n"/>
      <c r="U385" s="17" t="n"/>
      <c r="V385" s="17" t="n"/>
      <c r="W385" s="17" t="n"/>
      <c r="X385" s="17" t="n"/>
    </row>
    <row r="386">
      <c r="A386" s="17" t="n"/>
      <c r="B386" s="17" t="n"/>
      <c r="C386" s="17" t="n"/>
      <c r="D386" s="17" t="n"/>
      <c r="E386" s="17" t="n"/>
      <c r="F386" s="17" t="n"/>
      <c r="G386" s="17" t="n"/>
      <c r="H386" s="17" t="n"/>
      <c r="I386" s="17" t="n"/>
      <c r="J386" s="17" t="n"/>
      <c r="K386" s="17" t="n"/>
      <c r="L386" s="17" t="n"/>
      <c r="M386" s="17" t="n"/>
      <c r="N386" s="17" t="n"/>
      <c r="O386" s="17" t="n"/>
      <c r="P386" s="17" t="n"/>
      <c r="Q386" s="17" t="n"/>
      <c r="R386" s="17" t="n"/>
      <c r="S386" s="17" t="n"/>
      <c r="T386" s="17" t="n"/>
      <c r="U386" s="17" t="n"/>
      <c r="V386" s="17" t="n"/>
      <c r="W386" s="17" t="n"/>
      <c r="X386" s="17" t="n"/>
    </row>
    <row r="387">
      <c r="A387" s="17" t="n"/>
      <c r="B387" s="17" t="n"/>
      <c r="C387" s="17" t="n"/>
      <c r="D387" s="17" t="n"/>
      <c r="E387" s="17" t="n"/>
      <c r="F387" s="17" t="n"/>
      <c r="G387" s="17" t="n"/>
      <c r="H387" s="17" t="n"/>
      <c r="I387" s="17" t="n"/>
      <c r="J387" s="17" t="n"/>
      <c r="K387" s="17" t="n"/>
      <c r="L387" s="17" t="n"/>
      <c r="M387" s="17" t="n"/>
      <c r="N387" s="17" t="n"/>
      <c r="O387" s="17" t="n"/>
      <c r="P387" s="17" t="n"/>
      <c r="Q387" s="17" t="n"/>
      <c r="R387" s="17" t="n"/>
      <c r="S387" s="17" t="n"/>
      <c r="T387" s="17" t="n"/>
      <c r="U387" s="17" t="n"/>
      <c r="V387" s="17" t="n"/>
      <c r="W387" s="17" t="n"/>
      <c r="X387" s="17" t="n"/>
    </row>
    <row r="388">
      <c r="A388" s="17" t="n"/>
      <c r="B388" s="17" t="n"/>
      <c r="C388" s="17" t="n"/>
      <c r="D388" s="17" t="n"/>
      <c r="E388" s="17" t="n"/>
      <c r="F388" s="17" t="n"/>
      <c r="G388" s="17" t="n"/>
      <c r="H388" s="17" t="n"/>
      <c r="I388" s="17" t="n"/>
      <c r="J388" s="17" t="n"/>
      <c r="K388" s="17" t="n"/>
      <c r="L388" s="17" t="n"/>
      <c r="M388" s="17" t="n"/>
      <c r="N388" s="17" t="n"/>
      <c r="O388" s="17" t="n"/>
      <c r="P388" s="17" t="n"/>
      <c r="Q388" s="17" t="n"/>
      <c r="R388" s="17" t="n"/>
      <c r="S388" s="17" t="n"/>
      <c r="T388" s="17" t="n"/>
      <c r="U388" s="17" t="n"/>
      <c r="V388" s="17" t="n"/>
      <c r="W388" s="17" t="n"/>
      <c r="X388" s="17" t="n"/>
    </row>
    <row r="389">
      <c r="A389" s="17" t="n"/>
      <c r="B389" s="17" t="n"/>
      <c r="C389" s="17" t="n"/>
      <c r="D389" s="17" t="n"/>
      <c r="E389" s="17" t="n"/>
      <c r="F389" s="17" t="n"/>
      <c r="G389" s="17" t="n"/>
      <c r="H389" s="17" t="n"/>
      <c r="I389" s="17" t="n"/>
      <c r="J389" s="17" t="n"/>
      <c r="K389" s="17" t="n"/>
      <c r="L389" s="17" t="n"/>
      <c r="M389" s="17" t="n"/>
      <c r="N389" s="17" t="n"/>
      <c r="O389" s="17" t="n"/>
      <c r="P389" s="17" t="n"/>
      <c r="Q389" s="17" t="n"/>
      <c r="R389" s="17" t="n"/>
      <c r="S389" s="17" t="n"/>
      <c r="T389" s="17" t="n"/>
      <c r="U389" s="17" t="n"/>
      <c r="V389" s="17" t="n"/>
      <c r="W389" s="17" t="n"/>
      <c r="X389" s="17" t="n"/>
    </row>
    <row r="390">
      <c r="A390" s="17" t="n"/>
      <c r="B390" s="17" t="n"/>
      <c r="C390" s="17" t="n"/>
      <c r="D390" s="17" t="n"/>
      <c r="E390" s="17" t="n"/>
      <c r="F390" s="17" t="n"/>
      <c r="G390" s="17" t="n"/>
      <c r="H390" s="17" t="n"/>
      <c r="I390" s="17" t="n"/>
      <c r="J390" s="17" t="n"/>
      <c r="K390" s="17" t="n"/>
      <c r="L390" s="17" t="n"/>
      <c r="M390" s="17" t="n"/>
      <c r="N390" s="17" t="n"/>
      <c r="O390" s="17" t="n"/>
      <c r="P390" s="17" t="n"/>
      <c r="Q390" s="17" t="n"/>
      <c r="R390" s="17" t="n"/>
      <c r="S390" s="17" t="n"/>
      <c r="T390" s="17" t="n"/>
      <c r="U390" s="17" t="n"/>
      <c r="V390" s="17" t="n"/>
      <c r="W390" s="17" t="n"/>
      <c r="X390" s="17" t="n"/>
    </row>
    <row r="391">
      <c r="A391" s="17" t="n"/>
      <c r="B391" s="17" t="n"/>
      <c r="C391" s="17" t="n"/>
      <c r="D391" s="17" t="n"/>
      <c r="E391" s="17" t="n"/>
      <c r="F391" s="17" t="n"/>
      <c r="G391" s="17" t="n"/>
      <c r="H391" s="17" t="n"/>
      <c r="I391" s="17" t="n"/>
      <c r="J391" s="17" t="n"/>
      <c r="K391" s="17" t="n"/>
      <c r="L391" s="17" t="n"/>
      <c r="M391" s="17" t="n"/>
      <c r="N391" s="17" t="n"/>
      <c r="O391" s="17" t="n"/>
      <c r="P391" s="17" t="n"/>
      <c r="Q391" s="17" t="n"/>
      <c r="R391" s="17" t="n"/>
      <c r="S391" s="17" t="n"/>
      <c r="T391" s="17" t="n"/>
      <c r="U391" s="17" t="n"/>
      <c r="V391" s="17" t="n"/>
      <c r="W391" s="17" t="n"/>
      <c r="X391" s="17" t="n"/>
    </row>
    <row r="392">
      <c r="A392" s="17" t="n"/>
      <c r="B392" s="17" t="n"/>
      <c r="C392" s="17" t="n"/>
      <c r="D392" s="17" t="n"/>
      <c r="E392" s="17" t="n"/>
      <c r="F392" s="17" t="n"/>
      <c r="G392" s="17" t="n"/>
      <c r="H392" s="17" t="n"/>
      <c r="I392" s="17" t="n"/>
      <c r="J392" s="17" t="n"/>
      <c r="K392" s="17" t="n"/>
      <c r="L392" s="17" t="n"/>
      <c r="M392" s="17" t="n"/>
      <c r="N392" s="17" t="n"/>
      <c r="O392" s="17" t="n"/>
      <c r="P392" s="17" t="n"/>
      <c r="Q392" s="17" t="n"/>
      <c r="R392" s="17" t="n"/>
      <c r="S392" s="17" t="n"/>
      <c r="T392" s="17" t="n"/>
      <c r="U392" s="17" t="n"/>
      <c r="V392" s="17" t="n"/>
      <c r="W392" s="17" t="n"/>
      <c r="X392" s="17" t="n"/>
    </row>
    <row r="393">
      <c r="A393" s="17" t="n"/>
      <c r="B393" s="17" t="n"/>
      <c r="C393" s="17" t="n"/>
      <c r="D393" s="17" t="n"/>
      <c r="E393" s="17" t="n"/>
      <c r="F393" s="17" t="n"/>
      <c r="G393" s="17" t="n"/>
      <c r="H393" s="17" t="n"/>
      <c r="I393" s="17" t="n"/>
      <c r="J393" s="17" t="n"/>
      <c r="K393" s="17" t="n"/>
      <c r="L393" s="17" t="n"/>
      <c r="M393" s="17" t="n"/>
      <c r="N393" s="17" t="n"/>
      <c r="O393" s="17" t="n"/>
      <c r="P393" s="17" t="n"/>
      <c r="Q393" s="17" t="n"/>
      <c r="R393" s="17" t="n"/>
      <c r="S393" s="17" t="n"/>
      <c r="T393" s="17" t="n"/>
      <c r="U393" s="17" t="n"/>
      <c r="V393" s="17" t="n"/>
      <c r="W393" s="17" t="n"/>
      <c r="X393" s="17" t="n"/>
    </row>
    <row r="394">
      <c r="A394" s="17" t="n"/>
      <c r="B394" s="17" t="n"/>
      <c r="C394" s="17" t="n"/>
      <c r="D394" s="17" t="n"/>
      <c r="E394" s="17" t="n"/>
      <c r="F394" s="17" t="n"/>
      <c r="G394" s="17" t="n"/>
      <c r="H394" s="17" t="n"/>
      <c r="I394" s="17" t="n"/>
      <c r="J394" s="17" t="n"/>
      <c r="K394" s="17" t="n"/>
      <c r="L394" s="17" t="n"/>
      <c r="M394" s="17" t="n"/>
      <c r="N394" s="17" t="n"/>
      <c r="O394" s="17" t="n"/>
      <c r="P394" s="17" t="n"/>
      <c r="Q394" s="17" t="n"/>
      <c r="R394" s="17" t="n"/>
      <c r="S394" s="17" t="n"/>
      <c r="T394" s="17" t="n"/>
      <c r="U394" s="17" t="n"/>
      <c r="V394" s="17" t="n"/>
      <c r="W394" s="17" t="n"/>
      <c r="X394" s="17" t="n"/>
    </row>
    <row r="395">
      <c r="A395" s="17" t="n"/>
      <c r="B395" s="17" t="n"/>
      <c r="C395" s="17" t="n"/>
      <c r="D395" s="17" t="n"/>
      <c r="E395" s="17" t="n"/>
      <c r="F395" s="17" t="n"/>
      <c r="G395" s="17" t="n"/>
      <c r="H395" s="17" t="n"/>
      <c r="I395" s="17" t="n"/>
      <c r="J395" s="17" t="n"/>
      <c r="K395" s="17" t="n"/>
      <c r="L395" s="17" t="n"/>
      <c r="M395" s="17" t="n"/>
      <c r="N395" s="17" t="n"/>
      <c r="O395" s="17" t="n"/>
      <c r="P395" s="17" t="n"/>
      <c r="Q395" s="17" t="n"/>
      <c r="R395" s="17" t="n"/>
      <c r="S395" s="17" t="n"/>
      <c r="T395" s="17" t="n"/>
      <c r="U395" s="17" t="n"/>
      <c r="V395" s="17" t="n"/>
      <c r="W395" s="17" t="n"/>
      <c r="X395" s="17" t="n"/>
    </row>
    <row r="396">
      <c r="A396" s="17" t="n"/>
      <c r="B396" s="17" t="n"/>
      <c r="C396" s="17" t="n"/>
      <c r="D396" s="17" t="n"/>
      <c r="E396" s="17" t="n"/>
      <c r="F396" s="17" t="n"/>
      <c r="G396" s="17" t="n"/>
      <c r="H396" s="17" t="n"/>
      <c r="I396" s="17" t="n"/>
      <c r="J396" s="17" t="n"/>
      <c r="K396" s="17" t="n"/>
      <c r="L396" s="17" t="n"/>
      <c r="M396" s="17" t="n"/>
      <c r="N396" s="17" t="n"/>
      <c r="O396" s="17" t="n"/>
      <c r="P396" s="17" t="n"/>
      <c r="Q396" s="17" t="n"/>
      <c r="R396" s="17" t="n"/>
      <c r="S396" s="17" t="n"/>
      <c r="T396" s="17" t="n"/>
      <c r="U396" s="17" t="n"/>
      <c r="V396" s="17" t="n"/>
      <c r="W396" s="17" t="n"/>
      <c r="X396" s="17" t="n"/>
    </row>
    <row r="397">
      <c r="A397" s="17" t="n"/>
      <c r="B397" s="17" t="n"/>
      <c r="C397" s="17" t="n"/>
      <c r="D397" s="17" t="n"/>
      <c r="E397" s="17" t="n"/>
      <c r="F397" s="17" t="n"/>
      <c r="G397" s="17" t="n"/>
      <c r="H397" s="17" t="n"/>
      <c r="I397" s="17" t="n"/>
      <c r="J397" s="17" t="n"/>
      <c r="K397" s="17" t="n"/>
      <c r="L397" s="17" t="n"/>
      <c r="M397" s="17" t="n"/>
      <c r="N397" s="17" t="n"/>
      <c r="O397" s="17" t="n"/>
      <c r="P397" s="17" t="n"/>
      <c r="Q397" s="17" t="n"/>
      <c r="R397" s="17" t="n"/>
      <c r="S397" s="17" t="n"/>
      <c r="T397" s="17" t="n"/>
      <c r="U397" s="17" t="n"/>
      <c r="V397" s="17" t="n"/>
      <c r="W397" s="17" t="n"/>
      <c r="X397" s="17" t="n"/>
    </row>
    <row r="398">
      <c r="A398" s="17" t="n"/>
      <c r="B398" s="17" t="n"/>
      <c r="C398" s="17" t="n"/>
      <c r="D398" s="17" t="n"/>
      <c r="E398" s="17" t="n"/>
      <c r="F398" s="17" t="n"/>
      <c r="G398" s="17" t="n"/>
      <c r="H398" s="17" t="n"/>
      <c r="I398" s="17" t="n"/>
      <c r="J398" s="17" t="n"/>
      <c r="K398" s="17" t="n"/>
      <c r="L398" s="17" t="n"/>
      <c r="M398" s="17" t="n"/>
      <c r="N398" s="17" t="n"/>
      <c r="O398" s="17" t="n"/>
      <c r="P398" s="17" t="n"/>
      <c r="Q398" s="17" t="n"/>
      <c r="R398" s="17" t="n"/>
      <c r="S398" s="17" t="n"/>
      <c r="T398" s="17" t="n"/>
      <c r="U398" s="17" t="n"/>
      <c r="V398" s="17" t="n"/>
      <c r="W398" s="17" t="n"/>
      <c r="X398" s="17" t="n"/>
    </row>
    <row r="399">
      <c r="A399" s="17" t="n"/>
      <c r="B399" s="17" t="n"/>
      <c r="C399" s="17" t="n"/>
      <c r="D399" s="17" t="n"/>
      <c r="E399" s="17" t="n"/>
      <c r="F399" s="17" t="n"/>
      <c r="G399" s="17" t="n"/>
      <c r="H399" s="17" t="n"/>
      <c r="I399" s="17" t="n"/>
      <c r="J399" s="17" t="n"/>
      <c r="K399" s="17" t="n"/>
      <c r="L399" s="17" t="n"/>
      <c r="M399" s="17" t="n"/>
      <c r="N399" s="17" t="n"/>
      <c r="O399" s="17" t="n"/>
      <c r="P399" s="17" t="n"/>
      <c r="Q399" s="17" t="n"/>
      <c r="R399" s="17" t="n"/>
      <c r="S399" s="17" t="n"/>
      <c r="T399" s="17" t="n"/>
      <c r="U399" s="17" t="n"/>
      <c r="V399" s="17" t="n"/>
      <c r="W399" s="17" t="n"/>
      <c r="X399" s="17" t="n"/>
    </row>
    <row r="400">
      <c r="A400" s="17" t="n"/>
      <c r="B400" s="17" t="n"/>
      <c r="C400" s="17" t="n"/>
      <c r="D400" s="17" t="n"/>
      <c r="E400" s="17" t="n"/>
      <c r="F400" s="17" t="n"/>
      <c r="G400" s="17" t="n"/>
      <c r="H400" s="17" t="n"/>
      <c r="I400" s="17" t="n"/>
      <c r="J400" s="17" t="n"/>
      <c r="K400" s="17" t="n"/>
      <c r="L400" s="17" t="n"/>
      <c r="M400" s="17" t="n"/>
      <c r="N400" s="17" t="n"/>
      <c r="O400" s="17" t="n"/>
      <c r="P400" s="17" t="n"/>
      <c r="Q400" s="17" t="n"/>
      <c r="R400" s="17" t="n"/>
      <c r="S400" s="17" t="n"/>
      <c r="T400" s="17" t="n"/>
      <c r="U400" s="17" t="n"/>
      <c r="V400" s="17" t="n"/>
      <c r="W400" s="17" t="n"/>
      <c r="X400" s="17" t="n"/>
    </row>
    <row r="401">
      <c r="A401" s="17" t="n"/>
      <c r="B401" s="17" t="n"/>
      <c r="C401" s="17" t="n"/>
      <c r="D401" s="17" t="n"/>
      <c r="E401" s="17" t="n"/>
      <c r="F401" s="17" t="n"/>
      <c r="G401" s="17" t="n"/>
      <c r="H401" s="17" t="n"/>
      <c r="I401" s="17" t="n"/>
      <c r="J401" s="17" t="n"/>
      <c r="K401" s="17" t="n"/>
      <c r="L401" s="17" t="n"/>
      <c r="M401" s="17" t="n"/>
      <c r="N401" s="17" t="n"/>
      <c r="O401" s="17" t="n"/>
      <c r="P401" s="17" t="n"/>
      <c r="Q401" s="17" t="n"/>
      <c r="R401" s="17" t="n"/>
      <c r="S401" s="17" t="n"/>
      <c r="T401" s="17" t="n"/>
      <c r="U401" s="17" t="n"/>
      <c r="V401" s="17" t="n"/>
      <c r="W401" s="17" t="n"/>
      <c r="X401" s="17" t="n"/>
    </row>
    <row r="402">
      <c r="A402" s="17" t="n"/>
      <c r="B402" s="17" t="n"/>
      <c r="C402" s="17" t="n"/>
      <c r="D402" s="17" t="n"/>
      <c r="E402" s="17" t="n"/>
      <c r="F402" s="17" t="n"/>
      <c r="G402" s="17" t="n"/>
      <c r="H402" s="17" t="n"/>
      <c r="I402" s="17" t="n"/>
      <c r="J402" s="17" t="n"/>
      <c r="K402" s="17" t="n"/>
      <c r="L402" s="17" t="n"/>
      <c r="M402" s="17" t="n"/>
      <c r="N402" s="17" t="n"/>
      <c r="O402" s="17" t="n"/>
      <c r="P402" s="17" t="n"/>
      <c r="Q402" s="17" t="n"/>
      <c r="R402" s="17" t="n"/>
      <c r="S402" s="17" t="n"/>
      <c r="T402" s="17" t="n"/>
      <c r="U402" s="17" t="n"/>
      <c r="V402" s="17" t="n"/>
      <c r="W402" s="17" t="n"/>
      <c r="X402" s="17" t="n"/>
    </row>
    <row r="403">
      <c r="A403" s="17" t="n"/>
      <c r="B403" s="17" t="n"/>
      <c r="C403" s="17" t="n"/>
      <c r="D403" s="17" t="n"/>
      <c r="E403" s="17" t="n"/>
      <c r="F403" s="17" t="n"/>
      <c r="G403" s="17" t="n"/>
      <c r="H403" s="17" t="n"/>
      <c r="I403" s="17" t="n"/>
      <c r="J403" s="17" t="n"/>
      <c r="K403" s="17" t="n"/>
      <c r="L403" s="17" t="n"/>
      <c r="M403" s="17" t="n"/>
      <c r="N403" s="17" t="n"/>
      <c r="O403" s="17" t="n"/>
      <c r="P403" s="17" t="n"/>
      <c r="Q403" s="17" t="n"/>
      <c r="R403" s="17" t="n"/>
      <c r="S403" s="17" t="n"/>
      <c r="T403" s="17" t="n"/>
      <c r="U403" s="17" t="n"/>
      <c r="V403" s="17" t="n"/>
      <c r="W403" s="17" t="n"/>
      <c r="X403" s="17" t="n"/>
    </row>
    <row r="404">
      <c r="A404" s="17" t="n"/>
      <c r="B404" s="17" t="n"/>
      <c r="C404" s="17" t="n"/>
      <c r="D404" s="17" t="n"/>
      <c r="E404" s="17" t="n"/>
      <c r="F404" s="17" t="n"/>
      <c r="G404" s="17" t="n"/>
      <c r="H404" s="17" t="n"/>
      <c r="I404" s="17" t="n"/>
      <c r="J404" s="17" t="n"/>
      <c r="K404" s="17" t="n"/>
      <c r="L404" s="17" t="n"/>
      <c r="M404" s="17" t="n"/>
      <c r="N404" s="17" t="n"/>
      <c r="O404" s="17" t="n"/>
      <c r="P404" s="17" t="n"/>
      <c r="Q404" s="17" t="n"/>
      <c r="R404" s="17" t="n"/>
      <c r="S404" s="17" t="n"/>
      <c r="T404" s="17" t="n"/>
      <c r="U404" s="17" t="n"/>
      <c r="V404" s="17" t="n"/>
      <c r="W404" s="17" t="n"/>
      <c r="X404" s="17" t="n"/>
    </row>
    <row r="405">
      <c r="A405" s="17" t="n"/>
      <c r="B405" s="17" t="n"/>
      <c r="C405" s="17" t="n"/>
      <c r="D405" s="17" t="n"/>
      <c r="E405" s="17" t="n"/>
      <c r="F405" s="17" t="n"/>
      <c r="G405" s="17" t="n"/>
      <c r="H405" s="17" t="n"/>
      <c r="I405" s="17" t="n"/>
      <c r="J405" s="17" t="n"/>
      <c r="K405" s="17" t="n"/>
      <c r="L405" s="17" t="n"/>
      <c r="M405" s="17" t="n"/>
      <c r="N405" s="17" t="n"/>
      <c r="O405" s="17" t="n"/>
      <c r="P405" s="17" t="n"/>
      <c r="Q405" s="17" t="n"/>
      <c r="R405" s="17" t="n"/>
      <c r="S405" s="17" t="n"/>
      <c r="T405" s="17" t="n"/>
      <c r="U405" s="17" t="n"/>
      <c r="V405" s="17" t="n"/>
      <c r="W405" s="17" t="n"/>
      <c r="X405" s="17" t="n"/>
    </row>
    <row r="406">
      <c r="A406" s="17" t="n"/>
      <c r="B406" s="17" t="n"/>
      <c r="C406" s="17" t="n"/>
      <c r="D406" s="17" t="n"/>
      <c r="E406" s="17" t="n"/>
      <c r="F406" s="17" t="n"/>
      <c r="G406" s="17" t="n"/>
      <c r="H406" s="17" t="n"/>
      <c r="I406" s="17" t="n"/>
      <c r="J406" s="17" t="n"/>
      <c r="K406" s="17" t="n"/>
      <c r="L406" s="17" t="n"/>
      <c r="M406" s="17" t="n"/>
      <c r="N406" s="17" t="n"/>
      <c r="O406" s="17" t="n"/>
      <c r="P406" s="17" t="n"/>
      <c r="Q406" s="17" t="n"/>
      <c r="R406" s="17" t="n"/>
      <c r="S406" s="17" t="n"/>
      <c r="T406" s="17" t="n"/>
      <c r="U406" s="17" t="n"/>
      <c r="V406" s="17" t="n"/>
      <c r="W406" s="17" t="n"/>
      <c r="X406" s="17" t="n"/>
    </row>
    <row r="407">
      <c r="A407" s="17" t="n"/>
      <c r="B407" s="17" t="n"/>
      <c r="C407" s="17" t="n"/>
      <c r="D407" s="17" t="n"/>
      <c r="E407" s="17" t="n"/>
      <c r="F407" s="17" t="n"/>
      <c r="G407" s="17" t="n"/>
      <c r="H407" s="17" t="n"/>
      <c r="I407" s="17" t="n"/>
      <c r="J407" s="17" t="n"/>
      <c r="K407" s="17" t="n"/>
      <c r="L407" s="17" t="n"/>
      <c r="M407" s="17" t="n"/>
      <c r="N407" s="17" t="n"/>
      <c r="O407" s="17" t="n"/>
      <c r="P407" s="17" t="n"/>
      <c r="Q407" s="17" t="n"/>
      <c r="R407" s="17" t="n"/>
      <c r="S407" s="17" t="n"/>
      <c r="T407" s="17" t="n"/>
      <c r="U407" s="17" t="n"/>
      <c r="V407" s="17" t="n"/>
      <c r="W407" s="17" t="n"/>
      <c r="X407" s="17" t="n"/>
    </row>
    <row r="408">
      <c r="A408" s="17" t="n"/>
      <c r="B408" s="17" t="n"/>
      <c r="C408" s="17" t="n"/>
      <c r="D408" s="17" t="n"/>
      <c r="E408" s="17" t="n"/>
      <c r="F408" s="17" t="n"/>
      <c r="G408" s="17" t="n"/>
      <c r="H408" s="17" t="n"/>
      <c r="I408" s="17" t="n"/>
      <c r="J408" s="17" t="n"/>
      <c r="K408" s="17" t="n"/>
      <c r="L408" s="17" t="n"/>
      <c r="M408" s="17" t="n"/>
      <c r="N408" s="17" t="n"/>
      <c r="O408" s="17" t="n"/>
      <c r="P408" s="17" t="n"/>
      <c r="Q408" s="17" t="n"/>
      <c r="R408" s="17" t="n"/>
      <c r="S408" s="17" t="n"/>
      <c r="T408" s="17" t="n"/>
      <c r="U408" s="17" t="n"/>
      <c r="V408" s="17" t="n"/>
      <c r="W408" s="17" t="n"/>
      <c r="X408" s="17" t="n"/>
    </row>
    <row r="409">
      <c r="A409" s="17" t="n"/>
      <c r="B409" s="17" t="n"/>
      <c r="C409" s="17" t="n"/>
      <c r="D409" s="17" t="n"/>
      <c r="E409" s="17" t="n"/>
      <c r="F409" s="17" t="n"/>
      <c r="G409" s="17" t="n"/>
      <c r="H409" s="17" t="n"/>
      <c r="I409" s="17" t="n"/>
      <c r="J409" s="17" t="n"/>
      <c r="K409" s="17" t="n"/>
      <c r="L409" s="17" t="n"/>
      <c r="M409" s="17" t="n"/>
      <c r="N409" s="17" t="n"/>
      <c r="O409" s="17" t="n"/>
      <c r="P409" s="17" t="n"/>
      <c r="Q409" s="17" t="n"/>
      <c r="R409" s="17" t="n"/>
      <c r="S409" s="17" t="n"/>
      <c r="T409" s="17" t="n"/>
      <c r="U409" s="17" t="n"/>
      <c r="V409" s="17" t="n"/>
      <c r="W409" s="17" t="n"/>
      <c r="X409" s="17" t="n"/>
    </row>
    <row r="410">
      <c r="A410" s="17" t="n"/>
      <c r="B410" s="17" t="n"/>
      <c r="C410" s="17" t="n"/>
      <c r="D410" s="17" t="n"/>
      <c r="E410" s="17" t="n"/>
      <c r="F410" s="17" t="n"/>
      <c r="G410" s="17" t="n"/>
      <c r="H410" s="17" t="n"/>
      <c r="I410" s="17" t="n"/>
      <c r="J410" s="17" t="n"/>
      <c r="K410" s="17" t="n"/>
      <c r="L410" s="17" t="n"/>
      <c r="M410" s="17" t="n"/>
      <c r="N410" s="17" t="n"/>
      <c r="O410" s="17" t="n"/>
      <c r="P410" s="17" t="n"/>
      <c r="Q410" s="17" t="n"/>
      <c r="R410" s="17" t="n"/>
      <c r="S410" s="17" t="n"/>
      <c r="T410" s="17" t="n"/>
      <c r="U410" s="17" t="n"/>
      <c r="V410" s="17" t="n"/>
      <c r="W410" s="17" t="n"/>
      <c r="X410" s="17" t="n"/>
    </row>
    <row r="411">
      <c r="A411" s="17" t="n"/>
      <c r="B411" s="17" t="n"/>
      <c r="C411" s="17" t="n"/>
      <c r="D411" s="17" t="n"/>
      <c r="E411" s="17" t="n"/>
      <c r="F411" s="17" t="n"/>
      <c r="G411" s="17" t="n"/>
      <c r="H411" s="17" t="n"/>
      <c r="I411" s="17" t="n"/>
      <c r="J411" s="17" t="n"/>
      <c r="K411" s="17" t="n"/>
      <c r="L411" s="17" t="n"/>
      <c r="M411" s="17" t="n"/>
      <c r="N411" s="17" t="n"/>
      <c r="O411" s="17" t="n"/>
      <c r="P411" s="17" t="n"/>
      <c r="Q411" s="17" t="n"/>
      <c r="R411" s="17" t="n"/>
      <c r="S411" s="17" t="n"/>
      <c r="T411" s="17" t="n"/>
      <c r="U411" s="17" t="n"/>
      <c r="V411" s="17" t="n"/>
      <c r="W411" s="17" t="n"/>
      <c r="X411" s="17" t="n"/>
    </row>
    <row r="412">
      <c r="A412" s="17" t="n"/>
      <c r="B412" s="17" t="n"/>
      <c r="C412" s="17" t="n"/>
      <c r="D412" s="17" t="n"/>
      <c r="E412" s="17" t="n"/>
      <c r="F412" s="17" t="n"/>
      <c r="G412" s="17" t="n"/>
      <c r="H412" s="17" t="n"/>
      <c r="I412" s="17" t="n"/>
      <c r="J412" s="17" t="n"/>
      <c r="K412" s="17" t="n"/>
      <c r="L412" s="17" t="n"/>
      <c r="M412" s="17" t="n"/>
      <c r="N412" s="17" t="n"/>
      <c r="O412" s="17" t="n"/>
      <c r="P412" s="17" t="n"/>
      <c r="Q412" s="17" t="n"/>
      <c r="R412" s="17" t="n"/>
      <c r="S412" s="17" t="n"/>
      <c r="T412" s="17" t="n"/>
      <c r="U412" s="17" t="n"/>
      <c r="V412" s="17" t="n"/>
      <c r="W412" s="17" t="n"/>
      <c r="X412" s="17" t="n"/>
    </row>
    <row r="413">
      <c r="A413" s="17" t="n"/>
      <c r="B413" s="17" t="n"/>
      <c r="C413" s="17" t="n"/>
      <c r="D413" s="17" t="n"/>
      <c r="E413" s="17" t="n"/>
      <c r="F413" s="17" t="n"/>
      <c r="G413" s="17" t="n"/>
      <c r="H413" s="17" t="n"/>
      <c r="I413" s="17" t="n"/>
      <c r="J413" s="17" t="n"/>
      <c r="K413" s="17" t="n"/>
      <c r="L413" s="17" t="n"/>
      <c r="M413" s="17" t="n"/>
      <c r="N413" s="17" t="n"/>
      <c r="O413" s="17" t="n"/>
      <c r="P413" s="17" t="n"/>
      <c r="Q413" s="17" t="n"/>
      <c r="R413" s="17" t="n"/>
      <c r="S413" s="17" t="n"/>
      <c r="T413" s="17" t="n"/>
      <c r="U413" s="17" t="n"/>
      <c r="V413" s="17" t="n"/>
      <c r="W413" s="17" t="n"/>
      <c r="X413" s="17" t="n"/>
    </row>
    <row r="414">
      <c r="A414" s="17" t="n"/>
      <c r="B414" s="17" t="n"/>
      <c r="C414" s="17" t="n"/>
      <c r="D414" s="17" t="n"/>
      <c r="E414" s="17" t="n"/>
      <c r="F414" s="17" t="n"/>
      <c r="G414" s="17" t="n"/>
      <c r="H414" s="17" t="n"/>
      <c r="I414" s="17" t="n"/>
      <c r="J414" s="17" t="n"/>
      <c r="K414" s="17" t="n"/>
      <c r="L414" s="17" t="n"/>
      <c r="M414" s="17" t="n"/>
      <c r="N414" s="17" t="n"/>
      <c r="O414" s="17" t="n"/>
      <c r="P414" s="17" t="n"/>
      <c r="Q414" s="17" t="n"/>
      <c r="R414" s="17" t="n"/>
      <c r="S414" s="17" t="n"/>
      <c r="T414" s="17" t="n"/>
      <c r="U414" s="17" t="n"/>
      <c r="V414" s="17" t="n"/>
      <c r="W414" s="17" t="n"/>
      <c r="X414" s="17" t="n"/>
    </row>
    <row r="415">
      <c r="A415" s="17" t="n"/>
      <c r="B415" s="17" t="n"/>
      <c r="C415" s="17" t="n"/>
      <c r="D415" s="17" t="n"/>
      <c r="E415" s="17" t="n"/>
      <c r="F415" s="17" t="n"/>
      <c r="G415" s="17" t="n"/>
      <c r="H415" s="17" t="n"/>
      <c r="I415" s="17" t="n"/>
      <c r="J415" s="17" t="n"/>
      <c r="K415" s="17" t="n"/>
      <c r="L415" s="17" t="n"/>
      <c r="M415" s="17" t="n"/>
      <c r="N415" s="17" t="n"/>
      <c r="O415" s="17" t="n"/>
      <c r="P415" s="17" t="n"/>
      <c r="Q415" s="17" t="n"/>
      <c r="R415" s="17" t="n"/>
      <c r="S415" s="17" t="n"/>
      <c r="T415" s="17" t="n"/>
      <c r="U415" s="17" t="n"/>
      <c r="V415" s="17" t="n"/>
      <c r="W415" s="17" t="n"/>
      <c r="X415" s="17" t="n"/>
    </row>
    <row r="416">
      <c r="A416" s="17" t="n"/>
      <c r="B416" s="17" t="n"/>
      <c r="C416" s="17" t="n"/>
      <c r="D416" s="17" t="n"/>
      <c r="E416" s="17" t="n"/>
      <c r="F416" s="17" t="n"/>
      <c r="G416" s="17" t="n"/>
      <c r="H416" s="17" t="n"/>
      <c r="I416" s="17" t="n"/>
      <c r="J416" s="17" t="n"/>
      <c r="K416" s="17" t="n"/>
      <c r="L416" s="17" t="n"/>
      <c r="M416" s="17" t="n"/>
      <c r="N416" s="17" t="n"/>
      <c r="O416" s="17" t="n"/>
      <c r="P416" s="17" t="n"/>
      <c r="Q416" s="17" t="n"/>
      <c r="R416" s="17" t="n"/>
      <c r="S416" s="17" t="n"/>
      <c r="T416" s="17" t="n"/>
      <c r="U416" s="17" t="n"/>
      <c r="V416" s="17" t="n"/>
      <c r="W416" s="17" t="n"/>
      <c r="X416" s="17" t="n"/>
    </row>
    <row r="417">
      <c r="A417" s="17" t="n"/>
      <c r="B417" s="17" t="n"/>
      <c r="C417" s="17" t="n"/>
      <c r="D417" s="17" t="n"/>
      <c r="E417" s="17" t="n"/>
      <c r="F417" s="17" t="n"/>
      <c r="G417" s="17" t="n"/>
      <c r="H417" s="17" t="n"/>
      <c r="I417" s="17" t="n"/>
      <c r="J417" s="17" t="n"/>
      <c r="K417" s="17" t="n"/>
      <c r="L417" s="17" t="n"/>
      <c r="M417" s="17" t="n"/>
      <c r="N417" s="17" t="n"/>
      <c r="O417" s="17" t="n"/>
      <c r="P417" s="17" t="n"/>
      <c r="Q417" s="17" t="n"/>
      <c r="R417" s="17" t="n"/>
      <c r="S417" s="17" t="n"/>
      <c r="T417" s="17" t="n"/>
      <c r="U417" s="17" t="n"/>
      <c r="V417" s="17" t="n"/>
      <c r="W417" s="17" t="n"/>
      <c r="X417" s="17" t="n"/>
    </row>
    <row r="418">
      <c r="A418" s="17" t="n"/>
      <c r="B418" s="17" t="n"/>
      <c r="C418" s="17" t="n"/>
      <c r="D418" s="17" t="n"/>
      <c r="E418" s="17" t="n"/>
      <c r="F418" s="17" t="n"/>
      <c r="G418" s="17" t="n"/>
      <c r="H418" s="17" t="n"/>
      <c r="I418" s="17" t="n"/>
      <c r="J418" s="17" t="n"/>
      <c r="K418" s="17" t="n"/>
      <c r="L418" s="17" t="n"/>
      <c r="M418" s="17" t="n"/>
      <c r="N418" s="17" t="n"/>
      <c r="O418" s="17" t="n"/>
      <c r="P418" s="17" t="n"/>
      <c r="Q418" s="17" t="n"/>
      <c r="R418" s="17" t="n"/>
      <c r="S418" s="17" t="n"/>
      <c r="T418" s="17" t="n"/>
      <c r="U418" s="17" t="n"/>
      <c r="V418" s="17" t="n"/>
      <c r="W418" s="17" t="n"/>
      <c r="X418" s="17" t="n"/>
    </row>
    <row r="419">
      <c r="A419" s="17" t="n"/>
      <c r="B419" s="17" t="n"/>
      <c r="C419" s="17" t="n"/>
      <c r="D419" s="17" t="n"/>
      <c r="E419" s="17" t="n"/>
      <c r="F419" s="17" t="n"/>
      <c r="G419" s="17" t="n"/>
      <c r="H419" s="17" t="n"/>
      <c r="I419" s="17" t="n"/>
      <c r="J419" s="17" t="n"/>
      <c r="K419" s="17" t="n"/>
      <c r="L419" s="17" t="n"/>
      <c r="M419" s="17" t="n"/>
      <c r="N419" s="17" t="n"/>
      <c r="O419" s="17" t="n"/>
      <c r="P419" s="17" t="n"/>
      <c r="Q419" s="17" t="n"/>
      <c r="R419" s="17" t="n"/>
      <c r="S419" s="17" t="n"/>
      <c r="T419" s="17" t="n"/>
      <c r="U419" s="17" t="n"/>
      <c r="V419" s="17" t="n"/>
      <c r="W419" s="17" t="n"/>
      <c r="X419" s="17" t="n"/>
    </row>
    <row r="420">
      <c r="A420" s="17" t="n"/>
      <c r="B420" s="17" t="n"/>
      <c r="C420" s="17" t="n"/>
      <c r="D420" s="17" t="n"/>
      <c r="E420" s="17" t="n"/>
      <c r="F420" s="17" t="n"/>
      <c r="G420" s="17" t="n"/>
      <c r="H420" s="17" t="n"/>
      <c r="I420" s="17" t="n"/>
      <c r="J420" s="17" t="n"/>
      <c r="K420" s="17" t="n"/>
      <c r="L420" s="17" t="n"/>
      <c r="M420" s="17" t="n"/>
      <c r="N420" s="17" t="n"/>
      <c r="O420" s="17" t="n"/>
      <c r="P420" s="17" t="n"/>
      <c r="Q420" s="17" t="n"/>
      <c r="R420" s="17" t="n"/>
      <c r="S420" s="17" t="n"/>
      <c r="T420" s="17" t="n"/>
      <c r="U420" s="17" t="n"/>
      <c r="V420" s="17" t="n"/>
      <c r="W420" s="17" t="n"/>
      <c r="X420" s="17" t="n"/>
    </row>
    <row r="421">
      <c r="A421" s="17" t="n"/>
      <c r="B421" s="17" t="n"/>
      <c r="C421" s="17" t="n"/>
      <c r="D421" s="17" t="n"/>
      <c r="E421" s="17" t="n"/>
      <c r="F421" s="17" t="n"/>
      <c r="G421" s="17" t="n"/>
      <c r="H421" s="17" t="n"/>
      <c r="I421" s="17" t="n"/>
      <c r="J421" s="17" t="n"/>
      <c r="K421" s="17" t="n"/>
      <c r="L421" s="17" t="n"/>
      <c r="M421" s="17" t="n"/>
      <c r="N421" s="17" t="n"/>
      <c r="O421" s="17" t="n"/>
      <c r="P421" s="17" t="n"/>
      <c r="Q421" s="17" t="n"/>
      <c r="R421" s="17" t="n"/>
      <c r="S421" s="17" t="n"/>
      <c r="T421" s="17" t="n"/>
      <c r="U421" s="17" t="n"/>
      <c r="V421" s="17" t="n"/>
      <c r="W421" s="17" t="n"/>
      <c r="X421" s="17" t="n"/>
    </row>
    <row r="422">
      <c r="A422" s="17" t="n"/>
      <c r="B422" s="17" t="n"/>
      <c r="C422" s="17" t="n"/>
      <c r="D422" s="17" t="n"/>
      <c r="E422" s="17" t="n"/>
      <c r="F422" s="17" t="n"/>
      <c r="G422" s="17" t="n"/>
      <c r="H422" s="17" t="n"/>
      <c r="I422" s="17" t="n"/>
      <c r="J422" s="17" t="n"/>
      <c r="K422" s="17" t="n"/>
      <c r="L422" s="17" t="n"/>
      <c r="M422" s="17" t="n"/>
      <c r="N422" s="17" t="n"/>
      <c r="O422" s="17" t="n"/>
      <c r="P422" s="17" t="n"/>
      <c r="Q422" s="17" t="n"/>
      <c r="R422" s="17" t="n"/>
      <c r="S422" s="17" t="n"/>
      <c r="T422" s="17" t="n"/>
      <c r="U422" s="17" t="n"/>
      <c r="V422" s="17" t="n"/>
      <c r="W422" s="17" t="n"/>
      <c r="X422" s="17" t="n"/>
    </row>
    <row r="423">
      <c r="A423" s="17" t="n"/>
      <c r="B423" s="17" t="n"/>
      <c r="C423" s="17" t="n"/>
      <c r="D423" s="17" t="n"/>
      <c r="E423" s="17" t="n"/>
      <c r="F423" s="17" t="n"/>
      <c r="G423" s="17" t="n"/>
      <c r="H423" s="17" t="n"/>
      <c r="I423" s="17" t="n"/>
      <c r="J423" s="17" t="n"/>
      <c r="K423" s="17" t="n"/>
      <c r="L423" s="17" t="n"/>
      <c r="M423" s="17" t="n"/>
      <c r="N423" s="17" t="n"/>
      <c r="O423" s="17" t="n"/>
      <c r="P423" s="17" t="n"/>
      <c r="Q423" s="17" t="n"/>
      <c r="R423" s="17" t="n"/>
      <c r="S423" s="17" t="n"/>
      <c r="T423" s="17" t="n"/>
      <c r="U423" s="17" t="n"/>
      <c r="V423" s="17" t="n"/>
      <c r="W423" s="17" t="n"/>
      <c r="X423" s="17" t="n"/>
    </row>
    <row r="424">
      <c r="A424" s="17" t="n"/>
      <c r="B424" s="17" t="n"/>
      <c r="C424" s="17" t="n"/>
      <c r="D424" s="17" t="n"/>
      <c r="E424" s="17" t="n"/>
      <c r="F424" s="17" t="n"/>
      <c r="G424" s="17" t="n"/>
      <c r="H424" s="17" t="n"/>
      <c r="I424" s="17" t="n"/>
      <c r="J424" s="17" t="n"/>
      <c r="K424" s="17" t="n"/>
      <c r="L424" s="17" t="n"/>
      <c r="M424" s="17" t="n"/>
      <c r="N424" s="17" t="n"/>
      <c r="O424" s="17" t="n"/>
      <c r="P424" s="17" t="n"/>
      <c r="Q424" s="17" t="n"/>
      <c r="R424" s="17" t="n"/>
      <c r="S424" s="17" t="n"/>
      <c r="T424" s="17" t="n"/>
      <c r="U424" s="17" t="n"/>
      <c r="V424" s="17" t="n"/>
      <c r="W424" s="17" t="n"/>
      <c r="X424" s="17" t="n"/>
    </row>
    <row r="425">
      <c r="A425" s="17" t="n"/>
      <c r="B425" s="17" t="n"/>
      <c r="C425" s="17" t="n"/>
      <c r="D425" s="17" t="n"/>
      <c r="E425" s="17" t="n"/>
      <c r="F425" s="17" t="n"/>
      <c r="G425" s="17" t="n"/>
      <c r="H425" s="17" t="n"/>
      <c r="I425" s="17" t="n"/>
      <c r="J425" s="17" t="n"/>
      <c r="K425" s="17" t="n"/>
      <c r="L425" s="17" t="n"/>
      <c r="M425" s="17" t="n"/>
      <c r="N425" s="17" t="n"/>
      <c r="O425" s="17" t="n"/>
      <c r="P425" s="17" t="n"/>
      <c r="Q425" s="17" t="n"/>
      <c r="R425" s="17" t="n"/>
      <c r="S425" s="17" t="n"/>
      <c r="T425" s="17" t="n"/>
      <c r="U425" s="17" t="n"/>
      <c r="V425" s="17" t="n"/>
      <c r="W425" s="17" t="n"/>
      <c r="X425" s="17" t="n"/>
    </row>
    <row r="426">
      <c r="A426" s="17" t="n"/>
      <c r="B426" s="17" t="n"/>
      <c r="C426" s="17" t="n"/>
      <c r="D426" s="17" t="n"/>
      <c r="E426" s="17" t="n"/>
      <c r="F426" s="17" t="n"/>
      <c r="G426" s="17" t="n"/>
      <c r="H426" s="17" t="n"/>
      <c r="I426" s="17" t="n"/>
      <c r="J426" s="17" t="n"/>
      <c r="K426" s="17" t="n"/>
      <c r="L426" s="17" t="n"/>
      <c r="M426" s="17" t="n"/>
      <c r="N426" s="17" t="n"/>
      <c r="O426" s="17" t="n"/>
      <c r="P426" s="17" t="n"/>
      <c r="Q426" s="17" t="n"/>
      <c r="R426" s="17" t="n"/>
      <c r="S426" s="17" t="n"/>
      <c r="T426" s="17" t="n"/>
      <c r="U426" s="17" t="n"/>
      <c r="V426" s="17" t="n"/>
      <c r="W426" s="17" t="n"/>
      <c r="X426" s="17" t="n"/>
    </row>
    <row r="427">
      <c r="A427" s="17" t="n"/>
      <c r="B427" s="17" t="n"/>
      <c r="C427" s="17" t="n"/>
      <c r="D427" s="17" t="n"/>
      <c r="E427" s="17" t="n"/>
      <c r="F427" s="17" t="n"/>
      <c r="G427" s="17" t="n"/>
      <c r="H427" s="17" t="n"/>
      <c r="I427" s="17" t="n"/>
      <c r="J427" s="17" t="n"/>
      <c r="K427" s="17" t="n"/>
      <c r="L427" s="17" t="n"/>
      <c r="M427" s="17" t="n"/>
      <c r="N427" s="17" t="n"/>
      <c r="O427" s="17" t="n"/>
      <c r="P427" s="17" t="n"/>
      <c r="Q427" s="17" t="n"/>
      <c r="R427" s="17" t="n"/>
      <c r="S427" s="17" t="n"/>
      <c r="T427" s="17" t="n"/>
      <c r="U427" s="17" t="n"/>
      <c r="V427" s="17" t="n"/>
      <c r="W427" s="17" t="n"/>
      <c r="X427" s="17" t="n"/>
    </row>
    <row r="428">
      <c r="A428" s="17" t="n"/>
      <c r="B428" s="17" t="n"/>
      <c r="C428" s="17" t="n"/>
      <c r="D428" s="17" t="n"/>
      <c r="E428" s="17" t="n"/>
      <c r="F428" s="17" t="n"/>
      <c r="G428" s="17" t="n"/>
      <c r="H428" s="17" t="n"/>
      <c r="I428" s="17" t="n"/>
      <c r="J428" s="17" t="n"/>
      <c r="K428" s="17" t="n"/>
      <c r="L428" s="17" t="n"/>
      <c r="M428" s="17" t="n"/>
      <c r="N428" s="17" t="n"/>
      <c r="O428" s="17" t="n"/>
      <c r="P428" s="17" t="n"/>
      <c r="Q428" s="17" t="n"/>
      <c r="R428" s="17" t="n"/>
      <c r="S428" s="17" t="n"/>
      <c r="T428" s="17" t="n"/>
      <c r="U428" s="17" t="n"/>
      <c r="V428" s="17" t="n"/>
      <c r="W428" s="17" t="n"/>
      <c r="X428" s="17" t="n"/>
    </row>
    <row r="429">
      <c r="A429" s="17" t="n"/>
      <c r="B429" s="17" t="n"/>
      <c r="C429" s="17" t="n"/>
      <c r="D429" s="17" t="n"/>
      <c r="E429" s="17" t="n"/>
      <c r="F429" s="17" t="n"/>
      <c r="G429" s="17" t="n"/>
      <c r="H429" s="17" t="n"/>
      <c r="I429" s="17" t="n"/>
      <c r="J429" s="17" t="n"/>
      <c r="K429" s="17" t="n"/>
      <c r="L429" s="17" t="n"/>
      <c r="M429" s="17" t="n"/>
      <c r="N429" s="17" t="n"/>
      <c r="O429" s="17" t="n"/>
      <c r="P429" s="17" t="n"/>
      <c r="Q429" s="17" t="n"/>
      <c r="R429" s="17" t="n"/>
      <c r="S429" s="17" t="n"/>
      <c r="T429" s="17" t="n"/>
      <c r="U429" s="17" t="n"/>
      <c r="V429" s="17" t="n"/>
      <c r="W429" s="17" t="n"/>
      <c r="X429" s="17" t="n"/>
    </row>
    <row r="430">
      <c r="A430" s="17" t="n"/>
      <c r="B430" s="17" t="n"/>
      <c r="C430" s="17" t="n"/>
      <c r="D430" s="17" t="n"/>
      <c r="E430" s="17" t="n"/>
      <c r="F430" s="17" t="n"/>
      <c r="G430" s="17" t="n"/>
      <c r="H430" s="17" t="n"/>
      <c r="I430" s="17" t="n"/>
      <c r="J430" s="17" t="n"/>
      <c r="K430" s="17" t="n"/>
      <c r="L430" s="17" t="n"/>
      <c r="M430" s="17" t="n"/>
      <c r="N430" s="17" t="n"/>
      <c r="O430" s="17" t="n"/>
      <c r="P430" s="17" t="n"/>
      <c r="Q430" s="17" t="n"/>
      <c r="R430" s="17" t="n"/>
      <c r="S430" s="17" t="n"/>
      <c r="T430" s="17" t="n"/>
      <c r="U430" s="17" t="n"/>
      <c r="V430" s="17" t="n"/>
      <c r="W430" s="17" t="n"/>
      <c r="X430" s="17" t="n"/>
    </row>
    <row r="431">
      <c r="A431" s="17" t="n"/>
      <c r="B431" s="17" t="n"/>
      <c r="C431" s="17" t="n"/>
      <c r="D431" s="17" t="n"/>
      <c r="E431" s="17" t="n"/>
      <c r="F431" s="17" t="n"/>
      <c r="G431" s="17" t="n"/>
      <c r="H431" s="17" t="n"/>
      <c r="I431" s="17" t="n"/>
      <c r="J431" s="17" t="n"/>
      <c r="K431" s="17" t="n"/>
      <c r="L431" s="17" t="n"/>
      <c r="M431" s="17" t="n"/>
      <c r="N431" s="17" t="n"/>
      <c r="O431" s="17" t="n"/>
      <c r="P431" s="17" t="n"/>
      <c r="Q431" s="17" t="n"/>
      <c r="R431" s="17" t="n"/>
      <c r="S431" s="17" t="n"/>
      <c r="T431" s="17" t="n"/>
      <c r="U431" s="17" t="n"/>
      <c r="V431" s="17" t="n"/>
      <c r="W431" s="17" t="n"/>
      <c r="X431" s="17" t="n"/>
    </row>
    <row r="432">
      <c r="A432" s="17" t="n"/>
      <c r="B432" s="17" t="n"/>
      <c r="C432" s="17" t="n"/>
      <c r="D432" s="17" t="n"/>
      <c r="E432" s="17" t="n"/>
      <c r="F432" s="17" t="n"/>
      <c r="G432" s="17" t="n"/>
      <c r="H432" s="17" t="n"/>
      <c r="I432" s="17" t="n"/>
      <c r="J432" s="17" t="n"/>
      <c r="K432" s="17" t="n"/>
      <c r="L432" s="17" t="n"/>
      <c r="M432" s="17" t="n"/>
      <c r="N432" s="17" t="n"/>
      <c r="O432" s="17" t="n"/>
      <c r="P432" s="17" t="n"/>
      <c r="Q432" s="17" t="n"/>
      <c r="R432" s="17" t="n"/>
      <c r="S432" s="17" t="n"/>
      <c r="T432" s="17" t="n"/>
      <c r="U432" s="17" t="n"/>
      <c r="V432" s="17" t="n"/>
      <c r="W432" s="17" t="n"/>
      <c r="X432" s="17" t="n"/>
    </row>
    <row r="433">
      <c r="A433" s="17" t="n"/>
      <c r="B433" s="17" t="n"/>
      <c r="C433" s="17" t="n"/>
      <c r="D433" s="17" t="n"/>
      <c r="E433" s="17" t="n"/>
      <c r="F433" s="17" t="n"/>
      <c r="G433" s="17" t="n"/>
      <c r="H433" s="17" t="n"/>
      <c r="I433" s="17" t="n"/>
      <c r="J433" s="17" t="n"/>
      <c r="K433" s="17" t="n"/>
      <c r="L433" s="17" t="n"/>
      <c r="M433" s="17" t="n"/>
      <c r="N433" s="17" t="n"/>
      <c r="O433" s="17" t="n"/>
      <c r="P433" s="17" t="n"/>
      <c r="Q433" s="17" t="n"/>
      <c r="R433" s="17" t="n"/>
      <c r="S433" s="17" t="n"/>
      <c r="T433" s="17" t="n"/>
      <c r="U433" s="17" t="n"/>
      <c r="V433" s="17" t="n"/>
      <c r="W433" s="17" t="n"/>
      <c r="X433" s="17" t="n"/>
    </row>
    <row r="434">
      <c r="A434" s="17" t="n"/>
      <c r="B434" s="17" t="n"/>
      <c r="C434" s="17" t="n"/>
      <c r="D434" s="17" t="n"/>
      <c r="E434" s="17" t="n"/>
      <c r="F434" s="17" t="n"/>
      <c r="G434" s="17" t="n"/>
      <c r="H434" s="17" t="n"/>
      <c r="I434" s="17" t="n"/>
      <c r="J434" s="17" t="n"/>
      <c r="K434" s="17" t="n"/>
      <c r="L434" s="17" t="n"/>
      <c r="M434" s="17" t="n"/>
      <c r="N434" s="17" t="n"/>
      <c r="O434" s="17" t="n"/>
      <c r="P434" s="17" t="n"/>
      <c r="Q434" s="17" t="n"/>
      <c r="R434" s="17" t="n"/>
      <c r="S434" s="17" t="n"/>
      <c r="T434" s="17" t="n"/>
      <c r="U434" s="17" t="n"/>
      <c r="V434" s="17" t="n"/>
      <c r="W434" s="17" t="n"/>
      <c r="X434" s="17" t="n"/>
    </row>
    <row r="435">
      <c r="A435" s="17" t="n"/>
      <c r="B435" s="17" t="n"/>
      <c r="C435" s="17" t="n"/>
      <c r="D435" s="17" t="n"/>
      <c r="E435" s="17" t="n"/>
      <c r="F435" s="17" t="n"/>
      <c r="G435" s="17" t="n"/>
      <c r="H435" s="17" t="n"/>
      <c r="I435" s="17" t="n"/>
      <c r="J435" s="17" t="n"/>
      <c r="K435" s="17" t="n"/>
      <c r="L435" s="17" t="n"/>
      <c r="M435" s="17" t="n"/>
      <c r="N435" s="17" t="n"/>
      <c r="O435" s="17" t="n"/>
      <c r="P435" s="17" t="n"/>
      <c r="Q435" s="17" t="n"/>
      <c r="R435" s="17" t="n"/>
      <c r="S435" s="17" t="n"/>
      <c r="T435" s="17" t="n"/>
      <c r="U435" s="17" t="n"/>
      <c r="V435" s="17" t="n"/>
      <c r="W435" s="17" t="n"/>
      <c r="X435" s="17" t="n"/>
    </row>
    <row r="436">
      <c r="A436" s="17" t="n"/>
      <c r="B436" s="17" t="n"/>
      <c r="C436" s="17" t="n"/>
      <c r="D436" s="17" t="n"/>
      <c r="E436" s="17" t="n"/>
      <c r="F436" s="17" t="n"/>
      <c r="G436" s="17" t="n"/>
      <c r="H436" s="17" t="n"/>
      <c r="I436" s="17" t="n"/>
      <c r="J436" s="17" t="n"/>
      <c r="K436" s="17" t="n"/>
      <c r="L436" s="17" t="n"/>
      <c r="M436" s="17" t="n"/>
      <c r="N436" s="17" t="n"/>
      <c r="O436" s="17" t="n"/>
      <c r="P436" s="17" t="n"/>
      <c r="Q436" s="17" t="n"/>
      <c r="R436" s="17" t="n"/>
      <c r="S436" s="17" t="n"/>
      <c r="T436" s="17" t="n"/>
      <c r="U436" s="17" t="n"/>
      <c r="V436" s="17" t="n"/>
      <c r="W436" s="17" t="n"/>
      <c r="X436" s="17" t="n"/>
    </row>
    <row r="437">
      <c r="A437" s="17" t="n"/>
      <c r="B437" s="17" t="n"/>
      <c r="C437" s="17" t="n"/>
      <c r="D437" s="17" t="n"/>
      <c r="E437" s="17" t="n"/>
      <c r="F437" s="17" t="n"/>
      <c r="G437" s="17" t="n"/>
      <c r="H437" s="17" t="n"/>
      <c r="I437" s="17" t="n"/>
      <c r="J437" s="17" t="n"/>
      <c r="K437" s="17" t="n"/>
      <c r="L437" s="17" t="n"/>
      <c r="M437" s="17" t="n"/>
      <c r="N437" s="17" t="n"/>
      <c r="O437" s="17" t="n"/>
      <c r="P437" s="17" t="n"/>
      <c r="Q437" s="17" t="n"/>
      <c r="R437" s="17" t="n"/>
      <c r="S437" s="17" t="n"/>
      <c r="T437" s="17" t="n"/>
      <c r="U437" s="17" t="n"/>
      <c r="V437" s="17" t="n"/>
      <c r="W437" s="17" t="n"/>
      <c r="X437" s="17" t="n"/>
    </row>
    <row r="438">
      <c r="A438" s="17" t="n"/>
      <c r="B438" s="17" t="n"/>
      <c r="C438" s="17" t="n"/>
      <c r="D438" s="17" t="n"/>
      <c r="E438" s="17" t="n"/>
      <c r="F438" s="17" t="n"/>
      <c r="G438" s="17" t="n"/>
      <c r="H438" s="17" t="n"/>
      <c r="I438" s="17" t="n"/>
      <c r="J438" s="17" t="n"/>
      <c r="K438" s="17" t="n"/>
      <c r="L438" s="17" t="n"/>
      <c r="M438" s="17" t="n"/>
      <c r="N438" s="17" t="n"/>
      <c r="O438" s="17" t="n"/>
      <c r="P438" s="17" t="n"/>
      <c r="Q438" s="17" t="n"/>
      <c r="R438" s="17" t="n"/>
      <c r="S438" s="17" t="n"/>
      <c r="T438" s="17" t="n"/>
      <c r="U438" s="17" t="n"/>
      <c r="V438" s="17" t="n"/>
      <c r="W438" s="17" t="n"/>
      <c r="X438" s="17" t="n"/>
    </row>
    <row r="439">
      <c r="A439" s="17" t="n"/>
      <c r="B439" s="17" t="n"/>
      <c r="C439" s="17" t="n"/>
      <c r="D439" s="17" t="n"/>
      <c r="E439" s="17" t="n"/>
      <c r="F439" s="17" t="n"/>
      <c r="G439" s="17" t="n"/>
      <c r="H439" s="17" t="n"/>
      <c r="I439" s="17" t="n"/>
      <c r="J439" s="17" t="n"/>
      <c r="K439" s="17" t="n"/>
      <c r="L439" s="17" t="n"/>
      <c r="M439" s="17" t="n"/>
      <c r="N439" s="17" t="n"/>
      <c r="O439" s="17" t="n"/>
      <c r="P439" s="17" t="n"/>
      <c r="Q439" s="17" t="n"/>
      <c r="R439" s="17" t="n"/>
      <c r="S439" s="17" t="n"/>
      <c r="T439" s="17" t="n"/>
      <c r="U439" s="17" t="n"/>
      <c r="V439" s="17" t="n"/>
      <c r="W439" s="17" t="n"/>
      <c r="X439" s="17" t="n"/>
    </row>
    <row r="440">
      <c r="A440" s="17" t="n"/>
      <c r="B440" s="17" t="n"/>
      <c r="C440" s="17" t="n"/>
      <c r="D440" s="17" t="n"/>
      <c r="E440" s="17" t="n"/>
      <c r="F440" s="17" t="n"/>
      <c r="G440" s="17" t="n"/>
      <c r="H440" s="17" t="n"/>
      <c r="I440" s="17" t="n"/>
      <c r="J440" s="17" t="n"/>
      <c r="K440" s="17" t="n"/>
      <c r="L440" s="17" t="n"/>
      <c r="M440" s="17" t="n"/>
      <c r="N440" s="17" t="n"/>
      <c r="O440" s="17" t="n"/>
      <c r="P440" s="17" t="n"/>
      <c r="Q440" s="17" t="n"/>
      <c r="R440" s="17" t="n"/>
      <c r="S440" s="17" t="n"/>
      <c r="T440" s="17" t="n"/>
      <c r="U440" s="17" t="n"/>
      <c r="V440" s="17" t="n"/>
      <c r="W440" s="17" t="n"/>
      <c r="X440" s="17" t="n"/>
    </row>
    <row r="441">
      <c r="A441" s="17" t="n"/>
      <c r="B441" s="17" t="n"/>
      <c r="C441" s="17" t="n"/>
      <c r="D441" s="17" t="n"/>
      <c r="E441" s="17" t="n"/>
      <c r="F441" s="17" t="n"/>
      <c r="G441" s="17" t="n"/>
      <c r="H441" s="17" t="n"/>
      <c r="I441" s="17" t="n"/>
      <c r="J441" s="17" t="n"/>
      <c r="K441" s="17" t="n"/>
      <c r="L441" s="17" t="n"/>
      <c r="M441" s="17" t="n"/>
      <c r="N441" s="17" t="n"/>
      <c r="O441" s="17" t="n"/>
      <c r="P441" s="17" t="n"/>
      <c r="Q441" s="17" t="n"/>
      <c r="R441" s="17" t="n"/>
      <c r="S441" s="17" t="n"/>
      <c r="T441" s="17" t="n"/>
      <c r="U441" s="17" t="n"/>
      <c r="V441" s="17" t="n"/>
      <c r="W441" s="17" t="n"/>
      <c r="X441" s="17" t="n"/>
    </row>
    <row r="442">
      <c r="A442" s="17" t="n"/>
      <c r="B442" s="17" t="n"/>
      <c r="C442" s="17" t="n"/>
      <c r="D442" s="17" t="n"/>
      <c r="E442" s="17" t="n"/>
      <c r="F442" s="17" t="n"/>
      <c r="G442" s="17" t="n"/>
      <c r="H442" s="17" t="n"/>
      <c r="I442" s="17" t="n"/>
      <c r="J442" s="17" t="n"/>
      <c r="K442" s="17" t="n"/>
      <c r="L442" s="17" t="n"/>
      <c r="M442" s="17" t="n"/>
      <c r="N442" s="17" t="n"/>
      <c r="O442" s="17" t="n"/>
      <c r="P442" s="17" t="n"/>
      <c r="Q442" s="17" t="n"/>
      <c r="R442" s="17" t="n"/>
      <c r="S442" s="17" t="n"/>
      <c r="T442" s="17" t="n"/>
      <c r="U442" s="17" t="n"/>
      <c r="V442" s="17" t="n"/>
      <c r="W442" s="17" t="n"/>
      <c r="X442" s="17" t="n"/>
    </row>
    <row r="443">
      <c r="A443" s="17" t="n"/>
      <c r="B443" s="17" t="n"/>
      <c r="C443" s="17" t="n"/>
      <c r="D443" s="17" t="n"/>
      <c r="E443" s="17" t="n"/>
      <c r="F443" s="17" t="n"/>
      <c r="G443" s="17" t="n"/>
      <c r="H443" s="17" t="n"/>
      <c r="I443" s="17" t="n"/>
      <c r="J443" s="17" t="n"/>
      <c r="K443" s="17" t="n"/>
      <c r="L443" s="17" t="n"/>
      <c r="M443" s="17" t="n"/>
      <c r="N443" s="17" t="n"/>
      <c r="O443" s="17" t="n"/>
      <c r="P443" s="17" t="n"/>
      <c r="Q443" s="17" t="n"/>
      <c r="R443" s="17" t="n"/>
      <c r="S443" s="17" t="n"/>
      <c r="T443" s="17" t="n"/>
      <c r="U443" s="17" t="n"/>
      <c r="V443" s="17" t="n"/>
      <c r="W443" s="17" t="n"/>
      <c r="X443" s="17" t="n"/>
    </row>
    <row r="444">
      <c r="A444" s="17" t="n"/>
      <c r="B444" s="17" t="n"/>
      <c r="C444" s="17" t="n"/>
      <c r="D444" s="17" t="n"/>
      <c r="E444" s="17" t="n"/>
      <c r="F444" s="17" t="n"/>
      <c r="G444" s="17" t="n"/>
      <c r="H444" s="17" t="n"/>
      <c r="I444" s="17" t="n"/>
      <c r="J444" s="17" t="n"/>
      <c r="K444" s="17" t="n"/>
      <c r="L444" s="17" t="n"/>
      <c r="M444" s="17" t="n"/>
      <c r="N444" s="17" t="n"/>
      <c r="O444" s="17" t="n"/>
      <c r="P444" s="17" t="n"/>
      <c r="Q444" s="17" t="n"/>
      <c r="R444" s="17" t="n"/>
      <c r="S444" s="17" t="n"/>
      <c r="T444" s="17" t="n"/>
      <c r="U444" s="17" t="n"/>
      <c r="V444" s="17" t="n"/>
      <c r="W444" s="17" t="n"/>
      <c r="X444" s="17" t="n"/>
    </row>
    <row r="445">
      <c r="A445" s="17" t="n"/>
      <c r="B445" s="17" t="n"/>
      <c r="C445" s="17" t="n"/>
      <c r="D445" s="17" t="n"/>
      <c r="E445" s="17" t="n"/>
      <c r="F445" s="17" t="n"/>
      <c r="G445" s="17" t="n"/>
      <c r="H445" s="17" t="n"/>
      <c r="I445" s="17" t="n"/>
      <c r="J445" s="17" t="n"/>
      <c r="K445" s="17" t="n"/>
      <c r="L445" s="17" t="n"/>
      <c r="M445" s="17" t="n"/>
      <c r="N445" s="17" t="n"/>
      <c r="O445" s="17" t="n"/>
      <c r="P445" s="17" t="n"/>
      <c r="Q445" s="17" t="n"/>
      <c r="R445" s="17" t="n"/>
      <c r="S445" s="17" t="n"/>
      <c r="T445" s="17" t="n"/>
      <c r="U445" s="17" t="n"/>
      <c r="V445" s="17" t="n"/>
      <c r="W445" s="17" t="n"/>
      <c r="X445" s="17" t="n"/>
    </row>
    <row r="446">
      <c r="A446" s="17" t="n"/>
      <c r="B446" s="17" t="n"/>
      <c r="C446" s="17" t="n"/>
      <c r="D446" s="17" t="n"/>
      <c r="E446" s="17" t="n"/>
      <c r="F446" s="17" t="n"/>
      <c r="G446" s="17" t="n"/>
      <c r="H446" s="17" t="n"/>
      <c r="I446" s="17" t="n"/>
      <c r="J446" s="17" t="n"/>
      <c r="K446" s="17" t="n"/>
      <c r="L446" s="17" t="n"/>
      <c r="M446" s="17" t="n"/>
      <c r="N446" s="17" t="n"/>
      <c r="O446" s="17" t="n"/>
      <c r="P446" s="17" t="n"/>
      <c r="Q446" s="17" t="n"/>
      <c r="R446" s="17" t="n"/>
      <c r="S446" s="17" t="n"/>
      <c r="T446" s="17" t="n"/>
      <c r="U446" s="17" t="n"/>
      <c r="V446" s="17" t="n"/>
      <c r="W446" s="17" t="n"/>
      <c r="X446" s="17" t="n"/>
    </row>
    <row r="447">
      <c r="A447" s="17" t="n"/>
      <c r="B447" s="17" t="n"/>
      <c r="C447" s="17" t="n"/>
      <c r="D447" s="17" t="n"/>
      <c r="E447" s="17" t="n"/>
      <c r="F447" s="17" t="n"/>
      <c r="G447" s="17" t="n"/>
      <c r="H447" s="17" t="n"/>
      <c r="I447" s="17" t="n"/>
      <c r="J447" s="17" t="n"/>
      <c r="K447" s="17" t="n"/>
      <c r="L447" s="17" t="n"/>
      <c r="M447" s="17" t="n"/>
      <c r="N447" s="17" t="n"/>
      <c r="O447" s="17" t="n"/>
      <c r="P447" s="17" t="n"/>
      <c r="Q447" s="17" t="n"/>
      <c r="R447" s="17" t="n"/>
      <c r="S447" s="17" t="n"/>
      <c r="T447" s="17" t="n"/>
      <c r="U447" s="17" t="n"/>
      <c r="V447" s="17" t="n"/>
      <c r="W447" s="17" t="n"/>
      <c r="X447" s="17" t="n"/>
    </row>
    <row r="448">
      <c r="A448" s="17" t="n"/>
      <c r="B448" s="17" t="n"/>
      <c r="C448" s="17" t="n"/>
      <c r="D448" s="17" t="n"/>
      <c r="E448" s="17" t="n"/>
      <c r="F448" s="17" t="n"/>
      <c r="G448" s="17" t="n"/>
      <c r="H448" s="17" t="n"/>
      <c r="I448" s="17" t="n"/>
      <c r="J448" s="17" t="n"/>
      <c r="K448" s="17" t="n"/>
      <c r="L448" s="17" t="n"/>
      <c r="M448" s="17" t="n"/>
      <c r="N448" s="17" t="n"/>
      <c r="O448" s="17" t="n"/>
      <c r="P448" s="17" t="n"/>
      <c r="Q448" s="17" t="n"/>
      <c r="R448" s="17" t="n"/>
      <c r="S448" s="17" t="n"/>
      <c r="T448" s="17" t="n"/>
      <c r="U448" s="17" t="n"/>
      <c r="V448" s="17" t="n"/>
      <c r="W448" s="17" t="n"/>
      <c r="X448" s="17" t="n"/>
    </row>
    <row r="449">
      <c r="A449" s="17" t="n"/>
      <c r="B449" s="17" t="n"/>
      <c r="C449" s="17" t="n"/>
      <c r="D449" s="17" t="n"/>
      <c r="E449" s="17" t="n"/>
      <c r="F449" s="17" t="n"/>
      <c r="G449" s="17" t="n"/>
      <c r="H449" s="17" t="n"/>
      <c r="I449" s="17" t="n"/>
      <c r="J449" s="17" t="n"/>
      <c r="K449" s="17" t="n"/>
      <c r="L449" s="17" t="n"/>
      <c r="M449" s="17" t="n"/>
      <c r="N449" s="17" t="n"/>
      <c r="O449" s="17" t="n"/>
      <c r="P449" s="17" t="n"/>
      <c r="Q449" s="17" t="n"/>
      <c r="R449" s="17" t="n"/>
      <c r="S449" s="17" t="n"/>
      <c r="T449" s="17" t="n"/>
      <c r="U449" s="17" t="n"/>
      <c r="V449" s="17" t="n"/>
      <c r="W449" s="17" t="n"/>
      <c r="X449" s="17" t="n"/>
    </row>
    <row r="450">
      <c r="A450" s="17" t="n"/>
      <c r="B450" s="17" t="n"/>
      <c r="C450" s="17" t="n"/>
      <c r="D450" s="17" t="n"/>
      <c r="E450" s="17" t="n"/>
      <c r="F450" s="17" t="n"/>
      <c r="G450" s="17" t="n"/>
      <c r="H450" s="17" t="n"/>
      <c r="I450" s="17" t="n"/>
      <c r="J450" s="17" t="n"/>
      <c r="K450" s="17" t="n"/>
      <c r="L450" s="17" t="n"/>
      <c r="M450" s="17" t="n"/>
      <c r="N450" s="17" t="n"/>
      <c r="O450" s="17" t="n"/>
      <c r="P450" s="17" t="n"/>
      <c r="Q450" s="17" t="n"/>
      <c r="R450" s="17" t="n"/>
      <c r="S450" s="17" t="n"/>
      <c r="T450" s="17" t="n"/>
      <c r="U450" s="17" t="n"/>
      <c r="V450" s="17" t="n"/>
      <c r="W450" s="17" t="n"/>
      <c r="X450" s="17" t="n"/>
    </row>
    <row r="451">
      <c r="A451" s="17" t="n"/>
      <c r="B451" s="17" t="n"/>
      <c r="C451" s="17" t="n"/>
      <c r="D451" s="17" t="n"/>
      <c r="E451" s="17" t="n"/>
      <c r="F451" s="17" t="n"/>
      <c r="G451" s="17" t="n"/>
      <c r="H451" s="17" t="n"/>
      <c r="I451" s="17" t="n"/>
      <c r="J451" s="17" t="n"/>
      <c r="K451" s="17" t="n"/>
      <c r="L451" s="17" t="n"/>
      <c r="M451" s="17" t="n"/>
      <c r="N451" s="17" t="n"/>
      <c r="O451" s="17" t="n"/>
      <c r="P451" s="17" t="n"/>
      <c r="Q451" s="17" t="n"/>
      <c r="R451" s="17" t="n"/>
      <c r="S451" s="17" t="n"/>
      <c r="T451" s="17" t="n"/>
      <c r="U451" s="17" t="n"/>
      <c r="V451" s="17" t="n"/>
      <c r="W451" s="17" t="n"/>
      <c r="X451" s="17" t="n"/>
    </row>
    <row r="452">
      <c r="A452" s="17" t="n"/>
      <c r="B452" s="17" t="n"/>
      <c r="C452" s="17" t="n"/>
      <c r="D452" s="17" t="n"/>
      <c r="E452" s="17" t="n"/>
      <c r="F452" s="17" t="n"/>
      <c r="G452" s="17" t="n"/>
      <c r="H452" s="17" t="n"/>
      <c r="I452" s="17" t="n"/>
      <c r="J452" s="17" t="n"/>
      <c r="K452" s="17" t="n"/>
      <c r="L452" s="17" t="n"/>
      <c r="M452" s="17" t="n"/>
      <c r="N452" s="17" t="n"/>
      <c r="O452" s="17" t="n"/>
      <c r="P452" s="17" t="n"/>
      <c r="Q452" s="17" t="n"/>
      <c r="R452" s="17" t="n"/>
      <c r="S452" s="17" t="n"/>
      <c r="T452" s="17" t="n"/>
      <c r="U452" s="17" t="n"/>
      <c r="V452" s="17" t="n"/>
      <c r="W452" s="17" t="n"/>
      <c r="X452" s="17" t="n"/>
    </row>
    <row r="453">
      <c r="A453" s="17" t="n"/>
      <c r="B453" s="17" t="n"/>
      <c r="C453" s="17" t="n"/>
      <c r="D453" s="17" t="n"/>
      <c r="E453" s="17" t="n"/>
      <c r="F453" s="17" t="n"/>
      <c r="G453" s="17" t="n"/>
      <c r="H453" s="17" t="n"/>
      <c r="I453" s="17" t="n"/>
      <c r="J453" s="17" t="n"/>
      <c r="K453" s="17" t="n"/>
      <c r="L453" s="17" t="n"/>
      <c r="M453" s="17" t="n"/>
      <c r="N453" s="17" t="n"/>
      <c r="O453" s="17" t="n"/>
      <c r="P453" s="17" t="n"/>
      <c r="Q453" s="17" t="n"/>
      <c r="R453" s="17" t="n"/>
      <c r="S453" s="17" t="n"/>
      <c r="T453" s="17" t="n"/>
      <c r="U453" s="17" t="n"/>
      <c r="V453" s="17" t="n"/>
      <c r="W453" s="17" t="n"/>
      <c r="X453" s="17" t="n"/>
    </row>
    <row r="454">
      <c r="A454" s="17" t="n"/>
      <c r="B454" s="17" t="n"/>
      <c r="C454" s="17" t="n"/>
      <c r="D454" s="17" t="n"/>
      <c r="E454" s="17" t="n"/>
      <c r="F454" s="17" t="n"/>
      <c r="G454" s="17" t="n"/>
      <c r="H454" s="17" t="n"/>
      <c r="I454" s="17" t="n"/>
      <c r="J454" s="17" t="n"/>
      <c r="K454" s="17" t="n"/>
      <c r="L454" s="17" t="n"/>
      <c r="M454" s="17" t="n"/>
      <c r="N454" s="17" t="n"/>
      <c r="O454" s="17" t="n"/>
      <c r="P454" s="17" t="n"/>
      <c r="Q454" s="17" t="n"/>
      <c r="R454" s="17" t="n"/>
      <c r="S454" s="17" t="n"/>
      <c r="T454" s="17" t="n"/>
      <c r="U454" s="17" t="n"/>
      <c r="V454" s="17" t="n"/>
      <c r="W454" s="17" t="n"/>
      <c r="X454" s="17" t="n"/>
    </row>
    <row r="455">
      <c r="A455" s="17" t="n"/>
      <c r="B455" s="17" t="n"/>
      <c r="C455" s="17" t="n"/>
      <c r="D455" s="17" t="n"/>
      <c r="E455" s="17" t="n"/>
      <c r="F455" s="17" t="n"/>
      <c r="G455" s="17" t="n"/>
      <c r="H455" s="17" t="n"/>
      <c r="I455" s="17" t="n"/>
      <c r="J455" s="17" t="n"/>
      <c r="K455" s="17" t="n"/>
      <c r="L455" s="17" t="n"/>
      <c r="M455" s="17" t="n"/>
      <c r="N455" s="17" t="n"/>
      <c r="O455" s="17" t="n"/>
      <c r="P455" s="17" t="n"/>
      <c r="Q455" s="17" t="n"/>
      <c r="R455" s="17" t="n"/>
      <c r="S455" s="17" t="n"/>
      <c r="T455" s="17" t="n"/>
      <c r="U455" s="17" t="n"/>
      <c r="V455" s="17" t="n"/>
      <c r="W455" s="17" t="n"/>
      <c r="X455" s="17" t="n"/>
    </row>
    <row r="456">
      <c r="A456" s="17" t="n"/>
      <c r="B456" s="17" t="n"/>
      <c r="C456" s="17" t="n"/>
      <c r="D456" s="17" t="n"/>
      <c r="E456" s="17" t="n"/>
      <c r="F456" s="17" t="n"/>
      <c r="G456" s="17" t="n"/>
      <c r="H456" s="17" t="n"/>
      <c r="I456" s="17" t="n"/>
      <c r="J456" s="17" t="n"/>
      <c r="K456" s="17" t="n"/>
      <c r="L456" s="17" t="n"/>
      <c r="M456" s="17" t="n"/>
      <c r="N456" s="17" t="n"/>
      <c r="O456" s="17" t="n"/>
      <c r="P456" s="17" t="n"/>
      <c r="Q456" s="17" t="n"/>
      <c r="R456" s="17" t="n"/>
      <c r="S456" s="17" t="n"/>
      <c r="T456" s="17" t="n"/>
      <c r="U456" s="17" t="n"/>
      <c r="V456" s="17" t="n"/>
      <c r="W456" s="17" t="n"/>
      <c r="X456" s="17" t="n"/>
    </row>
    <row r="457">
      <c r="A457" s="17" t="n"/>
      <c r="B457" s="17" t="n"/>
      <c r="C457" s="17" t="n"/>
      <c r="D457" s="17" t="n"/>
      <c r="E457" s="17" t="n"/>
      <c r="F457" s="17" t="n"/>
      <c r="G457" s="17" t="n"/>
      <c r="H457" s="17" t="n"/>
      <c r="I457" s="17" t="n"/>
      <c r="J457" s="17" t="n"/>
      <c r="K457" s="17" t="n"/>
      <c r="L457" s="17" t="n"/>
      <c r="M457" s="17" t="n"/>
      <c r="N457" s="17" t="n"/>
      <c r="O457" s="17" t="n"/>
      <c r="P457" s="17" t="n"/>
      <c r="Q457" s="17" t="n"/>
      <c r="R457" s="17" t="n"/>
      <c r="S457" s="17" t="n"/>
      <c r="T457" s="17" t="n"/>
      <c r="U457" s="17" t="n"/>
      <c r="V457" s="17" t="n"/>
      <c r="W457" s="17" t="n"/>
      <c r="X457" s="17" t="n"/>
    </row>
    <row r="458">
      <c r="A458" s="17" t="n"/>
      <c r="B458" s="17" t="n"/>
      <c r="C458" s="17" t="n"/>
      <c r="D458" s="17" t="n"/>
      <c r="E458" s="17" t="n"/>
      <c r="F458" s="17" t="n"/>
      <c r="G458" s="17" t="n"/>
      <c r="H458" s="17" t="n"/>
      <c r="I458" s="17" t="n"/>
      <c r="J458" s="17" t="n"/>
      <c r="K458" s="17" t="n"/>
      <c r="L458" s="17" t="n"/>
      <c r="M458" s="17" t="n"/>
      <c r="N458" s="17" t="n"/>
      <c r="O458" s="17" t="n"/>
      <c r="P458" s="17" t="n"/>
      <c r="Q458" s="17" t="n"/>
      <c r="R458" s="17" t="n"/>
      <c r="S458" s="17" t="n"/>
      <c r="T458" s="17" t="n"/>
      <c r="U458" s="17" t="n"/>
      <c r="V458" s="17" t="n"/>
      <c r="W458" s="17" t="n"/>
      <c r="X458" s="17" t="n"/>
    </row>
    <row r="459">
      <c r="A459" s="17" t="n"/>
      <c r="B459" s="17" t="n"/>
      <c r="C459" s="17" t="n"/>
      <c r="D459" s="17" t="n"/>
      <c r="E459" s="17" t="n"/>
      <c r="F459" s="17" t="n"/>
      <c r="G459" s="17" t="n"/>
      <c r="H459" s="17" t="n"/>
      <c r="I459" s="17" t="n"/>
      <c r="J459" s="17" t="n"/>
      <c r="K459" s="17" t="n"/>
      <c r="L459" s="17" t="n"/>
      <c r="M459" s="17" t="n"/>
      <c r="N459" s="17" t="n"/>
      <c r="O459" s="17" t="n"/>
      <c r="P459" s="17" t="n"/>
      <c r="Q459" s="17" t="n"/>
      <c r="R459" s="17" t="n"/>
      <c r="S459" s="17" t="n"/>
      <c r="T459" s="17" t="n"/>
      <c r="U459" s="17" t="n"/>
      <c r="V459" s="17" t="n"/>
      <c r="W459" s="17" t="n"/>
      <c r="X459" s="17" t="n"/>
    </row>
    <row r="460">
      <c r="A460" s="17" t="n"/>
      <c r="B460" s="17" t="n"/>
      <c r="C460" s="17" t="n"/>
      <c r="D460" s="17" t="n"/>
      <c r="E460" s="17" t="n"/>
      <c r="F460" s="17" t="n"/>
      <c r="G460" s="17" t="n"/>
      <c r="H460" s="17" t="n"/>
      <c r="I460" s="17" t="n"/>
      <c r="J460" s="17" t="n"/>
      <c r="K460" s="17" t="n"/>
      <c r="L460" s="17" t="n"/>
      <c r="M460" s="17" t="n"/>
      <c r="N460" s="17" t="n"/>
      <c r="O460" s="17" t="n"/>
      <c r="P460" s="17" t="n"/>
      <c r="Q460" s="17" t="n"/>
      <c r="R460" s="17" t="n"/>
      <c r="S460" s="17" t="n"/>
      <c r="T460" s="17" t="n"/>
      <c r="U460" s="17" t="n"/>
      <c r="V460" s="17" t="n"/>
      <c r="W460" s="17" t="n"/>
      <c r="X460" s="17" t="n"/>
    </row>
    <row r="461">
      <c r="A461" s="17" t="n"/>
      <c r="B461" s="17" t="n"/>
      <c r="C461" s="17" t="n"/>
      <c r="D461" s="17" t="n"/>
      <c r="E461" s="17" t="n"/>
      <c r="F461" s="17" t="n"/>
      <c r="G461" s="17" t="n"/>
      <c r="H461" s="17" t="n"/>
      <c r="I461" s="17" t="n"/>
      <c r="J461" s="17" t="n"/>
      <c r="K461" s="17" t="n"/>
      <c r="L461" s="17" t="n"/>
      <c r="M461" s="17" t="n"/>
      <c r="N461" s="17" t="n"/>
      <c r="O461" s="17" t="n"/>
      <c r="P461" s="17" t="n"/>
      <c r="Q461" s="17" t="n"/>
      <c r="R461" s="17" t="n"/>
      <c r="S461" s="17" t="n"/>
      <c r="T461" s="17" t="n"/>
      <c r="U461" s="17" t="n"/>
      <c r="V461" s="17" t="n"/>
      <c r="W461" s="17" t="n"/>
      <c r="X461" s="17" t="n"/>
    </row>
    <row r="462">
      <c r="A462" s="17" t="n"/>
      <c r="B462" s="17" t="n"/>
      <c r="C462" s="17" t="n"/>
      <c r="D462" s="17" t="n"/>
      <c r="E462" s="17" t="n"/>
      <c r="F462" s="17" t="n"/>
      <c r="G462" s="17" t="n"/>
      <c r="H462" s="17" t="n"/>
      <c r="I462" s="17" t="n"/>
      <c r="J462" s="17" t="n"/>
      <c r="K462" s="17" t="n"/>
      <c r="L462" s="17" t="n"/>
      <c r="M462" s="17" t="n"/>
      <c r="N462" s="17" t="n"/>
      <c r="O462" s="17" t="n"/>
      <c r="P462" s="17" t="n"/>
      <c r="Q462" s="17" t="n"/>
      <c r="R462" s="17" t="n"/>
      <c r="S462" s="17" t="n"/>
      <c r="T462" s="17" t="n"/>
      <c r="U462" s="17" t="n"/>
      <c r="V462" s="17" t="n"/>
      <c r="W462" s="17" t="n"/>
      <c r="X462" s="17" t="n"/>
    </row>
    <row r="463">
      <c r="A463" s="17" t="n"/>
      <c r="B463" s="17" t="n"/>
      <c r="C463" s="17" t="n"/>
      <c r="D463" s="17" t="n"/>
      <c r="E463" s="17" t="n"/>
      <c r="F463" s="17" t="n"/>
      <c r="G463" s="17" t="n"/>
      <c r="H463" s="17" t="n"/>
      <c r="I463" s="17" t="n"/>
      <c r="J463" s="17" t="n"/>
      <c r="K463" s="17" t="n"/>
      <c r="L463" s="17" t="n"/>
      <c r="M463" s="17" t="n"/>
      <c r="N463" s="17" t="n"/>
      <c r="O463" s="17" t="n"/>
      <c r="P463" s="17" t="n"/>
      <c r="Q463" s="17" t="n"/>
      <c r="R463" s="17" t="n"/>
      <c r="S463" s="17" t="n"/>
      <c r="T463" s="17" t="n"/>
      <c r="U463" s="17" t="n"/>
      <c r="V463" s="17" t="n"/>
      <c r="W463" s="17" t="n"/>
      <c r="X463" s="17" t="n"/>
    </row>
    <row r="464">
      <c r="A464" s="17" t="n"/>
      <c r="B464" s="17" t="n"/>
      <c r="C464" s="17" t="n"/>
      <c r="D464" s="17" t="n"/>
      <c r="E464" s="17" t="n"/>
      <c r="F464" s="17" t="n"/>
      <c r="G464" s="17" t="n"/>
      <c r="H464" s="17" t="n"/>
      <c r="I464" s="17" t="n"/>
      <c r="J464" s="17" t="n"/>
      <c r="K464" s="17" t="n"/>
      <c r="L464" s="17" t="n"/>
      <c r="M464" s="17" t="n"/>
      <c r="N464" s="17" t="n"/>
      <c r="O464" s="17" t="n"/>
      <c r="P464" s="17" t="n"/>
      <c r="Q464" s="17" t="n"/>
      <c r="R464" s="17" t="n"/>
      <c r="S464" s="17" t="n"/>
      <c r="T464" s="17" t="n"/>
      <c r="U464" s="17" t="n"/>
      <c r="V464" s="17" t="n"/>
      <c r="W464" s="17" t="n"/>
      <c r="X464" s="17" t="n"/>
    </row>
    <row r="465">
      <c r="A465" s="17" t="n"/>
      <c r="B465" s="17" t="n"/>
      <c r="C465" s="17" t="n"/>
      <c r="D465" s="17" t="n"/>
      <c r="E465" s="17" t="n"/>
      <c r="F465" s="17" t="n"/>
      <c r="G465" s="17" t="n"/>
      <c r="H465" s="17" t="n"/>
      <c r="I465" s="17" t="n"/>
      <c r="J465" s="17" t="n"/>
      <c r="K465" s="17" t="n"/>
      <c r="L465" s="17" t="n"/>
      <c r="M465" s="17" t="n"/>
      <c r="N465" s="17" t="n"/>
      <c r="O465" s="17" t="n"/>
      <c r="P465" s="17" t="n"/>
      <c r="Q465" s="17" t="n"/>
      <c r="R465" s="17" t="n"/>
      <c r="S465" s="17" t="n"/>
      <c r="T465" s="17" t="n"/>
      <c r="U465" s="17" t="n"/>
      <c r="V465" s="17" t="n"/>
      <c r="W465" s="17" t="n"/>
      <c r="X465" s="17" t="n"/>
    </row>
    <row r="466">
      <c r="A466" s="17" t="n"/>
      <c r="B466" s="17" t="n"/>
      <c r="C466" s="17" t="n"/>
      <c r="D466" s="17" t="n"/>
      <c r="E466" s="17" t="n"/>
      <c r="F466" s="17" t="n"/>
      <c r="G466" s="17" t="n"/>
      <c r="H466" s="17" t="n"/>
      <c r="I466" s="17" t="n"/>
      <c r="J466" s="17" t="n"/>
      <c r="K466" s="17" t="n"/>
      <c r="L466" s="17" t="n"/>
      <c r="M466" s="17" t="n"/>
      <c r="N466" s="17" t="n"/>
      <c r="O466" s="17" t="n"/>
      <c r="P466" s="17" t="n"/>
      <c r="Q466" s="17" t="n"/>
      <c r="R466" s="17" t="n"/>
      <c r="S466" s="17" t="n"/>
      <c r="T466" s="17" t="n"/>
      <c r="U466" s="17" t="n"/>
      <c r="V466" s="17" t="n"/>
      <c r="W466" s="17" t="n"/>
      <c r="X466" s="17" t="n"/>
    </row>
    <row r="467">
      <c r="A467" s="17" t="n"/>
      <c r="B467" s="17" t="n"/>
      <c r="C467" s="17" t="n"/>
      <c r="D467" s="17" t="n"/>
      <c r="E467" s="17" t="n"/>
      <c r="F467" s="17" t="n"/>
      <c r="G467" s="17" t="n"/>
      <c r="H467" s="17" t="n"/>
      <c r="I467" s="17" t="n"/>
      <c r="J467" s="17" t="n"/>
      <c r="K467" s="17" t="n"/>
      <c r="L467" s="17" t="n"/>
      <c r="M467" s="17" t="n"/>
      <c r="N467" s="17" t="n"/>
      <c r="O467" s="17" t="n"/>
      <c r="P467" s="17" t="n"/>
      <c r="Q467" s="17" t="n"/>
      <c r="R467" s="17" t="n"/>
      <c r="S467" s="17" t="n"/>
      <c r="T467" s="17" t="n"/>
      <c r="U467" s="17" t="n"/>
      <c r="V467" s="17" t="n"/>
      <c r="W467" s="17" t="n"/>
      <c r="X467" s="17" t="n"/>
    </row>
    <row r="468">
      <c r="A468" s="17" t="n"/>
      <c r="B468" s="17" t="n"/>
      <c r="C468" s="17" t="n"/>
      <c r="D468" s="17" t="n"/>
      <c r="E468" s="17" t="n"/>
      <c r="F468" s="17" t="n"/>
      <c r="G468" s="17" t="n"/>
      <c r="H468" s="17" t="n"/>
      <c r="I468" s="17" t="n"/>
      <c r="J468" s="17" t="n"/>
      <c r="K468" s="17" t="n"/>
      <c r="L468" s="17" t="n"/>
      <c r="M468" s="17" t="n"/>
      <c r="N468" s="17" t="n"/>
      <c r="O468" s="17" t="n"/>
      <c r="P468" s="17" t="n"/>
      <c r="Q468" s="17" t="n"/>
      <c r="R468" s="17" t="n"/>
      <c r="S468" s="17" t="n"/>
      <c r="T468" s="17" t="n"/>
      <c r="U468" s="17" t="n"/>
      <c r="V468" s="17" t="n"/>
      <c r="W468" s="17" t="n"/>
      <c r="X468" s="17" t="n"/>
    </row>
    <row r="469">
      <c r="A469" s="17" t="n"/>
      <c r="B469" s="17" t="n"/>
      <c r="C469" s="17" t="n"/>
      <c r="D469" s="17" t="n"/>
      <c r="E469" s="17" t="n"/>
      <c r="F469" s="17" t="n"/>
      <c r="G469" s="17" t="n"/>
      <c r="H469" s="17" t="n"/>
      <c r="I469" s="17" t="n"/>
      <c r="J469" s="17" t="n"/>
      <c r="K469" s="17" t="n"/>
      <c r="L469" s="17" t="n"/>
      <c r="M469" s="17" t="n"/>
      <c r="N469" s="17" t="n"/>
      <c r="O469" s="17" t="n"/>
      <c r="P469" s="17" t="n"/>
      <c r="Q469" s="17" t="n"/>
      <c r="R469" s="17" t="n"/>
      <c r="S469" s="17" t="n"/>
      <c r="T469" s="17" t="n"/>
      <c r="U469" s="17" t="n"/>
      <c r="V469" s="17" t="n"/>
      <c r="W469" s="17" t="n"/>
      <c r="X469" s="17" t="n"/>
    </row>
    <row r="470">
      <c r="A470" s="17" t="n"/>
      <c r="B470" s="17" t="n"/>
      <c r="C470" s="17" t="n"/>
      <c r="D470" s="17" t="n"/>
      <c r="E470" s="17" t="n"/>
      <c r="F470" s="17" t="n"/>
      <c r="G470" s="17" t="n"/>
      <c r="H470" s="17" t="n"/>
      <c r="I470" s="17" t="n"/>
      <c r="J470" s="17" t="n"/>
      <c r="K470" s="17" t="n"/>
      <c r="L470" s="17" t="n"/>
      <c r="M470" s="17" t="n"/>
      <c r="N470" s="17" t="n"/>
      <c r="O470" s="17" t="n"/>
      <c r="P470" s="17" t="n"/>
      <c r="Q470" s="17" t="n"/>
      <c r="R470" s="17" t="n"/>
      <c r="S470" s="17" t="n"/>
      <c r="T470" s="17" t="n"/>
      <c r="U470" s="17" t="n"/>
      <c r="V470" s="17" t="n"/>
      <c r="W470" s="17" t="n"/>
      <c r="X470" s="17" t="n"/>
    </row>
    <row r="471">
      <c r="A471" s="17" t="n"/>
      <c r="B471" s="17" t="n"/>
      <c r="C471" s="17" t="n"/>
      <c r="D471" s="17" t="n"/>
      <c r="E471" s="17" t="n"/>
      <c r="F471" s="17" t="n"/>
      <c r="G471" s="17" t="n"/>
      <c r="H471" s="17" t="n"/>
      <c r="I471" s="17" t="n"/>
      <c r="J471" s="17" t="n"/>
      <c r="K471" s="17" t="n"/>
      <c r="L471" s="17" t="n"/>
      <c r="M471" s="17" t="n"/>
      <c r="N471" s="17" t="n"/>
      <c r="O471" s="17" t="n"/>
      <c r="P471" s="17" t="n"/>
      <c r="Q471" s="17" t="n"/>
      <c r="R471" s="17" t="n"/>
      <c r="S471" s="17" t="n"/>
      <c r="T471" s="17" t="n"/>
      <c r="U471" s="17" t="n"/>
      <c r="V471" s="17" t="n"/>
      <c r="W471" s="17" t="n"/>
      <c r="X471" s="17" t="n"/>
    </row>
    <row r="472">
      <c r="A472" s="17" t="n"/>
      <c r="B472" s="17" t="n"/>
      <c r="C472" s="17" t="n"/>
      <c r="D472" s="17" t="n"/>
      <c r="E472" s="17" t="n"/>
      <c r="F472" s="17" t="n"/>
      <c r="G472" s="17" t="n"/>
      <c r="H472" s="17" t="n"/>
      <c r="I472" s="17" t="n"/>
      <c r="J472" s="17" t="n"/>
      <c r="K472" s="17" t="n"/>
      <c r="L472" s="17" t="n"/>
      <c r="M472" s="17" t="n"/>
      <c r="N472" s="17" t="n"/>
      <c r="O472" s="17" t="n"/>
      <c r="P472" s="17" t="n"/>
      <c r="Q472" s="17" t="n"/>
      <c r="R472" s="17" t="n"/>
      <c r="S472" s="17" t="n"/>
      <c r="T472" s="17" t="n"/>
      <c r="U472" s="17" t="n"/>
      <c r="V472" s="17" t="n"/>
      <c r="W472" s="17" t="n"/>
      <c r="X472" s="17" t="n"/>
    </row>
    <row r="473">
      <c r="A473" s="17" t="n"/>
      <c r="B473" s="17" t="n"/>
      <c r="C473" s="17" t="n"/>
      <c r="D473" s="17" t="n"/>
      <c r="E473" s="17" t="n"/>
      <c r="F473" s="17" t="n"/>
      <c r="G473" s="17" t="n"/>
      <c r="H473" s="17" t="n"/>
      <c r="I473" s="17" t="n"/>
      <c r="J473" s="17" t="n"/>
      <c r="K473" s="17" t="n"/>
      <c r="L473" s="17" t="n"/>
      <c r="M473" s="17" t="n"/>
      <c r="N473" s="17" t="n"/>
      <c r="O473" s="17" t="n"/>
      <c r="P473" s="17" t="n"/>
      <c r="Q473" s="17" t="n"/>
      <c r="R473" s="17" t="n"/>
      <c r="S473" s="17" t="n"/>
      <c r="T473" s="17" t="n"/>
      <c r="U473" s="17" t="n"/>
      <c r="V473" s="17" t="n"/>
      <c r="W473" s="17" t="n"/>
      <c r="X473" s="17" t="n"/>
    </row>
    <row r="474">
      <c r="A474" s="17" t="n"/>
      <c r="B474" s="17" t="n"/>
      <c r="C474" s="17" t="n"/>
      <c r="D474" s="17" t="n"/>
      <c r="E474" s="17" t="n"/>
      <c r="F474" s="17" t="n"/>
      <c r="G474" s="17" t="n"/>
      <c r="H474" s="17" t="n"/>
      <c r="I474" s="17" t="n"/>
      <c r="J474" s="17" t="n"/>
      <c r="K474" s="17" t="n"/>
      <c r="L474" s="17" t="n"/>
      <c r="M474" s="17" t="n"/>
      <c r="N474" s="17" t="n"/>
      <c r="O474" s="17" t="n"/>
      <c r="P474" s="17" t="n"/>
      <c r="Q474" s="17" t="n"/>
      <c r="R474" s="17" t="n"/>
      <c r="S474" s="17" t="n"/>
      <c r="T474" s="17" t="n"/>
      <c r="U474" s="17" t="n"/>
      <c r="V474" s="17" t="n"/>
      <c r="W474" s="17" t="n"/>
      <c r="X474" s="17" t="n"/>
    </row>
    <row r="475">
      <c r="A475" s="17" t="n"/>
      <c r="B475" s="17" t="n"/>
      <c r="C475" s="17" t="n"/>
      <c r="D475" s="17" t="n"/>
      <c r="E475" s="17" t="n"/>
      <c r="F475" s="17" t="n"/>
      <c r="G475" s="17" t="n"/>
      <c r="H475" s="17" t="n"/>
      <c r="I475" s="17" t="n"/>
      <c r="J475" s="17" t="n"/>
      <c r="K475" s="17" t="n"/>
      <c r="L475" s="17" t="n"/>
      <c r="M475" s="17" t="n"/>
      <c r="N475" s="17" t="n"/>
      <c r="O475" s="17" t="n"/>
      <c r="P475" s="17" t="n"/>
      <c r="Q475" s="17" t="n"/>
      <c r="R475" s="17" t="n"/>
      <c r="S475" s="17" t="n"/>
      <c r="T475" s="17" t="n"/>
      <c r="U475" s="17" t="n"/>
      <c r="V475" s="17" t="n"/>
      <c r="W475" s="17" t="n"/>
      <c r="X475" s="17" t="n"/>
    </row>
    <row r="476">
      <c r="A476" s="17" t="n"/>
      <c r="B476" s="17" t="n"/>
      <c r="C476" s="17" t="n"/>
      <c r="D476" s="17" t="n"/>
      <c r="E476" s="17" t="n"/>
      <c r="F476" s="17" t="n"/>
      <c r="G476" s="17" t="n"/>
      <c r="H476" s="17" t="n"/>
      <c r="I476" s="17" t="n"/>
      <c r="J476" s="17" t="n"/>
      <c r="K476" s="17" t="n"/>
      <c r="L476" s="17" t="n"/>
      <c r="M476" s="17" t="n"/>
      <c r="N476" s="17" t="n"/>
      <c r="O476" s="17" t="n"/>
      <c r="P476" s="17" t="n"/>
      <c r="Q476" s="17" t="n"/>
      <c r="R476" s="17" t="n"/>
      <c r="S476" s="17" t="n"/>
      <c r="T476" s="17" t="n"/>
      <c r="U476" s="17" t="n"/>
      <c r="V476" s="17" t="n"/>
      <c r="W476" s="17" t="n"/>
      <c r="X476" s="17" t="n"/>
    </row>
    <row r="477">
      <c r="A477" s="17" t="n"/>
      <c r="B477" s="17" t="n"/>
      <c r="C477" s="17" t="n"/>
      <c r="D477" s="17" t="n"/>
      <c r="E477" s="17" t="n"/>
      <c r="F477" s="17" t="n"/>
      <c r="G477" s="17" t="n"/>
      <c r="H477" s="17" t="n"/>
      <c r="I477" s="17" t="n"/>
      <c r="J477" s="17" t="n"/>
      <c r="K477" s="17" t="n"/>
      <c r="L477" s="17" t="n"/>
      <c r="M477" s="17" t="n"/>
      <c r="N477" s="17" t="n"/>
      <c r="O477" s="17" t="n"/>
      <c r="P477" s="17" t="n"/>
      <c r="Q477" s="17" t="n"/>
      <c r="R477" s="17" t="n"/>
      <c r="S477" s="17" t="n"/>
      <c r="T477" s="17" t="n"/>
      <c r="U477" s="17" t="n"/>
      <c r="V477" s="17" t="n"/>
      <c r="W477" s="17" t="n"/>
      <c r="X477" s="17" t="n"/>
    </row>
    <row r="478">
      <c r="A478" s="17" t="n"/>
      <c r="B478" s="17" t="n"/>
      <c r="C478" s="17" t="n"/>
      <c r="D478" s="17" t="n"/>
      <c r="E478" s="17" t="n"/>
      <c r="F478" s="17" t="n"/>
      <c r="G478" s="17" t="n"/>
      <c r="H478" s="17" t="n"/>
      <c r="I478" s="17" t="n"/>
      <c r="J478" s="17" t="n"/>
      <c r="K478" s="17" t="n"/>
      <c r="L478" s="17" t="n"/>
      <c r="M478" s="17" t="n"/>
      <c r="N478" s="17" t="n"/>
      <c r="O478" s="17" t="n"/>
      <c r="P478" s="17" t="n"/>
      <c r="Q478" s="17" t="n"/>
      <c r="R478" s="17" t="n"/>
      <c r="S478" s="17" t="n"/>
      <c r="T478" s="17" t="n"/>
      <c r="U478" s="17" t="n"/>
      <c r="V478" s="17" t="n"/>
      <c r="W478" s="17" t="n"/>
      <c r="X478" s="17" t="n"/>
    </row>
    <row r="479">
      <c r="A479" s="17" t="n"/>
      <c r="B479" s="17" t="n"/>
      <c r="C479" s="17" t="n"/>
      <c r="D479" s="17" t="n"/>
      <c r="E479" s="17" t="n"/>
      <c r="F479" s="17" t="n"/>
      <c r="G479" s="17" t="n"/>
      <c r="H479" s="17" t="n"/>
      <c r="I479" s="17" t="n"/>
      <c r="J479" s="17" t="n"/>
      <c r="K479" s="17" t="n"/>
      <c r="L479" s="17" t="n"/>
      <c r="M479" s="17" t="n"/>
      <c r="N479" s="17" t="n"/>
      <c r="O479" s="17" t="n"/>
      <c r="P479" s="17" t="n"/>
      <c r="Q479" s="17" t="n"/>
      <c r="R479" s="17" t="n"/>
      <c r="S479" s="17" t="n"/>
      <c r="T479" s="17" t="n"/>
      <c r="U479" s="17" t="n"/>
      <c r="V479" s="17" t="n"/>
      <c r="W479" s="17" t="n"/>
      <c r="X479" s="17" t="n"/>
    </row>
    <row r="480">
      <c r="A480" s="17" t="n"/>
      <c r="B480" s="17" t="n"/>
      <c r="C480" s="17" t="n"/>
      <c r="D480" s="17" t="n"/>
      <c r="E480" s="17" t="n"/>
      <c r="F480" s="17" t="n"/>
      <c r="G480" s="17" t="n"/>
      <c r="H480" s="17" t="n"/>
      <c r="I480" s="17" t="n"/>
      <c r="J480" s="17" t="n"/>
      <c r="K480" s="17" t="n"/>
      <c r="L480" s="17" t="n"/>
      <c r="M480" s="17" t="n"/>
      <c r="N480" s="17" t="n"/>
      <c r="O480" s="17" t="n"/>
      <c r="P480" s="17" t="n"/>
      <c r="Q480" s="17" t="n"/>
      <c r="R480" s="17" t="n"/>
      <c r="S480" s="17" t="n"/>
      <c r="T480" s="17" t="n"/>
      <c r="U480" s="17" t="n"/>
      <c r="V480" s="17" t="n"/>
      <c r="W480" s="17" t="n"/>
      <c r="X480" s="17" t="n"/>
    </row>
    <row r="481">
      <c r="A481" s="17" t="n"/>
      <c r="B481" s="17" t="n"/>
      <c r="C481" s="17" t="n"/>
      <c r="D481" s="17" t="n"/>
      <c r="E481" s="17" t="n"/>
      <c r="F481" s="17" t="n"/>
      <c r="G481" s="17" t="n"/>
      <c r="H481" s="17" t="n"/>
      <c r="I481" s="17" t="n"/>
      <c r="J481" s="17" t="n"/>
      <c r="K481" s="17" t="n"/>
      <c r="L481" s="17" t="n"/>
      <c r="M481" s="17" t="n"/>
      <c r="N481" s="17" t="n"/>
      <c r="O481" s="17" t="n"/>
      <c r="P481" s="17" t="n"/>
      <c r="Q481" s="17" t="n"/>
      <c r="R481" s="17" t="n"/>
      <c r="S481" s="17" t="n"/>
      <c r="T481" s="17" t="n"/>
      <c r="U481" s="17" t="n"/>
      <c r="V481" s="17" t="n"/>
      <c r="W481" s="17" t="n"/>
      <c r="X481" s="17" t="n"/>
    </row>
    <row r="482">
      <c r="A482" s="17" t="n"/>
      <c r="B482" s="17" t="n"/>
      <c r="C482" s="17" t="n"/>
      <c r="D482" s="17" t="n"/>
      <c r="E482" s="17" t="n"/>
      <c r="F482" s="17" t="n"/>
      <c r="G482" s="17" t="n"/>
      <c r="H482" s="17" t="n"/>
      <c r="I482" s="17" t="n"/>
      <c r="J482" s="17" t="n"/>
      <c r="K482" s="17" t="n"/>
      <c r="L482" s="17" t="n"/>
      <c r="M482" s="17" t="n"/>
      <c r="N482" s="17" t="n"/>
      <c r="O482" s="17" t="n"/>
      <c r="P482" s="17" t="n"/>
      <c r="Q482" s="17" t="n"/>
      <c r="R482" s="17" t="n"/>
      <c r="S482" s="17" t="n"/>
      <c r="T482" s="17" t="n"/>
      <c r="U482" s="17" t="n"/>
      <c r="V482" s="17" t="n"/>
      <c r="W482" s="17" t="n"/>
      <c r="X482" s="17" t="n"/>
    </row>
    <row r="483">
      <c r="A483" s="17" t="n"/>
      <c r="B483" s="17" t="n"/>
      <c r="C483" s="17" t="n"/>
      <c r="D483" s="17" t="n"/>
      <c r="E483" s="17" t="n"/>
      <c r="F483" s="17" t="n"/>
      <c r="G483" s="17" t="n"/>
      <c r="H483" s="17" t="n"/>
      <c r="I483" s="17" t="n"/>
      <c r="J483" s="17" t="n"/>
      <c r="K483" s="17" t="n"/>
      <c r="L483" s="17" t="n"/>
      <c r="M483" s="17" t="n"/>
      <c r="N483" s="17" t="n"/>
      <c r="O483" s="17" t="n"/>
      <c r="P483" s="17" t="n"/>
      <c r="Q483" s="17" t="n"/>
      <c r="R483" s="17" t="n"/>
      <c r="S483" s="17" t="n"/>
      <c r="T483" s="17" t="n"/>
      <c r="U483" s="17" t="n"/>
      <c r="V483" s="17" t="n"/>
      <c r="W483" s="17" t="n"/>
      <c r="X483" s="17" t="n"/>
    </row>
    <row r="484">
      <c r="A484" s="17" t="n"/>
      <c r="B484" s="17" t="n"/>
      <c r="C484" s="17" t="n"/>
      <c r="D484" s="17" t="n"/>
      <c r="E484" s="17" t="n"/>
      <c r="F484" s="17" t="n"/>
      <c r="G484" s="17" t="n"/>
      <c r="H484" s="17" t="n"/>
      <c r="I484" s="17" t="n"/>
      <c r="J484" s="17" t="n"/>
      <c r="K484" s="17" t="n"/>
      <c r="L484" s="17" t="n"/>
      <c r="M484" s="17" t="n"/>
      <c r="N484" s="17" t="n"/>
      <c r="O484" s="17" t="n"/>
      <c r="P484" s="17" t="n"/>
      <c r="Q484" s="17" t="n"/>
      <c r="R484" s="17" t="n"/>
      <c r="S484" s="17" t="n"/>
      <c r="T484" s="17" t="n"/>
      <c r="U484" s="17" t="n"/>
      <c r="V484" s="17" t="n"/>
      <c r="W484" s="17" t="n"/>
      <c r="X484" s="17" t="n"/>
    </row>
    <row r="485">
      <c r="A485" s="17" t="n"/>
      <c r="B485" s="17" t="n"/>
      <c r="C485" s="17" t="n"/>
      <c r="D485" s="17" t="n"/>
      <c r="E485" s="17" t="n"/>
      <c r="F485" s="17" t="n"/>
      <c r="G485" s="17" t="n"/>
      <c r="H485" s="17" t="n"/>
      <c r="I485" s="17" t="n"/>
      <c r="J485" s="17" t="n"/>
      <c r="K485" s="17" t="n"/>
      <c r="L485" s="17" t="n"/>
      <c r="M485" s="17" t="n"/>
      <c r="N485" s="17" t="n"/>
      <c r="O485" s="17" t="n"/>
      <c r="P485" s="17" t="n"/>
      <c r="Q485" s="17" t="n"/>
      <c r="R485" s="17" t="n"/>
      <c r="S485" s="17" t="n"/>
      <c r="T485" s="17" t="n"/>
      <c r="U485" s="17" t="n"/>
      <c r="V485" s="17" t="n"/>
      <c r="W485" s="17" t="n"/>
      <c r="X485" s="17" t="n"/>
    </row>
    <row r="486">
      <c r="A486" s="17" t="n"/>
      <c r="B486" s="17" t="n"/>
      <c r="C486" s="17" t="n"/>
      <c r="D486" s="17" t="n"/>
      <c r="E486" s="17" t="n"/>
      <c r="F486" s="17" t="n"/>
      <c r="G486" s="17" t="n"/>
      <c r="H486" s="17" t="n"/>
      <c r="I486" s="17" t="n"/>
      <c r="J486" s="17" t="n"/>
      <c r="K486" s="17" t="n"/>
      <c r="L486" s="17" t="n"/>
      <c r="M486" s="17" t="n"/>
      <c r="N486" s="17" t="n"/>
      <c r="O486" s="17" t="n"/>
      <c r="P486" s="17" t="n"/>
      <c r="Q486" s="17" t="n"/>
      <c r="R486" s="17" t="n"/>
      <c r="S486" s="17" t="n"/>
      <c r="T486" s="17" t="n"/>
      <c r="U486" s="17" t="n"/>
      <c r="V486" s="17" t="n"/>
      <c r="W486" s="17" t="n"/>
      <c r="X486" s="17" t="n"/>
    </row>
    <row r="487">
      <c r="A487" s="17" t="n"/>
      <c r="B487" s="17" t="n"/>
      <c r="C487" s="17" t="n"/>
      <c r="D487" s="17" t="n"/>
      <c r="E487" s="17" t="n"/>
      <c r="F487" s="17" t="n"/>
      <c r="G487" s="17" t="n"/>
      <c r="H487" s="17" t="n"/>
      <c r="I487" s="17" t="n"/>
      <c r="J487" s="17" t="n"/>
      <c r="K487" s="17" t="n"/>
      <c r="L487" s="17" t="n"/>
      <c r="M487" s="17" t="n"/>
      <c r="N487" s="17" t="n"/>
      <c r="O487" s="17" t="n"/>
      <c r="P487" s="17" t="n"/>
      <c r="Q487" s="17" t="n"/>
      <c r="R487" s="17" t="n"/>
      <c r="S487" s="17" t="n"/>
      <c r="T487" s="17" t="n"/>
      <c r="U487" s="17" t="n"/>
      <c r="V487" s="17" t="n"/>
      <c r="W487" s="17" t="n"/>
      <c r="X487" s="17" t="n"/>
    </row>
    <row r="488">
      <c r="A488" s="17" t="n"/>
      <c r="B488" s="17" t="n"/>
      <c r="C488" s="17" t="n"/>
      <c r="D488" s="17" t="n"/>
      <c r="E488" s="17" t="n"/>
      <c r="F488" s="17" t="n"/>
      <c r="G488" s="17" t="n"/>
      <c r="H488" s="17" t="n"/>
      <c r="I488" s="17" t="n"/>
      <c r="J488" s="17" t="n"/>
      <c r="K488" s="17" t="n"/>
      <c r="L488" s="17" t="n"/>
      <c r="M488" s="17" t="n"/>
      <c r="N488" s="17" t="n"/>
      <c r="O488" s="17" t="n"/>
      <c r="P488" s="17" t="n"/>
      <c r="Q488" s="17" t="n"/>
      <c r="R488" s="17" t="n"/>
      <c r="S488" s="17" t="n"/>
      <c r="T488" s="17" t="n"/>
      <c r="U488" s="17" t="n"/>
      <c r="V488" s="17" t="n"/>
      <c r="W488" s="17" t="n"/>
      <c r="X488" s="17" t="n"/>
    </row>
    <row r="489">
      <c r="A489" s="17" t="n"/>
      <c r="B489" s="17" t="n"/>
      <c r="C489" s="17" t="n"/>
      <c r="D489" s="17" t="n"/>
      <c r="E489" s="17" t="n"/>
      <c r="F489" s="17" t="n"/>
      <c r="G489" s="17" t="n"/>
      <c r="H489" s="17" t="n"/>
      <c r="I489" s="17" t="n"/>
      <c r="J489" s="17" t="n"/>
      <c r="K489" s="17" t="n"/>
      <c r="L489" s="17" t="n"/>
      <c r="M489" s="17" t="n"/>
      <c r="N489" s="17" t="n"/>
      <c r="O489" s="17" t="n"/>
      <c r="P489" s="17" t="n"/>
      <c r="Q489" s="17" t="n"/>
      <c r="R489" s="17" t="n"/>
      <c r="S489" s="17" t="n"/>
      <c r="T489" s="17" t="n"/>
      <c r="U489" s="17" t="n"/>
      <c r="V489" s="17" t="n"/>
      <c r="W489" s="17" t="n"/>
      <c r="X489" s="17" t="n"/>
    </row>
    <row r="490">
      <c r="A490" s="17" t="n"/>
      <c r="B490" s="17" t="n"/>
      <c r="C490" s="17" t="n"/>
      <c r="D490" s="17" t="n"/>
      <c r="E490" s="17" t="n"/>
      <c r="F490" s="17" t="n"/>
      <c r="G490" s="17" t="n"/>
      <c r="H490" s="17" t="n"/>
      <c r="I490" s="17" t="n"/>
      <c r="J490" s="17" t="n"/>
      <c r="K490" s="17" t="n"/>
      <c r="L490" s="17" t="n"/>
      <c r="M490" s="17" t="n"/>
      <c r="N490" s="17" t="n"/>
      <c r="O490" s="17" t="n"/>
      <c r="P490" s="17" t="n"/>
      <c r="Q490" s="17" t="n"/>
      <c r="R490" s="17" t="n"/>
      <c r="S490" s="17" t="n"/>
      <c r="T490" s="17" t="n"/>
      <c r="U490" s="17" t="n"/>
      <c r="V490" s="17" t="n"/>
      <c r="W490" s="17" t="n"/>
      <c r="X490" s="17" t="n"/>
    </row>
    <row r="491">
      <c r="A491" s="17" t="n"/>
      <c r="B491" s="17" t="n"/>
      <c r="C491" s="17" t="n"/>
      <c r="D491" s="17" t="n"/>
      <c r="E491" s="17" t="n"/>
      <c r="F491" s="17" t="n"/>
      <c r="G491" s="17" t="n"/>
      <c r="H491" s="17" t="n"/>
      <c r="I491" s="17" t="n"/>
      <c r="J491" s="17" t="n"/>
      <c r="K491" s="17" t="n"/>
      <c r="L491" s="17" t="n"/>
      <c r="M491" s="17" t="n"/>
      <c r="N491" s="17" t="n"/>
      <c r="O491" s="17" t="n"/>
      <c r="P491" s="17" t="n"/>
      <c r="Q491" s="17" t="n"/>
      <c r="R491" s="17" t="n"/>
      <c r="S491" s="17" t="n"/>
      <c r="T491" s="17" t="n"/>
      <c r="U491" s="17" t="n"/>
      <c r="V491" s="17" t="n"/>
      <c r="W491" s="17" t="n"/>
      <c r="X491" s="17" t="n"/>
    </row>
    <row r="492">
      <c r="A492" s="17" t="n"/>
      <c r="B492" s="17" t="n"/>
      <c r="C492" s="17" t="n"/>
      <c r="D492" s="17" t="n"/>
      <c r="E492" s="17" t="n"/>
      <c r="F492" s="17" t="n"/>
      <c r="G492" s="17" t="n"/>
      <c r="H492" s="17" t="n"/>
      <c r="I492" s="17" t="n"/>
      <c r="J492" s="17" t="n"/>
      <c r="K492" s="17" t="n"/>
      <c r="L492" s="17" t="n"/>
      <c r="M492" s="17" t="n"/>
      <c r="N492" s="17" t="n"/>
      <c r="O492" s="17" t="n"/>
      <c r="P492" s="17" t="n"/>
      <c r="Q492" s="17" t="n"/>
      <c r="R492" s="17" t="n"/>
      <c r="S492" s="17" t="n"/>
      <c r="T492" s="17" t="n"/>
      <c r="U492" s="17" t="n"/>
      <c r="V492" s="17" t="n"/>
      <c r="W492" s="17" t="n"/>
      <c r="X492" s="17" t="n"/>
    </row>
    <row r="493">
      <c r="A493" s="17" t="n"/>
      <c r="B493" s="17" t="n"/>
      <c r="C493" s="17" t="n"/>
      <c r="D493" s="17" t="n"/>
      <c r="E493" s="17" t="n"/>
      <c r="F493" s="17" t="n"/>
      <c r="G493" s="17" t="n"/>
      <c r="H493" s="17" t="n"/>
      <c r="I493" s="17" t="n"/>
      <c r="J493" s="17" t="n"/>
      <c r="K493" s="17" t="n"/>
      <c r="L493" s="17" t="n"/>
      <c r="M493" s="17" t="n"/>
      <c r="N493" s="17" t="n"/>
      <c r="O493" s="17" t="n"/>
      <c r="P493" s="17" t="n"/>
      <c r="Q493" s="17" t="n"/>
      <c r="R493" s="17" t="n"/>
      <c r="S493" s="17" t="n"/>
      <c r="T493" s="17" t="n"/>
      <c r="U493" s="17" t="n"/>
      <c r="V493" s="17" t="n"/>
      <c r="W493" s="17" t="n"/>
      <c r="X493" s="17" t="n"/>
    </row>
    <row r="494">
      <c r="A494" s="17" t="n"/>
      <c r="B494" s="17" t="n"/>
      <c r="C494" s="17" t="n"/>
      <c r="D494" s="17" t="n"/>
      <c r="E494" s="17" t="n"/>
      <c r="F494" s="17" t="n"/>
      <c r="G494" s="17" t="n"/>
      <c r="H494" s="17" t="n"/>
      <c r="I494" s="17" t="n"/>
      <c r="J494" s="17" t="n"/>
      <c r="K494" s="17" t="n"/>
      <c r="L494" s="17" t="n"/>
      <c r="M494" s="17" t="n"/>
      <c r="N494" s="17" t="n"/>
      <c r="O494" s="17" t="n"/>
      <c r="P494" s="17" t="n"/>
      <c r="Q494" s="17" t="n"/>
      <c r="R494" s="17" t="n"/>
      <c r="S494" s="17" t="n"/>
      <c r="T494" s="17" t="n"/>
      <c r="U494" s="17" t="n"/>
      <c r="V494" s="17" t="n"/>
      <c r="W494" s="17" t="n"/>
      <c r="X494" s="17" t="n"/>
    </row>
    <row r="495">
      <c r="A495" s="17" t="n"/>
      <c r="B495" s="17" t="n"/>
      <c r="C495" s="17" t="n"/>
      <c r="D495" s="17" t="n"/>
      <c r="E495" s="17" t="n"/>
      <c r="F495" s="17" t="n"/>
      <c r="G495" s="17" t="n"/>
      <c r="H495" s="17" t="n"/>
      <c r="I495" s="17" t="n"/>
      <c r="J495" s="17" t="n"/>
      <c r="K495" s="17" t="n"/>
      <c r="L495" s="17" t="n"/>
      <c r="M495" s="17" t="n"/>
      <c r="N495" s="17" t="n"/>
      <c r="O495" s="17" t="n"/>
      <c r="P495" s="17" t="n"/>
      <c r="Q495" s="17" t="n"/>
      <c r="R495" s="17" t="n"/>
      <c r="S495" s="17" t="n"/>
      <c r="T495" s="17" t="n"/>
      <c r="U495" s="17" t="n"/>
      <c r="V495" s="17" t="n"/>
      <c r="W495" s="17" t="n"/>
      <c r="X495" s="17" t="n"/>
    </row>
    <row r="496">
      <c r="A496" s="17" t="n"/>
      <c r="B496" s="17" t="n"/>
      <c r="C496" s="17" t="n"/>
      <c r="D496" s="17" t="n"/>
      <c r="E496" s="17" t="n"/>
      <c r="F496" s="17" t="n"/>
      <c r="G496" s="17" t="n"/>
      <c r="H496" s="17" t="n"/>
      <c r="I496" s="17" t="n"/>
      <c r="J496" s="17" t="n"/>
      <c r="K496" s="17" t="n"/>
      <c r="L496" s="17" t="n"/>
      <c r="M496" s="17" t="n"/>
      <c r="N496" s="17" t="n"/>
      <c r="O496" s="17" t="n"/>
      <c r="P496" s="17" t="n"/>
      <c r="Q496" s="17" t="n"/>
      <c r="R496" s="17" t="n"/>
      <c r="S496" s="17" t="n"/>
      <c r="T496" s="17" t="n"/>
      <c r="U496" s="17" t="n"/>
      <c r="V496" s="17" t="n"/>
      <c r="W496" s="17" t="n"/>
      <c r="X496" s="17" t="n"/>
    </row>
    <row r="497">
      <c r="A497" s="17" t="n"/>
      <c r="B497" s="17" t="n"/>
      <c r="C497" s="17" t="n"/>
      <c r="D497" s="17" t="n"/>
      <c r="E497" s="17" t="n"/>
      <c r="F497" s="17" t="n"/>
      <c r="G497" s="17" t="n"/>
      <c r="H497" s="17" t="n"/>
      <c r="I497" s="17" t="n"/>
      <c r="J497" s="17" t="n"/>
      <c r="K497" s="17" t="n"/>
      <c r="L497" s="17" t="n"/>
      <c r="M497" s="17" t="n"/>
      <c r="N497" s="17" t="n"/>
      <c r="O497" s="17" t="n"/>
      <c r="P497" s="17" t="n"/>
      <c r="Q497" s="17" t="n"/>
      <c r="R497" s="17" t="n"/>
      <c r="S497" s="17" t="n"/>
      <c r="T497" s="17" t="n"/>
      <c r="U497" s="17" t="n"/>
      <c r="V497" s="17" t="n"/>
      <c r="W497" s="17" t="n"/>
      <c r="X497" s="17" t="n"/>
    </row>
    <row r="498">
      <c r="A498" s="17" t="n"/>
      <c r="B498" s="17" t="n"/>
      <c r="C498" s="17" t="n"/>
      <c r="D498" s="17" t="n"/>
      <c r="E498" s="17" t="n"/>
      <c r="F498" s="17" t="n"/>
      <c r="G498" s="17" t="n"/>
      <c r="H498" s="17" t="n"/>
      <c r="I498" s="17" t="n"/>
      <c r="J498" s="17" t="n"/>
      <c r="K498" s="17" t="n"/>
      <c r="L498" s="17" t="n"/>
      <c r="M498" s="17" t="n"/>
      <c r="N498" s="17" t="n"/>
      <c r="O498" s="17" t="n"/>
      <c r="P498" s="17" t="n"/>
      <c r="Q498" s="17" t="n"/>
      <c r="R498" s="17" t="n"/>
      <c r="S498" s="17" t="n"/>
      <c r="T498" s="17" t="n"/>
      <c r="U498" s="17" t="n"/>
      <c r="V498" s="17" t="n"/>
      <c r="W498" s="17" t="n"/>
      <c r="X498" s="17" t="n"/>
    </row>
    <row r="499">
      <c r="A499" s="17" t="n"/>
      <c r="B499" s="17" t="n"/>
      <c r="C499" s="17" t="n"/>
      <c r="D499" s="17" t="n"/>
      <c r="E499" s="17" t="n"/>
      <c r="F499" s="17" t="n"/>
      <c r="G499" s="17" t="n"/>
      <c r="H499" s="17" t="n"/>
      <c r="I499" s="17" t="n"/>
      <c r="J499" s="17" t="n"/>
      <c r="K499" s="17" t="n"/>
      <c r="L499" s="17" t="n"/>
      <c r="M499" s="17" t="n"/>
      <c r="N499" s="17" t="n"/>
      <c r="O499" s="17" t="n"/>
      <c r="P499" s="17" t="n"/>
      <c r="Q499" s="17" t="n"/>
      <c r="R499" s="17" t="n"/>
      <c r="S499" s="17" t="n"/>
      <c r="T499" s="17" t="n"/>
      <c r="U499" s="17" t="n"/>
      <c r="V499" s="17" t="n"/>
      <c r="W499" s="17" t="n"/>
      <c r="X499" s="17" t="n"/>
    </row>
    <row r="500">
      <c r="A500" s="17" t="n"/>
      <c r="B500" s="17" t="n"/>
      <c r="C500" s="17" t="n"/>
      <c r="D500" s="17" t="n"/>
      <c r="E500" s="17" t="n"/>
      <c r="F500" s="17" t="n"/>
      <c r="G500" s="17" t="n"/>
      <c r="H500" s="17" t="n"/>
      <c r="I500" s="17" t="n"/>
      <c r="J500" s="17" t="n"/>
      <c r="K500" s="17" t="n"/>
      <c r="L500" s="17" t="n"/>
      <c r="M500" s="17" t="n"/>
      <c r="N500" s="17" t="n"/>
      <c r="O500" s="17" t="n"/>
      <c r="P500" s="17" t="n"/>
      <c r="Q500" s="17" t="n"/>
      <c r="R500" s="17" t="n"/>
      <c r="S500" s="17" t="n"/>
      <c r="T500" s="17" t="n"/>
      <c r="U500" s="17" t="n"/>
      <c r="V500" s="17" t="n"/>
      <c r="W500" s="17" t="n"/>
      <c r="X500" s="17" t="n"/>
    </row>
    <row r="501">
      <c r="A501" s="17" t="n"/>
      <c r="B501" s="17" t="n"/>
      <c r="C501" s="17" t="n"/>
      <c r="D501" s="17" t="n"/>
      <c r="E501" s="17" t="n"/>
      <c r="F501" s="17" t="n"/>
      <c r="G501" s="17" t="n"/>
      <c r="H501" s="17" t="n"/>
      <c r="I501" s="17" t="n"/>
      <c r="J501" s="17" t="n"/>
      <c r="K501" s="17" t="n"/>
      <c r="L501" s="17" t="n"/>
      <c r="M501" s="17" t="n"/>
      <c r="N501" s="17" t="n"/>
      <c r="O501" s="17" t="n"/>
      <c r="P501" s="17" t="n"/>
      <c r="Q501" s="17" t="n"/>
      <c r="R501" s="17" t="n"/>
      <c r="S501" s="17" t="n"/>
      <c r="T501" s="17" t="n"/>
      <c r="U501" s="17" t="n"/>
      <c r="V501" s="17" t="n"/>
      <c r="W501" s="17" t="n"/>
      <c r="X501" s="17" t="n"/>
    </row>
    <row r="502">
      <c r="A502" s="17" t="n"/>
      <c r="B502" s="17" t="n"/>
      <c r="C502" s="17" t="n"/>
      <c r="D502" s="17" t="n"/>
      <c r="E502" s="17" t="n"/>
      <c r="F502" s="17" t="n"/>
      <c r="G502" s="17" t="n"/>
      <c r="H502" s="17" t="n"/>
      <c r="I502" s="17" t="n"/>
      <c r="J502" s="17" t="n"/>
      <c r="K502" s="17" t="n"/>
      <c r="L502" s="17" t="n"/>
      <c r="M502" s="17" t="n"/>
      <c r="N502" s="17" t="n"/>
      <c r="O502" s="17" t="n"/>
      <c r="P502" s="17" t="n"/>
      <c r="Q502" s="17" t="n"/>
      <c r="R502" s="17" t="n"/>
      <c r="S502" s="17" t="n"/>
      <c r="T502" s="17" t="n"/>
      <c r="U502" s="17" t="n"/>
      <c r="V502" s="17" t="n"/>
      <c r="W502" s="17" t="n"/>
      <c r="X502" s="17" t="n"/>
    </row>
    <row r="503">
      <c r="A503" s="17" t="n"/>
      <c r="B503" s="17" t="n"/>
      <c r="C503" s="17" t="n"/>
      <c r="D503" s="17" t="n"/>
      <c r="E503" s="17" t="n"/>
      <c r="F503" s="17" t="n"/>
      <c r="G503" s="17" t="n"/>
      <c r="H503" s="17" t="n"/>
      <c r="I503" s="17" t="n"/>
      <c r="J503" s="17" t="n"/>
      <c r="K503" s="17" t="n"/>
      <c r="L503" s="17" t="n"/>
      <c r="M503" s="17" t="n"/>
      <c r="N503" s="17" t="n"/>
      <c r="O503" s="17" t="n"/>
      <c r="P503" s="17" t="n"/>
      <c r="Q503" s="17" t="n"/>
      <c r="R503" s="17" t="n"/>
      <c r="S503" s="17" t="n"/>
      <c r="T503" s="17" t="n"/>
      <c r="U503" s="17" t="n"/>
      <c r="V503" s="17" t="n"/>
      <c r="W503" s="17" t="n"/>
      <c r="X503" s="17" t="n"/>
    </row>
    <row r="504">
      <c r="A504" s="17" t="n"/>
      <c r="B504" s="17" t="n"/>
      <c r="C504" s="17" t="n"/>
      <c r="D504" s="17" t="n"/>
      <c r="E504" s="17" t="n"/>
      <c r="F504" s="17" t="n"/>
      <c r="G504" s="17" t="n"/>
      <c r="H504" s="17" t="n"/>
      <c r="I504" s="17" t="n"/>
      <c r="J504" s="17" t="n"/>
      <c r="K504" s="17" t="n"/>
      <c r="L504" s="17" t="n"/>
      <c r="M504" s="17" t="n"/>
      <c r="N504" s="17" t="n"/>
      <c r="O504" s="17" t="n"/>
      <c r="P504" s="17" t="n"/>
      <c r="Q504" s="17" t="n"/>
      <c r="R504" s="17" t="n"/>
      <c r="S504" s="17" t="n"/>
      <c r="T504" s="17" t="n"/>
      <c r="U504" s="17" t="n"/>
      <c r="V504" s="17" t="n"/>
      <c r="W504" s="17" t="n"/>
      <c r="X504" s="17" t="n"/>
    </row>
    <row r="505">
      <c r="A505" s="17" t="n"/>
      <c r="B505" s="17" t="n"/>
      <c r="C505" s="17" t="n"/>
      <c r="D505" s="17" t="n"/>
      <c r="E505" s="17" t="n"/>
      <c r="F505" s="17" t="n"/>
      <c r="G505" s="17" t="n"/>
      <c r="H505" s="17" t="n"/>
      <c r="I505" s="17" t="n"/>
      <c r="J505" s="17" t="n"/>
      <c r="K505" s="17" t="n"/>
      <c r="L505" s="17" t="n"/>
      <c r="M505" s="17" t="n"/>
      <c r="N505" s="17" t="n"/>
      <c r="O505" s="17" t="n"/>
      <c r="P505" s="17" t="n"/>
      <c r="Q505" s="17" t="n"/>
      <c r="R505" s="17" t="n"/>
      <c r="S505" s="17" t="n"/>
      <c r="T505" s="17" t="n"/>
      <c r="U505" s="17" t="n"/>
      <c r="V505" s="17" t="n"/>
      <c r="W505" s="17" t="n"/>
      <c r="X505" s="17" t="n"/>
    </row>
    <row r="506">
      <c r="A506" s="17" t="n"/>
      <c r="B506" s="17" t="n"/>
      <c r="C506" s="17" t="n"/>
      <c r="D506" s="17" t="n"/>
      <c r="E506" s="17" t="n"/>
      <c r="F506" s="17" t="n"/>
      <c r="G506" s="17" t="n"/>
      <c r="H506" s="17" t="n"/>
      <c r="I506" s="17" t="n"/>
      <c r="J506" s="17" t="n"/>
      <c r="K506" s="17" t="n"/>
      <c r="L506" s="17" t="n"/>
      <c r="M506" s="17" t="n"/>
      <c r="N506" s="17" t="n"/>
      <c r="O506" s="17" t="n"/>
      <c r="P506" s="17" t="n"/>
      <c r="Q506" s="17" t="n"/>
      <c r="R506" s="17" t="n"/>
      <c r="S506" s="17" t="n"/>
      <c r="T506" s="17" t="n"/>
      <c r="U506" s="17" t="n"/>
      <c r="V506" s="17" t="n"/>
      <c r="W506" s="17" t="n"/>
      <c r="X506" s="17" t="n"/>
    </row>
    <row r="507">
      <c r="A507" s="17" t="n"/>
      <c r="B507" s="17" t="n"/>
      <c r="C507" s="17" t="n"/>
      <c r="D507" s="17" t="n"/>
      <c r="E507" s="17" t="n"/>
      <c r="F507" s="17" t="n"/>
      <c r="G507" s="17" t="n"/>
      <c r="H507" s="17" t="n"/>
      <c r="I507" s="17" t="n"/>
      <c r="J507" s="17" t="n"/>
      <c r="K507" s="17" t="n"/>
      <c r="L507" s="17" t="n"/>
      <c r="M507" s="17" t="n"/>
      <c r="N507" s="17" t="n"/>
      <c r="O507" s="17" t="n"/>
      <c r="P507" s="17" t="n"/>
      <c r="Q507" s="17" t="n"/>
      <c r="R507" s="17" t="n"/>
      <c r="S507" s="17" t="n"/>
      <c r="T507" s="17" t="n"/>
      <c r="U507" s="17" t="n"/>
      <c r="V507" s="17" t="n"/>
      <c r="W507" s="17" t="n"/>
      <c r="X507" s="17" t="n"/>
    </row>
    <row r="508">
      <c r="A508" s="17" t="n"/>
      <c r="B508" s="17" t="n"/>
      <c r="C508" s="17" t="n"/>
      <c r="D508" s="17" t="n"/>
      <c r="E508" s="17" t="n"/>
      <c r="F508" s="17" t="n"/>
      <c r="G508" s="17" t="n"/>
      <c r="H508" s="17" t="n"/>
      <c r="I508" s="17" t="n"/>
      <c r="J508" s="17" t="n"/>
      <c r="K508" s="17" t="n"/>
      <c r="L508" s="17" t="n"/>
      <c r="M508" s="17" t="n"/>
      <c r="N508" s="17" t="n"/>
      <c r="O508" s="17" t="n"/>
      <c r="P508" s="17" t="n"/>
      <c r="Q508" s="17" t="n"/>
      <c r="R508" s="17" t="n"/>
      <c r="S508" s="17" t="n"/>
      <c r="T508" s="17" t="n"/>
      <c r="U508" s="17" t="n"/>
      <c r="V508" s="17" t="n"/>
      <c r="W508" s="17" t="n"/>
      <c r="X508" s="17" t="n"/>
    </row>
    <row r="509">
      <c r="A509" s="17" t="n"/>
      <c r="B509" s="17" t="n"/>
      <c r="C509" s="17" t="n"/>
      <c r="D509" s="17" t="n"/>
      <c r="E509" s="17" t="n"/>
      <c r="F509" s="17" t="n"/>
      <c r="G509" s="17" t="n"/>
      <c r="H509" s="17" t="n"/>
      <c r="I509" s="17" t="n"/>
      <c r="J509" s="17" t="n"/>
      <c r="K509" s="17" t="n"/>
      <c r="L509" s="17" t="n"/>
      <c r="M509" s="17" t="n"/>
      <c r="N509" s="17" t="n"/>
      <c r="O509" s="17" t="n"/>
      <c r="P509" s="17" t="n"/>
      <c r="Q509" s="17" t="n"/>
      <c r="R509" s="17" t="n"/>
      <c r="S509" s="17" t="n"/>
      <c r="T509" s="17" t="n"/>
      <c r="U509" s="17" t="n"/>
      <c r="V509" s="17" t="n"/>
      <c r="W509" s="17" t="n"/>
      <c r="X509" s="17" t="n"/>
    </row>
    <row r="510">
      <c r="A510" s="17" t="n"/>
      <c r="B510" s="17" t="n"/>
      <c r="C510" s="17" t="n"/>
      <c r="D510" s="17" t="n"/>
      <c r="E510" s="17" t="n"/>
      <c r="F510" s="17" t="n"/>
      <c r="G510" s="17" t="n"/>
      <c r="H510" s="17" t="n"/>
      <c r="I510" s="17" t="n"/>
      <c r="J510" s="17" t="n"/>
      <c r="K510" s="17" t="n"/>
      <c r="L510" s="17" t="n"/>
      <c r="M510" s="17" t="n"/>
      <c r="N510" s="17" t="n"/>
      <c r="O510" s="17" t="n"/>
      <c r="P510" s="17" t="n"/>
      <c r="Q510" s="17" t="n"/>
      <c r="R510" s="17" t="n"/>
      <c r="S510" s="17" t="n"/>
      <c r="T510" s="17" t="n"/>
      <c r="U510" s="17" t="n"/>
      <c r="V510" s="17" t="n"/>
      <c r="W510" s="17" t="n"/>
      <c r="X510" s="17" t="n"/>
    </row>
    <row r="511">
      <c r="A511" s="17" t="n"/>
      <c r="B511" s="17" t="n"/>
      <c r="C511" s="17" t="n"/>
      <c r="D511" s="17" t="n"/>
      <c r="E511" s="17" t="n"/>
      <c r="F511" s="17" t="n"/>
      <c r="G511" s="17" t="n"/>
      <c r="H511" s="17" t="n"/>
      <c r="I511" s="17" t="n"/>
      <c r="J511" s="17" t="n"/>
      <c r="K511" s="17" t="n"/>
      <c r="L511" s="17" t="n"/>
      <c r="M511" s="17" t="n"/>
      <c r="N511" s="17" t="n"/>
      <c r="O511" s="17" t="n"/>
      <c r="P511" s="17" t="n"/>
      <c r="Q511" s="17" t="n"/>
      <c r="R511" s="17" t="n"/>
      <c r="S511" s="17" t="n"/>
      <c r="T511" s="17" t="n"/>
      <c r="U511" s="17" t="n"/>
      <c r="V511" s="17" t="n"/>
      <c r="W511" s="17" t="n"/>
      <c r="X511" s="17" t="n"/>
    </row>
    <row r="512">
      <c r="A512" s="17" t="n"/>
      <c r="B512" s="17" t="n"/>
      <c r="C512" s="17" t="n"/>
      <c r="D512" s="17" t="n"/>
      <c r="E512" s="17" t="n"/>
      <c r="F512" s="17" t="n"/>
      <c r="G512" s="17" t="n"/>
      <c r="H512" s="17" t="n"/>
      <c r="I512" s="17" t="n"/>
      <c r="J512" s="17" t="n"/>
      <c r="K512" s="17" t="n"/>
      <c r="L512" s="17" t="n"/>
      <c r="M512" s="17" t="n"/>
      <c r="N512" s="17" t="n"/>
      <c r="O512" s="17" t="n"/>
      <c r="P512" s="17" t="n"/>
      <c r="Q512" s="17" t="n"/>
      <c r="R512" s="17" t="n"/>
      <c r="S512" s="17" t="n"/>
      <c r="T512" s="17" t="n"/>
      <c r="U512" s="17" t="n"/>
      <c r="V512" s="17" t="n"/>
      <c r="W512" s="17" t="n"/>
      <c r="X512" s="17" t="n"/>
    </row>
    <row r="513">
      <c r="A513" s="17" t="n"/>
      <c r="B513" s="17" t="n"/>
      <c r="C513" s="17" t="n"/>
      <c r="D513" s="17" t="n"/>
      <c r="E513" s="17" t="n"/>
      <c r="F513" s="17" t="n"/>
      <c r="G513" s="17" t="n"/>
      <c r="H513" s="17" t="n"/>
      <c r="I513" s="17" t="n"/>
      <c r="J513" s="17" t="n"/>
      <c r="K513" s="17" t="n"/>
      <c r="L513" s="17" t="n"/>
      <c r="M513" s="17" t="n"/>
      <c r="N513" s="17" t="n"/>
      <c r="O513" s="17" t="n"/>
      <c r="P513" s="17" t="n"/>
      <c r="Q513" s="17" t="n"/>
      <c r="R513" s="17" t="n"/>
      <c r="S513" s="17" t="n"/>
      <c r="T513" s="17" t="n"/>
      <c r="U513" s="17" t="n"/>
      <c r="V513" s="17" t="n"/>
      <c r="W513" s="17" t="n"/>
      <c r="X513" s="17" t="n"/>
    </row>
    <row r="514">
      <c r="A514" s="17" t="n"/>
      <c r="B514" s="17" t="n"/>
      <c r="C514" s="17" t="n"/>
      <c r="D514" s="17" t="n"/>
      <c r="E514" s="17" t="n"/>
      <c r="F514" s="17" t="n"/>
      <c r="G514" s="17" t="n"/>
      <c r="H514" s="17" t="n"/>
      <c r="I514" s="17" t="n"/>
      <c r="J514" s="17" t="n"/>
      <c r="K514" s="17" t="n"/>
      <c r="L514" s="17" t="n"/>
      <c r="M514" s="17" t="n"/>
      <c r="N514" s="17" t="n"/>
      <c r="O514" s="17" t="n"/>
      <c r="P514" s="17" t="n"/>
      <c r="Q514" s="17" t="n"/>
      <c r="R514" s="17" t="n"/>
      <c r="S514" s="17" t="n"/>
      <c r="T514" s="17" t="n"/>
      <c r="U514" s="17" t="n"/>
      <c r="V514" s="17" t="n"/>
      <c r="W514" s="17" t="n"/>
      <c r="X514" s="17" t="n"/>
    </row>
    <row r="515">
      <c r="A515" s="17" t="n"/>
      <c r="B515" s="17" t="n"/>
      <c r="C515" s="17" t="n"/>
      <c r="D515" s="17" t="n"/>
      <c r="E515" s="17" t="n"/>
      <c r="F515" s="17" t="n"/>
      <c r="G515" s="17" t="n"/>
      <c r="H515" s="17" t="n"/>
      <c r="I515" s="17" t="n"/>
      <c r="J515" s="17" t="n"/>
      <c r="K515" s="17" t="n"/>
      <c r="L515" s="17" t="n"/>
      <c r="M515" s="17" t="n"/>
      <c r="N515" s="17" t="n"/>
      <c r="O515" s="17" t="n"/>
      <c r="P515" s="17" t="n"/>
      <c r="Q515" s="17" t="n"/>
      <c r="R515" s="17" t="n"/>
      <c r="S515" s="17" t="n"/>
      <c r="T515" s="17" t="n"/>
      <c r="U515" s="17" t="n"/>
      <c r="V515" s="17" t="n"/>
      <c r="W515" s="17" t="n"/>
      <c r="X515" s="17" t="n"/>
    </row>
    <row r="516">
      <c r="A516" s="17" t="n"/>
      <c r="B516" s="17" t="n"/>
      <c r="C516" s="17" t="n"/>
      <c r="D516" s="17" t="n"/>
      <c r="E516" s="17" t="n"/>
      <c r="F516" s="17" t="n"/>
      <c r="G516" s="17" t="n"/>
      <c r="H516" s="17" t="n"/>
      <c r="I516" s="17" t="n"/>
      <c r="J516" s="17" t="n"/>
      <c r="K516" s="17" t="n"/>
      <c r="L516" s="17" t="n"/>
      <c r="M516" s="17" t="n"/>
      <c r="N516" s="17" t="n"/>
      <c r="O516" s="17" t="n"/>
      <c r="P516" s="17" t="n"/>
      <c r="Q516" s="17" t="n"/>
      <c r="R516" s="17" t="n"/>
      <c r="S516" s="17" t="n"/>
      <c r="T516" s="17" t="n"/>
      <c r="U516" s="17" t="n"/>
      <c r="V516" s="17" t="n"/>
      <c r="W516" s="17" t="n"/>
      <c r="X516" s="17" t="n"/>
    </row>
    <row r="517">
      <c r="A517" s="17" t="n"/>
      <c r="B517" s="17" t="n"/>
      <c r="C517" s="17" t="n"/>
      <c r="D517" s="17" t="n"/>
      <c r="E517" s="17" t="n"/>
      <c r="F517" s="17" t="n"/>
      <c r="G517" s="17" t="n"/>
      <c r="H517" s="17" t="n"/>
      <c r="I517" s="17" t="n"/>
      <c r="J517" s="17" t="n"/>
      <c r="K517" s="17" t="n"/>
      <c r="L517" s="17" t="n"/>
      <c r="M517" s="17" t="n"/>
      <c r="N517" s="17" t="n"/>
      <c r="O517" s="17" t="n"/>
      <c r="P517" s="17" t="n"/>
      <c r="Q517" s="17" t="n"/>
      <c r="R517" s="17" t="n"/>
      <c r="S517" s="17" t="n"/>
      <c r="T517" s="17" t="n"/>
      <c r="U517" s="17" t="n"/>
      <c r="V517" s="17" t="n"/>
      <c r="W517" s="17" t="n"/>
      <c r="X517" s="17" t="n"/>
    </row>
    <row r="518">
      <c r="A518" s="17" t="n"/>
      <c r="B518" s="17" t="n"/>
      <c r="C518" s="17" t="n"/>
      <c r="D518" s="17" t="n"/>
      <c r="E518" s="17" t="n"/>
      <c r="F518" s="17" t="n"/>
      <c r="G518" s="17" t="n"/>
      <c r="H518" s="17" t="n"/>
      <c r="I518" s="17" t="n"/>
      <c r="J518" s="17" t="n"/>
      <c r="K518" s="17" t="n"/>
      <c r="L518" s="17" t="n"/>
      <c r="M518" s="17" t="n"/>
      <c r="N518" s="17" t="n"/>
      <c r="O518" s="17" t="n"/>
      <c r="P518" s="17" t="n"/>
      <c r="Q518" s="17" t="n"/>
      <c r="R518" s="17" t="n"/>
      <c r="S518" s="17" t="n"/>
      <c r="T518" s="17" t="n"/>
      <c r="U518" s="17" t="n"/>
      <c r="V518" s="17" t="n"/>
      <c r="W518" s="17" t="n"/>
      <c r="X518" s="17" t="n"/>
    </row>
    <row r="519">
      <c r="A519" s="17" t="n"/>
      <c r="B519" s="17" t="n"/>
      <c r="C519" s="17" t="n"/>
      <c r="D519" s="17" t="n"/>
      <c r="E519" s="17" t="n"/>
      <c r="F519" s="17" t="n"/>
      <c r="G519" s="17" t="n"/>
      <c r="H519" s="17" t="n"/>
      <c r="I519" s="17" t="n"/>
      <c r="J519" s="17" t="n"/>
      <c r="K519" s="17" t="n"/>
      <c r="L519" s="17" t="n"/>
      <c r="M519" s="17" t="n"/>
      <c r="N519" s="17" t="n"/>
      <c r="O519" s="17" t="n"/>
      <c r="P519" s="17" t="n"/>
      <c r="Q519" s="17" t="n"/>
      <c r="R519" s="17" t="n"/>
      <c r="S519" s="17" t="n"/>
      <c r="T519" s="17" t="n"/>
      <c r="U519" s="17" t="n"/>
      <c r="V519" s="17" t="n"/>
      <c r="W519" s="17" t="n"/>
      <c r="X519" s="17" t="n"/>
    </row>
    <row r="520">
      <c r="A520" s="17" t="n"/>
      <c r="B520" s="17" t="n"/>
      <c r="C520" s="17" t="n"/>
      <c r="D520" s="17" t="n"/>
      <c r="E520" s="17" t="n"/>
      <c r="F520" s="17" t="n"/>
      <c r="G520" s="17" t="n"/>
      <c r="H520" s="17" t="n"/>
      <c r="I520" s="17" t="n"/>
      <c r="J520" s="17" t="n"/>
      <c r="K520" s="17" t="n"/>
      <c r="L520" s="17" t="n"/>
      <c r="M520" s="17" t="n"/>
      <c r="N520" s="17" t="n"/>
      <c r="O520" s="17" t="n"/>
      <c r="P520" s="17" t="n"/>
      <c r="Q520" s="17" t="n"/>
      <c r="R520" s="17" t="n"/>
      <c r="S520" s="17" t="n"/>
      <c r="T520" s="17" t="n"/>
      <c r="U520" s="17" t="n"/>
      <c r="V520" s="17" t="n"/>
      <c r="W520" s="17" t="n"/>
      <c r="X520" s="17" t="n"/>
    </row>
    <row r="521">
      <c r="A521" s="17" t="n"/>
      <c r="B521" s="17" t="n"/>
      <c r="C521" s="17" t="n"/>
      <c r="D521" s="17" t="n"/>
      <c r="E521" s="17" t="n"/>
      <c r="F521" s="17" t="n"/>
      <c r="G521" s="17" t="n"/>
      <c r="H521" s="17" t="n"/>
      <c r="I521" s="17" t="n"/>
      <c r="J521" s="17" t="n"/>
      <c r="K521" s="17" t="n"/>
      <c r="L521" s="17" t="n"/>
      <c r="M521" s="17" t="n"/>
      <c r="N521" s="17" t="n"/>
      <c r="O521" s="17" t="n"/>
      <c r="P521" s="17" t="n"/>
      <c r="Q521" s="17" t="n"/>
      <c r="R521" s="17" t="n"/>
      <c r="S521" s="17" t="n"/>
      <c r="T521" s="17" t="n"/>
      <c r="U521" s="17" t="n"/>
      <c r="V521" s="17" t="n"/>
      <c r="W521" s="17" t="n"/>
      <c r="X521" s="17" t="n"/>
    </row>
    <row r="522">
      <c r="A522" s="17" t="n"/>
      <c r="B522" s="17" t="n"/>
      <c r="C522" s="17" t="n"/>
      <c r="D522" s="17" t="n"/>
      <c r="E522" s="17" t="n"/>
      <c r="F522" s="17" t="n"/>
      <c r="G522" s="17" t="n"/>
      <c r="H522" s="17" t="n"/>
      <c r="I522" s="17" t="n"/>
      <c r="J522" s="17" t="n"/>
      <c r="K522" s="17" t="n"/>
      <c r="L522" s="17" t="n"/>
      <c r="M522" s="17" t="n"/>
      <c r="N522" s="17" t="n"/>
      <c r="O522" s="17" t="n"/>
      <c r="P522" s="17" t="n"/>
      <c r="Q522" s="17" t="n"/>
      <c r="R522" s="17" t="n"/>
      <c r="S522" s="17" t="n"/>
      <c r="T522" s="17" t="n"/>
      <c r="U522" s="17" t="n"/>
      <c r="V522" s="17" t="n"/>
      <c r="W522" s="17" t="n"/>
      <c r="X522" s="17" t="n"/>
    </row>
    <row r="523">
      <c r="A523" s="17" t="n"/>
      <c r="B523" s="17" t="n"/>
      <c r="C523" s="17" t="n"/>
      <c r="D523" s="17" t="n"/>
      <c r="E523" s="17" t="n"/>
      <c r="F523" s="17" t="n"/>
      <c r="G523" s="17" t="n"/>
      <c r="H523" s="17" t="n"/>
      <c r="I523" s="17" t="n"/>
      <c r="J523" s="17" t="n"/>
      <c r="K523" s="17" t="n"/>
      <c r="L523" s="17" t="n"/>
      <c r="M523" s="17" t="n"/>
      <c r="N523" s="17" t="n"/>
      <c r="O523" s="17" t="n"/>
      <c r="P523" s="17" t="n"/>
      <c r="Q523" s="17" t="n"/>
      <c r="R523" s="17" t="n"/>
      <c r="S523" s="17" t="n"/>
      <c r="T523" s="17" t="n"/>
      <c r="U523" s="17" t="n"/>
      <c r="V523" s="17" t="n"/>
      <c r="W523" s="17" t="n"/>
      <c r="X523" s="17" t="n"/>
    </row>
    <row r="524">
      <c r="A524" s="17" t="n"/>
      <c r="B524" s="17" t="n"/>
      <c r="C524" s="17" t="n"/>
      <c r="D524" s="17" t="n"/>
      <c r="E524" s="17" t="n"/>
      <c r="F524" s="17" t="n"/>
      <c r="G524" s="17" t="n"/>
      <c r="H524" s="17" t="n"/>
      <c r="I524" s="17" t="n"/>
      <c r="J524" s="17" t="n"/>
      <c r="K524" s="17" t="n"/>
      <c r="L524" s="17" t="n"/>
      <c r="M524" s="17" t="n"/>
      <c r="N524" s="17" t="n"/>
      <c r="O524" s="17" t="n"/>
      <c r="P524" s="17" t="n"/>
      <c r="Q524" s="17" t="n"/>
      <c r="R524" s="17" t="n"/>
      <c r="S524" s="17" t="n"/>
      <c r="T524" s="17" t="n"/>
      <c r="U524" s="17" t="n"/>
      <c r="V524" s="17" t="n"/>
      <c r="W524" s="17" t="n"/>
      <c r="X524" s="17" t="n"/>
    </row>
    <row r="525">
      <c r="A525" s="17" t="n"/>
      <c r="B525" s="17" t="n"/>
      <c r="C525" s="17" t="n"/>
      <c r="D525" s="17" t="n"/>
      <c r="E525" s="17" t="n"/>
      <c r="F525" s="17" t="n"/>
      <c r="G525" s="17" t="n"/>
      <c r="H525" s="17" t="n"/>
      <c r="I525" s="17" t="n"/>
      <c r="J525" s="17" t="n"/>
      <c r="K525" s="17" t="n"/>
      <c r="L525" s="17" t="n"/>
      <c r="M525" s="17" t="n"/>
      <c r="N525" s="17" t="n"/>
      <c r="O525" s="17" t="n"/>
      <c r="P525" s="17" t="n"/>
      <c r="Q525" s="17" t="n"/>
      <c r="R525" s="17" t="n"/>
      <c r="S525" s="17" t="n"/>
      <c r="T525" s="17" t="n"/>
      <c r="U525" s="17" t="n"/>
      <c r="V525" s="17" t="n"/>
      <c r="W525" s="17" t="n"/>
      <c r="X525" s="17" t="n"/>
    </row>
    <row r="526">
      <c r="A526" s="17" t="n"/>
      <c r="B526" s="17" t="n"/>
      <c r="C526" s="17" t="n"/>
      <c r="D526" s="17" t="n"/>
      <c r="E526" s="17" t="n"/>
      <c r="F526" s="17" t="n"/>
      <c r="G526" s="17" t="n"/>
      <c r="H526" s="17" t="n"/>
      <c r="I526" s="17" t="n"/>
      <c r="J526" s="17" t="n"/>
      <c r="K526" s="17" t="n"/>
      <c r="L526" s="17" t="n"/>
      <c r="M526" s="17" t="n"/>
      <c r="N526" s="17" t="n"/>
      <c r="O526" s="17" t="n"/>
      <c r="P526" s="17" t="n"/>
      <c r="Q526" s="17" t="n"/>
      <c r="R526" s="17" t="n"/>
      <c r="S526" s="17" t="n"/>
      <c r="T526" s="17" t="n"/>
      <c r="U526" s="17" t="n"/>
      <c r="V526" s="17" t="n"/>
      <c r="W526" s="17" t="n"/>
      <c r="X526" s="17" t="n"/>
    </row>
    <row r="527">
      <c r="A527" s="17" t="n"/>
      <c r="B527" s="17" t="n"/>
      <c r="C527" s="17" t="n"/>
      <c r="D527" s="17" t="n"/>
      <c r="E527" s="17" t="n"/>
      <c r="F527" s="17" t="n"/>
      <c r="G527" s="17" t="n"/>
      <c r="H527" s="17" t="n"/>
      <c r="I527" s="17" t="n"/>
      <c r="J527" s="17" t="n"/>
      <c r="K527" s="17" t="n"/>
      <c r="L527" s="17" t="n"/>
      <c r="M527" s="17" t="n"/>
      <c r="N527" s="17" t="n"/>
      <c r="O527" s="17" t="n"/>
      <c r="P527" s="17" t="n"/>
      <c r="Q527" s="17" t="n"/>
      <c r="R527" s="17" t="n"/>
      <c r="S527" s="17" t="n"/>
      <c r="T527" s="17" t="n"/>
      <c r="U527" s="17" t="n"/>
      <c r="V527" s="17" t="n"/>
      <c r="W527" s="17" t="n"/>
      <c r="X527" s="17" t="n"/>
    </row>
    <row r="528">
      <c r="A528" s="17" t="n"/>
      <c r="B528" s="17" t="n"/>
      <c r="C528" s="17" t="n"/>
      <c r="D528" s="17" t="n"/>
      <c r="E528" s="17" t="n"/>
      <c r="F528" s="17" t="n"/>
      <c r="G528" s="17" t="n"/>
      <c r="H528" s="17" t="n"/>
      <c r="I528" s="17" t="n"/>
      <c r="J528" s="17" t="n"/>
      <c r="K528" s="17" t="n"/>
      <c r="L528" s="17" t="n"/>
      <c r="M528" s="17" t="n"/>
      <c r="N528" s="17" t="n"/>
      <c r="O528" s="17" t="n"/>
      <c r="P528" s="17" t="n"/>
      <c r="Q528" s="17" t="n"/>
      <c r="R528" s="17" t="n"/>
      <c r="S528" s="17" t="n"/>
      <c r="T528" s="17" t="n"/>
      <c r="U528" s="17" t="n"/>
      <c r="V528" s="17" t="n"/>
      <c r="W528" s="17" t="n"/>
      <c r="X528" s="17" t="n"/>
    </row>
    <row r="529">
      <c r="A529" s="17" t="n"/>
      <c r="B529" s="17" t="n"/>
      <c r="C529" s="17" t="n"/>
      <c r="D529" s="17" t="n"/>
      <c r="E529" s="17" t="n"/>
      <c r="F529" s="17" t="n"/>
      <c r="G529" s="17" t="n"/>
      <c r="H529" s="17" t="n"/>
      <c r="I529" s="17" t="n"/>
      <c r="J529" s="17" t="n"/>
      <c r="K529" s="17" t="n"/>
      <c r="L529" s="17" t="n"/>
      <c r="M529" s="17" t="n"/>
      <c r="N529" s="17" t="n"/>
      <c r="O529" s="17" t="n"/>
      <c r="P529" s="17" t="n"/>
      <c r="Q529" s="17" t="n"/>
      <c r="R529" s="17" t="n"/>
      <c r="S529" s="17" t="n"/>
      <c r="T529" s="17" t="n"/>
      <c r="U529" s="17" t="n"/>
      <c r="V529" s="17" t="n"/>
      <c r="W529" s="17" t="n"/>
      <c r="X529" s="17" t="n"/>
    </row>
    <row r="530">
      <c r="A530" s="17" t="n"/>
      <c r="B530" s="17" t="n"/>
      <c r="C530" s="17" t="n"/>
      <c r="D530" s="17" t="n"/>
      <c r="E530" s="17" t="n"/>
      <c r="F530" s="17" t="n"/>
      <c r="G530" s="17" t="n"/>
      <c r="H530" s="17" t="n"/>
      <c r="I530" s="17" t="n"/>
      <c r="J530" s="17" t="n"/>
      <c r="K530" s="17" t="n"/>
      <c r="L530" s="17" t="n"/>
      <c r="M530" s="17" t="n"/>
      <c r="N530" s="17" t="n"/>
      <c r="O530" s="17" t="n"/>
      <c r="P530" s="17" t="n"/>
      <c r="Q530" s="17" t="n"/>
      <c r="R530" s="17" t="n"/>
      <c r="S530" s="17" t="n"/>
      <c r="T530" s="17" t="n"/>
      <c r="U530" s="17" t="n"/>
      <c r="V530" s="17" t="n"/>
      <c r="W530" s="17" t="n"/>
      <c r="X530" s="17" t="n"/>
    </row>
    <row r="531">
      <c r="A531" s="17" t="n"/>
      <c r="B531" s="17" t="n"/>
      <c r="C531" s="17" t="n"/>
      <c r="D531" s="17" t="n"/>
      <c r="E531" s="17" t="n"/>
      <c r="F531" s="17" t="n"/>
      <c r="G531" s="17" t="n"/>
      <c r="H531" s="17" t="n"/>
      <c r="I531" s="17" t="n"/>
      <c r="J531" s="17" t="n"/>
      <c r="K531" s="17" t="n"/>
      <c r="L531" s="17" t="n"/>
      <c r="M531" s="17" t="n"/>
      <c r="N531" s="17" t="n"/>
      <c r="O531" s="17" t="n"/>
      <c r="P531" s="17" t="n"/>
      <c r="Q531" s="17" t="n"/>
      <c r="R531" s="17" t="n"/>
      <c r="S531" s="17" t="n"/>
      <c r="T531" s="17" t="n"/>
      <c r="U531" s="17" t="n"/>
      <c r="V531" s="17" t="n"/>
      <c r="W531" s="17" t="n"/>
      <c r="X531" s="17" t="n"/>
    </row>
    <row r="532">
      <c r="A532" s="17" t="n"/>
      <c r="B532" s="17" t="n"/>
      <c r="C532" s="17" t="n"/>
      <c r="D532" s="17" t="n"/>
      <c r="E532" s="17" t="n"/>
      <c r="F532" s="17" t="n"/>
      <c r="G532" s="17" t="n"/>
      <c r="H532" s="17" t="n"/>
      <c r="I532" s="17" t="n"/>
      <c r="J532" s="17" t="n"/>
      <c r="K532" s="17" t="n"/>
      <c r="L532" s="17" t="n"/>
      <c r="M532" s="17" t="n"/>
      <c r="N532" s="17" t="n"/>
      <c r="O532" s="17" t="n"/>
      <c r="P532" s="17" t="n"/>
      <c r="Q532" s="17" t="n"/>
      <c r="R532" s="17" t="n"/>
      <c r="S532" s="17" t="n"/>
      <c r="T532" s="17" t="n"/>
      <c r="U532" s="17" t="n"/>
      <c r="V532" s="17" t="n"/>
      <c r="W532" s="17" t="n"/>
      <c r="X532" s="17" t="n"/>
    </row>
    <row r="533">
      <c r="A533" s="17" t="n"/>
      <c r="B533" s="17" t="n"/>
      <c r="C533" s="17" t="n"/>
      <c r="D533" s="17" t="n"/>
      <c r="E533" s="17" t="n"/>
      <c r="F533" s="17" t="n"/>
      <c r="G533" s="17" t="n"/>
      <c r="H533" s="17" t="n"/>
      <c r="I533" s="17" t="n"/>
      <c r="J533" s="17" t="n"/>
      <c r="K533" s="17" t="n"/>
      <c r="L533" s="17" t="n"/>
      <c r="M533" s="17" t="n"/>
      <c r="N533" s="17" t="n"/>
      <c r="O533" s="17" t="n"/>
      <c r="P533" s="17" t="n"/>
      <c r="Q533" s="17" t="n"/>
      <c r="R533" s="17" t="n"/>
      <c r="S533" s="17" t="n"/>
      <c r="T533" s="17" t="n"/>
      <c r="U533" s="17" t="n"/>
      <c r="V533" s="17" t="n"/>
      <c r="W533" s="17" t="n"/>
      <c r="X533" s="17" t="n"/>
    </row>
    <row r="534">
      <c r="A534" s="17" t="n"/>
      <c r="B534" s="17" t="n"/>
      <c r="C534" s="17" t="n"/>
      <c r="D534" s="17" t="n"/>
      <c r="E534" s="17" t="n"/>
      <c r="F534" s="17" t="n"/>
      <c r="G534" s="17" t="n"/>
      <c r="H534" s="17" t="n"/>
      <c r="I534" s="17" t="n"/>
      <c r="J534" s="17" t="n"/>
      <c r="K534" s="17" t="n"/>
      <c r="L534" s="17" t="n"/>
      <c r="M534" s="17" t="n"/>
      <c r="N534" s="17" t="n"/>
      <c r="O534" s="17" t="n"/>
      <c r="P534" s="17" t="n"/>
      <c r="Q534" s="17" t="n"/>
      <c r="R534" s="17" t="n"/>
      <c r="S534" s="17" t="n"/>
      <c r="T534" s="17" t="n"/>
      <c r="U534" s="17" t="n"/>
      <c r="V534" s="17" t="n"/>
      <c r="W534" s="17" t="n"/>
      <c r="X534" s="17" t="n"/>
    </row>
    <row r="535">
      <c r="A535" s="17" t="n"/>
      <c r="B535" s="17" t="n"/>
      <c r="C535" s="17" t="n"/>
      <c r="D535" s="17" t="n"/>
      <c r="E535" s="17" t="n"/>
      <c r="F535" s="17" t="n"/>
      <c r="G535" s="17" t="n"/>
      <c r="H535" s="17" t="n"/>
      <c r="I535" s="17" t="n"/>
      <c r="J535" s="17" t="n"/>
      <c r="K535" s="17" t="n"/>
      <c r="L535" s="17" t="n"/>
      <c r="M535" s="17" t="n"/>
      <c r="N535" s="17" t="n"/>
      <c r="O535" s="17" t="n"/>
      <c r="P535" s="17" t="n"/>
      <c r="Q535" s="17" t="n"/>
      <c r="R535" s="17" t="n"/>
      <c r="S535" s="17" t="n"/>
      <c r="T535" s="17" t="n"/>
      <c r="U535" s="17" t="n"/>
      <c r="V535" s="17" t="n"/>
      <c r="W535" s="17" t="n"/>
      <c r="X535" s="17" t="n"/>
    </row>
    <row r="536">
      <c r="A536" s="17" t="n"/>
      <c r="B536" s="17" t="n"/>
      <c r="C536" s="17" t="n"/>
      <c r="D536" s="17" t="n"/>
      <c r="E536" s="17" t="n"/>
      <c r="F536" s="17" t="n"/>
      <c r="G536" s="17" t="n"/>
      <c r="H536" s="17" t="n"/>
      <c r="I536" s="17" t="n"/>
      <c r="J536" s="17" t="n"/>
      <c r="K536" s="17" t="n"/>
      <c r="L536" s="17" t="n"/>
      <c r="M536" s="17" t="n"/>
      <c r="N536" s="17" t="n"/>
      <c r="O536" s="17" t="n"/>
      <c r="P536" s="17" t="n"/>
      <c r="Q536" s="17" t="n"/>
      <c r="R536" s="17" t="n"/>
      <c r="S536" s="17" t="n"/>
      <c r="T536" s="17" t="n"/>
      <c r="U536" s="17" t="n"/>
      <c r="V536" s="17" t="n"/>
      <c r="W536" s="17" t="n"/>
      <c r="X536" s="17" t="n"/>
    </row>
    <row r="537">
      <c r="A537" s="17" t="n"/>
      <c r="B537" s="17" t="n"/>
      <c r="C537" s="17" t="n"/>
      <c r="D537" s="17" t="n"/>
      <c r="E537" s="17" t="n"/>
      <c r="F537" s="17" t="n"/>
      <c r="G537" s="17" t="n"/>
      <c r="H537" s="17" t="n"/>
      <c r="I537" s="17" t="n"/>
      <c r="J537" s="17" t="n"/>
      <c r="K537" s="17" t="n"/>
      <c r="L537" s="17" t="n"/>
      <c r="M537" s="17" t="n"/>
      <c r="N537" s="17" t="n"/>
      <c r="O537" s="17" t="n"/>
      <c r="P537" s="17" t="n"/>
      <c r="Q537" s="17" t="n"/>
      <c r="R537" s="17" t="n"/>
      <c r="S537" s="17" t="n"/>
      <c r="T537" s="17" t="n"/>
      <c r="U537" s="17" t="n"/>
      <c r="V537" s="17" t="n"/>
      <c r="W537" s="17" t="n"/>
      <c r="X537" s="17" t="n"/>
    </row>
    <row r="538">
      <c r="A538" s="17" t="n"/>
      <c r="B538" s="17" t="n"/>
      <c r="C538" s="17" t="n"/>
      <c r="D538" s="17" t="n"/>
      <c r="E538" s="17" t="n"/>
      <c r="F538" s="17" t="n"/>
      <c r="G538" s="17" t="n"/>
      <c r="H538" s="17" t="n"/>
      <c r="I538" s="17" t="n"/>
      <c r="J538" s="17" t="n"/>
      <c r="K538" s="17" t="n"/>
      <c r="L538" s="17" t="n"/>
      <c r="M538" s="17" t="n"/>
      <c r="N538" s="17" t="n"/>
      <c r="O538" s="17" t="n"/>
      <c r="P538" s="17" t="n"/>
      <c r="Q538" s="17" t="n"/>
      <c r="R538" s="17" t="n"/>
      <c r="S538" s="17" t="n"/>
      <c r="T538" s="17" t="n"/>
      <c r="U538" s="17" t="n"/>
      <c r="V538" s="17" t="n"/>
      <c r="W538" s="17" t="n"/>
      <c r="X538" s="17" t="n"/>
    </row>
    <row r="539">
      <c r="A539" s="17" t="n"/>
      <c r="B539" s="17" t="n"/>
      <c r="C539" s="17" t="n"/>
      <c r="D539" s="17" t="n"/>
      <c r="E539" s="17" t="n"/>
      <c r="F539" s="17" t="n"/>
      <c r="G539" s="17" t="n"/>
      <c r="H539" s="17" t="n"/>
      <c r="I539" s="17" t="n"/>
      <c r="J539" s="17" t="n"/>
      <c r="K539" s="17" t="n"/>
      <c r="L539" s="17" t="n"/>
      <c r="M539" s="17" t="n"/>
      <c r="N539" s="17" t="n"/>
      <c r="O539" s="17" t="n"/>
      <c r="P539" s="17" t="n"/>
      <c r="Q539" s="17" t="n"/>
      <c r="R539" s="17" t="n"/>
      <c r="S539" s="17" t="n"/>
      <c r="T539" s="17" t="n"/>
      <c r="U539" s="17" t="n"/>
      <c r="V539" s="17" t="n"/>
      <c r="W539" s="17" t="n"/>
      <c r="X539" s="17" t="n"/>
    </row>
    <row r="540">
      <c r="A540" s="17" t="n"/>
      <c r="B540" s="17" t="n"/>
      <c r="C540" s="17" t="n"/>
      <c r="D540" s="17" t="n"/>
      <c r="E540" s="17" t="n"/>
      <c r="F540" s="17" t="n"/>
      <c r="G540" s="17" t="n"/>
      <c r="H540" s="17" t="n"/>
      <c r="I540" s="17" t="n"/>
      <c r="J540" s="17" t="n"/>
      <c r="K540" s="17" t="n"/>
      <c r="L540" s="17" t="n"/>
      <c r="M540" s="17" t="n"/>
      <c r="N540" s="17" t="n"/>
      <c r="O540" s="17" t="n"/>
      <c r="P540" s="17" t="n"/>
      <c r="Q540" s="17" t="n"/>
      <c r="R540" s="17" t="n"/>
      <c r="S540" s="17" t="n"/>
      <c r="T540" s="17" t="n"/>
      <c r="U540" s="17" t="n"/>
      <c r="V540" s="17" t="n"/>
      <c r="W540" s="17" t="n"/>
      <c r="X540" s="17" t="n"/>
    </row>
    <row r="541">
      <c r="A541" s="17" t="n"/>
      <c r="B541" s="17" t="n"/>
      <c r="C541" s="17" t="n"/>
      <c r="D541" s="17" t="n"/>
      <c r="E541" s="17" t="n"/>
      <c r="F541" s="17" t="n"/>
      <c r="G541" s="17" t="n"/>
      <c r="H541" s="17" t="n"/>
      <c r="I541" s="17" t="n"/>
      <c r="J541" s="17" t="n"/>
      <c r="K541" s="17" t="n"/>
      <c r="L541" s="17" t="n"/>
      <c r="M541" s="17" t="n"/>
      <c r="N541" s="17" t="n"/>
      <c r="O541" s="17" t="n"/>
      <c r="P541" s="17" t="n"/>
      <c r="Q541" s="17" t="n"/>
      <c r="R541" s="17" t="n"/>
      <c r="S541" s="17" t="n"/>
      <c r="T541" s="17" t="n"/>
      <c r="U541" s="17" t="n"/>
      <c r="V541" s="17" t="n"/>
      <c r="W541" s="17" t="n"/>
      <c r="X541" s="17" t="n"/>
    </row>
    <row r="542">
      <c r="A542" s="17" t="n"/>
      <c r="B542" s="17" t="n"/>
      <c r="C542" s="17" t="n"/>
      <c r="D542" s="17" t="n"/>
      <c r="E542" s="17" t="n"/>
      <c r="F542" s="17" t="n"/>
      <c r="G542" s="17" t="n"/>
      <c r="H542" s="17" t="n"/>
      <c r="I542" s="17" t="n"/>
      <c r="J542" s="17" t="n"/>
      <c r="K542" s="17" t="n"/>
      <c r="L542" s="17" t="n"/>
      <c r="M542" s="17" t="n"/>
      <c r="N542" s="17" t="n"/>
      <c r="O542" s="17" t="n"/>
      <c r="P542" s="17" t="n"/>
      <c r="Q542" s="17" t="n"/>
      <c r="R542" s="17" t="n"/>
      <c r="S542" s="17" t="n"/>
      <c r="T542" s="17" t="n"/>
      <c r="U542" s="17" t="n"/>
      <c r="V542" s="17" t="n"/>
      <c r="W542" s="17" t="n"/>
      <c r="X542" s="17" t="n"/>
    </row>
    <row r="543">
      <c r="A543" s="17" t="n"/>
      <c r="B543" s="17" t="n"/>
      <c r="C543" s="17" t="n"/>
      <c r="D543" s="17" t="n"/>
      <c r="E543" s="17" t="n"/>
      <c r="F543" s="17" t="n"/>
      <c r="G543" s="17" t="n"/>
      <c r="H543" s="17" t="n"/>
      <c r="I543" s="17" t="n"/>
      <c r="J543" s="17" t="n"/>
      <c r="K543" s="17" t="n"/>
      <c r="L543" s="17" t="n"/>
      <c r="M543" s="17" t="n"/>
      <c r="N543" s="17" t="n"/>
      <c r="O543" s="17" t="n"/>
      <c r="P543" s="17" t="n"/>
      <c r="Q543" s="17" t="n"/>
      <c r="R543" s="17" t="n"/>
      <c r="S543" s="17" t="n"/>
      <c r="T543" s="17" t="n"/>
      <c r="U543" s="17" t="n"/>
      <c r="V543" s="17" t="n"/>
      <c r="W543" s="17" t="n"/>
      <c r="X543" s="17" t="n"/>
    </row>
    <row r="544">
      <c r="A544" s="17" t="n"/>
      <c r="B544" s="17" t="n"/>
      <c r="C544" s="17" t="n"/>
      <c r="D544" s="17" t="n"/>
      <c r="E544" s="17" t="n"/>
      <c r="F544" s="17" t="n"/>
      <c r="G544" s="17" t="n"/>
      <c r="H544" s="17" t="n"/>
      <c r="I544" s="17" t="n"/>
      <c r="J544" s="17" t="n"/>
      <c r="K544" s="17" t="n"/>
      <c r="L544" s="17" t="n"/>
      <c r="M544" s="17" t="n"/>
      <c r="N544" s="17" t="n"/>
      <c r="O544" s="17" t="n"/>
      <c r="P544" s="17" t="n"/>
      <c r="Q544" s="17" t="n"/>
      <c r="R544" s="17" t="n"/>
      <c r="S544" s="17" t="n"/>
      <c r="T544" s="17" t="n"/>
      <c r="U544" s="17" t="n"/>
      <c r="V544" s="17" t="n"/>
      <c r="W544" s="17" t="n"/>
      <c r="X544" s="17" t="n"/>
    </row>
    <row r="545">
      <c r="A545" s="17" t="n"/>
      <c r="B545" s="17" t="n"/>
      <c r="C545" s="17" t="n"/>
      <c r="D545" s="17" t="n"/>
      <c r="E545" s="17" t="n"/>
      <c r="F545" s="17" t="n"/>
      <c r="G545" s="17" t="n"/>
      <c r="H545" s="17" t="n"/>
      <c r="I545" s="17" t="n"/>
      <c r="J545" s="17" t="n"/>
      <c r="K545" s="17" t="n"/>
      <c r="L545" s="17" t="n"/>
      <c r="M545" s="17" t="n"/>
      <c r="N545" s="17" t="n"/>
      <c r="O545" s="17" t="n"/>
      <c r="P545" s="17" t="n"/>
      <c r="Q545" s="17" t="n"/>
      <c r="R545" s="17" t="n"/>
      <c r="S545" s="17" t="n"/>
      <c r="T545" s="17" t="n"/>
      <c r="U545" s="17" t="n"/>
      <c r="V545" s="17" t="n"/>
      <c r="W545" s="17" t="n"/>
      <c r="X545" s="17" t="n"/>
    </row>
    <row r="546">
      <c r="A546" s="17" t="n"/>
      <c r="B546" s="17" t="n"/>
      <c r="C546" s="17" t="n"/>
      <c r="D546" s="17" t="n"/>
      <c r="E546" s="17" t="n"/>
      <c r="F546" s="17" t="n"/>
      <c r="G546" s="17" t="n"/>
      <c r="H546" s="17" t="n"/>
      <c r="I546" s="17" t="n"/>
      <c r="J546" s="17" t="n"/>
      <c r="K546" s="17" t="n"/>
      <c r="L546" s="17" t="n"/>
      <c r="M546" s="17" t="n"/>
      <c r="N546" s="17" t="n"/>
      <c r="O546" s="17" t="n"/>
      <c r="P546" s="17" t="n"/>
      <c r="Q546" s="17" t="n"/>
      <c r="R546" s="17" t="n"/>
      <c r="S546" s="17" t="n"/>
      <c r="T546" s="17" t="n"/>
      <c r="U546" s="17" t="n"/>
      <c r="V546" s="17" t="n"/>
      <c r="W546" s="17" t="n"/>
      <c r="X546" s="17" t="n"/>
    </row>
    <row r="547">
      <c r="A547" s="17" t="n"/>
      <c r="B547" s="17" t="n"/>
      <c r="C547" s="17" t="n"/>
      <c r="D547" s="17" t="n"/>
      <c r="E547" s="17" t="n"/>
      <c r="F547" s="17" t="n"/>
      <c r="G547" s="17" t="n"/>
      <c r="H547" s="17" t="n"/>
      <c r="I547" s="17" t="n"/>
      <c r="J547" s="17" t="n"/>
      <c r="K547" s="17" t="n"/>
      <c r="L547" s="17" t="n"/>
      <c r="M547" s="17" t="n"/>
      <c r="N547" s="17" t="n"/>
      <c r="O547" s="17" t="n"/>
      <c r="P547" s="17" t="n"/>
      <c r="Q547" s="17" t="n"/>
      <c r="R547" s="17" t="n"/>
      <c r="S547" s="17" t="n"/>
      <c r="T547" s="17" t="n"/>
      <c r="U547" s="17" t="n"/>
      <c r="V547" s="17" t="n"/>
      <c r="W547" s="17" t="n"/>
      <c r="X547" s="17" t="n"/>
    </row>
    <row r="548">
      <c r="A548" s="17" t="n"/>
      <c r="B548" s="17" t="n"/>
      <c r="C548" s="17" t="n"/>
      <c r="D548" s="17" t="n"/>
      <c r="E548" s="17" t="n"/>
      <c r="F548" s="17" t="n"/>
      <c r="G548" s="17" t="n"/>
      <c r="H548" s="17" t="n"/>
      <c r="I548" s="17" t="n"/>
      <c r="J548" s="17" t="n"/>
      <c r="K548" s="17" t="n"/>
      <c r="L548" s="17" t="n"/>
      <c r="M548" s="17" t="n"/>
      <c r="N548" s="17" t="n"/>
      <c r="O548" s="17" t="n"/>
      <c r="P548" s="17" t="n"/>
      <c r="Q548" s="17" t="n"/>
      <c r="R548" s="17" t="n"/>
      <c r="S548" s="17" t="n"/>
      <c r="T548" s="17" t="n"/>
      <c r="U548" s="17" t="n"/>
      <c r="V548" s="17" t="n"/>
      <c r="W548" s="17" t="n"/>
      <c r="X548" s="17" t="n"/>
    </row>
    <row r="549">
      <c r="A549" s="17" t="n"/>
      <c r="B549" s="17" t="n"/>
      <c r="C549" s="17" t="n"/>
      <c r="D549" s="17" t="n"/>
      <c r="E549" s="17" t="n"/>
      <c r="F549" s="17" t="n"/>
      <c r="G549" s="17" t="n"/>
      <c r="H549" s="17" t="n"/>
      <c r="I549" s="17" t="n"/>
      <c r="J549" s="17" t="n"/>
      <c r="K549" s="17" t="n"/>
      <c r="L549" s="17" t="n"/>
      <c r="M549" s="17" t="n"/>
      <c r="N549" s="17" t="n"/>
      <c r="O549" s="17" t="n"/>
      <c r="P549" s="17" t="n"/>
      <c r="Q549" s="17" t="n"/>
      <c r="R549" s="17" t="n"/>
      <c r="S549" s="17" t="n"/>
      <c r="T549" s="17" t="n"/>
      <c r="U549" s="17" t="n"/>
      <c r="V549" s="17" t="n"/>
      <c r="W549" s="17" t="n"/>
      <c r="X549" s="17" t="n"/>
    </row>
    <row r="550">
      <c r="A550" s="17" t="n"/>
      <c r="B550" s="17" t="n"/>
      <c r="C550" s="17" t="n"/>
      <c r="D550" s="17" t="n"/>
      <c r="E550" s="17" t="n"/>
      <c r="F550" s="17" t="n"/>
      <c r="G550" s="17" t="n"/>
      <c r="H550" s="17" t="n"/>
      <c r="I550" s="17" t="n"/>
      <c r="J550" s="17" t="n"/>
      <c r="K550" s="17" t="n"/>
      <c r="L550" s="17" t="n"/>
      <c r="M550" s="17" t="n"/>
      <c r="N550" s="17" t="n"/>
      <c r="O550" s="17" t="n"/>
      <c r="P550" s="17" t="n"/>
      <c r="Q550" s="17" t="n"/>
      <c r="R550" s="17" t="n"/>
      <c r="S550" s="17" t="n"/>
      <c r="T550" s="17" t="n"/>
      <c r="U550" s="17" t="n"/>
      <c r="V550" s="17" t="n"/>
      <c r="W550" s="17" t="n"/>
      <c r="X550" s="17" t="n"/>
    </row>
    <row r="551">
      <c r="A551" s="17" t="n"/>
      <c r="B551" s="17" t="n"/>
      <c r="C551" s="17" t="n"/>
      <c r="D551" s="17" t="n"/>
      <c r="E551" s="17" t="n"/>
      <c r="F551" s="17" t="n"/>
      <c r="G551" s="17" t="n"/>
      <c r="H551" s="17" t="n"/>
      <c r="I551" s="17" t="n"/>
      <c r="J551" s="17" t="n"/>
      <c r="K551" s="17" t="n"/>
      <c r="L551" s="17" t="n"/>
      <c r="M551" s="17" t="n"/>
      <c r="N551" s="17" t="n"/>
      <c r="O551" s="17" t="n"/>
      <c r="P551" s="17" t="n"/>
      <c r="Q551" s="17" t="n"/>
      <c r="R551" s="17" t="n"/>
      <c r="S551" s="17" t="n"/>
      <c r="T551" s="17" t="n"/>
      <c r="U551" s="17" t="n"/>
      <c r="V551" s="17" t="n"/>
      <c r="W551" s="17" t="n"/>
      <c r="X551" s="17" t="n"/>
    </row>
    <row r="552">
      <c r="A552" s="17" t="n"/>
      <c r="B552" s="17" t="n"/>
      <c r="C552" s="17" t="n"/>
      <c r="D552" s="17" t="n"/>
      <c r="E552" s="17" t="n"/>
      <c r="F552" s="17" t="n"/>
      <c r="G552" s="17" t="n"/>
      <c r="H552" s="17" t="n"/>
      <c r="I552" s="17" t="n"/>
      <c r="J552" s="17" t="n"/>
      <c r="K552" s="17" t="n"/>
      <c r="L552" s="17" t="n"/>
      <c r="M552" s="17" t="n"/>
      <c r="N552" s="17" t="n"/>
      <c r="O552" s="17" t="n"/>
      <c r="P552" s="17" t="n"/>
      <c r="Q552" s="17" t="n"/>
      <c r="R552" s="17" t="n"/>
      <c r="S552" s="17" t="n"/>
      <c r="T552" s="17" t="n"/>
      <c r="U552" s="17" t="n"/>
      <c r="V552" s="17" t="n"/>
      <c r="W552" s="17" t="n"/>
      <c r="X552" s="17" t="n"/>
    </row>
    <row r="553">
      <c r="A553" s="17" t="n"/>
      <c r="B553" s="17" t="n"/>
      <c r="C553" s="17" t="n"/>
      <c r="D553" s="17" t="n"/>
      <c r="E553" s="17" t="n"/>
      <c r="F553" s="17" t="n"/>
      <c r="G553" s="17" t="n"/>
      <c r="H553" s="17" t="n"/>
      <c r="I553" s="17" t="n"/>
      <c r="J553" s="17" t="n"/>
      <c r="K553" s="17" t="n"/>
      <c r="L553" s="17" t="n"/>
      <c r="M553" s="17" t="n"/>
      <c r="N553" s="17" t="n"/>
      <c r="O553" s="17" t="n"/>
      <c r="P553" s="17" t="n"/>
      <c r="Q553" s="17" t="n"/>
      <c r="R553" s="17" t="n"/>
      <c r="S553" s="17" t="n"/>
      <c r="T553" s="17" t="n"/>
      <c r="U553" s="17" t="n"/>
      <c r="V553" s="17" t="n"/>
      <c r="W553" s="17" t="n"/>
      <c r="X553" s="17" t="n"/>
    </row>
    <row r="554">
      <c r="A554" s="17" t="n"/>
      <c r="B554" s="17" t="n"/>
      <c r="C554" s="17" t="n"/>
      <c r="D554" s="17" t="n"/>
      <c r="E554" s="17" t="n"/>
      <c r="F554" s="17" t="n"/>
      <c r="G554" s="17" t="n"/>
      <c r="H554" s="17" t="n"/>
      <c r="I554" s="17" t="n"/>
      <c r="J554" s="17" t="n"/>
      <c r="K554" s="17" t="n"/>
      <c r="L554" s="17" t="n"/>
      <c r="M554" s="17" t="n"/>
      <c r="N554" s="17" t="n"/>
      <c r="O554" s="17" t="n"/>
      <c r="P554" s="17" t="n"/>
      <c r="Q554" s="17" t="n"/>
      <c r="R554" s="17" t="n"/>
      <c r="S554" s="17" t="n"/>
      <c r="T554" s="17" t="n"/>
      <c r="U554" s="17" t="n"/>
      <c r="V554" s="17" t="n"/>
      <c r="W554" s="17" t="n"/>
      <c r="X554" s="17" t="n"/>
    </row>
    <row r="555">
      <c r="A555" s="17" t="n"/>
      <c r="B555" s="17" t="n"/>
      <c r="C555" s="17" t="n"/>
      <c r="D555" s="17" t="n"/>
      <c r="E555" s="17" t="n"/>
      <c r="F555" s="17" t="n"/>
      <c r="G555" s="17" t="n"/>
      <c r="H555" s="17" t="n"/>
      <c r="I555" s="17" t="n"/>
      <c r="J555" s="17" t="n"/>
      <c r="K555" s="17" t="n"/>
      <c r="L555" s="17" t="n"/>
      <c r="M555" s="17" t="n"/>
      <c r="N555" s="17" t="n"/>
      <c r="O555" s="17" t="n"/>
      <c r="P555" s="17" t="n"/>
      <c r="Q555" s="17" t="n"/>
      <c r="R555" s="17" t="n"/>
      <c r="S555" s="17" t="n"/>
      <c r="T555" s="17" t="n"/>
      <c r="U555" s="17" t="n"/>
      <c r="V555" s="17" t="n"/>
      <c r="W555" s="17" t="n"/>
      <c r="X555" s="17" t="n"/>
    </row>
    <row r="556">
      <c r="A556" s="17" t="n"/>
      <c r="B556" s="17" t="n"/>
      <c r="C556" s="17" t="n"/>
      <c r="D556" s="17" t="n"/>
      <c r="E556" s="17" t="n"/>
      <c r="F556" s="17" t="n"/>
      <c r="G556" s="17" t="n"/>
      <c r="H556" s="17" t="n"/>
      <c r="I556" s="17" t="n"/>
      <c r="J556" s="17" t="n"/>
      <c r="K556" s="17" t="n"/>
      <c r="L556" s="17" t="n"/>
      <c r="M556" s="17" t="n"/>
      <c r="N556" s="17" t="n"/>
      <c r="O556" s="17" t="n"/>
      <c r="P556" s="17" t="n"/>
      <c r="Q556" s="17" t="n"/>
      <c r="R556" s="17" t="n"/>
      <c r="S556" s="17" t="n"/>
      <c r="T556" s="17" t="n"/>
      <c r="U556" s="17" t="n"/>
      <c r="V556" s="17" t="n"/>
      <c r="W556" s="17" t="n"/>
      <c r="X556" s="17" t="n"/>
    </row>
    <row r="557">
      <c r="A557" s="17" t="n"/>
      <c r="B557" s="17" t="n"/>
      <c r="C557" s="17" t="n"/>
      <c r="D557" s="17" t="n"/>
      <c r="E557" s="17" t="n"/>
      <c r="F557" s="17" t="n"/>
      <c r="G557" s="17" t="n"/>
      <c r="H557" s="17" t="n"/>
      <c r="I557" s="17" t="n"/>
      <c r="J557" s="17" t="n"/>
      <c r="K557" s="17" t="n"/>
      <c r="L557" s="17" t="n"/>
      <c r="M557" s="17" t="n"/>
      <c r="N557" s="17" t="n"/>
      <c r="O557" s="17" t="n"/>
      <c r="P557" s="17" t="n"/>
      <c r="Q557" s="17" t="n"/>
      <c r="R557" s="17" t="n"/>
      <c r="S557" s="17" t="n"/>
      <c r="T557" s="17" t="n"/>
      <c r="U557" s="17" t="n"/>
      <c r="V557" s="17" t="n"/>
      <c r="W557" s="17" t="n"/>
      <c r="X557" s="17" t="n"/>
    </row>
    <row r="558">
      <c r="A558" s="17" t="n"/>
      <c r="B558" s="17" t="n"/>
      <c r="C558" s="17" t="n"/>
      <c r="D558" s="17" t="n"/>
      <c r="E558" s="17" t="n"/>
      <c r="F558" s="17" t="n"/>
      <c r="G558" s="17" t="n"/>
      <c r="H558" s="17" t="n"/>
      <c r="I558" s="17" t="n"/>
      <c r="J558" s="17" t="n"/>
      <c r="K558" s="17" t="n"/>
      <c r="L558" s="17" t="n"/>
      <c r="M558" s="17" t="n"/>
      <c r="N558" s="17" t="n"/>
      <c r="O558" s="17" t="n"/>
      <c r="P558" s="17" t="n"/>
      <c r="Q558" s="17" t="n"/>
      <c r="R558" s="17" t="n"/>
      <c r="S558" s="17" t="n"/>
      <c r="T558" s="17" t="n"/>
      <c r="U558" s="17" t="n"/>
      <c r="V558" s="17" t="n"/>
      <c r="W558" s="17" t="n"/>
      <c r="X558" s="17" t="n"/>
    </row>
    <row r="559">
      <c r="A559" s="17" t="n"/>
      <c r="B559" s="17" t="n"/>
      <c r="C559" s="17" t="n"/>
      <c r="D559" s="17" t="n"/>
      <c r="E559" s="17" t="n"/>
      <c r="F559" s="17" t="n"/>
      <c r="G559" s="17" t="n"/>
      <c r="H559" s="17" t="n"/>
      <c r="I559" s="17" t="n"/>
      <c r="J559" s="17" t="n"/>
      <c r="K559" s="17" t="n"/>
      <c r="L559" s="17" t="n"/>
      <c r="M559" s="17" t="n"/>
      <c r="N559" s="17" t="n"/>
      <c r="O559" s="17" t="n"/>
      <c r="P559" s="17" t="n"/>
      <c r="Q559" s="17" t="n"/>
      <c r="R559" s="17" t="n"/>
      <c r="S559" s="17" t="n"/>
      <c r="T559" s="17" t="n"/>
      <c r="U559" s="17" t="n"/>
      <c r="V559" s="17" t="n"/>
      <c r="W559" s="17" t="n"/>
      <c r="X559" s="17" t="n"/>
    </row>
    <row r="560">
      <c r="A560" s="17" t="n"/>
      <c r="B560" s="17" t="n"/>
      <c r="C560" s="17" t="n"/>
      <c r="D560" s="17" t="n"/>
      <c r="E560" s="17" t="n"/>
      <c r="F560" s="17" t="n"/>
      <c r="G560" s="17" t="n"/>
      <c r="H560" s="17" t="n"/>
      <c r="I560" s="17" t="n"/>
      <c r="J560" s="17" t="n"/>
      <c r="K560" s="17" t="n"/>
      <c r="L560" s="17" t="n"/>
      <c r="M560" s="17" t="n"/>
      <c r="N560" s="17" t="n"/>
      <c r="O560" s="17" t="n"/>
      <c r="P560" s="17" t="n"/>
      <c r="Q560" s="17" t="n"/>
      <c r="R560" s="17" t="n"/>
      <c r="S560" s="17" t="n"/>
      <c r="T560" s="17" t="n"/>
      <c r="U560" s="17" t="n"/>
      <c r="V560" s="17" t="n"/>
      <c r="W560" s="17" t="n"/>
      <c r="X560" s="17" t="n"/>
    </row>
    <row r="561">
      <c r="A561" s="17" t="n"/>
      <c r="B561" s="17" t="n"/>
      <c r="C561" s="17" t="n"/>
      <c r="D561" s="17" t="n"/>
      <c r="E561" s="17" t="n"/>
      <c r="F561" s="17" t="n"/>
      <c r="G561" s="17" t="n"/>
      <c r="H561" s="17" t="n"/>
      <c r="I561" s="17" t="n"/>
      <c r="J561" s="17" t="n"/>
      <c r="K561" s="17" t="n"/>
      <c r="L561" s="17" t="n"/>
      <c r="M561" s="17" t="n"/>
      <c r="N561" s="17" t="n"/>
      <c r="O561" s="17" t="n"/>
      <c r="P561" s="17" t="n"/>
      <c r="Q561" s="17" t="n"/>
      <c r="R561" s="17" t="n"/>
      <c r="S561" s="17" t="n"/>
      <c r="T561" s="17" t="n"/>
      <c r="U561" s="17" t="n"/>
      <c r="V561" s="17" t="n"/>
      <c r="W561" s="17" t="n"/>
      <c r="X561" s="17" t="n"/>
    </row>
    <row r="562">
      <c r="A562" s="17" t="n"/>
      <c r="B562" s="17" t="n"/>
      <c r="C562" s="17" t="n"/>
      <c r="D562" s="17" t="n"/>
      <c r="E562" s="17" t="n"/>
      <c r="F562" s="17" t="n"/>
      <c r="G562" s="17" t="n"/>
      <c r="H562" s="17" t="n"/>
      <c r="I562" s="17" t="n"/>
      <c r="J562" s="17" t="n"/>
      <c r="K562" s="17" t="n"/>
      <c r="L562" s="17" t="n"/>
      <c r="M562" s="17" t="n"/>
      <c r="N562" s="17" t="n"/>
      <c r="O562" s="17" t="n"/>
      <c r="P562" s="17" t="n"/>
      <c r="Q562" s="17" t="n"/>
      <c r="R562" s="17" t="n"/>
      <c r="S562" s="17" t="n"/>
      <c r="T562" s="17" t="n"/>
      <c r="U562" s="17" t="n"/>
      <c r="V562" s="17" t="n"/>
      <c r="W562" s="17" t="n"/>
      <c r="X562" s="17" t="n"/>
    </row>
    <row r="563">
      <c r="A563" s="17" t="n"/>
      <c r="B563" s="17" t="n"/>
      <c r="C563" s="17" t="n"/>
      <c r="D563" s="17" t="n"/>
      <c r="E563" s="17" t="n"/>
      <c r="F563" s="17" t="n"/>
      <c r="G563" s="17" t="n"/>
      <c r="H563" s="17" t="n"/>
      <c r="I563" s="17" t="n"/>
      <c r="J563" s="17" t="n"/>
      <c r="K563" s="17" t="n"/>
      <c r="L563" s="17" t="n"/>
      <c r="M563" s="17" t="n"/>
      <c r="N563" s="17" t="n"/>
      <c r="O563" s="17" t="n"/>
      <c r="P563" s="17" t="n"/>
      <c r="Q563" s="17" t="n"/>
      <c r="R563" s="17" t="n"/>
      <c r="S563" s="17" t="n"/>
      <c r="T563" s="17" t="n"/>
      <c r="U563" s="17" t="n"/>
      <c r="V563" s="17" t="n"/>
      <c r="W563" s="17" t="n"/>
      <c r="X563" s="17" t="n"/>
    </row>
    <row r="564">
      <c r="A564" s="17" t="n"/>
      <c r="B564" s="17" t="n"/>
      <c r="C564" s="17" t="n"/>
      <c r="D564" s="17" t="n"/>
      <c r="E564" s="17" t="n"/>
      <c r="F564" s="17" t="n"/>
      <c r="G564" s="17" t="n"/>
      <c r="H564" s="17" t="n"/>
      <c r="I564" s="17" t="n"/>
      <c r="J564" s="17" t="n"/>
      <c r="K564" s="17" t="n"/>
      <c r="L564" s="17" t="n"/>
      <c r="M564" s="17" t="n"/>
      <c r="N564" s="17" t="n"/>
      <c r="O564" s="17" t="n"/>
      <c r="P564" s="17" t="n"/>
      <c r="Q564" s="17" t="n"/>
      <c r="R564" s="17" t="n"/>
      <c r="S564" s="17" t="n"/>
      <c r="T564" s="17" t="n"/>
      <c r="U564" s="17" t="n"/>
      <c r="V564" s="17" t="n"/>
      <c r="W564" s="17" t="n"/>
      <c r="X564" s="17" t="n"/>
    </row>
    <row r="565">
      <c r="A565" s="17" t="n"/>
      <c r="B565" s="17" t="n"/>
      <c r="C565" s="17" t="n"/>
      <c r="D565" s="17" t="n"/>
      <c r="E565" s="17" t="n"/>
      <c r="F565" s="17" t="n"/>
      <c r="G565" s="17" t="n"/>
      <c r="H565" s="17" t="n"/>
      <c r="I565" s="17" t="n"/>
      <c r="J565" s="17" t="n"/>
      <c r="K565" s="17" t="n"/>
      <c r="L565" s="17" t="n"/>
      <c r="M565" s="17" t="n"/>
      <c r="N565" s="17" t="n"/>
      <c r="O565" s="17" t="n"/>
      <c r="P565" s="17" t="n"/>
      <c r="Q565" s="17" t="n"/>
      <c r="R565" s="17" t="n"/>
      <c r="S565" s="17" t="n"/>
      <c r="T565" s="17" t="n"/>
      <c r="U565" s="17" t="n"/>
      <c r="V565" s="17" t="n"/>
      <c r="W565" s="17" t="n"/>
      <c r="X565" s="17" t="n"/>
    </row>
    <row r="566">
      <c r="A566" s="17" t="n"/>
      <c r="B566" s="17" t="n"/>
      <c r="C566" s="17" t="n"/>
      <c r="D566" s="17" t="n"/>
      <c r="E566" s="17" t="n"/>
      <c r="F566" s="17" t="n"/>
      <c r="G566" s="17" t="n"/>
      <c r="H566" s="17" t="n"/>
      <c r="I566" s="17" t="n"/>
      <c r="J566" s="17" t="n"/>
      <c r="K566" s="17" t="n"/>
      <c r="L566" s="17" t="n"/>
      <c r="M566" s="17" t="n"/>
      <c r="N566" s="17" t="n"/>
      <c r="O566" s="17" t="n"/>
      <c r="P566" s="17" t="n"/>
      <c r="Q566" s="17" t="n"/>
      <c r="R566" s="17" t="n"/>
      <c r="S566" s="17" t="n"/>
      <c r="T566" s="17" t="n"/>
      <c r="U566" s="17" t="n"/>
      <c r="V566" s="17" t="n"/>
      <c r="W566" s="17" t="n"/>
      <c r="X566" s="17" t="n"/>
    </row>
    <row r="567">
      <c r="A567" s="17" t="n"/>
      <c r="B567" s="17" t="n"/>
      <c r="C567" s="17" t="n"/>
      <c r="D567" s="17" t="n"/>
      <c r="E567" s="17" t="n"/>
      <c r="F567" s="17" t="n"/>
      <c r="G567" s="17" t="n"/>
      <c r="H567" s="17" t="n"/>
      <c r="I567" s="17" t="n"/>
      <c r="J567" s="17" t="n"/>
      <c r="K567" s="17" t="n"/>
      <c r="L567" s="17" t="n"/>
      <c r="M567" s="17" t="n"/>
      <c r="N567" s="17" t="n"/>
      <c r="O567" s="17" t="n"/>
      <c r="P567" s="17" t="n"/>
      <c r="Q567" s="17" t="n"/>
      <c r="R567" s="17" t="n"/>
      <c r="S567" s="17" t="n"/>
      <c r="T567" s="17" t="n"/>
      <c r="U567" s="17" t="n"/>
      <c r="V567" s="17" t="n"/>
      <c r="W567" s="17" t="n"/>
      <c r="X567" s="17" t="n"/>
    </row>
    <row r="568">
      <c r="A568" s="17" t="n"/>
      <c r="B568" s="17" t="n"/>
      <c r="C568" s="17" t="n"/>
      <c r="D568" s="17" t="n"/>
      <c r="E568" s="17" t="n"/>
      <c r="F568" s="17" t="n"/>
      <c r="G568" s="17" t="n"/>
      <c r="H568" s="17" t="n"/>
      <c r="I568" s="17" t="n"/>
      <c r="J568" s="17" t="n"/>
      <c r="K568" s="17" t="n"/>
      <c r="L568" s="17" t="n"/>
      <c r="M568" s="17" t="n"/>
      <c r="N568" s="17" t="n"/>
      <c r="O568" s="17" t="n"/>
      <c r="P568" s="17" t="n"/>
      <c r="Q568" s="17" t="n"/>
      <c r="R568" s="17" t="n"/>
      <c r="S568" s="17" t="n"/>
      <c r="T568" s="17" t="n"/>
      <c r="U568" s="17" t="n"/>
      <c r="V568" s="17" t="n"/>
      <c r="W568" s="17" t="n"/>
      <c r="X568" s="17" t="n"/>
    </row>
    <row r="569">
      <c r="A569" s="17" t="n"/>
      <c r="B569" s="17" t="n"/>
      <c r="C569" s="17" t="n"/>
      <c r="D569" s="17" t="n"/>
      <c r="E569" s="17" t="n"/>
      <c r="F569" s="17" t="n"/>
      <c r="G569" s="17" t="n"/>
      <c r="H569" s="17" t="n"/>
      <c r="I569" s="17" t="n"/>
      <c r="J569" s="17" t="n"/>
      <c r="K569" s="17" t="n"/>
      <c r="L569" s="17" t="n"/>
      <c r="M569" s="17" t="n"/>
      <c r="N569" s="17" t="n"/>
      <c r="O569" s="17" t="n"/>
      <c r="P569" s="17" t="n"/>
      <c r="Q569" s="17" t="n"/>
      <c r="R569" s="17" t="n"/>
      <c r="S569" s="17" t="n"/>
      <c r="T569" s="17" t="n"/>
      <c r="U569" s="17" t="n"/>
      <c r="V569" s="17" t="n"/>
      <c r="W569" s="17" t="n"/>
      <c r="X569" s="17" t="n"/>
    </row>
    <row r="570">
      <c r="A570" s="17" t="n"/>
      <c r="B570" s="17" t="n"/>
      <c r="C570" s="17" t="n"/>
      <c r="D570" s="17" t="n"/>
      <c r="E570" s="17" t="n"/>
      <c r="F570" s="17" t="n"/>
      <c r="G570" s="17" t="n"/>
      <c r="H570" s="17" t="n"/>
      <c r="I570" s="17" t="n"/>
      <c r="J570" s="17" t="n"/>
      <c r="K570" s="17" t="n"/>
      <c r="L570" s="17" t="n"/>
      <c r="M570" s="17" t="n"/>
      <c r="N570" s="17" t="n"/>
      <c r="O570" s="17" t="n"/>
      <c r="P570" s="17" t="n"/>
      <c r="Q570" s="17" t="n"/>
      <c r="R570" s="17" t="n"/>
      <c r="S570" s="17" t="n"/>
      <c r="T570" s="17" t="n"/>
      <c r="U570" s="17" t="n"/>
      <c r="V570" s="17" t="n"/>
      <c r="W570" s="17" t="n"/>
      <c r="X570" s="17" t="n"/>
    </row>
    <row r="571">
      <c r="A571" s="17" t="n"/>
      <c r="B571" s="17" t="n"/>
      <c r="C571" s="17" t="n"/>
      <c r="D571" s="17" t="n"/>
      <c r="E571" s="17" t="n"/>
      <c r="F571" s="17" t="n"/>
      <c r="G571" s="17" t="n"/>
      <c r="H571" s="17" t="n"/>
      <c r="I571" s="17" t="n"/>
      <c r="J571" s="17" t="n"/>
      <c r="K571" s="17" t="n"/>
      <c r="L571" s="17" t="n"/>
      <c r="M571" s="17" t="n"/>
      <c r="N571" s="17" t="n"/>
      <c r="O571" s="17" t="n"/>
      <c r="P571" s="17" t="n"/>
      <c r="Q571" s="17" t="n"/>
      <c r="R571" s="17" t="n"/>
      <c r="S571" s="17" t="n"/>
      <c r="T571" s="17" t="n"/>
      <c r="U571" s="17" t="n"/>
      <c r="V571" s="17" t="n"/>
      <c r="W571" s="17" t="n"/>
      <c r="X571" s="17" t="n"/>
    </row>
    <row r="572">
      <c r="A572" s="17" t="n"/>
      <c r="B572" s="17" t="n"/>
      <c r="C572" s="17" t="n"/>
      <c r="D572" s="17" t="n"/>
      <c r="E572" s="17" t="n"/>
      <c r="F572" s="17" t="n"/>
      <c r="G572" s="17" t="n"/>
      <c r="H572" s="17" t="n"/>
      <c r="I572" s="17" t="n"/>
      <c r="J572" s="17" t="n"/>
      <c r="K572" s="17" t="n"/>
      <c r="L572" s="17" t="n"/>
      <c r="M572" s="17" t="n"/>
      <c r="N572" s="17" t="n"/>
      <c r="O572" s="17" t="n"/>
      <c r="P572" s="17" t="n"/>
      <c r="Q572" s="17" t="n"/>
      <c r="R572" s="17" t="n"/>
      <c r="S572" s="17" t="n"/>
      <c r="T572" s="17" t="n"/>
      <c r="U572" s="17" t="n"/>
      <c r="V572" s="17" t="n"/>
      <c r="W572" s="17" t="n"/>
      <c r="X572" s="17" t="n"/>
    </row>
    <row r="573">
      <c r="A573" s="17" t="n"/>
      <c r="B573" s="17" t="n"/>
      <c r="C573" s="17" t="n"/>
      <c r="D573" s="17" t="n"/>
      <c r="E573" s="17" t="n"/>
      <c r="F573" s="17" t="n"/>
      <c r="G573" s="17" t="n"/>
      <c r="H573" s="17" t="n"/>
      <c r="I573" s="17" t="n"/>
      <c r="J573" s="17" t="n"/>
      <c r="K573" s="17" t="n"/>
      <c r="L573" s="17" t="n"/>
      <c r="M573" s="17" t="n"/>
      <c r="N573" s="17" t="n"/>
      <c r="O573" s="17" t="n"/>
      <c r="P573" s="17" t="n"/>
      <c r="Q573" s="17" t="n"/>
      <c r="R573" s="17" t="n"/>
      <c r="S573" s="17" t="n"/>
      <c r="T573" s="17" t="n"/>
      <c r="U573" s="17" t="n"/>
      <c r="V573" s="17" t="n"/>
      <c r="W573" s="17" t="n"/>
      <c r="X573" s="17" t="n"/>
    </row>
    <row r="574">
      <c r="A574" s="17" t="n"/>
      <c r="B574" s="17" t="n"/>
      <c r="C574" s="17" t="n"/>
      <c r="D574" s="17" t="n"/>
      <c r="E574" s="17" t="n"/>
      <c r="F574" s="17" t="n"/>
      <c r="G574" s="17" t="n"/>
      <c r="H574" s="17" t="n"/>
      <c r="I574" s="17" t="n"/>
      <c r="J574" s="17" t="n"/>
      <c r="K574" s="17" t="n"/>
      <c r="L574" s="17" t="n"/>
      <c r="M574" s="17" t="n"/>
      <c r="N574" s="17" t="n"/>
      <c r="O574" s="17" t="n"/>
      <c r="P574" s="17" t="n"/>
      <c r="Q574" s="17" t="n"/>
      <c r="R574" s="17" t="n"/>
      <c r="S574" s="17" t="n"/>
      <c r="T574" s="17" t="n"/>
      <c r="U574" s="17" t="n"/>
      <c r="V574" s="17" t="n"/>
      <c r="W574" s="17" t="n"/>
      <c r="X574" s="17" t="n"/>
    </row>
    <row r="575">
      <c r="A575" s="17" t="n"/>
      <c r="B575" s="17" t="n"/>
      <c r="C575" s="17" t="n"/>
      <c r="D575" s="17" t="n"/>
      <c r="E575" s="17" t="n"/>
      <c r="F575" s="17" t="n"/>
      <c r="G575" s="17" t="n"/>
      <c r="H575" s="17" t="n"/>
      <c r="I575" s="17" t="n"/>
      <c r="J575" s="17" t="n"/>
      <c r="K575" s="17" t="n"/>
      <c r="L575" s="17" t="n"/>
      <c r="M575" s="17" t="n"/>
      <c r="N575" s="17" t="n"/>
      <c r="O575" s="17" t="n"/>
      <c r="P575" s="17" t="n"/>
      <c r="Q575" s="17" t="n"/>
      <c r="R575" s="17" t="n"/>
      <c r="S575" s="17" t="n"/>
      <c r="T575" s="17" t="n"/>
      <c r="U575" s="17" t="n"/>
      <c r="V575" s="17" t="n"/>
      <c r="W575" s="17" t="n"/>
      <c r="X575" s="17" t="n"/>
    </row>
    <row r="576">
      <c r="A576" s="17" t="n"/>
      <c r="B576" s="17" t="n"/>
      <c r="C576" s="17" t="n"/>
      <c r="D576" s="17" t="n"/>
      <c r="E576" s="17" t="n"/>
      <c r="F576" s="17" t="n"/>
      <c r="G576" s="17" t="n"/>
      <c r="H576" s="17" t="n"/>
      <c r="I576" s="17" t="n"/>
      <c r="J576" s="17" t="n"/>
      <c r="K576" s="17" t="n"/>
      <c r="L576" s="17" t="n"/>
      <c r="M576" s="17" t="n"/>
      <c r="N576" s="17" t="n"/>
      <c r="O576" s="17" t="n"/>
      <c r="P576" s="17" t="n"/>
      <c r="Q576" s="17" t="n"/>
      <c r="R576" s="17" t="n"/>
      <c r="S576" s="17" t="n"/>
      <c r="T576" s="17" t="n"/>
      <c r="U576" s="17" t="n"/>
      <c r="V576" s="17" t="n"/>
      <c r="W576" s="17" t="n"/>
      <c r="X576" s="17" t="n"/>
    </row>
    <row r="577">
      <c r="A577" s="17" t="n"/>
      <c r="B577" s="17" t="n"/>
      <c r="C577" s="17" t="n"/>
      <c r="D577" s="17" t="n"/>
      <c r="E577" s="17" t="n"/>
      <c r="F577" s="17" t="n"/>
      <c r="G577" s="17" t="n"/>
      <c r="H577" s="17" t="n"/>
      <c r="I577" s="17" t="n"/>
      <c r="J577" s="17" t="n"/>
      <c r="K577" s="17" t="n"/>
      <c r="L577" s="17" t="n"/>
      <c r="M577" s="17" t="n"/>
      <c r="N577" s="17" t="n"/>
      <c r="O577" s="17" t="n"/>
      <c r="P577" s="17" t="n"/>
      <c r="Q577" s="17" t="n"/>
      <c r="R577" s="17" t="n"/>
      <c r="S577" s="17" t="n"/>
      <c r="T577" s="17" t="n"/>
      <c r="U577" s="17" t="n"/>
      <c r="V577" s="17" t="n"/>
      <c r="W577" s="17" t="n"/>
      <c r="X577" s="17" t="n"/>
    </row>
    <row r="578">
      <c r="A578" s="17" t="n"/>
      <c r="B578" s="17" t="n"/>
      <c r="C578" s="17" t="n"/>
      <c r="D578" s="17" t="n"/>
      <c r="E578" s="17" t="n"/>
      <c r="F578" s="17" t="n"/>
      <c r="G578" s="17" t="n"/>
      <c r="H578" s="17" t="n"/>
      <c r="I578" s="17" t="n"/>
      <c r="J578" s="17" t="n"/>
      <c r="K578" s="17" t="n"/>
      <c r="L578" s="17" t="n"/>
      <c r="M578" s="17" t="n"/>
      <c r="N578" s="17" t="n"/>
      <c r="O578" s="17" t="n"/>
      <c r="P578" s="17" t="n"/>
      <c r="Q578" s="17" t="n"/>
      <c r="R578" s="17" t="n"/>
      <c r="S578" s="17" t="n"/>
      <c r="T578" s="17" t="n"/>
      <c r="U578" s="17" t="n"/>
      <c r="V578" s="17" t="n"/>
      <c r="W578" s="17" t="n"/>
      <c r="X578" s="17" t="n"/>
    </row>
    <row r="579">
      <c r="A579" s="17" t="n"/>
      <c r="B579" s="17" t="n"/>
      <c r="C579" s="17" t="n"/>
      <c r="D579" s="17" t="n"/>
      <c r="E579" s="17" t="n"/>
      <c r="F579" s="17" t="n"/>
      <c r="G579" s="17" t="n"/>
      <c r="H579" s="17" t="n"/>
      <c r="I579" s="17" t="n"/>
      <c r="J579" s="17" t="n"/>
      <c r="K579" s="17" t="n"/>
      <c r="L579" s="17" t="n"/>
      <c r="M579" s="17" t="n"/>
      <c r="N579" s="17" t="n"/>
      <c r="O579" s="17" t="n"/>
      <c r="P579" s="17" t="n"/>
      <c r="Q579" s="17" t="n"/>
      <c r="R579" s="17" t="n"/>
      <c r="S579" s="17" t="n"/>
      <c r="T579" s="17" t="n"/>
      <c r="U579" s="17" t="n"/>
      <c r="V579" s="17" t="n"/>
      <c r="W579" s="17" t="n"/>
      <c r="X579" s="17" t="n"/>
    </row>
    <row r="580">
      <c r="A580" s="17" t="n"/>
      <c r="B580" s="17" t="n"/>
      <c r="C580" s="17" t="n"/>
      <c r="D580" s="17" t="n"/>
      <c r="E580" s="17" t="n"/>
      <c r="F580" s="17" t="n"/>
      <c r="G580" s="17" t="n"/>
      <c r="H580" s="17" t="n"/>
      <c r="I580" s="17" t="n"/>
      <c r="J580" s="17" t="n"/>
      <c r="K580" s="17" t="n"/>
      <c r="L580" s="17" t="n"/>
      <c r="M580" s="17" t="n"/>
      <c r="N580" s="17" t="n"/>
      <c r="O580" s="17" t="n"/>
      <c r="P580" s="17" t="n"/>
      <c r="Q580" s="17" t="n"/>
      <c r="R580" s="17" t="n"/>
      <c r="S580" s="17" t="n"/>
      <c r="T580" s="17" t="n"/>
      <c r="U580" s="17" t="n"/>
      <c r="V580" s="17" t="n"/>
      <c r="W580" s="17" t="n"/>
      <c r="X580" s="17" t="n"/>
    </row>
    <row r="581">
      <c r="A581" s="17" t="n"/>
      <c r="B581" s="17" t="n"/>
      <c r="C581" s="17" t="n"/>
      <c r="D581" s="17" t="n"/>
      <c r="E581" s="17" t="n"/>
      <c r="F581" s="17" t="n"/>
      <c r="G581" s="17" t="n"/>
      <c r="H581" s="17" t="n"/>
      <c r="I581" s="17" t="n"/>
      <c r="J581" s="17" t="n"/>
      <c r="K581" s="17" t="n"/>
      <c r="L581" s="17" t="n"/>
      <c r="M581" s="17" t="n"/>
      <c r="N581" s="17" t="n"/>
      <c r="O581" s="17" t="n"/>
      <c r="P581" s="17" t="n"/>
      <c r="Q581" s="17" t="n"/>
      <c r="R581" s="17" t="n"/>
      <c r="S581" s="17" t="n"/>
      <c r="T581" s="17" t="n"/>
      <c r="U581" s="17" t="n"/>
      <c r="V581" s="17" t="n"/>
      <c r="W581" s="17" t="n"/>
      <c r="X581" s="17" t="n"/>
    </row>
    <row r="582">
      <c r="A582" s="17" t="n"/>
      <c r="B582" s="17" t="n"/>
      <c r="C582" s="17" t="n"/>
      <c r="D582" s="17" t="n"/>
      <c r="E582" s="17" t="n"/>
      <c r="F582" s="17" t="n"/>
      <c r="G582" s="17" t="n"/>
      <c r="H582" s="17" t="n"/>
      <c r="I582" s="17" t="n"/>
      <c r="J582" s="17" t="n"/>
      <c r="K582" s="17" t="n"/>
      <c r="L582" s="17" t="n"/>
      <c r="M582" s="17" t="n"/>
      <c r="N582" s="17" t="n"/>
      <c r="O582" s="17" t="n"/>
      <c r="P582" s="17" t="n"/>
      <c r="Q582" s="17" t="n"/>
      <c r="R582" s="17" t="n"/>
      <c r="S582" s="17" t="n"/>
      <c r="T582" s="17" t="n"/>
      <c r="U582" s="17" t="n"/>
      <c r="V582" s="17" t="n"/>
      <c r="W582" s="17" t="n"/>
      <c r="X582" s="17" t="n"/>
    </row>
    <row r="583">
      <c r="A583" s="17" t="n"/>
      <c r="B583" s="17" t="n"/>
      <c r="C583" s="17" t="n"/>
      <c r="D583" s="17" t="n"/>
      <c r="E583" s="17" t="n"/>
      <c r="F583" s="17" t="n"/>
      <c r="G583" s="17" t="n"/>
      <c r="H583" s="17" t="n"/>
      <c r="I583" s="17" t="n"/>
      <c r="J583" s="17" t="n"/>
      <c r="K583" s="17" t="n"/>
      <c r="L583" s="17" t="n"/>
      <c r="M583" s="17" t="n"/>
      <c r="N583" s="17" t="n"/>
      <c r="O583" s="17" t="n"/>
      <c r="P583" s="17" t="n"/>
      <c r="Q583" s="17" t="n"/>
      <c r="R583" s="17" t="n"/>
      <c r="S583" s="17" t="n"/>
      <c r="T583" s="17" t="n"/>
      <c r="U583" s="17" t="n"/>
      <c r="V583" s="17" t="n"/>
      <c r="W583" s="17" t="n"/>
      <c r="X583" s="17" t="n"/>
    </row>
    <row r="584">
      <c r="A584" s="17" t="n"/>
      <c r="B584" s="17" t="n"/>
      <c r="C584" s="17" t="n"/>
      <c r="D584" s="17" t="n"/>
      <c r="E584" s="17" t="n"/>
      <c r="F584" s="17" t="n"/>
      <c r="G584" s="17" t="n"/>
      <c r="H584" s="17" t="n"/>
      <c r="I584" s="17" t="n"/>
      <c r="J584" s="17" t="n"/>
      <c r="K584" s="17" t="n"/>
      <c r="L584" s="17" t="n"/>
      <c r="M584" s="17" t="n"/>
      <c r="N584" s="17" t="n"/>
      <c r="O584" s="17" t="n"/>
      <c r="P584" s="17" t="n"/>
      <c r="Q584" s="17" t="n"/>
      <c r="R584" s="17" t="n"/>
      <c r="S584" s="17" t="n"/>
      <c r="T584" s="17" t="n"/>
      <c r="U584" s="17" t="n"/>
      <c r="V584" s="17" t="n"/>
      <c r="W584" s="17" t="n"/>
      <c r="X584" s="17" t="n"/>
    </row>
    <row r="585">
      <c r="A585" s="17" t="n"/>
      <c r="B585" s="17" t="n"/>
      <c r="C585" s="17" t="n"/>
      <c r="D585" s="17" t="n"/>
      <c r="E585" s="17" t="n"/>
      <c r="F585" s="17" t="n"/>
      <c r="G585" s="17" t="n"/>
      <c r="H585" s="17" t="n"/>
      <c r="I585" s="17" t="n"/>
      <c r="J585" s="17" t="n"/>
      <c r="K585" s="17" t="n"/>
      <c r="L585" s="17" t="n"/>
      <c r="M585" s="17" t="n"/>
      <c r="N585" s="17" t="n"/>
      <c r="O585" s="17" t="n"/>
      <c r="P585" s="17" t="n"/>
      <c r="Q585" s="17" t="n"/>
      <c r="R585" s="17" t="n"/>
      <c r="S585" s="17" t="n"/>
      <c r="T585" s="17" t="n"/>
      <c r="U585" s="17" t="n"/>
      <c r="V585" s="17" t="n"/>
      <c r="W585" s="17" t="n"/>
      <c r="X585" s="17" t="n"/>
    </row>
    <row r="586">
      <c r="A586" s="17" t="n"/>
      <c r="B586" s="17" t="n"/>
      <c r="C586" s="17" t="n"/>
      <c r="D586" s="17" t="n"/>
      <c r="E586" s="17" t="n"/>
      <c r="F586" s="17" t="n"/>
      <c r="G586" s="17" t="n"/>
      <c r="H586" s="17" t="n"/>
      <c r="I586" s="17" t="n"/>
      <c r="J586" s="17" t="n"/>
      <c r="K586" s="17" t="n"/>
      <c r="L586" s="17" t="n"/>
      <c r="M586" s="17" t="n"/>
      <c r="N586" s="17" t="n"/>
      <c r="O586" s="17" t="n"/>
      <c r="P586" s="17" t="n"/>
      <c r="Q586" s="17" t="n"/>
      <c r="R586" s="17" t="n"/>
      <c r="S586" s="17" t="n"/>
      <c r="T586" s="17" t="n"/>
      <c r="U586" s="17" t="n"/>
      <c r="V586" s="17" t="n"/>
      <c r="W586" s="17" t="n"/>
      <c r="X586" s="17" t="n"/>
    </row>
    <row r="587">
      <c r="A587" s="17" t="n"/>
      <c r="B587" s="17" t="n"/>
      <c r="C587" s="17" t="n"/>
      <c r="D587" s="17" t="n"/>
      <c r="E587" s="17" t="n"/>
      <c r="F587" s="17" t="n"/>
      <c r="G587" s="17" t="n"/>
      <c r="H587" s="17" t="n"/>
      <c r="I587" s="17" t="n"/>
      <c r="J587" s="17" t="n"/>
      <c r="K587" s="17" t="n"/>
      <c r="L587" s="17" t="n"/>
      <c r="M587" s="17" t="n"/>
      <c r="N587" s="17" t="n"/>
      <c r="O587" s="17" t="n"/>
      <c r="P587" s="17" t="n"/>
      <c r="Q587" s="17" t="n"/>
      <c r="R587" s="17" t="n"/>
      <c r="S587" s="17" t="n"/>
      <c r="T587" s="17" t="n"/>
      <c r="U587" s="17" t="n"/>
      <c r="V587" s="17" t="n"/>
      <c r="W587" s="17" t="n"/>
      <c r="X587" s="17" t="n"/>
    </row>
    <row r="588">
      <c r="A588" s="17" t="n"/>
      <c r="B588" s="17" t="n"/>
      <c r="C588" s="17" t="n"/>
      <c r="D588" s="17" t="n"/>
      <c r="E588" s="17" t="n"/>
      <c r="F588" s="17" t="n"/>
      <c r="G588" s="17" t="n"/>
      <c r="H588" s="17" t="n"/>
      <c r="I588" s="17" t="n"/>
      <c r="J588" s="17" t="n"/>
      <c r="K588" s="17" t="n"/>
      <c r="L588" s="17" t="n"/>
      <c r="M588" s="17" t="n"/>
      <c r="N588" s="17" t="n"/>
      <c r="O588" s="17" t="n"/>
      <c r="P588" s="17" t="n"/>
      <c r="Q588" s="17" t="n"/>
      <c r="R588" s="17" t="n"/>
      <c r="S588" s="17" t="n"/>
      <c r="T588" s="17" t="n"/>
      <c r="U588" s="17" t="n"/>
      <c r="V588" s="17" t="n"/>
      <c r="W588" s="17" t="n"/>
      <c r="X588" s="17" t="n"/>
    </row>
    <row r="589">
      <c r="A589" s="17" t="n"/>
      <c r="B589" s="17" t="n"/>
      <c r="C589" s="17" t="n"/>
      <c r="D589" s="17" t="n"/>
      <c r="E589" s="17" t="n"/>
      <c r="F589" s="17" t="n"/>
      <c r="G589" s="17" t="n"/>
      <c r="H589" s="17" t="n"/>
      <c r="I589" s="17" t="n"/>
      <c r="J589" s="17" t="n"/>
      <c r="K589" s="17" t="n"/>
      <c r="L589" s="17" t="n"/>
      <c r="M589" s="17" t="n"/>
      <c r="N589" s="17" t="n"/>
      <c r="O589" s="17" t="n"/>
      <c r="P589" s="17" t="n"/>
      <c r="Q589" s="17" t="n"/>
      <c r="R589" s="17" t="n"/>
      <c r="S589" s="17" t="n"/>
      <c r="T589" s="17" t="n"/>
      <c r="U589" s="17" t="n"/>
      <c r="V589" s="17" t="n"/>
      <c r="W589" s="17" t="n"/>
      <c r="X589" s="17" t="n"/>
    </row>
    <row r="590">
      <c r="A590" s="17" t="n"/>
      <c r="B590" s="17" t="n"/>
      <c r="C590" s="17" t="n"/>
      <c r="D590" s="17" t="n"/>
      <c r="E590" s="17" t="n"/>
      <c r="F590" s="17" t="n"/>
      <c r="G590" s="17" t="n"/>
      <c r="H590" s="17" t="n"/>
      <c r="I590" s="17" t="n"/>
      <c r="J590" s="17" t="n"/>
      <c r="K590" s="17" t="n"/>
      <c r="L590" s="17" t="n"/>
      <c r="M590" s="17" t="n"/>
      <c r="N590" s="17" t="n"/>
      <c r="O590" s="17" t="n"/>
      <c r="P590" s="17" t="n"/>
      <c r="Q590" s="17" t="n"/>
      <c r="R590" s="17" t="n"/>
      <c r="S590" s="17" t="n"/>
      <c r="T590" s="17" t="n"/>
      <c r="U590" s="17" t="n"/>
      <c r="V590" s="17" t="n"/>
      <c r="W590" s="17" t="n"/>
      <c r="X590" s="17" t="n"/>
    </row>
    <row r="591">
      <c r="A591" s="17" t="n"/>
      <c r="B591" s="17" t="n"/>
      <c r="C591" s="17" t="n"/>
      <c r="D591" s="17" t="n"/>
      <c r="E591" s="17" t="n"/>
      <c r="F591" s="17" t="n"/>
      <c r="G591" s="17" t="n"/>
      <c r="H591" s="17" t="n"/>
      <c r="I591" s="17" t="n"/>
      <c r="J591" s="17" t="n"/>
      <c r="K591" s="17" t="n"/>
      <c r="L591" s="17" t="n"/>
      <c r="M591" s="17" t="n"/>
      <c r="N591" s="17" t="n"/>
      <c r="O591" s="17" t="n"/>
      <c r="P591" s="17" t="n"/>
      <c r="Q591" s="17" t="n"/>
      <c r="R591" s="17" t="n"/>
      <c r="S591" s="17" t="n"/>
      <c r="T591" s="17" t="n"/>
      <c r="U591" s="17" t="n"/>
      <c r="V591" s="17" t="n"/>
      <c r="W591" s="17" t="n"/>
      <c r="X591" s="17" t="n"/>
    </row>
    <row r="592">
      <c r="A592" s="17" t="n"/>
      <c r="B592" s="17" t="n"/>
      <c r="C592" s="17" t="n"/>
      <c r="D592" s="17" t="n"/>
      <c r="E592" s="17" t="n"/>
      <c r="F592" s="17" t="n"/>
      <c r="G592" s="17" t="n"/>
      <c r="H592" s="17" t="n"/>
      <c r="I592" s="17" t="n"/>
      <c r="J592" s="17" t="n"/>
      <c r="K592" s="17" t="n"/>
      <c r="L592" s="17" t="n"/>
      <c r="M592" s="17" t="n"/>
      <c r="N592" s="17" t="n"/>
      <c r="O592" s="17" t="n"/>
      <c r="P592" s="17" t="n"/>
      <c r="Q592" s="17" t="n"/>
      <c r="R592" s="17" t="n"/>
      <c r="S592" s="17" t="n"/>
      <c r="T592" s="17" t="n"/>
      <c r="U592" s="17" t="n"/>
      <c r="V592" s="17" t="n"/>
      <c r="W592" s="17" t="n"/>
      <c r="X592" s="17" t="n"/>
    </row>
    <row r="593">
      <c r="A593" s="17" t="n"/>
      <c r="B593" s="17" t="n"/>
      <c r="C593" s="17" t="n"/>
      <c r="D593" s="17" t="n"/>
      <c r="E593" s="17" t="n"/>
      <c r="F593" s="17" t="n"/>
      <c r="G593" s="17" t="n"/>
      <c r="H593" s="17" t="n"/>
      <c r="I593" s="17" t="n"/>
      <c r="J593" s="17" t="n"/>
      <c r="K593" s="17" t="n"/>
      <c r="L593" s="17" t="n"/>
      <c r="M593" s="17" t="n"/>
      <c r="N593" s="17" t="n"/>
      <c r="O593" s="17" t="n"/>
      <c r="P593" s="17" t="n"/>
      <c r="Q593" s="17" t="n"/>
      <c r="R593" s="17" t="n"/>
      <c r="S593" s="17" t="n"/>
      <c r="T593" s="17" t="n"/>
      <c r="U593" s="17" t="n"/>
      <c r="V593" s="17" t="n"/>
      <c r="W593" s="17" t="n"/>
      <c r="X593" s="17" t="n"/>
    </row>
    <row r="594">
      <c r="A594" s="17" t="n"/>
      <c r="B594" s="17" t="n"/>
      <c r="C594" s="17" t="n"/>
      <c r="D594" s="17" t="n"/>
      <c r="E594" s="17" t="n"/>
      <c r="F594" s="17" t="n"/>
      <c r="G594" s="17" t="n"/>
      <c r="H594" s="17" t="n"/>
      <c r="I594" s="17" t="n"/>
      <c r="J594" s="17" t="n"/>
      <c r="K594" s="17" t="n"/>
      <c r="L594" s="17" t="n"/>
      <c r="M594" s="17" t="n"/>
      <c r="N594" s="17" t="n"/>
      <c r="O594" s="17" t="n"/>
      <c r="P594" s="17" t="n"/>
      <c r="Q594" s="17" t="n"/>
      <c r="R594" s="17" t="n"/>
      <c r="S594" s="17" t="n"/>
      <c r="T594" s="17" t="n"/>
      <c r="U594" s="17" t="n"/>
      <c r="V594" s="17" t="n"/>
      <c r="W594" s="17" t="n"/>
      <c r="X594" s="17" t="n"/>
    </row>
    <row r="595">
      <c r="A595" s="17" t="n"/>
      <c r="B595" s="17" t="n"/>
      <c r="C595" s="17" t="n"/>
      <c r="D595" s="17" t="n"/>
      <c r="E595" s="17" t="n"/>
      <c r="F595" s="17" t="n"/>
      <c r="G595" s="17" t="n"/>
      <c r="H595" s="17" t="n"/>
      <c r="I595" s="17" t="n"/>
      <c r="J595" s="17" t="n"/>
      <c r="K595" s="17" t="n"/>
      <c r="L595" s="17" t="n"/>
      <c r="M595" s="17" t="n"/>
      <c r="N595" s="17" t="n"/>
      <c r="O595" s="17" t="n"/>
      <c r="P595" s="17" t="n"/>
      <c r="Q595" s="17" t="n"/>
      <c r="R595" s="17" t="n"/>
      <c r="S595" s="17" t="n"/>
      <c r="T595" s="17" t="n"/>
      <c r="U595" s="17" t="n"/>
      <c r="V595" s="17" t="n"/>
      <c r="W595" s="17" t="n"/>
      <c r="X595" s="17" t="n"/>
    </row>
    <row r="596">
      <c r="A596" s="17" t="n"/>
      <c r="B596" s="17" t="n"/>
      <c r="C596" s="17" t="n"/>
      <c r="D596" s="17" t="n"/>
      <c r="E596" s="17" t="n"/>
      <c r="F596" s="17" t="n"/>
      <c r="G596" s="17" t="n"/>
      <c r="H596" s="17" t="n"/>
      <c r="I596" s="17" t="n"/>
      <c r="J596" s="17" t="n"/>
      <c r="K596" s="17" t="n"/>
      <c r="L596" s="17" t="n"/>
      <c r="M596" s="17" t="n"/>
      <c r="N596" s="17" t="n"/>
      <c r="O596" s="17" t="n"/>
      <c r="P596" s="17" t="n"/>
      <c r="Q596" s="17" t="n"/>
      <c r="R596" s="17" t="n"/>
      <c r="S596" s="17" t="n"/>
      <c r="T596" s="17" t="n"/>
      <c r="U596" s="17" t="n"/>
      <c r="V596" s="17" t="n"/>
      <c r="W596" s="17" t="n"/>
      <c r="X596" s="17" t="n"/>
    </row>
    <row r="597">
      <c r="A597" s="17" t="n"/>
      <c r="B597" s="17" t="n"/>
      <c r="C597" s="17" t="n"/>
      <c r="D597" s="17" t="n"/>
      <c r="E597" s="17" t="n"/>
      <c r="F597" s="17" t="n"/>
      <c r="G597" s="17" t="n"/>
      <c r="H597" s="17" t="n"/>
      <c r="I597" s="17" t="n"/>
      <c r="J597" s="17" t="n"/>
      <c r="K597" s="17" t="n"/>
      <c r="L597" s="17" t="n"/>
      <c r="M597" s="17" t="n"/>
      <c r="N597" s="17" t="n"/>
      <c r="O597" s="17" t="n"/>
      <c r="P597" s="17" t="n"/>
      <c r="Q597" s="17" t="n"/>
      <c r="R597" s="17" t="n"/>
      <c r="S597" s="17" t="n"/>
      <c r="T597" s="17" t="n"/>
      <c r="U597" s="17" t="n"/>
      <c r="V597" s="17" t="n"/>
      <c r="W597" s="17" t="n"/>
      <c r="X597" s="17" t="n"/>
    </row>
    <row r="598">
      <c r="A598" s="17" t="n"/>
      <c r="B598" s="17" t="n"/>
      <c r="C598" s="17" t="n"/>
      <c r="D598" s="17" t="n"/>
      <c r="E598" s="17" t="n"/>
      <c r="F598" s="17" t="n"/>
      <c r="G598" s="17" t="n"/>
      <c r="H598" s="17" t="n"/>
      <c r="I598" s="17" t="n"/>
      <c r="J598" s="17" t="n"/>
      <c r="K598" s="17" t="n"/>
      <c r="L598" s="17" t="n"/>
      <c r="M598" s="17" t="n"/>
      <c r="N598" s="17" t="n"/>
      <c r="O598" s="17" t="n"/>
      <c r="P598" s="17" t="n"/>
      <c r="Q598" s="17" t="n"/>
      <c r="R598" s="17" t="n"/>
      <c r="S598" s="17" t="n"/>
      <c r="T598" s="17" t="n"/>
      <c r="U598" s="17" t="n"/>
      <c r="V598" s="17" t="n"/>
      <c r="W598" s="17" t="n"/>
      <c r="X598" s="17" t="n"/>
    </row>
    <row r="599">
      <c r="A599" s="17" t="n"/>
      <c r="B599" s="17" t="n"/>
      <c r="C599" s="17" t="n"/>
      <c r="D599" s="17" t="n"/>
      <c r="E599" s="17" t="n"/>
      <c r="F599" s="17" t="n"/>
      <c r="G599" s="17" t="n"/>
      <c r="H599" s="17" t="n"/>
      <c r="I599" s="17" t="n"/>
      <c r="J599" s="17" t="n"/>
      <c r="K599" s="17" t="n"/>
      <c r="L599" s="17" t="n"/>
      <c r="M599" s="17" t="n"/>
      <c r="N599" s="17" t="n"/>
      <c r="O599" s="17" t="n"/>
      <c r="P599" s="17" t="n"/>
      <c r="Q599" s="17" t="n"/>
      <c r="R599" s="17" t="n"/>
      <c r="S599" s="17" t="n"/>
      <c r="T599" s="17" t="n"/>
      <c r="U599" s="17" t="n"/>
      <c r="V599" s="17" t="n"/>
      <c r="W599" s="17" t="n"/>
      <c r="X599" s="17" t="n"/>
    </row>
    <row r="600">
      <c r="A600" s="17" t="n"/>
      <c r="B600" s="17" t="n"/>
      <c r="C600" s="17" t="n"/>
      <c r="D600" s="17" t="n"/>
      <c r="E600" s="17" t="n"/>
      <c r="F600" s="17" t="n"/>
      <c r="G600" s="17" t="n"/>
      <c r="H600" s="17" t="n"/>
      <c r="I600" s="17" t="n"/>
      <c r="J600" s="17" t="n"/>
      <c r="K600" s="17" t="n"/>
      <c r="L600" s="17" t="n"/>
      <c r="M600" s="17" t="n"/>
      <c r="N600" s="17" t="n"/>
      <c r="O600" s="17" t="n"/>
      <c r="P600" s="17" t="n"/>
      <c r="Q600" s="17" t="n"/>
      <c r="R600" s="17" t="n"/>
      <c r="S600" s="17" t="n"/>
      <c r="T600" s="17" t="n"/>
      <c r="U600" s="17" t="n"/>
      <c r="V600" s="17" t="n"/>
      <c r="W600" s="17" t="n"/>
      <c r="X600" s="17" t="n"/>
    </row>
    <row r="601">
      <c r="A601" s="17" t="n"/>
      <c r="B601" s="17" t="n"/>
      <c r="C601" s="17" t="n"/>
      <c r="D601" s="17" t="n"/>
      <c r="E601" s="17" t="n"/>
      <c r="F601" s="17" t="n"/>
      <c r="G601" s="17" t="n"/>
      <c r="H601" s="17" t="n"/>
      <c r="I601" s="17" t="n"/>
      <c r="J601" s="17" t="n"/>
      <c r="K601" s="17" t="n"/>
      <c r="L601" s="17" t="n"/>
      <c r="M601" s="17" t="n"/>
      <c r="N601" s="17" t="n"/>
      <c r="O601" s="17" t="n"/>
      <c r="P601" s="17" t="n"/>
      <c r="Q601" s="17" t="n"/>
      <c r="R601" s="17" t="n"/>
      <c r="S601" s="17" t="n"/>
      <c r="T601" s="17" t="n"/>
      <c r="U601" s="17" t="n"/>
      <c r="V601" s="17" t="n"/>
      <c r="W601" s="17" t="n"/>
      <c r="X601" s="17" t="n"/>
    </row>
    <row r="602">
      <c r="A602" s="17" t="n"/>
      <c r="B602" s="17" t="n"/>
      <c r="C602" s="17" t="n"/>
      <c r="D602" s="17" t="n"/>
      <c r="E602" s="17" t="n"/>
      <c r="F602" s="17" t="n"/>
      <c r="G602" s="17" t="n"/>
      <c r="H602" s="17" t="n"/>
      <c r="I602" s="17" t="n"/>
      <c r="J602" s="17" t="n"/>
      <c r="K602" s="17" t="n"/>
      <c r="L602" s="17" t="n"/>
      <c r="M602" s="17" t="n"/>
      <c r="N602" s="17" t="n"/>
      <c r="O602" s="17" t="n"/>
      <c r="P602" s="17" t="n"/>
      <c r="Q602" s="17" t="n"/>
      <c r="R602" s="17" t="n"/>
      <c r="S602" s="17" t="n"/>
      <c r="T602" s="17" t="n"/>
      <c r="U602" s="17" t="n"/>
      <c r="V602" s="17" t="n"/>
      <c r="W602" s="17" t="n"/>
      <c r="X602" s="17" t="n"/>
    </row>
    <row r="603">
      <c r="A603" s="17" t="n"/>
      <c r="B603" s="17" t="n"/>
      <c r="C603" s="17" t="n"/>
      <c r="D603" s="17" t="n"/>
      <c r="E603" s="17" t="n"/>
      <c r="F603" s="17" t="n"/>
      <c r="G603" s="17" t="n"/>
      <c r="H603" s="17" t="n"/>
      <c r="I603" s="17" t="n"/>
      <c r="J603" s="17" t="n"/>
      <c r="K603" s="17" t="n"/>
      <c r="L603" s="17" t="n"/>
      <c r="M603" s="17" t="n"/>
      <c r="N603" s="17" t="n"/>
      <c r="O603" s="17" t="n"/>
      <c r="P603" s="17" t="n"/>
      <c r="Q603" s="17" t="n"/>
      <c r="R603" s="17" t="n"/>
      <c r="S603" s="17" t="n"/>
      <c r="T603" s="17" t="n"/>
      <c r="U603" s="17" t="n"/>
      <c r="V603" s="17" t="n"/>
      <c r="W603" s="17" t="n"/>
      <c r="X603" s="17" t="n"/>
    </row>
    <row r="604">
      <c r="A604" s="17" t="n"/>
      <c r="B604" s="17" t="n"/>
      <c r="C604" s="17" t="n"/>
      <c r="D604" s="17" t="n"/>
      <c r="E604" s="17" t="n"/>
      <c r="F604" s="17" t="n"/>
      <c r="G604" s="17" t="n"/>
      <c r="H604" s="17" t="n"/>
      <c r="I604" s="17" t="n"/>
      <c r="J604" s="17" t="n"/>
      <c r="K604" s="17" t="n"/>
      <c r="L604" s="17" t="n"/>
      <c r="M604" s="17" t="n"/>
      <c r="N604" s="17" t="n"/>
      <c r="O604" s="17" t="n"/>
      <c r="P604" s="17" t="n"/>
      <c r="Q604" s="17" t="n"/>
      <c r="R604" s="17" t="n"/>
      <c r="S604" s="17" t="n"/>
      <c r="T604" s="17" t="n"/>
      <c r="U604" s="17" t="n"/>
      <c r="V604" s="17" t="n"/>
      <c r="W604" s="17" t="n"/>
      <c r="X604" s="17" t="n"/>
    </row>
    <row r="605">
      <c r="A605" s="17" t="n"/>
      <c r="B605" s="17" t="n"/>
      <c r="C605" s="17" t="n"/>
      <c r="D605" s="17" t="n"/>
      <c r="E605" s="17" t="n"/>
      <c r="F605" s="17" t="n"/>
      <c r="G605" s="17" t="n"/>
      <c r="H605" s="17" t="n"/>
      <c r="I605" s="17" t="n"/>
      <c r="J605" s="17" t="n"/>
      <c r="K605" s="17" t="n"/>
      <c r="L605" s="17" t="n"/>
      <c r="M605" s="17" t="n"/>
      <c r="N605" s="17" t="n"/>
      <c r="O605" s="17" t="n"/>
      <c r="P605" s="17" t="n"/>
      <c r="Q605" s="17" t="n"/>
      <c r="R605" s="17" t="n"/>
      <c r="S605" s="17" t="n"/>
      <c r="T605" s="17" t="n"/>
      <c r="U605" s="17" t="n"/>
      <c r="V605" s="17" t="n"/>
      <c r="W605" s="17" t="n"/>
      <c r="X605" s="17" t="n"/>
    </row>
    <row r="606">
      <c r="A606" s="17" t="n"/>
      <c r="B606" s="17" t="n"/>
      <c r="C606" s="17" t="n"/>
      <c r="D606" s="17" t="n"/>
      <c r="E606" s="17" t="n"/>
      <c r="F606" s="17" t="n"/>
      <c r="G606" s="17" t="n"/>
      <c r="H606" s="17" t="n"/>
      <c r="I606" s="17" t="n"/>
      <c r="J606" s="17" t="n"/>
      <c r="K606" s="17" t="n"/>
      <c r="L606" s="17" t="n"/>
      <c r="M606" s="17" t="n"/>
      <c r="N606" s="17" t="n"/>
      <c r="O606" s="17" t="n"/>
      <c r="P606" s="17" t="n"/>
      <c r="Q606" s="17" t="n"/>
      <c r="R606" s="17" t="n"/>
      <c r="S606" s="17" t="n"/>
      <c r="T606" s="17" t="n"/>
      <c r="U606" s="17" t="n"/>
      <c r="V606" s="17" t="n"/>
      <c r="W606" s="17" t="n"/>
      <c r="X606" s="17" t="n"/>
    </row>
    <row r="607">
      <c r="A607" s="17" t="n"/>
      <c r="B607" s="17" t="n"/>
      <c r="C607" s="17" t="n"/>
      <c r="D607" s="17" t="n"/>
      <c r="E607" s="17" t="n"/>
      <c r="F607" s="17" t="n"/>
      <c r="G607" s="17" t="n"/>
      <c r="H607" s="17" t="n"/>
      <c r="I607" s="17" t="n"/>
      <c r="J607" s="17" t="n"/>
      <c r="K607" s="17" t="n"/>
      <c r="L607" s="17" t="n"/>
      <c r="M607" s="17" t="n"/>
      <c r="N607" s="17" t="n"/>
      <c r="O607" s="17" t="n"/>
      <c r="P607" s="17" t="n"/>
      <c r="Q607" s="17" t="n"/>
      <c r="R607" s="17" t="n"/>
      <c r="S607" s="17" t="n"/>
      <c r="T607" s="17" t="n"/>
      <c r="U607" s="17" t="n"/>
      <c r="V607" s="17" t="n"/>
      <c r="W607" s="17" t="n"/>
      <c r="X607" s="17" t="n"/>
    </row>
    <row r="608">
      <c r="A608" s="17" t="n"/>
      <c r="B608" s="17" t="n"/>
      <c r="C608" s="17" t="n"/>
      <c r="D608" s="17" t="n"/>
      <c r="E608" s="17" t="n"/>
      <c r="F608" s="17" t="n"/>
      <c r="G608" s="17" t="n"/>
      <c r="H608" s="17" t="n"/>
      <c r="I608" s="17" t="n"/>
      <c r="J608" s="17" t="n"/>
      <c r="K608" s="17" t="n"/>
      <c r="L608" s="17" t="n"/>
      <c r="M608" s="17" t="n"/>
      <c r="N608" s="17" t="n"/>
      <c r="O608" s="17" t="n"/>
      <c r="P608" s="17" t="n"/>
      <c r="Q608" s="17" t="n"/>
      <c r="R608" s="17" t="n"/>
      <c r="S608" s="17" t="n"/>
      <c r="T608" s="17" t="n"/>
      <c r="U608" s="17" t="n"/>
      <c r="V608" s="17" t="n"/>
      <c r="W608" s="17" t="n"/>
      <c r="X608" s="17" t="n"/>
    </row>
    <row r="609">
      <c r="A609" s="17" t="n"/>
      <c r="B609" s="17" t="n"/>
      <c r="C609" s="17" t="n"/>
      <c r="D609" s="17" t="n"/>
      <c r="E609" s="17" t="n"/>
      <c r="F609" s="17" t="n"/>
      <c r="G609" s="17" t="n"/>
      <c r="H609" s="17" t="n"/>
      <c r="I609" s="17" t="n"/>
      <c r="J609" s="17" t="n"/>
      <c r="K609" s="17" t="n"/>
      <c r="L609" s="17" t="n"/>
      <c r="M609" s="17" t="n"/>
      <c r="N609" s="17" t="n"/>
      <c r="O609" s="17" t="n"/>
      <c r="P609" s="17" t="n"/>
      <c r="Q609" s="17" t="n"/>
      <c r="R609" s="17" t="n"/>
      <c r="S609" s="17" t="n"/>
      <c r="T609" s="17" t="n"/>
      <c r="U609" s="17" t="n"/>
      <c r="V609" s="17" t="n"/>
      <c r="W609" s="17" t="n"/>
      <c r="X609" s="17" t="n"/>
    </row>
    <row r="610">
      <c r="A610" s="17" t="n"/>
      <c r="B610" s="17" t="n"/>
      <c r="C610" s="17" t="n"/>
      <c r="D610" s="17" t="n"/>
      <c r="E610" s="17" t="n"/>
      <c r="F610" s="17" t="n"/>
      <c r="G610" s="17" t="n"/>
      <c r="H610" s="17" t="n"/>
      <c r="I610" s="17" t="n"/>
      <c r="J610" s="17" t="n"/>
      <c r="K610" s="17" t="n"/>
      <c r="L610" s="17" t="n"/>
      <c r="M610" s="17" t="n"/>
      <c r="N610" s="17" t="n"/>
      <c r="O610" s="17" t="n"/>
      <c r="P610" s="17" t="n"/>
      <c r="Q610" s="17" t="n"/>
      <c r="R610" s="17" t="n"/>
      <c r="S610" s="17" t="n"/>
      <c r="T610" s="17" t="n"/>
      <c r="U610" s="17" t="n"/>
      <c r="V610" s="17" t="n"/>
      <c r="W610" s="17" t="n"/>
      <c r="X610" s="17" t="n"/>
    </row>
    <row r="611">
      <c r="A611" s="17" t="n"/>
      <c r="B611" s="17" t="n"/>
      <c r="C611" s="17" t="n"/>
      <c r="D611" s="17" t="n"/>
      <c r="E611" s="17" t="n"/>
      <c r="F611" s="17" t="n"/>
      <c r="G611" s="17" t="n"/>
      <c r="H611" s="17" t="n"/>
      <c r="I611" s="17" t="n"/>
      <c r="J611" s="17" t="n"/>
      <c r="K611" s="17" t="n"/>
      <c r="L611" s="17" t="n"/>
      <c r="M611" s="17" t="n"/>
      <c r="N611" s="17" t="n"/>
      <c r="O611" s="17" t="n"/>
      <c r="P611" s="17" t="n"/>
      <c r="Q611" s="17" t="n"/>
      <c r="R611" s="17" t="n"/>
      <c r="S611" s="17" t="n"/>
      <c r="T611" s="17" t="n"/>
      <c r="U611" s="17" t="n"/>
      <c r="V611" s="17" t="n"/>
      <c r="W611" s="17" t="n"/>
      <c r="X611" s="17" t="n"/>
    </row>
    <row r="612">
      <c r="A612" s="17" t="n"/>
      <c r="B612" s="17" t="n"/>
      <c r="C612" s="17" t="n"/>
      <c r="D612" s="17" t="n"/>
      <c r="E612" s="17" t="n"/>
      <c r="F612" s="17" t="n"/>
      <c r="G612" s="17" t="n"/>
      <c r="H612" s="17" t="n"/>
      <c r="I612" s="17" t="n"/>
      <c r="J612" s="17" t="n"/>
      <c r="K612" s="17" t="n"/>
      <c r="L612" s="17" t="n"/>
      <c r="M612" s="17" t="n"/>
      <c r="N612" s="17" t="n"/>
      <c r="O612" s="17" t="n"/>
      <c r="P612" s="17" t="n"/>
      <c r="Q612" s="17" t="n"/>
      <c r="R612" s="17" t="n"/>
      <c r="S612" s="17" t="n"/>
      <c r="T612" s="17" t="n"/>
      <c r="U612" s="17" t="n"/>
      <c r="V612" s="17" t="n"/>
      <c r="W612" s="17" t="n"/>
      <c r="X612" s="17" t="n"/>
    </row>
    <row r="613">
      <c r="A613" s="17" t="n"/>
      <c r="B613" s="17" t="n"/>
      <c r="C613" s="17" t="n"/>
      <c r="D613" s="17" t="n"/>
      <c r="E613" s="17" t="n"/>
      <c r="F613" s="17" t="n"/>
      <c r="G613" s="17" t="n"/>
      <c r="H613" s="17" t="n"/>
      <c r="I613" s="17" t="n"/>
      <c r="J613" s="17" t="n"/>
      <c r="K613" s="17" t="n"/>
      <c r="L613" s="17" t="n"/>
      <c r="M613" s="17" t="n"/>
      <c r="N613" s="17" t="n"/>
      <c r="O613" s="17" t="n"/>
      <c r="P613" s="17" t="n"/>
      <c r="Q613" s="17" t="n"/>
      <c r="R613" s="17" t="n"/>
      <c r="S613" s="17" t="n"/>
      <c r="T613" s="17" t="n"/>
      <c r="U613" s="17" t="n"/>
      <c r="V613" s="17" t="n"/>
      <c r="W613" s="17" t="n"/>
      <c r="X613" s="17" t="n"/>
    </row>
    <row r="614">
      <c r="A614" s="17" t="n"/>
      <c r="B614" s="17" t="n"/>
      <c r="C614" s="17" t="n"/>
      <c r="D614" s="17" t="n"/>
      <c r="E614" s="17" t="n"/>
      <c r="F614" s="17" t="n"/>
      <c r="G614" s="17" t="n"/>
      <c r="H614" s="17" t="n"/>
      <c r="I614" s="17" t="n"/>
      <c r="J614" s="17" t="n"/>
      <c r="K614" s="17" t="n"/>
      <c r="L614" s="17" t="n"/>
      <c r="M614" s="17" t="n"/>
      <c r="N614" s="17" t="n"/>
      <c r="O614" s="17" t="n"/>
      <c r="P614" s="17" t="n"/>
      <c r="Q614" s="17" t="n"/>
      <c r="R614" s="17" t="n"/>
      <c r="S614" s="17" t="n"/>
      <c r="T614" s="17" t="n"/>
      <c r="U614" s="17" t="n"/>
      <c r="V614" s="17" t="n"/>
      <c r="W614" s="17" t="n"/>
      <c r="X614" s="17" t="n"/>
    </row>
    <row r="615">
      <c r="A615" s="17" t="n"/>
      <c r="B615" s="17" t="n"/>
      <c r="C615" s="17" t="n"/>
      <c r="D615" s="17" t="n"/>
      <c r="E615" s="17" t="n"/>
      <c r="F615" s="17" t="n"/>
      <c r="G615" s="17" t="n"/>
      <c r="H615" s="17" t="n"/>
      <c r="I615" s="17" t="n"/>
      <c r="J615" s="17" t="n"/>
      <c r="K615" s="17" t="n"/>
      <c r="L615" s="17" t="n"/>
      <c r="M615" s="17" t="n"/>
      <c r="N615" s="17" t="n"/>
      <c r="O615" s="17" t="n"/>
      <c r="P615" s="17" t="n"/>
      <c r="Q615" s="17" t="n"/>
      <c r="R615" s="17" t="n"/>
      <c r="S615" s="17" t="n"/>
      <c r="T615" s="17" t="n"/>
      <c r="U615" s="17" t="n"/>
      <c r="V615" s="17" t="n"/>
      <c r="W615" s="17" t="n"/>
      <c r="X615" s="17" t="n"/>
    </row>
    <row r="616">
      <c r="A616" s="17" t="n"/>
      <c r="B616" s="17" t="n"/>
      <c r="C616" s="17" t="n"/>
      <c r="D616" s="17" t="n"/>
      <c r="E616" s="17" t="n"/>
      <c r="F616" s="17" t="n"/>
      <c r="G616" s="17" t="n"/>
      <c r="H616" s="17" t="n"/>
      <c r="I616" s="17" t="n"/>
      <c r="J616" s="17" t="n"/>
      <c r="K616" s="17" t="n"/>
      <c r="L616" s="17" t="n"/>
      <c r="M616" s="17" t="n"/>
      <c r="N616" s="17" t="n"/>
      <c r="O616" s="17" t="n"/>
      <c r="P616" s="17" t="n"/>
      <c r="Q616" s="17" t="n"/>
      <c r="R616" s="17" t="n"/>
      <c r="S616" s="17" t="n"/>
      <c r="T616" s="17" t="n"/>
      <c r="U616" s="17" t="n"/>
      <c r="V616" s="17" t="n"/>
      <c r="W616" s="17" t="n"/>
      <c r="X616" s="17" t="n"/>
    </row>
    <row r="617">
      <c r="A617" s="17" t="n"/>
      <c r="B617" s="17" t="n"/>
      <c r="C617" s="17" t="n"/>
      <c r="D617" s="17" t="n"/>
      <c r="E617" s="17" t="n"/>
      <c r="F617" s="17" t="n"/>
      <c r="G617" s="17" t="n"/>
      <c r="H617" s="17" t="n"/>
      <c r="I617" s="17" t="n"/>
      <c r="J617" s="17" t="n"/>
      <c r="K617" s="17" t="n"/>
      <c r="L617" s="17" t="n"/>
      <c r="M617" s="17" t="n"/>
      <c r="N617" s="17" t="n"/>
      <c r="O617" s="17" t="n"/>
      <c r="P617" s="17" t="n"/>
      <c r="Q617" s="17" t="n"/>
      <c r="R617" s="17" t="n"/>
      <c r="S617" s="17" t="n"/>
      <c r="T617" s="17" t="n"/>
      <c r="U617" s="17" t="n"/>
      <c r="V617" s="17" t="n"/>
      <c r="W617" s="17" t="n"/>
      <c r="X617" s="17" t="n"/>
    </row>
    <row r="618">
      <c r="A618" s="17" t="n"/>
      <c r="B618" s="17" t="n"/>
      <c r="C618" s="17" t="n"/>
      <c r="D618" s="17" t="n"/>
      <c r="E618" s="17" t="n"/>
      <c r="F618" s="17" t="n"/>
      <c r="G618" s="17" t="n"/>
      <c r="H618" s="17" t="n"/>
      <c r="I618" s="17" t="n"/>
      <c r="J618" s="17" t="n"/>
      <c r="K618" s="17" t="n"/>
      <c r="L618" s="17" t="n"/>
      <c r="M618" s="17" t="n"/>
      <c r="N618" s="17" t="n"/>
      <c r="O618" s="17" t="n"/>
      <c r="P618" s="17" t="n"/>
      <c r="Q618" s="17" t="n"/>
      <c r="R618" s="17" t="n"/>
      <c r="S618" s="17" t="n"/>
      <c r="T618" s="17" t="n"/>
      <c r="U618" s="17" t="n"/>
      <c r="V618" s="17" t="n"/>
      <c r="W618" s="17" t="n"/>
      <c r="X618" s="17" t="n"/>
    </row>
    <row r="619">
      <c r="A619" s="17" t="n"/>
      <c r="B619" s="17" t="n"/>
      <c r="C619" s="17" t="n"/>
      <c r="D619" s="17" t="n"/>
      <c r="E619" s="17" t="n"/>
      <c r="F619" s="17" t="n"/>
      <c r="G619" s="17" t="n"/>
      <c r="H619" s="17" t="n"/>
      <c r="I619" s="17" t="n"/>
      <c r="J619" s="17" t="n"/>
      <c r="K619" s="17" t="n"/>
      <c r="L619" s="17" t="n"/>
      <c r="M619" s="17" t="n"/>
      <c r="N619" s="17" t="n"/>
      <c r="O619" s="17" t="n"/>
      <c r="P619" s="17" t="n"/>
      <c r="Q619" s="17" t="n"/>
      <c r="R619" s="17" t="n"/>
      <c r="S619" s="17" t="n"/>
      <c r="T619" s="17" t="n"/>
      <c r="U619" s="17" t="n"/>
      <c r="V619" s="17" t="n"/>
      <c r="W619" s="17" t="n"/>
      <c r="X619" s="17" t="n"/>
    </row>
    <row r="620">
      <c r="A620" s="17" t="n"/>
      <c r="B620" s="17" t="n"/>
      <c r="C620" s="17" t="n"/>
      <c r="D620" s="17" t="n"/>
      <c r="E620" s="17" t="n"/>
      <c r="F620" s="17" t="n"/>
      <c r="G620" s="17" t="n"/>
      <c r="H620" s="17" t="n"/>
      <c r="I620" s="17" t="n"/>
      <c r="J620" s="17" t="n"/>
      <c r="K620" s="17" t="n"/>
      <c r="L620" s="17" t="n"/>
      <c r="M620" s="17" t="n"/>
      <c r="N620" s="17" t="n"/>
      <c r="O620" s="17" t="n"/>
      <c r="P620" s="17" t="n"/>
      <c r="Q620" s="17" t="n"/>
      <c r="R620" s="17" t="n"/>
      <c r="S620" s="17" t="n"/>
      <c r="T620" s="17" t="n"/>
      <c r="U620" s="17" t="n"/>
      <c r="V620" s="17" t="n"/>
      <c r="W620" s="17" t="n"/>
      <c r="X620" s="17" t="n"/>
    </row>
    <row r="621">
      <c r="A621" s="17" t="n"/>
      <c r="B621" s="17" t="n"/>
      <c r="C621" s="17" t="n"/>
      <c r="D621" s="17" t="n"/>
      <c r="E621" s="17" t="n"/>
      <c r="F621" s="17" t="n"/>
      <c r="G621" s="17" t="n"/>
      <c r="H621" s="17" t="n"/>
      <c r="I621" s="17" t="n"/>
      <c r="J621" s="17" t="n"/>
      <c r="K621" s="17" t="n"/>
      <c r="L621" s="17" t="n"/>
      <c r="M621" s="17" t="n"/>
      <c r="N621" s="17" t="n"/>
      <c r="O621" s="17" t="n"/>
      <c r="P621" s="17" t="n"/>
      <c r="Q621" s="17" t="n"/>
      <c r="R621" s="17" t="n"/>
      <c r="S621" s="17" t="n"/>
      <c r="T621" s="17" t="n"/>
      <c r="U621" s="17" t="n"/>
      <c r="V621" s="17" t="n"/>
      <c r="W621" s="17" t="n"/>
      <c r="X621" s="17" t="n"/>
    </row>
    <row r="622">
      <c r="A622" s="17" t="n"/>
      <c r="B622" s="17" t="n"/>
      <c r="C622" s="17" t="n"/>
      <c r="D622" s="17" t="n"/>
      <c r="E622" s="17" t="n"/>
      <c r="F622" s="17" t="n"/>
      <c r="G622" s="17" t="n"/>
      <c r="H622" s="17" t="n"/>
      <c r="I622" s="17" t="n"/>
      <c r="J622" s="17" t="n"/>
      <c r="K622" s="17" t="n"/>
      <c r="L622" s="17" t="n"/>
      <c r="M622" s="17" t="n"/>
      <c r="N622" s="17" t="n"/>
      <c r="O622" s="17" t="n"/>
      <c r="P622" s="17" t="n"/>
      <c r="Q622" s="17" t="n"/>
      <c r="R622" s="17" t="n"/>
      <c r="S622" s="17" t="n"/>
      <c r="T622" s="17" t="n"/>
      <c r="U622" s="17" t="n"/>
      <c r="V622" s="17" t="n"/>
      <c r="W622" s="17" t="n"/>
      <c r="X622" s="17" t="n"/>
    </row>
    <row r="623">
      <c r="A623" s="17" t="n"/>
      <c r="B623" s="17" t="n"/>
      <c r="C623" s="17" t="n"/>
      <c r="D623" s="17" t="n"/>
      <c r="E623" s="17" t="n"/>
      <c r="F623" s="17" t="n"/>
      <c r="G623" s="17" t="n"/>
      <c r="H623" s="17" t="n"/>
      <c r="I623" s="17" t="n"/>
      <c r="J623" s="17" t="n"/>
      <c r="K623" s="17" t="n"/>
      <c r="L623" s="17" t="n"/>
      <c r="M623" s="17" t="n"/>
      <c r="N623" s="17" t="n"/>
      <c r="O623" s="17" t="n"/>
      <c r="P623" s="17" t="n"/>
      <c r="Q623" s="17" t="n"/>
      <c r="R623" s="17" t="n"/>
      <c r="S623" s="17" t="n"/>
      <c r="T623" s="17" t="n"/>
      <c r="U623" s="17" t="n"/>
      <c r="V623" s="17" t="n"/>
      <c r="W623" s="17" t="n"/>
      <c r="X623" s="17" t="n"/>
    </row>
    <row r="624">
      <c r="A624" s="17" t="n"/>
      <c r="B624" s="17" t="n"/>
      <c r="C624" s="17" t="n"/>
      <c r="D624" s="17" t="n"/>
      <c r="E624" s="17" t="n"/>
      <c r="F624" s="17" t="n"/>
      <c r="G624" s="17" t="n"/>
      <c r="H624" s="17" t="n"/>
      <c r="I624" s="17" t="n"/>
      <c r="J624" s="17" t="n"/>
      <c r="K624" s="17" t="n"/>
      <c r="L624" s="17" t="n"/>
      <c r="M624" s="17" t="n"/>
      <c r="N624" s="17" t="n"/>
      <c r="O624" s="17" t="n"/>
      <c r="P624" s="17" t="n"/>
      <c r="Q624" s="17" t="n"/>
      <c r="R624" s="17" t="n"/>
      <c r="S624" s="17" t="n"/>
      <c r="T624" s="17" t="n"/>
      <c r="U624" s="17" t="n"/>
      <c r="V624" s="17" t="n"/>
      <c r="W624" s="17" t="n"/>
      <c r="X624" s="17" t="n"/>
    </row>
    <row r="625">
      <c r="A625" s="17" t="n"/>
      <c r="B625" s="17" t="n"/>
      <c r="C625" s="17" t="n"/>
      <c r="D625" s="17" t="n"/>
      <c r="E625" s="17" t="n"/>
      <c r="F625" s="17" t="n"/>
      <c r="G625" s="17" t="n"/>
      <c r="H625" s="17" t="n"/>
      <c r="I625" s="17" t="n"/>
      <c r="J625" s="17" t="n"/>
      <c r="K625" s="17" t="n"/>
      <c r="L625" s="17" t="n"/>
      <c r="M625" s="17" t="n"/>
      <c r="N625" s="17" t="n"/>
      <c r="O625" s="17" t="n"/>
      <c r="P625" s="17" t="n"/>
      <c r="Q625" s="17" t="n"/>
      <c r="R625" s="17" t="n"/>
      <c r="S625" s="17" t="n"/>
      <c r="T625" s="17" t="n"/>
      <c r="U625" s="17" t="n"/>
      <c r="V625" s="17" t="n"/>
      <c r="W625" s="17" t="n"/>
      <c r="X625" s="17" t="n"/>
    </row>
    <row r="626">
      <c r="A626" s="17" t="n"/>
      <c r="B626" s="17" t="n"/>
      <c r="C626" s="17" t="n"/>
      <c r="D626" s="17" t="n"/>
      <c r="E626" s="17" t="n"/>
      <c r="F626" s="17" t="n"/>
      <c r="G626" s="17" t="n"/>
      <c r="H626" s="17" t="n"/>
      <c r="I626" s="17" t="n"/>
      <c r="J626" s="17" t="n"/>
      <c r="K626" s="17" t="n"/>
      <c r="L626" s="17" t="n"/>
      <c r="M626" s="17" t="n"/>
      <c r="N626" s="17" t="n"/>
      <c r="O626" s="17" t="n"/>
      <c r="P626" s="17" t="n"/>
      <c r="Q626" s="17" t="n"/>
      <c r="R626" s="17" t="n"/>
      <c r="S626" s="17" t="n"/>
      <c r="T626" s="17" t="n"/>
      <c r="U626" s="17" t="n"/>
      <c r="V626" s="17" t="n"/>
      <c r="W626" s="17" t="n"/>
      <c r="X626" s="17" t="n"/>
    </row>
    <row r="627">
      <c r="A627" s="17" t="n"/>
      <c r="B627" s="17" t="n"/>
      <c r="C627" s="17" t="n"/>
      <c r="D627" s="17" t="n"/>
      <c r="E627" s="17" t="n"/>
      <c r="F627" s="17" t="n"/>
      <c r="G627" s="17" t="n"/>
      <c r="H627" s="17" t="n"/>
      <c r="I627" s="17" t="n"/>
      <c r="J627" s="17" t="n"/>
      <c r="K627" s="17" t="n"/>
      <c r="L627" s="17" t="n"/>
      <c r="M627" s="17" t="n"/>
      <c r="N627" s="17" t="n"/>
      <c r="O627" s="17" t="n"/>
      <c r="P627" s="17" t="n"/>
      <c r="Q627" s="17" t="n"/>
      <c r="R627" s="17" t="n"/>
      <c r="S627" s="17" t="n"/>
      <c r="T627" s="17" t="n"/>
      <c r="U627" s="17" t="n"/>
      <c r="V627" s="17" t="n"/>
      <c r="W627" s="17" t="n"/>
      <c r="X627" s="17" t="n"/>
    </row>
    <row r="628">
      <c r="A628" s="17" t="n"/>
      <c r="B628" s="17" t="n"/>
      <c r="C628" s="17" t="n"/>
      <c r="D628" s="17" t="n"/>
      <c r="E628" s="17" t="n"/>
      <c r="F628" s="17" t="n"/>
      <c r="G628" s="17" t="n"/>
      <c r="H628" s="17" t="n"/>
      <c r="I628" s="17" t="n"/>
      <c r="J628" s="17" t="n"/>
      <c r="K628" s="17" t="n"/>
      <c r="L628" s="17" t="n"/>
      <c r="M628" s="17" t="n"/>
      <c r="N628" s="17" t="n"/>
      <c r="O628" s="17" t="n"/>
      <c r="P628" s="17" t="n"/>
      <c r="Q628" s="17" t="n"/>
      <c r="R628" s="17" t="n"/>
      <c r="S628" s="17" t="n"/>
      <c r="T628" s="17" t="n"/>
      <c r="U628" s="17" t="n"/>
      <c r="V628" s="17" t="n"/>
      <c r="W628" s="17" t="n"/>
      <c r="X628" s="17" t="n"/>
    </row>
    <row r="629">
      <c r="A629" s="17" t="n"/>
      <c r="B629" s="17" t="n"/>
      <c r="C629" s="17" t="n"/>
      <c r="D629" s="17" t="n"/>
      <c r="E629" s="17" t="n"/>
      <c r="F629" s="17" t="n"/>
      <c r="G629" s="17" t="n"/>
      <c r="H629" s="17" t="n"/>
      <c r="I629" s="17" t="n"/>
      <c r="J629" s="17" t="n"/>
      <c r="K629" s="17" t="n"/>
      <c r="L629" s="17" t="n"/>
      <c r="M629" s="17" t="n"/>
      <c r="N629" s="17" t="n"/>
      <c r="O629" s="17" t="n"/>
      <c r="P629" s="17" t="n"/>
      <c r="Q629" s="17" t="n"/>
      <c r="R629" s="17" t="n"/>
      <c r="S629" s="17" t="n"/>
      <c r="T629" s="17" t="n"/>
      <c r="U629" s="17" t="n"/>
      <c r="V629" s="17" t="n"/>
      <c r="W629" s="17" t="n"/>
      <c r="X629" s="17" t="n"/>
    </row>
    <row r="630">
      <c r="A630" s="17" t="n"/>
      <c r="B630" s="17" t="n"/>
      <c r="C630" s="17" t="n"/>
      <c r="D630" s="17" t="n"/>
      <c r="E630" s="17" t="n"/>
      <c r="F630" s="17" t="n"/>
      <c r="G630" s="17" t="n"/>
      <c r="H630" s="17" t="n"/>
      <c r="I630" s="17" t="n"/>
      <c r="J630" s="17" t="n"/>
      <c r="K630" s="17" t="n"/>
      <c r="L630" s="17" t="n"/>
      <c r="M630" s="17" t="n"/>
      <c r="N630" s="17" t="n"/>
      <c r="O630" s="17" t="n"/>
      <c r="P630" s="17" t="n"/>
      <c r="Q630" s="17" t="n"/>
      <c r="R630" s="17" t="n"/>
      <c r="S630" s="17" t="n"/>
      <c r="T630" s="17" t="n"/>
      <c r="U630" s="17" t="n"/>
      <c r="V630" s="17" t="n"/>
      <c r="W630" s="17" t="n"/>
      <c r="X630" s="17" t="n"/>
    </row>
    <row r="631">
      <c r="A631" s="17" t="n"/>
      <c r="B631" s="17" t="n"/>
      <c r="C631" s="17" t="n"/>
      <c r="D631" s="17" t="n"/>
      <c r="E631" s="17" t="n"/>
      <c r="F631" s="17" t="n"/>
      <c r="G631" s="17" t="n"/>
      <c r="H631" s="17" t="n"/>
      <c r="I631" s="17" t="n"/>
      <c r="J631" s="17" t="n"/>
      <c r="K631" s="17" t="n"/>
      <c r="L631" s="17" t="n"/>
      <c r="M631" s="17" t="n"/>
      <c r="N631" s="17" t="n"/>
      <c r="O631" s="17" t="n"/>
      <c r="P631" s="17" t="n"/>
      <c r="Q631" s="17" t="n"/>
      <c r="R631" s="17" t="n"/>
      <c r="S631" s="17" t="n"/>
      <c r="T631" s="17" t="n"/>
      <c r="U631" s="17" t="n"/>
      <c r="V631" s="17" t="n"/>
      <c r="W631" s="17" t="n"/>
      <c r="X631" s="17" t="n"/>
    </row>
    <row r="632">
      <c r="A632" s="17" t="n"/>
      <c r="B632" s="17" t="n"/>
      <c r="C632" s="17" t="n"/>
      <c r="D632" s="17" t="n"/>
      <c r="E632" s="17" t="n"/>
      <c r="F632" s="17" t="n"/>
      <c r="G632" s="17" t="n"/>
      <c r="H632" s="17" t="n"/>
      <c r="I632" s="17" t="n"/>
      <c r="J632" s="17" t="n"/>
      <c r="K632" s="17" t="n"/>
      <c r="L632" s="17" t="n"/>
      <c r="M632" s="17" t="n"/>
      <c r="N632" s="17" t="n"/>
      <c r="O632" s="17" t="n"/>
      <c r="P632" s="17" t="n"/>
      <c r="Q632" s="17" t="n"/>
      <c r="R632" s="17" t="n"/>
      <c r="S632" s="17" t="n"/>
      <c r="T632" s="17" t="n"/>
      <c r="U632" s="17" t="n"/>
      <c r="V632" s="17" t="n"/>
      <c r="W632" s="17" t="n"/>
      <c r="X632" s="17" t="n"/>
    </row>
    <row r="633">
      <c r="A633" s="17" t="n"/>
      <c r="B633" s="17" t="n"/>
      <c r="C633" s="17" t="n"/>
      <c r="D633" s="17" t="n"/>
      <c r="E633" s="17" t="n"/>
      <c r="F633" s="17" t="n"/>
      <c r="G633" s="17" t="n"/>
      <c r="H633" s="17" t="n"/>
      <c r="I633" s="17" t="n"/>
      <c r="J633" s="17" t="n"/>
      <c r="K633" s="17" t="n"/>
      <c r="L633" s="17" t="n"/>
      <c r="M633" s="17" t="n"/>
      <c r="N633" s="17" t="n"/>
      <c r="O633" s="17" t="n"/>
      <c r="P633" s="17" t="n"/>
      <c r="Q633" s="17" t="n"/>
      <c r="R633" s="17" t="n"/>
      <c r="S633" s="17" t="n"/>
      <c r="T633" s="17" t="n"/>
      <c r="U633" s="17" t="n"/>
      <c r="V633" s="17" t="n"/>
      <c r="W633" s="17" t="n"/>
      <c r="X633" s="17" t="n"/>
    </row>
    <row r="634">
      <c r="A634" s="17" t="n"/>
      <c r="B634" s="17" t="n"/>
      <c r="C634" s="17" t="n"/>
      <c r="D634" s="17" t="n"/>
      <c r="E634" s="17" t="n"/>
      <c r="F634" s="17" t="n"/>
      <c r="G634" s="17" t="n"/>
      <c r="H634" s="17" t="n"/>
      <c r="I634" s="17" t="n"/>
      <c r="J634" s="17" t="n"/>
      <c r="K634" s="17" t="n"/>
      <c r="L634" s="17" t="n"/>
      <c r="M634" s="17" t="n"/>
      <c r="N634" s="17" t="n"/>
      <c r="O634" s="17" t="n"/>
      <c r="P634" s="17" t="n"/>
      <c r="Q634" s="17" t="n"/>
      <c r="R634" s="17" t="n"/>
      <c r="S634" s="17" t="n"/>
      <c r="T634" s="17" t="n"/>
      <c r="U634" s="17" t="n"/>
      <c r="V634" s="17" t="n"/>
      <c r="W634" s="17" t="n"/>
      <c r="X634" s="17" t="n"/>
    </row>
    <row r="635">
      <c r="A635" s="17" t="n"/>
      <c r="B635" s="17" t="n"/>
      <c r="C635" s="17" t="n"/>
      <c r="D635" s="17" t="n"/>
      <c r="E635" s="17" t="n"/>
      <c r="F635" s="17" t="n"/>
      <c r="G635" s="17" t="n"/>
      <c r="H635" s="17" t="n"/>
      <c r="I635" s="17" t="n"/>
      <c r="J635" s="17" t="n"/>
      <c r="K635" s="17" t="n"/>
      <c r="L635" s="17" t="n"/>
      <c r="M635" s="17" t="n"/>
      <c r="N635" s="17" t="n"/>
      <c r="O635" s="17" t="n"/>
      <c r="P635" s="17" t="n"/>
      <c r="Q635" s="17" t="n"/>
      <c r="R635" s="17" t="n"/>
      <c r="S635" s="17" t="n"/>
      <c r="T635" s="17" t="n"/>
      <c r="U635" s="17" t="n"/>
      <c r="V635" s="17" t="n"/>
      <c r="W635" s="17" t="n"/>
      <c r="X635" s="17" t="n"/>
    </row>
    <row r="636">
      <c r="A636" s="17" t="n"/>
      <c r="B636" s="17" t="n"/>
      <c r="C636" s="17" t="n"/>
      <c r="D636" s="17" t="n"/>
      <c r="E636" s="17" t="n"/>
      <c r="F636" s="17" t="n"/>
      <c r="G636" s="17" t="n"/>
      <c r="H636" s="17" t="n"/>
      <c r="I636" s="17" t="n"/>
      <c r="J636" s="17" t="n"/>
      <c r="K636" s="17" t="n"/>
      <c r="L636" s="17" t="n"/>
      <c r="M636" s="17" t="n"/>
      <c r="N636" s="17" t="n"/>
      <c r="O636" s="17" t="n"/>
      <c r="P636" s="17" t="n"/>
      <c r="Q636" s="17" t="n"/>
      <c r="R636" s="17" t="n"/>
      <c r="S636" s="17" t="n"/>
      <c r="T636" s="17" t="n"/>
      <c r="U636" s="17" t="n"/>
      <c r="V636" s="17" t="n"/>
      <c r="W636" s="17" t="n"/>
      <c r="X636" s="17" t="n"/>
    </row>
    <row r="637">
      <c r="A637" s="17" t="n"/>
      <c r="B637" s="17" t="n"/>
      <c r="C637" s="17" t="n"/>
      <c r="D637" s="17" t="n"/>
      <c r="E637" s="17" t="n"/>
      <c r="F637" s="17" t="n"/>
      <c r="G637" s="17" t="n"/>
      <c r="H637" s="17" t="n"/>
      <c r="I637" s="17" t="n"/>
      <c r="J637" s="17" t="n"/>
      <c r="K637" s="17" t="n"/>
      <c r="L637" s="17" t="n"/>
      <c r="M637" s="17" t="n"/>
      <c r="N637" s="17" t="n"/>
      <c r="O637" s="17" t="n"/>
      <c r="P637" s="17" t="n"/>
      <c r="Q637" s="17" t="n"/>
      <c r="R637" s="17" t="n"/>
      <c r="S637" s="17" t="n"/>
      <c r="T637" s="17" t="n"/>
      <c r="U637" s="17" t="n"/>
      <c r="V637" s="17" t="n"/>
      <c r="W637" s="17" t="n"/>
      <c r="X637" s="17" t="n"/>
    </row>
    <row r="638">
      <c r="A638" s="17" t="n"/>
      <c r="B638" s="17" t="n"/>
      <c r="C638" s="17" t="n"/>
      <c r="D638" s="17" t="n"/>
      <c r="E638" s="17" t="n"/>
      <c r="F638" s="17" t="n"/>
      <c r="G638" s="17" t="n"/>
      <c r="H638" s="17" t="n"/>
      <c r="I638" s="17" t="n"/>
      <c r="J638" s="17" t="n"/>
      <c r="K638" s="17" t="n"/>
      <c r="L638" s="17" t="n"/>
      <c r="M638" s="17" t="n"/>
      <c r="N638" s="17" t="n"/>
      <c r="O638" s="17" t="n"/>
      <c r="P638" s="17" t="n"/>
      <c r="Q638" s="17" t="n"/>
      <c r="R638" s="17" t="n"/>
      <c r="S638" s="17" t="n"/>
      <c r="T638" s="17" t="n"/>
      <c r="U638" s="17" t="n"/>
      <c r="V638" s="17" t="n"/>
      <c r="W638" s="17" t="n"/>
      <c r="X638" s="17" t="n"/>
    </row>
    <row r="639">
      <c r="A639" s="17" t="n"/>
      <c r="B639" s="17" t="n"/>
      <c r="C639" s="17" t="n"/>
      <c r="D639" s="17" t="n"/>
      <c r="E639" s="17" t="n"/>
      <c r="F639" s="17" t="n"/>
      <c r="G639" s="17" t="n"/>
      <c r="H639" s="17" t="n"/>
      <c r="I639" s="17" t="n"/>
      <c r="J639" s="17" t="n"/>
      <c r="K639" s="17" t="n"/>
      <c r="L639" s="17" t="n"/>
      <c r="M639" s="17" t="n"/>
      <c r="N639" s="17" t="n"/>
      <c r="O639" s="17" t="n"/>
      <c r="P639" s="17" t="n"/>
      <c r="Q639" s="17" t="n"/>
      <c r="R639" s="17" t="n"/>
      <c r="S639" s="17" t="n"/>
      <c r="T639" s="17" t="n"/>
      <c r="U639" s="17" t="n"/>
      <c r="V639" s="17" t="n"/>
      <c r="W639" s="17" t="n"/>
      <c r="X639" s="17" t="n"/>
    </row>
    <row r="640">
      <c r="A640" s="17" t="n"/>
      <c r="B640" s="17" t="n"/>
      <c r="C640" s="17" t="n"/>
      <c r="D640" s="17" t="n"/>
      <c r="E640" s="17" t="n"/>
      <c r="F640" s="17" t="n"/>
      <c r="G640" s="17" t="n"/>
      <c r="H640" s="17" t="n"/>
      <c r="I640" s="17" t="n"/>
      <c r="J640" s="17" t="n"/>
      <c r="K640" s="17" t="n"/>
      <c r="L640" s="17" t="n"/>
      <c r="M640" s="17" t="n"/>
      <c r="N640" s="17" t="n"/>
      <c r="O640" s="17" t="n"/>
      <c r="P640" s="17" t="n"/>
      <c r="Q640" s="17" t="n"/>
      <c r="R640" s="17" t="n"/>
      <c r="S640" s="17" t="n"/>
      <c r="T640" s="17" t="n"/>
      <c r="U640" s="17" t="n"/>
      <c r="V640" s="17" t="n"/>
      <c r="W640" s="17" t="n"/>
      <c r="X640" s="17" t="n"/>
    </row>
    <row r="641">
      <c r="A641" s="17" t="n"/>
      <c r="B641" s="17" t="n"/>
      <c r="C641" s="17" t="n"/>
      <c r="D641" s="17" t="n"/>
      <c r="E641" s="17" t="n"/>
      <c r="F641" s="17" t="n"/>
      <c r="G641" s="17" t="n"/>
      <c r="H641" s="17" t="n"/>
      <c r="I641" s="17" t="n"/>
      <c r="J641" s="17" t="n"/>
      <c r="K641" s="17" t="n"/>
      <c r="L641" s="17" t="n"/>
      <c r="M641" s="17" t="n"/>
      <c r="N641" s="17" t="n"/>
      <c r="O641" s="17" t="n"/>
      <c r="P641" s="17" t="n"/>
      <c r="Q641" s="17" t="n"/>
      <c r="R641" s="17" t="n"/>
      <c r="S641" s="17" t="n"/>
      <c r="T641" s="17" t="n"/>
      <c r="U641" s="17" t="n"/>
      <c r="V641" s="17" t="n"/>
      <c r="W641" s="17" t="n"/>
      <c r="X641" s="17" t="n"/>
    </row>
    <row r="642">
      <c r="A642" s="17" t="n"/>
      <c r="B642" s="17" t="n"/>
      <c r="C642" s="17" t="n"/>
      <c r="D642" s="17" t="n"/>
      <c r="E642" s="17" t="n"/>
      <c r="F642" s="17" t="n"/>
      <c r="G642" s="17" t="n"/>
      <c r="H642" s="17" t="n"/>
      <c r="I642" s="17" t="n"/>
      <c r="J642" s="17" t="n"/>
      <c r="K642" s="17" t="n"/>
      <c r="L642" s="17" t="n"/>
      <c r="M642" s="17" t="n"/>
      <c r="N642" s="17" t="n"/>
      <c r="O642" s="17" t="n"/>
      <c r="P642" s="17" t="n"/>
      <c r="Q642" s="17" t="n"/>
      <c r="R642" s="17" t="n"/>
      <c r="S642" s="17" t="n"/>
      <c r="T642" s="17" t="n"/>
      <c r="U642" s="17" t="n"/>
      <c r="V642" s="17" t="n"/>
      <c r="W642" s="17" t="n"/>
      <c r="X642" s="17" t="n"/>
    </row>
    <row r="643">
      <c r="A643" s="17" t="n"/>
      <c r="B643" s="17" t="n"/>
      <c r="C643" s="17" t="n"/>
      <c r="D643" s="17" t="n"/>
      <c r="E643" s="17" t="n"/>
      <c r="F643" s="17" t="n"/>
      <c r="G643" s="17" t="n"/>
      <c r="H643" s="17" t="n"/>
      <c r="I643" s="17" t="n"/>
      <c r="J643" s="17" t="n"/>
      <c r="K643" s="17" t="n"/>
      <c r="L643" s="17" t="n"/>
      <c r="M643" s="17" t="n"/>
      <c r="N643" s="17" t="n"/>
      <c r="O643" s="17" t="n"/>
      <c r="P643" s="17" t="n"/>
      <c r="Q643" s="17" t="n"/>
      <c r="R643" s="17" t="n"/>
      <c r="S643" s="17" t="n"/>
      <c r="T643" s="17" t="n"/>
      <c r="U643" s="17" t="n"/>
      <c r="V643" s="17" t="n"/>
      <c r="W643" s="17" t="n"/>
      <c r="X643" s="17" t="n"/>
    </row>
    <row r="644">
      <c r="A644" s="17" t="n"/>
      <c r="B644" s="17" t="n"/>
      <c r="C644" s="17" t="n"/>
      <c r="D644" s="17" t="n"/>
      <c r="E644" s="17" t="n"/>
      <c r="F644" s="17" t="n"/>
      <c r="G644" s="17" t="n"/>
      <c r="H644" s="17" t="n"/>
      <c r="I644" s="17" t="n"/>
      <c r="J644" s="17" t="n"/>
      <c r="K644" s="17" t="n"/>
      <c r="L644" s="17" t="n"/>
      <c r="M644" s="17" t="n"/>
      <c r="N644" s="17" t="n"/>
      <c r="O644" s="17" t="n"/>
      <c r="P644" s="17" t="n"/>
      <c r="Q644" s="17" t="n"/>
      <c r="R644" s="17" t="n"/>
      <c r="S644" s="17" t="n"/>
      <c r="T644" s="17" t="n"/>
      <c r="U644" s="17" t="n"/>
      <c r="V644" s="17" t="n"/>
      <c r="W644" s="17" t="n"/>
      <c r="X644" s="17" t="n"/>
    </row>
    <row r="645">
      <c r="A645" s="17" t="n"/>
      <c r="B645" s="17" t="n"/>
      <c r="C645" s="17" t="n"/>
      <c r="D645" s="17" t="n"/>
      <c r="E645" s="17" t="n"/>
      <c r="F645" s="17" t="n"/>
      <c r="G645" s="17" t="n"/>
      <c r="H645" s="17" t="n"/>
      <c r="I645" s="17" t="n"/>
      <c r="J645" s="17" t="n"/>
      <c r="K645" s="17" t="n"/>
      <c r="L645" s="17" t="n"/>
      <c r="M645" s="17" t="n"/>
      <c r="N645" s="17" t="n"/>
      <c r="O645" s="17" t="n"/>
      <c r="P645" s="17" t="n"/>
      <c r="Q645" s="17" t="n"/>
      <c r="R645" s="17" t="n"/>
      <c r="S645" s="17" t="n"/>
      <c r="T645" s="17" t="n"/>
      <c r="U645" s="17" t="n"/>
      <c r="V645" s="17" t="n"/>
      <c r="W645" s="17" t="n"/>
      <c r="X645" s="17" t="n"/>
    </row>
    <row r="646">
      <c r="A646" s="17" t="n"/>
      <c r="B646" s="17" t="n"/>
      <c r="C646" s="17" t="n"/>
      <c r="D646" s="17" t="n"/>
      <c r="E646" s="17" t="n"/>
      <c r="F646" s="17" t="n"/>
      <c r="G646" s="17" t="n"/>
      <c r="H646" s="17" t="n"/>
      <c r="I646" s="17" t="n"/>
      <c r="J646" s="17" t="n"/>
      <c r="K646" s="17" t="n"/>
      <c r="L646" s="17" t="n"/>
      <c r="M646" s="17" t="n"/>
      <c r="N646" s="17" t="n"/>
      <c r="O646" s="17" t="n"/>
      <c r="P646" s="17" t="n"/>
      <c r="Q646" s="17" t="n"/>
      <c r="R646" s="17" t="n"/>
      <c r="S646" s="17" t="n"/>
      <c r="T646" s="17" t="n"/>
      <c r="U646" s="17" t="n"/>
      <c r="V646" s="17" t="n"/>
      <c r="W646" s="17" t="n"/>
      <c r="X646" s="17" t="n"/>
    </row>
    <row r="647">
      <c r="A647" s="17" t="n"/>
      <c r="B647" s="17" t="n"/>
      <c r="C647" s="17" t="n"/>
      <c r="D647" s="17" t="n"/>
      <c r="E647" s="17" t="n"/>
      <c r="F647" s="17" t="n"/>
      <c r="G647" s="17" t="n"/>
      <c r="H647" s="17" t="n"/>
      <c r="I647" s="17" t="n"/>
      <c r="J647" s="17" t="n"/>
      <c r="K647" s="17" t="n"/>
      <c r="L647" s="17" t="n"/>
      <c r="M647" s="17" t="n"/>
      <c r="N647" s="17" t="n"/>
      <c r="O647" s="17" t="n"/>
      <c r="P647" s="17" t="n"/>
      <c r="Q647" s="17" t="n"/>
      <c r="R647" s="17" t="n"/>
      <c r="S647" s="17" t="n"/>
      <c r="T647" s="17" t="n"/>
      <c r="U647" s="17" t="n"/>
      <c r="V647" s="17" t="n"/>
      <c r="W647" s="17" t="n"/>
      <c r="X647" s="17" t="n"/>
    </row>
    <row r="648">
      <c r="A648" s="17" t="n"/>
      <c r="B648" s="17" t="n"/>
      <c r="C648" s="17" t="n"/>
      <c r="D648" s="17" t="n"/>
      <c r="E648" s="17" t="n"/>
      <c r="F648" s="17" t="n"/>
      <c r="G648" s="17" t="n"/>
      <c r="H648" s="17" t="n"/>
      <c r="I648" s="17" t="n"/>
      <c r="J648" s="17" t="n"/>
      <c r="K648" s="17" t="n"/>
      <c r="L648" s="17" t="n"/>
      <c r="M648" s="17" t="n"/>
      <c r="N648" s="17" t="n"/>
      <c r="O648" s="17" t="n"/>
      <c r="P648" s="17" t="n"/>
      <c r="Q648" s="17" t="n"/>
      <c r="R648" s="17" t="n"/>
      <c r="S648" s="17" t="n"/>
      <c r="T648" s="17" t="n"/>
      <c r="U648" s="17" t="n"/>
      <c r="V648" s="17" t="n"/>
      <c r="W648" s="17" t="n"/>
      <c r="X648" s="17" t="n"/>
    </row>
    <row r="649">
      <c r="A649" s="17" t="n"/>
      <c r="B649" s="17" t="n"/>
      <c r="C649" s="17" t="n"/>
      <c r="D649" s="17" t="n"/>
      <c r="E649" s="17" t="n"/>
      <c r="F649" s="17" t="n"/>
      <c r="G649" s="17" t="n"/>
      <c r="H649" s="17" t="n"/>
      <c r="I649" s="17" t="n"/>
      <c r="J649" s="17" t="n"/>
      <c r="K649" s="17" t="n"/>
      <c r="L649" s="17" t="n"/>
      <c r="M649" s="17" t="n"/>
      <c r="N649" s="17" t="n"/>
      <c r="O649" s="17" t="n"/>
      <c r="P649" s="17" t="n"/>
      <c r="Q649" s="17" t="n"/>
      <c r="R649" s="17" t="n"/>
      <c r="S649" s="17" t="n"/>
      <c r="T649" s="17" t="n"/>
      <c r="U649" s="17" t="n"/>
      <c r="V649" s="17" t="n"/>
      <c r="W649" s="17" t="n"/>
      <c r="X649" s="17" t="n"/>
    </row>
    <row r="650">
      <c r="A650" s="17" t="n"/>
      <c r="B650" s="17" t="n"/>
      <c r="C650" s="17" t="n"/>
      <c r="D650" s="17" t="n"/>
      <c r="E650" s="17" t="n"/>
      <c r="F650" s="17" t="n"/>
      <c r="G650" s="17" t="n"/>
      <c r="H650" s="17" t="n"/>
      <c r="I650" s="17" t="n"/>
      <c r="J650" s="17" t="n"/>
      <c r="K650" s="17" t="n"/>
      <c r="L650" s="17" t="n"/>
      <c r="M650" s="17" t="n"/>
      <c r="N650" s="17" t="n"/>
      <c r="O650" s="17" t="n"/>
      <c r="P650" s="17" t="n"/>
      <c r="Q650" s="17" t="n"/>
      <c r="R650" s="17" t="n"/>
      <c r="S650" s="17" t="n"/>
      <c r="T650" s="17" t="n"/>
      <c r="U650" s="17" t="n"/>
      <c r="V650" s="17" t="n"/>
      <c r="W650" s="17" t="n"/>
      <c r="X650" s="17" t="n"/>
    </row>
    <row r="651">
      <c r="A651" s="17" t="n"/>
      <c r="B651" s="17" t="n"/>
      <c r="C651" s="17" t="n"/>
      <c r="D651" s="17" t="n"/>
      <c r="E651" s="17" t="n"/>
      <c r="F651" s="17" t="n"/>
      <c r="G651" s="17" t="n"/>
      <c r="H651" s="17" t="n"/>
      <c r="I651" s="17" t="n"/>
      <c r="J651" s="17" t="n"/>
      <c r="K651" s="17" t="n"/>
      <c r="L651" s="17" t="n"/>
      <c r="M651" s="17" t="n"/>
      <c r="N651" s="17" t="n"/>
      <c r="O651" s="17" t="n"/>
      <c r="P651" s="17" t="n"/>
      <c r="Q651" s="17" t="n"/>
      <c r="R651" s="17" t="n"/>
      <c r="S651" s="17" t="n"/>
      <c r="T651" s="17" t="n"/>
      <c r="U651" s="17" t="n"/>
      <c r="V651" s="17" t="n"/>
      <c r="W651" s="17" t="n"/>
      <c r="X651" s="17" t="n"/>
    </row>
    <row r="652">
      <c r="A652" s="17" t="n"/>
      <c r="B652" s="17" t="n"/>
      <c r="C652" s="17" t="n"/>
      <c r="D652" s="17" t="n"/>
      <c r="E652" s="17" t="n"/>
      <c r="F652" s="17" t="n"/>
      <c r="G652" s="17" t="n"/>
      <c r="H652" s="17" t="n"/>
      <c r="I652" s="17" t="n"/>
      <c r="J652" s="17" t="n"/>
      <c r="K652" s="17" t="n"/>
      <c r="L652" s="17" t="n"/>
      <c r="M652" s="17" t="n"/>
      <c r="N652" s="17" t="n"/>
      <c r="O652" s="17" t="n"/>
      <c r="P652" s="17" t="n"/>
      <c r="Q652" s="17" t="n"/>
      <c r="R652" s="17" t="n"/>
      <c r="S652" s="17" t="n"/>
      <c r="T652" s="17" t="n"/>
      <c r="U652" s="17" t="n"/>
      <c r="V652" s="17" t="n"/>
      <c r="W652" s="17" t="n"/>
      <c r="X652" s="17" t="n"/>
    </row>
    <row r="653">
      <c r="A653" s="17" t="n"/>
      <c r="B653" s="17" t="n"/>
      <c r="C653" s="17" t="n"/>
      <c r="D653" s="17" t="n"/>
      <c r="E653" s="17" t="n"/>
      <c r="F653" s="17" t="n"/>
      <c r="G653" s="17" t="n"/>
      <c r="H653" s="17" t="n"/>
      <c r="I653" s="17" t="n"/>
      <c r="J653" s="17" t="n"/>
      <c r="K653" s="17" t="n"/>
      <c r="L653" s="17" t="n"/>
      <c r="M653" s="17" t="n"/>
      <c r="N653" s="17" t="n"/>
      <c r="O653" s="17" t="n"/>
      <c r="P653" s="17" t="n"/>
      <c r="Q653" s="17" t="n"/>
      <c r="R653" s="17" t="n"/>
      <c r="S653" s="17" t="n"/>
      <c r="T653" s="17" t="n"/>
      <c r="U653" s="17" t="n"/>
      <c r="V653" s="17" t="n"/>
      <c r="W653" s="17" t="n"/>
      <c r="X653" s="17" t="n"/>
    </row>
    <row r="654">
      <c r="A654" s="17" t="n"/>
      <c r="B654" s="17" t="n"/>
      <c r="C654" s="17" t="n"/>
      <c r="D654" s="17" t="n"/>
      <c r="E654" s="17" t="n"/>
      <c r="F654" s="17" t="n"/>
      <c r="G654" s="17" t="n"/>
      <c r="H654" s="17" t="n"/>
      <c r="I654" s="17" t="n"/>
      <c r="J654" s="17" t="n"/>
      <c r="K654" s="17" t="n"/>
      <c r="L654" s="17" t="n"/>
      <c r="M654" s="17" t="n"/>
      <c r="N654" s="17" t="n"/>
      <c r="O654" s="17" t="n"/>
      <c r="P654" s="17" t="n"/>
      <c r="Q654" s="17" t="n"/>
      <c r="R654" s="17" t="n"/>
      <c r="S654" s="17" t="n"/>
      <c r="T654" s="17" t="n"/>
      <c r="U654" s="17" t="n"/>
      <c r="V654" s="17" t="n"/>
      <c r="W654" s="17" t="n"/>
      <c r="X654" s="17" t="n"/>
    </row>
    <row r="655">
      <c r="A655" s="17" t="n"/>
      <c r="B655" s="17" t="n"/>
      <c r="C655" s="17" t="n"/>
      <c r="D655" s="17" t="n"/>
      <c r="E655" s="17" t="n"/>
      <c r="F655" s="17" t="n"/>
      <c r="G655" s="17" t="n"/>
      <c r="H655" s="17" t="n"/>
      <c r="I655" s="17" t="n"/>
      <c r="J655" s="17" t="n"/>
      <c r="K655" s="17" t="n"/>
      <c r="L655" s="17" t="n"/>
      <c r="M655" s="17" t="n"/>
      <c r="N655" s="17" t="n"/>
      <c r="O655" s="17" t="n"/>
      <c r="P655" s="17" t="n"/>
      <c r="Q655" s="17" t="n"/>
      <c r="R655" s="17" t="n"/>
      <c r="S655" s="17" t="n"/>
      <c r="T655" s="17" t="n"/>
      <c r="U655" s="17" t="n"/>
      <c r="V655" s="17" t="n"/>
      <c r="W655" s="17" t="n"/>
      <c r="X655" s="17" t="n"/>
    </row>
    <row r="656">
      <c r="A656" s="17" t="n"/>
      <c r="B656" s="17" t="n"/>
      <c r="C656" s="17" t="n"/>
      <c r="D656" s="17" t="n"/>
      <c r="E656" s="17" t="n"/>
      <c r="F656" s="17" t="n"/>
      <c r="G656" s="17" t="n"/>
      <c r="H656" s="17" t="n"/>
      <c r="I656" s="17" t="n"/>
      <c r="J656" s="17" t="n"/>
      <c r="K656" s="17" t="n"/>
      <c r="L656" s="17" t="n"/>
      <c r="M656" s="17" t="n"/>
      <c r="N656" s="17" t="n"/>
      <c r="O656" s="17" t="n"/>
      <c r="P656" s="17" t="n"/>
      <c r="Q656" s="17" t="n"/>
      <c r="R656" s="17" t="n"/>
      <c r="S656" s="17" t="n"/>
      <c r="T656" s="17" t="n"/>
      <c r="U656" s="17" t="n"/>
      <c r="V656" s="17" t="n"/>
      <c r="W656" s="17" t="n"/>
      <c r="X656" s="17" t="n"/>
    </row>
    <row r="657">
      <c r="A657" s="17" t="n"/>
      <c r="B657" s="17" t="n"/>
      <c r="C657" s="17" t="n"/>
      <c r="D657" s="17" t="n"/>
      <c r="E657" s="17" t="n"/>
      <c r="F657" s="17" t="n"/>
      <c r="G657" s="17" t="n"/>
      <c r="H657" s="17" t="n"/>
      <c r="I657" s="17" t="n"/>
      <c r="J657" s="17" t="n"/>
      <c r="K657" s="17" t="n"/>
      <c r="L657" s="17" t="n"/>
      <c r="M657" s="17" t="n"/>
      <c r="N657" s="17" t="n"/>
      <c r="O657" s="17" t="n"/>
      <c r="P657" s="17" t="n"/>
      <c r="Q657" s="17" t="n"/>
      <c r="R657" s="17" t="n"/>
      <c r="S657" s="17" t="n"/>
      <c r="T657" s="17" t="n"/>
      <c r="U657" s="17" t="n"/>
      <c r="V657" s="17" t="n"/>
      <c r="W657" s="17" t="n"/>
      <c r="X657" s="17" t="n"/>
    </row>
    <row r="658">
      <c r="A658" s="17" t="n"/>
      <c r="B658" s="17" t="n"/>
      <c r="C658" s="17" t="n"/>
      <c r="D658" s="17" t="n"/>
      <c r="E658" s="17" t="n"/>
      <c r="F658" s="17" t="n"/>
      <c r="G658" s="17" t="n"/>
      <c r="H658" s="17" t="n"/>
      <c r="I658" s="17" t="n"/>
      <c r="J658" s="17" t="n"/>
      <c r="K658" s="17" t="n"/>
      <c r="L658" s="17" t="n"/>
      <c r="M658" s="17" t="n"/>
      <c r="N658" s="17" t="n"/>
      <c r="O658" s="17" t="n"/>
      <c r="P658" s="17" t="n"/>
      <c r="Q658" s="17" t="n"/>
      <c r="R658" s="17" t="n"/>
      <c r="S658" s="17" t="n"/>
      <c r="T658" s="17" t="n"/>
      <c r="U658" s="17" t="n"/>
      <c r="V658" s="17" t="n"/>
      <c r="W658" s="17" t="n"/>
      <c r="X658" s="17" t="n"/>
    </row>
    <row r="659">
      <c r="A659" s="17" t="n"/>
      <c r="B659" s="17" t="n"/>
      <c r="C659" s="17" t="n"/>
      <c r="D659" s="17" t="n"/>
      <c r="E659" s="17" t="n"/>
      <c r="F659" s="17" t="n"/>
      <c r="G659" s="17" t="n"/>
      <c r="H659" s="17" t="n"/>
      <c r="I659" s="17" t="n"/>
      <c r="J659" s="17" t="n"/>
      <c r="K659" s="17" t="n"/>
      <c r="L659" s="17" t="n"/>
      <c r="M659" s="17" t="n"/>
      <c r="N659" s="17" t="n"/>
      <c r="O659" s="17" t="n"/>
      <c r="P659" s="17" t="n"/>
      <c r="Q659" s="17" t="n"/>
      <c r="R659" s="17" t="n"/>
      <c r="S659" s="17" t="n"/>
      <c r="T659" s="17" t="n"/>
      <c r="U659" s="17" t="n"/>
      <c r="V659" s="17" t="n"/>
      <c r="W659" s="17" t="n"/>
      <c r="X659" s="17" t="n"/>
    </row>
    <row r="660">
      <c r="A660" s="17" t="n"/>
      <c r="B660" s="17" t="n"/>
      <c r="C660" s="17" t="n"/>
      <c r="D660" s="17" t="n"/>
      <c r="E660" s="17" t="n"/>
      <c r="F660" s="17" t="n"/>
      <c r="G660" s="17" t="n"/>
      <c r="H660" s="17" t="n"/>
      <c r="I660" s="17" t="n"/>
      <c r="J660" s="17" t="n"/>
      <c r="K660" s="17" t="n"/>
      <c r="L660" s="17" t="n"/>
      <c r="M660" s="17" t="n"/>
      <c r="N660" s="17" t="n"/>
      <c r="O660" s="17" t="n"/>
      <c r="P660" s="17" t="n"/>
      <c r="Q660" s="17" t="n"/>
      <c r="R660" s="17" t="n"/>
      <c r="S660" s="17" t="n"/>
      <c r="T660" s="17" t="n"/>
      <c r="U660" s="17" t="n"/>
      <c r="V660" s="17" t="n"/>
      <c r="W660" s="17" t="n"/>
      <c r="X660" s="17" t="n"/>
    </row>
    <row r="661">
      <c r="A661" s="17" t="n"/>
      <c r="B661" s="17" t="n"/>
      <c r="C661" s="17" t="n"/>
      <c r="D661" s="17" t="n"/>
      <c r="E661" s="17" t="n"/>
      <c r="F661" s="17" t="n"/>
      <c r="G661" s="17" t="n"/>
      <c r="H661" s="17" t="n"/>
      <c r="I661" s="17" t="n"/>
      <c r="J661" s="17" t="n"/>
      <c r="K661" s="17" t="n"/>
      <c r="L661" s="17" t="n"/>
      <c r="M661" s="17" t="n"/>
      <c r="N661" s="17" t="n"/>
      <c r="O661" s="17" t="n"/>
      <c r="P661" s="17" t="n"/>
      <c r="Q661" s="17" t="n"/>
      <c r="R661" s="17" t="n"/>
      <c r="S661" s="17" t="n"/>
      <c r="T661" s="17" t="n"/>
      <c r="U661" s="17" t="n"/>
      <c r="V661" s="17" t="n"/>
      <c r="W661" s="17" t="n"/>
      <c r="X661" s="17" t="n"/>
    </row>
    <row r="662">
      <c r="A662" s="17" t="n"/>
      <c r="B662" s="17" t="n"/>
      <c r="C662" s="17" t="n"/>
      <c r="D662" s="17" t="n"/>
      <c r="E662" s="17" t="n"/>
      <c r="F662" s="17" t="n"/>
      <c r="G662" s="17" t="n"/>
      <c r="H662" s="17" t="n"/>
      <c r="I662" s="17" t="n"/>
      <c r="J662" s="17" t="n"/>
      <c r="K662" s="17" t="n"/>
      <c r="L662" s="17" t="n"/>
      <c r="M662" s="17" t="n"/>
      <c r="N662" s="17" t="n"/>
      <c r="O662" s="17" t="n"/>
      <c r="P662" s="17" t="n"/>
      <c r="Q662" s="17" t="n"/>
      <c r="R662" s="17" t="n"/>
      <c r="S662" s="17" t="n"/>
      <c r="T662" s="17" t="n"/>
      <c r="U662" s="17" t="n"/>
      <c r="V662" s="17" t="n"/>
      <c r="W662" s="17" t="n"/>
      <c r="X662" s="17" t="n"/>
    </row>
    <row r="663">
      <c r="A663" s="17" t="n"/>
      <c r="B663" s="17" t="n"/>
      <c r="C663" s="17" t="n"/>
      <c r="D663" s="17" t="n"/>
      <c r="E663" s="17" t="n"/>
      <c r="F663" s="17" t="n"/>
      <c r="G663" s="17" t="n"/>
      <c r="H663" s="17" t="n"/>
      <c r="I663" s="17" t="n"/>
      <c r="J663" s="17" t="n"/>
      <c r="K663" s="17" t="n"/>
      <c r="L663" s="17" t="n"/>
      <c r="M663" s="17" t="n"/>
      <c r="N663" s="17" t="n"/>
      <c r="O663" s="17" t="n"/>
      <c r="P663" s="17" t="n"/>
      <c r="Q663" s="17" t="n"/>
      <c r="R663" s="17" t="n"/>
      <c r="S663" s="17" t="n"/>
      <c r="T663" s="17" t="n"/>
      <c r="U663" s="17" t="n"/>
      <c r="V663" s="17" t="n"/>
      <c r="W663" s="17" t="n"/>
      <c r="X663" s="17" t="n"/>
    </row>
    <row r="664">
      <c r="A664" s="17" t="n"/>
      <c r="B664" s="17" t="n"/>
      <c r="C664" s="17" t="n"/>
      <c r="D664" s="17" t="n"/>
      <c r="E664" s="17" t="n"/>
      <c r="F664" s="17" t="n"/>
      <c r="G664" s="17" t="n"/>
      <c r="H664" s="17" t="n"/>
      <c r="I664" s="17" t="n"/>
      <c r="J664" s="17" t="n"/>
      <c r="K664" s="17" t="n"/>
      <c r="L664" s="17" t="n"/>
      <c r="M664" s="17" t="n"/>
      <c r="N664" s="17" t="n"/>
      <c r="O664" s="17" t="n"/>
      <c r="P664" s="17" t="n"/>
      <c r="Q664" s="17" t="n"/>
      <c r="R664" s="17" t="n"/>
      <c r="S664" s="17" t="n"/>
      <c r="T664" s="17" t="n"/>
      <c r="U664" s="17" t="n"/>
      <c r="V664" s="17" t="n"/>
      <c r="W664" s="17" t="n"/>
      <c r="X664" s="17" t="n"/>
    </row>
    <row r="665">
      <c r="A665" s="17" t="n"/>
      <c r="B665" s="17" t="n"/>
      <c r="C665" s="17" t="n"/>
      <c r="D665" s="17" t="n"/>
      <c r="E665" s="17" t="n"/>
      <c r="F665" s="17" t="n"/>
      <c r="G665" s="17" t="n"/>
      <c r="H665" s="17" t="n"/>
      <c r="I665" s="17" t="n"/>
      <c r="J665" s="17" t="n"/>
      <c r="K665" s="17" t="n"/>
      <c r="L665" s="17" t="n"/>
      <c r="M665" s="17" t="n"/>
      <c r="N665" s="17" t="n"/>
      <c r="O665" s="17" t="n"/>
      <c r="P665" s="17" t="n"/>
      <c r="Q665" s="17" t="n"/>
      <c r="R665" s="17" t="n"/>
      <c r="S665" s="17" t="n"/>
      <c r="T665" s="17" t="n"/>
      <c r="U665" s="17" t="n"/>
      <c r="V665" s="17" t="n"/>
      <c r="W665" s="17" t="n"/>
      <c r="X665" s="17" t="n"/>
    </row>
    <row r="666">
      <c r="A666" s="17" t="n"/>
      <c r="B666" s="17" t="n"/>
      <c r="C666" s="17" t="n"/>
      <c r="D666" s="17" t="n"/>
      <c r="E666" s="17" t="n"/>
      <c r="F666" s="17" t="n"/>
      <c r="G666" s="17" t="n"/>
      <c r="H666" s="17" t="n"/>
      <c r="I666" s="17" t="n"/>
      <c r="J666" s="17" t="n"/>
      <c r="K666" s="17" t="n"/>
      <c r="L666" s="17" t="n"/>
      <c r="M666" s="17" t="n"/>
      <c r="N666" s="17" t="n"/>
      <c r="O666" s="17" t="n"/>
      <c r="P666" s="17" t="n"/>
      <c r="Q666" s="17" t="n"/>
      <c r="R666" s="17" t="n"/>
      <c r="S666" s="17" t="n"/>
      <c r="T666" s="17" t="n"/>
      <c r="U666" s="17" t="n"/>
      <c r="V666" s="17" t="n"/>
      <c r="W666" s="17" t="n"/>
      <c r="X666" s="17" t="n"/>
    </row>
    <row r="667">
      <c r="A667" s="17" t="n"/>
      <c r="B667" s="17" t="n"/>
      <c r="C667" s="17" t="n"/>
      <c r="D667" s="17" t="n"/>
      <c r="E667" s="17" t="n"/>
      <c r="F667" s="17" t="n"/>
      <c r="G667" s="17" t="n"/>
      <c r="H667" s="17" t="n"/>
      <c r="I667" s="17" t="n"/>
      <c r="J667" s="17" t="n"/>
      <c r="K667" s="17" t="n"/>
      <c r="L667" s="17" t="n"/>
      <c r="M667" s="17" t="n"/>
      <c r="N667" s="17" t="n"/>
      <c r="O667" s="17" t="n"/>
      <c r="P667" s="17" t="n"/>
      <c r="Q667" s="17" t="n"/>
      <c r="R667" s="17" t="n"/>
      <c r="S667" s="17" t="n"/>
      <c r="T667" s="17" t="n"/>
      <c r="U667" s="17" t="n"/>
      <c r="V667" s="17" t="n"/>
      <c r="W667" s="17" t="n"/>
      <c r="X667" s="17" t="n"/>
    </row>
    <row r="668">
      <c r="A668" s="17" t="n"/>
      <c r="B668" s="17" t="n"/>
      <c r="C668" s="17" t="n"/>
      <c r="D668" s="17" t="n"/>
      <c r="E668" s="17" t="n"/>
      <c r="F668" s="17" t="n"/>
      <c r="G668" s="17" t="n"/>
      <c r="H668" s="17" t="n"/>
      <c r="I668" s="17" t="n"/>
      <c r="J668" s="17" t="n"/>
      <c r="K668" s="17" t="n"/>
      <c r="L668" s="17" t="n"/>
      <c r="M668" s="17" t="n"/>
      <c r="N668" s="17" t="n"/>
      <c r="O668" s="17" t="n"/>
      <c r="P668" s="17" t="n"/>
      <c r="Q668" s="17" t="n"/>
      <c r="R668" s="17" t="n"/>
      <c r="S668" s="17" t="n"/>
      <c r="T668" s="17" t="n"/>
      <c r="U668" s="17" t="n"/>
      <c r="V668" s="17" t="n"/>
      <c r="W668" s="17" t="n"/>
      <c r="X668" s="17" t="n"/>
    </row>
    <row r="669">
      <c r="A669" s="17" t="n"/>
      <c r="B669" s="17" t="n"/>
      <c r="C669" s="17" t="n"/>
      <c r="D669" s="17" t="n"/>
      <c r="E669" s="17" t="n"/>
      <c r="F669" s="17" t="n"/>
      <c r="G669" s="17" t="n"/>
      <c r="H669" s="17" t="n"/>
      <c r="I669" s="17" t="n"/>
      <c r="J669" s="17" t="n"/>
      <c r="K669" s="17" t="n"/>
      <c r="L669" s="17" t="n"/>
      <c r="M669" s="17" t="n"/>
      <c r="N669" s="17" t="n"/>
      <c r="O669" s="17" t="n"/>
      <c r="P669" s="17" t="n"/>
      <c r="Q669" s="17" t="n"/>
      <c r="R669" s="17" t="n"/>
      <c r="S669" s="17" t="n"/>
      <c r="T669" s="17" t="n"/>
      <c r="U669" s="17" t="n"/>
      <c r="V669" s="17" t="n"/>
      <c r="W669" s="17" t="n"/>
      <c r="X669" s="17" t="n"/>
    </row>
    <row r="670">
      <c r="A670" s="17" t="n"/>
      <c r="B670" s="17" t="n"/>
      <c r="C670" s="17" t="n"/>
      <c r="D670" s="17" t="n"/>
      <c r="E670" s="17" t="n"/>
      <c r="F670" s="17" t="n"/>
      <c r="G670" s="17" t="n"/>
      <c r="H670" s="17" t="n"/>
      <c r="I670" s="17" t="n"/>
      <c r="J670" s="17" t="n"/>
      <c r="K670" s="17" t="n"/>
      <c r="L670" s="17" t="n"/>
      <c r="M670" s="17" t="n"/>
      <c r="N670" s="17" t="n"/>
      <c r="O670" s="17" t="n"/>
      <c r="P670" s="17" t="n"/>
      <c r="Q670" s="17" t="n"/>
      <c r="R670" s="17" t="n"/>
      <c r="S670" s="17" t="n"/>
      <c r="T670" s="17" t="n"/>
      <c r="U670" s="17" t="n"/>
      <c r="V670" s="17" t="n"/>
      <c r="W670" s="17" t="n"/>
      <c r="X670" s="17" t="n"/>
    </row>
    <row r="671">
      <c r="A671" s="17" t="n"/>
      <c r="B671" s="17" t="n"/>
      <c r="C671" s="17" t="n"/>
      <c r="D671" s="17" t="n"/>
      <c r="E671" s="17" t="n"/>
      <c r="F671" s="17" t="n"/>
      <c r="G671" s="17" t="n"/>
      <c r="H671" s="17" t="n"/>
      <c r="I671" s="17" t="n"/>
      <c r="J671" s="17" t="n"/>
      <c r="K671" s="17" t="n"/>
      <c r="L671" s="17" t="n"/>
      <c r="M671" s="17" t="n"/>
      <c r="N671" s="17" t="n"/>
      <c r="O671" s="17" t="n"/>
      <c r="P671" s="17" t="n"/>
      <c r="Q671" s="17" t="n"/>
      <c r="R671" s="17" t="n"/>
      <c r="S671" s="17" t="n"/>
      <c r="T671" s="17" t="n"/>
      <c r="U671" s="17" t="n"/>
      <c r="V671" s="17" t="n"/>
      <c r="W671" s="17" t="n"/>
      <c r="X671" s="17" t="n"/>
    </row>
    <row r="672">
      <c r="A672" s="17" t="n"/>
      <c r="B672" s="17" t="n"/>
      <c r="C672" s="17" t="n"/>
      <c r="D672" s="17" t="n"/>
      <c r="E672" s="17" t="n"/>
      <c r="F672" s="17" t="n"/>
      <c r="G672" s="17" t="n"/>
      <c r="H672" s="17" t="n"/>
      <c r="I672" s="17" t="n"/>
      <c r="J672" s="17" t="n"/>
      <c r="K672" s="17" t="n"/>
      <c r="L672" s="17" t="n"/>
      <c r="M672" s="17" t="n"/>
      <c r="N672" s="17" t="n"/>
      <c r="O672" s="17" t="n"/>
      <c r="P672" s="17" t="n"/>
      <c r="Q672" s="17" t="n"/>
      <c r="R672" s="17" t="n"/>
      <c r="S672" s="17" t="n"/>
      <c r="T672" s="17" t="n"/>
      <c r="U672" s="17" t="n"/>
      <c r="V672" s="17" t="n"/>
      <c r="W672" s="17" t="n"/>
      <c r="X672" s="17" t="n"/>
    </row>
    <row r="673">
      <c r="A673" s="17" t="n"/>
      <c r="B673" s="17" t="n"/>
      <c r="C673" s="17" t="n"/>
      <c r="D673" s="17" t="n"/>
      <c r="E673" s="17" t="n"/>
      <c r="F673" s="17" t="n"/>
      <c r="G673" s="17" t="n"/>
      <c r="H673" s="17" t="n"/>
      <c r="I673" s="17" t="n"/>
      <c r="J673" s="17" t="n"/>
      <c r="K673" s="17" t="n"/>
      <c r="L673" s="17" t="n"/>
      <c r="M673" s="17" t="n"/>
      <c r="N673" s="17" t="n"/>
      <c r="O673" s="17" t="n"/>
      <c r="P673" s="17" t="n"/>
      <c r="Q673" s="17" t="n"/>
      <c r="R673" s="17" t="n"/>
      <c r="S673" s="17" t="n"/>
      <c r="T673" s="17" t="n"/>
      <c r="U673" s="17" t="n"/>
      <c r="V673" s="17" t="n"/>
      <c r="W673" s="17" t="n"/>
      <c r="X673" s="17" t="n"/>
    </row>
    <row r="674">
      <c r="A674" s="17" t="n"/>
      <c r="B674" s="17" t="n"/>
      <c r="C674" s="17" t="n"/>
      <c r="D674" s="17" t="n"/>
      <c r="E674" s="17" t="n"/>
      <c r="F674" s="17" t="n"/>
      <c r="G674" s="17" t="n"/>
      <c r="H674" s="17" t="n"/>
      <c r="I674" s="17" t="n"/>
      <c r="J674" s="17" t="n"/>
      <c r="K674" s="17" t="n"/>
      <c r="L674" s="17" t="n"/>
      <c r="M674" s="17" t="n"/>
      <c r="N674" s="17" t="n"/>
      <c r="O674" s="17" t="n"/>
      <c r="P674" s="17" t="n"/>
      <c r="Q674" s="17" t="n"/>
      <c r="R674" s="17" t="n"/>
      <c r="S674" s="17" t="n"/>
      <c r="T674" s="17" t="n"/>
      <c r="U674" s="17" t="n"/>
      <c r="V674" s="17" t="n"/>
      <c r="W674" s="17" t="n"/>
      <c r="X674" s="17" t="n"/>
    </row>
    <row r="675">
      <c r="A675" s="17" t="n"/>
      <c r="B675" s="17" t="n"/>
      <c r="C675" s="17" t="n"/>
      <c r="D675" s="17" t="n"/>
      <c r="E675" s="17" t="n"/>
      <c r="F675" s="17" t="n"/>
      <c r="G675" s="17" t="n"/>
      <c r="H675" s="17" t="n"/>
      <c r="I675" s="17" t="n"/>
      <c r="J675" s="17" t="n"/>
      <c r="K675" s="17" t="n"/>
      <c r="L675" s="17" t="n"/>
      <c r="M675" s="17" t="n"/>
      <c r="N675" s="17" t="n"/>
      <c r="O675" s="17" t="n"/>
      <c r="P675" s="17" t="n"/>
      <c r="Q675" s="17" t="n"/>
      <c r="R675" s="17" t="n"/>
      <c r="S675" s="17" t="n"/>
      <c r="T675" s="17" t="n"/>
      <c r="U675" s="17" t="n"/>
      <c r="V675" s="17" t="n"/>
      <c r="W675" s="17" t="n"/>
      <c r="X675" s="17" t="n"/>
    </row>
    <row r="676">
      <c r="A676" s="17" t="n"/>
      <c r="B676" s="17" t="n"/>
      <c r="C676" s="17" t="n"/>
      <c r="D676" s="17" t="n"/>
      <c r="E676" s="17" t="n"/>
      <c r="F676" s="17" t="n"/>
      <c r="G676" s="17" t="n"/>
      <c r="H676" s="17" t="n"/>
      <c r="I676" s="17" t="n"/>
      <c r="J676" s="17" t="n"/>
      <c r="K676" s="17" t="n"/>
      <c r="L676" s="17" t="n"/>
      <c r="M676" s="17" t="n"/>
      <c r="N676" s="17" t="n"/>
      <c r="O676" s="17" t="n"/>
      <c r="P676" s="17" t="n"/>
      <c r="Q676" s="17" t="n"/>
      <c r="R676" s="17" t="n"/>
      <c r="S676" s="17" t="n"/>
      <c r="T676" s="17" t="n"/>
      <c r="U676" s="17" t="n"/>
      <c r="V676" s="17" t="n"/>
      <c r="W676" s="17" t="n"/>
      <c r="X676" s="17" t="n"/>
    </row>
    <row r="677">
      <c r="A677" s="17" t="n"/>
      <c r="B677" s="17" t="n"/>
      <c r="C677" s="17" t="n"/>
      <c r="D677" s="17" t="n"/>
      <c r="E677" s="17" t="n"/>
      <c r="F677" s="17" t="n"/>
      <c r="G677" s="17" t="n"/>
      <c r="H677" s="17" t="n"/>
      <c r="I677" s="17" t="n"/>
      <c r="J677" s="17" t="n"/>
      <c r="K677" s="17" t="n"/>
      <c r="L677" s="17" t="n"/>
      <c r="M677" s="17" t="n"/>
      <c r="N677" s="17" t="n"/>
      <c r="O677" s="17" t="n"/>
      <c r="P677" s="17" t="n"/>
      <c r="Q677" s="17" t="n"/>
      <c r="R677" s="17" t="n"/>
      <c r="S677" s="17" t="n"/>
      <c r="T677" s="17" t="n"/>
      <c r="U677" s="17" t="n"/>
      <c r="V677" s="17" t="n"/>
      <c r="W677" s="17" t="n"/>
      <c r="X677" s="17" t="n"/>
    </row>
    <row r="678">
      <c r="A678" s="17" t="n"/>
      <c r="B678" s="17" t="n"/>
      <c r="C678" s="17" t="n"/>
      <c r="D678" s="17" t="n"/>
      <c r="E678" s="17" t="n"/>
      <c r="F678" s="17" t="n"/>
      <c r="G678" s="17" t="n"/>
      <c r="H678" s="17" t="n"/>
      <c r="I678" s="17" t="n"/>
      <c r="J678" s="17" t="n"/>
      <c r="K678" s="17" t="n"/>
      <c r="L678" s="17" t="n"/>
      <c r="M678" s="17" t="n"/>
      <c r="N678" s="17" t="n"/>
      <c r="O678" s="17" t="n"/>
      <c r="P678" s="17" t="n"/>
      <c r="Q678" s="17" t="n"/>
      <c r="R678" s="17" t="n"/>
      <c r="S678" s="17" t="n"/>
      <c r="T678" s="17" t="n"/>
      <c r="U678" s="17" t="n"/>
      <c r="V678" s="17" t="n"/>
      <c r="W678" s="17" t="n"/>
      <c r="X678" s="17" t="n"/>
    </row>
    <row r="679">
      <c r="A679" s="17" t="n"/>
      <c r="B679" s="17" t="n"/>
      <c r="C679" s="17" t="n"/>
      <c r="D679" s="17" t="n"/>
      <c r="E679" s="17" t="n"/>
      <c r="F679" s="17" t="n"/>
      <c r="G679" s="17" t="n"/>
      <c r="H679" s="17" t="n"/>
      <c r="I679" s="17" t="n"/>
      <c r="J679" s="17" t="n"/>
      <c r="K679" s="17" t="n"/>
      <c r="L679" s="17" t="n"/>
      <c r="M679" s="17" t="n"/>
      <c r="N679" s="17" t="n"/>
      <c r="O679" s="17" t="n"/>
      <c r="P679" s="17" t="n"/>
      <c r="Q679" s="17" t="n"/>
      <c r="R679" s="17" t="n"/>
      <c r="S679" s="17" t="n"/>
      <c r="T679" s="17" t="n"/>
      <c r="U679" s="17" t="n"/>
      <c r="V679" s="17" t="n"/>
      <c r="W679" s="17" t="n"/>
      <c r="X679" s="17" t="n"/>
    </row>
    <row r="680">
      <c r="A680" s="17" t="n"/>
      <c r="B680" s="17" t="n"/>
      <c r="C680" s="17" t="n"/>
      <c r="D680" s="17" t="n"/>
      <c r="E680" s="17" t="n"/>
      <c r="F680" s="17" t="n"/>
      <c r="G680" s="17" t="n"/>
      <c r="H680" s="17" t="n"/>
      <c r="I680" s="17" t="n"/>
      <c r="J680" s="17" t="n"/>
      <c r="K680" s="17" t="n"/>
      <c r="L680" s="17" t="n"/>
      <c r="M680" s="17" t="n"/>
      <c r="N680" s="17" t="n"/>
      <c r="O680" s="17" t="n"/>
      <c r="P680" s="17" t="n"/>
      <c r="Q680" s="17" t="n"/>
      <c r="R680" s="17" t="n"/>
      <c r="S680" s="17" t="n"/>
      <c r="T680" s="17" t="n"/>
      <c r="U680" s="17" t="n"/>
      <c r="V680" s="17" t="n"/>
      <c r="W680" s="17" t="n"/>
      <c r="X680" s="17" t="n"/>
    </row>
    <row r="681">
      <c r="A681" s="17" t="n"/>
      <c r="B681" s="17" t="n"/>
      <c r="C681" s="17" t="n"/>
      <c r="D681" s="17" t="n"/>
      <c r="E681" s="17" t="n"/>
      <c r="F681" s="17" t="n"/>
      <c r="G681" s="17" t="n"/>
      <c r="H681" s="17" t="n"/>
      <c r="I681" s="17" t="n"/>
      <c r="J681" s="17" t="n"/>
      <c r="K681" s="17" t="n"/>
      <c r="L681" s="17" t="n"/>
      <c r="M681" s="17" t="n"/>
      <c r="N681" s="17" t="n"/>
      <c r="O681" s="17" t="n"/>
      <c r="P681" s="17" t="n"/>
      <c r="Q681" s="17" t="n"/>
      <c r="R681" s="17" t="n"/>
      <c r="S681" s="17" t="n"/>
      <c r="T681" s="17" t="n"/>
      <c r="U681" s="17" t="n"/>
      <c r="V681" s="17" t="n"/>
      <c r="W681" s="17" t="n"/>
      <c r="X681" s="17" t="n"/>
    </row>
    <row r="682">
      <c r="A682" s="17" t="n"/>
      <c r="B682" s="17" t="n"/>
      <c r="C682" s="17" t="n"/>
      <c r="D682" s="17" t="n"/>
      <c r="E682" s="17" t="n"/>
      <c r="F682" s="17" t="n"/>
      <c r="G682" s="17" t="n"/>
      <c r="H682" s="17" t="n"/>
      <c r="I682" s="17" t="n"/>
      <c r="J682" s="17" t="n"/>
      <c r="K682" s="17" t="n"/>
      <c r="L682" s="17" t="n"/>
      <c r="M682" s="17" t="n"/>
      <c r="N682" s="17" t="n"/>
      <c r="O682" s="17" t="n"/>
      <c r="P682" s="17" t="n"/>
      <c r="Q682" s="17" t="n"/>
      <c r="R682" s="17" t="n"/>
      <c r="S682" s="17" t="n"/>
      <c r="T682" s="17" t="n"/>
      <c r="U682" s="17" t="n"/>
      <c r="V682" s="17" t="n"/>
      <c r="W682" s="17" t="n"/>
      <c r="X682" s="17" t="n"/>
    </row>
    <row r="683">
      <c r="A683" s="17" t="n"/>
      <c r="B683" s="17" t="n"/>
      <c r="C683" s="17" t="n"/>
      <c r="D683" s="17" t="n"/>
      <c r="E683" s="17" t="n"/>
      <c r="F683" s="17" t="n"/>
      <c r="G683" s="17" t="n"/>
      <c r="H683" s="17" t="n"/>
      <c r="I683" s="17" t="n"/>
      <c r="J683" s="17" t="n"/>
      <c r="K683" s="17" t="n"/>
      <c r="L683" s="17" t="n"/>
      <c r="M683" s="17" t="n"/>
      <c r="N683" s="17" t="n"/>
      <c r="O683" s="17" t="n"/>
      <c r="P683" s="17" t="n"/>
      <c r="Q683" s="17" t="n"/>
      <c r="R683" s="17" t="n"/>
      <c r="S683" s="17" t="n"/>
      <c r="T683" s="17" t="n"/>
      <c r="U683" s="17" t="n"/>
      <c r="V683" s="17" t="n"/>
      <c r="W683" s="17" t="n"/>
      <c r="X683" s="17" t="n"/>
    </row>
    <row r="684">
      <c r="A684" s="17" t="n"/>
      <c r="B684" s="17" t="n"/>
      <c r="C684" s="17" t="n"/>
      <c r="D684" s="17" t="n"/>
      <c r="E684" s="17" t="n"/>
      <c r="F684" s="17" t="n"/>
      <c r="G684" s="17" t="n"/>
      <c r="H684" s="17" t="n"/>
      <c r="I684" s="17" t="n"/>
      <c r="J684" s="17" t="n"/>
      <c r="K684" s="17" t="n"/>
      <c r="L684" s="17" t="n"/>
      <c r="M684" s="17" t="n"/>
      <c r="N684" s="17" t="n"/>
      <c r="O684" s="17" t="n"/>
      <c r="P684" s="17" t="n"/>
      <c r="Q684" s="17" t="n"/>
      <c r="R684" s="17" t="n"/>
      <c r="S684" s="17" t="n"/>
      <c r="T684" s="17" t="n"/>
      <c r="U684" s="17" t="n"/>
      <c r="V684" s="17" t="n"/>
      <c r="W684" s="17" t="n"/>
      <c r="X684" s="17" t="n"/>
    </row>
    <row r="685">
      <c r="A685" s="17" t="n"/>
      <c r="B685" s="17" t="n"/>
      <c r="C685" s="17" t="n"/>
      <c r="D685" s="17" t="n"/>
      <c r="E685" s="17" t="n"/>
      <c r="F685" s="17" t="n"/>
      <c r="G685" s="17" t="n"/>
      <c r="H685" s="17" t="n"/>
      <c r="I685" s="17" t="n"/>
      <c r="J685" s="17" t="n"/>
      <c r="K685" s="17" t="n"/>
      <c r="L685" s="17" t="n"/>
      <c r="M685" s="17" t="n"/>
      <c r="N685" s="17" t="n"/>
      <c r="O685" s="17" t="n"/>
      <c r="P685" s="17" t="n"/>
      <c r="Q685" s="17" t="n"/>
      <c r="R685" s="17" t="n"/>
      <c r="S685" s="17" t="n"/>
      <c r="T685" s="17" t="n"/>
      <c r="U685" s="17" t="n"/>
      <c r="V685" s="17" t="n"/>
      <c r="W685" s="17" t="n"/>
      <c r="X685" s="17" t="n"/>
    </row>
    <row r="686">
      <c r="A686" s="17" t="n"/>
      <c r="B686" s="17" t="n"/>
      <c r="C686" s="17" t="n"/>
      <c r="D686" s="17" t="n"/>
      <c r="E686" s="17" t="n"/>
      <c r="F686" s="17" t="n"/>
      <c r="G686" s="17" t="n"/>
      <c r="H686" s="17" t="n"/>
      <c r="I686" s="17" t="n"/>
      <c r="J686" s="17" t="n"/>
      <c r="K686" s="17" t="n"/>
      <c r="L686" s="17" t="n"/>
      <c r="M686" s="17" t="n"/>
      <c r="N686" s="17" t="n"/>
      <c r="O686" s="17" t="n"/>
      <c r="P686" s="17" t="n"/>
      <c r="Q686" s="17" t="n"/>
      <c r="R686" s="17" t="n"/>
      <c r="S686" s="17" t="n"/>
      <c r="T686" s="17" t="n"/>
      <c r="U686" s="17" t="n"/>
      <c r="V686" s="17" t="n"/>
      <c r="W686" s="17" t="n"/>
      <c r="X686" s="17" t="n"/>
    </row>
    <row r="687">
      <c r="A687" s="17" t="n"/>
      <c r="B687" s="17" t="n"/>
      <c r="C687" s="17" t="n"/>
      <c r="D687" s="17" t="n"/>
      <c r="E687" s="17" t="n"/>
      <c r="F687" s="17" t="n"/>
      <c r="G687" s="17" t="n"/>
      <c r="H687" s="17" t="n"/>
      <c r="I687" s="17" t="n"/>
      <c r="J687" s="17" t="n"/>
      <c r="K687" s="17" t="n"/>
      <c r="L687" s="17" t="n"/>
      <c r="M687" s="17" t="n"/>
      <c r="N687" s="17" t="n"/>
      <c r="O687" s="17" t="n"/>
      <c r="P687" s="17" t="n"/>
      <c r="Q687" s="17" t="n"/>
      <c r="R687" s="17" t="n"/>
      <c r="S687" s="17" t="n"/>
      <c r="T687" s="17" t="n"/>
      <c r="U687" s="17" t="n"/>
      <c r="V687" s="17" t="n"/>
      <c r="W687" s="17" t="n"/>
      <c r="X687" s="17" t="n"/>
    </row>
    <row r="688">
      <c r="A688" s="17" t="n"/>
      <c r="B688" s="17" t="n"/>
      <c r="C688" s="17" t="n"/>
      <c r="D688" s="17" t="n"/>
      <c r="E688" s="17" t="n"/>
      <c r="F688" s="17" t="n"/>
      <c r="G688" s="17" t="n"/>
      <c r="H688" s="17" t="n"/>
      <c r="I688" s="17" t="n"/>
      <c r="J688" s="17" t="n"/>
      <c r="K688" s="17" t="n"/>
      <c r="L688" s="17" t="n"/>
      <c r="M688" s="17" t="n"/>
      <c r="N688" s="17" t="n"/>
      <c r="O688" s="17" t="n"/>
      <c r="P688" s="17" t="n"/>
      <c r="Q688" s="17" t="n"/>
      <c r="R688" s="17" t="n"/>
      <c r="S688" s="17" t="n"/>
      <c r="T688" s="17" t="n"/>
      <c r="U688" s="17" t="n"/>
      <c r="V688" s="17" t="n"/>
      <c r="W688" s="17" t="n"/>
      <c r="X688" s="17" t="n"/>
    </row>
    <row r="689">
      <c r="A689" s="17" t="n"/>
      <c r="B689" s="17" t="n"/>
      <c r="C689" s="17" t="n"/>
      <c r="D689" s="17" t="n"/>
      <c r="E689" s="17" t="n"/>
      <c r="F689" s="17" t="n"/>
      <c r="G689" s="17" t="n"/>
      <c r="H689" s="17" t="n"/>
      <c r="I689" s="17" t="n"/>
      <c r="J689" s="17" t="n"/>
      <c r="K689" s="17" t="n"/>
      <c r="L689" s="17" t="n"/>
      <c r="M689" s="17" t="n"/>
      <c r="N689" s="17" t="n"/>
      <c r="O689" s="17" t="n"/>
      <c r="P689" s="17" t="n"/>
      <c r="Q689" s="17" t="n"/>
      <c r="R689" s="17" t="n"/>
      <c r="S689" s="17" t="n"/>
      <c r="T689" s="17" t="n"/>
      <c r="U689" s="17" t="n"/>
      <c r="V689" s="17" t="n"/>
      <c r="W689" s="17" t="n"/>
      <c r="X689" s="17" t="n"/>
    </row>
    <row r="690">
      <c r="A690" s="17" t="n"/>
      <c r="B690" s="17" t="n"/>
      <c r="C690" s="17" t="n"/>
      <c r="D690" s="17" t="n"/>
      <c r="E690" s="17" t="n"/>
      <c r="F690" s="17" t="n"/>
      <c r="G690" s="17" t="n"/>
      <c r="H690" s="17" t="n"/>
      <c r="I690" s="17" t="n"/>
      <c r="J690" s="17" t="n"/>
      <c r="K690" s="17" t="n"/>
      <c r="L690" s="17" t="n"/>
      <c r="M690" s="17" t="n"/>
      <c r="N690" s="17" t="n"/>
      <c r="O690" s="17" t="n"/>
      <c r="P690" s="17" t="n"/>
      <c r="Q690" s="17" t="n"/>
      <c r="R690" s="17" t="n"/>
      <c r="S690" s="17" t="n"/>
      <c r="T690" s="17" t="n"/>
      <c r="U690" s="17" t="n"/>
      <c r="V690" s="17" t="n"/>
      <c r="W690" s="17" t="n"/>
      <c r="X690" s="17" t="n"/>
    </row>
    <row r="691">
      <c r="A691" s="17" t="n"/>
      <c r="B691" s="17" t="n"/>
      <c r="C691" s="17" t="n"/>
      <c r="D691" s="17" t="n"/>
      <c r="E691" s="17" t="n"/>
      <c r="F691" s="17" t="n"/>
      <c r="G691" s="17" t="n"/>
      <c r="H691" s="17" t="n"/>
      <c r="I691" s="17" t="n"/>
      <c r="J691" s="17" t="n"/>
      <c r="K691" s="17" t="n"/>
      <c r="L691" s="17" t="n"/>
      <c r="M691" s="17" t="n"/>
      <c r="N691" s="17" t="n"/>
      <c r="O691" s="17" t="n"/>
      <c r="P691" s="17" t="n"/>
      <c r="Q691" s="17" t="n"/>
      <c r="R691" s="17" t="n"/>
      <c r="S691" s="17" t="n"/>
      <c r="T691" s="17" t="n"/>
      <c r="U691" s="17" t="n"/>
      <c r="V691" s="17" t="n"/>
      <c r="W691" s="17" t="n"/>
      <c r="X691" s="17" t="n"/>
    </row>
    <row r="692">
      <c r="A692" s="17" t="n"/>
      <c r="B692" s="17" t="n"/>
      <c r="C692" s="17" t="n"/>
      <c r="D692" s="17" t="n"/>
      <c r="E692" s="17" t="n"/>
      <c r="F692" s="17" t="n"/>
      <c r="G692" s="17" t="n"/>
      <c r="H692" s="17" t="n"/>
      <c r="I692" s="17" t="n"/>
      <c r="J692" s="17" t="n"/>
      <c r="K692" s="17" t="n"/>
      <c r="L692" s="17" t="n"/>
      <c r="M692" s="17" t="n"/>
      <c r="N692" s="17" t="n"/>
      <c r="O692" s="17" t="n"/>
      <c r="P692" s="17" t="n"/>
      <c r="Q692" s="17" t="n"/>
      <c r="R692" s="17" t="n"/>
      <c r="S692" s="17" t="n"/>
      <c r="T692" s="17" t="n"/>
      <c r="U692" s="17" t="n"/>
      <c r="V692" s="17" t="n"/>
      <c r="W692" s="17" t="n"/>
      <c r="X692" s="17" t="n"/>
    </row>
    <row r="693">
      <c r="A693" s="17" t="n"/>
      <c r="B693" s="17" t="n"/>
      <c r="C693" s="17" t="n"/>
      <c r="D693" s="17" t="n"/>
      <c r="E693" s="17" t="n"/>
      <c r="F693" s="17" t="n"/>
      <c r="G693" s="17" t="n"/>
      <c r="H693" s="17" t="n"/>
      <c r="I693" s="17" t="n"/>
      <c r="J693" s="17" t="n"/>
      <c r="K693" s="17" t="n"/>
      <c r="L693" s="17" t="n"/>
      <c r="M693" s="17" t="n"/>
      <c r="N693" s="17" t="n"/>
      <c r="O693" s="17" t="n"/>
      <c r="P693" s="17" t="n"/>
      <c r="Q693" s="17" t="n"/>
      <c r="R693" s="17" t="n"/>
      <c r="S693" s="17" t="n"/>
      <c r="T693" s="17" t="n"/>
      <c r="U693" s="17" t="n"/>
      <c r="V693" s="17" t="n"/>
      <c r="W693" s="17" t="n"/>
      <c r="X693" s="17" t="n"/>
    </row>
    <row r="694">
      <c r="A694" s="17" t="n"/>
      <c r="B694" s="17" t="n"/>
      <c r="C694" s="17" t="n"/>
      <c r="D694" s="17" t="n"/>
      <c r="E694" s="17" t="n"/>
      <c r="F694" s="17" t="n"/>
      <c r="G694" s="17" t="n"/>
      <c r="H694" s="17" t="n"/>
      <c r="I694" s="17" t="n"/>
      <c r="J694" s="17" t="n"/>
      <c r="K694" s="17" t="n"/>
      <c r="L694" s="17" t="n"/>
      <c r="M694" s="17" t="n"/>
      <c r="N694" s="17" t="n"/>
      <c r="O694" s="17" t="n"/>
      <c r="P694" s="17" t="n"/>
      <c r="Q694" s="17" t="n"/>
      <c r="R694" s="17" t="n"/>
      <c r="S694" s="17" t="n"/>
      <c r="T694" s="17" t="n"/>
      <c r="U694" s="17" t="n"/>
      <c r="V694" s="17" t="n"/>
      <c r="W694" s="17" t="n"/>
      <c r="X694" s="17" t="n"/>
    </row>
    <row r="695">
      <c r="A695" s="17" t="n"/>
      <c r="B695" s="17" t="n"/>
      <c r="C695" s="17" t="n"/>
      <c r="D695" s="17" t="n"/>
      <c r="E695" s="17" t="n"/>
      <c r="F695" s="17" t="n"/>
      <c r="G695" s="17" t="n"/>
      <c r="H695" s="17" t="n"/>
      <c r="I695" s="17" t="n"/>
      <c r="J695" s="17" t="n"/>
      <c r="K695" s="17" t="n"/>
      <c r="L695" s="17" t="n"/>
      <c r="M695" s="17" t="n"/>
      <c r="N695" s="17" t="n"/>
      <c r="O695" s="17" t="n"/>
      <c r="P695" s="17" t="n"/>
      <c r="Q695" s="17" t="n"/>
      <c r="R695" s="17" t="n"/>
      <c r="S695" s="17" t="n"/>
      <c r="T695" s="17" t="n"/>
      <c r="U695" s="17" t="n"/>
      <c r="V695" s="17" t="n"/>
      <c r="W695" s="17" t="n"/>
      <c r="X695" s="17" t="n"/>
    </row>
    <row r="696">
      <c r="A696" s="17" t="n"/>
      <c r="B696" s="17" t="n"/>
      <c r="C696" s="17" t="n"/>
      <c r="D696" s="17" t="n"/>
      <c r="E696" s="17" t="n"/>
      <c r="F696" s="17" t="n"/>
      <c r="G696" s="17" t="n"/>
      <c r="H696" s="17" t="n"/>
      <c r="I696" s="17" t="n"/>
      <c r="J696" s="17" t="n"/>
      <c r="K696" s="17" t="n"/>
      <c r="L696" s="17" t="n"/>
      <c r="M696" s="17" t="n"/>
      <c r="N696" s="17" t="n"/>
      <c r="O696" s="17" t="n"/>
      <c r="P696" s="17" t="n"/>
      <c r="Q696" s="17" t="n"/>
      <c r="R696" s="17" t="n"/>
      <c r="S696" s="17" t="n"/>
      <c r="T696" s="17" t="n"/>
      <c r="U696" s="17" t="n"/>
      <c r="V696" s="17" t="n"/>
      <c r="W696" s="17" t="n"/>
      <c r="X696" s="17" t="n"/>
    </row>
    <row r="697">
      <c r="A697" s="17" t="n"/>
      <c r="B697" s="17" t="n"/>
      <c r="C697" s="17" t="n"/>
      <c r="D697" s="17" t="n"/>
      <c r="E697" s="17" t="n"/>
      <c r="F697" s="17" t="n"/>
      <c r="G697" s="17" t="n"/>
      <c r="H697" s="17" t="n"/>
      <c r="I697" s="17" t="n"/>
      <c r="J697" s="17" t="n"/>
      <c r="K697" s="17" t="n"/>
      <c r="L697" s="17" t="n"/>
      <c r="M697" s="17" t="n"/>
      <c r="N697" s="17" t="n"/>
      <c r="O697" s="17" t="n"/>
      <c r="P697" s="17" t="n"/>
      <c r="Q697" s="17" t="n"/>
      <c r="R697" s="17" t="n"/>
      <c r="S697" s="17" t="n"/>
      <c r="T697" s="17" t="n"/>
      <c r="U697" s="17" t="n"/>
      <c r="V697" s="17" t="n"/>
      <c r="W697" s="17" t="n"/>
      <c r="X697" s="17" t="n"/>
    </row>
    <row r="698">
      <c r="A698" s="17" t="n"/>
      <c r="B698" s="17" t="n"/>
      <c r="C698" s="17" t="n"/>
      <c r="D698" s="17" t="n"/>
      <c r="E698" s="17" t="n"/>
      <c r="F698" s="17" t="n"/>
      <c r="G698" s="17" t="n"/>
      <c r="H698" s="17" t="n"/>
      <c r="I698" s="17" t="n"/>
      <c r="J698" s="17" t="n"/>
      <c r="K698" s="17" t="n"/>
      <c r="L698" s="17" t="n"/>
      <c r="M698" s="17" t="n"/>
      <c r="N698" s="17" t="n"/>
      <c r="O698" s="17" t="n"/>
      <c r="P698" s="17" t="n"/>
      <c r="Q698" s="17" t="n"/>
      <c r="R698" s="17" t="n"/>
      <c r="S698" s="17" t="n"/>
      <c r="T698" s="17" t="n"/>
      <c r="U698" s="17" t="n"/>
      <c r="V698" s="17" t="n"/>
      <c r="W698" s="17" t="n"/>
      <c r="X698" s="17" t="n"/>
    </row>
    <row r="699">
      <c r="A699" s="17" t="n"/>
      <c r="B699" s="17" t="n"/>
      <c r="C699" s="17" t="n"/>
      <c r="D699" s="17" t="n"/>
      <c r="E699" s="17" t="n"/>
      <c r="F699" s="17" t="n"/>
      <c r="G699" s="17" t="n"/>
      <c r="H699" s="17" t="n"/>
      <c r="I699" s="17" t="n"/>
      <c r="J699" s="17" t="n"/>
      <c r="K699" s="17" t="n"/>
      <c r="L699" s="17" t="n"/>
      <c r="M699" s="17" t="n"/>
      <c r="N699" s="17" t="n"/>
      <c r="O699" s="17" t="n"/>
      <c r="P699" s="17" t="n"/>
      <c r="Q699" s="17" t="n"/>
      <c r="R699" s="17" t="n"/>
      <c r="S699" s="17" t="n"/>
      <c r="T699" s="17" t="n"/>
      <c r="U699" s="17" t="n"/>
      <c r="V699" s="17" t="n"/>
      <c r="W699" s="17" t="n"/>
      <c r="X699" s="17" t="n"/>
    </row>
    <row r="700">
      <c r="A700" s="17" t="n"/>
      <c r="B700" s="17" t="n"/>
      <c r="C700" s="17" t="n"/>
      <c r="D700" s="17" t="n"/>
      <c r="E700" s="17" t="n"/>
      <c r="F700" s="17" t="n"/>
      <c r="G700" s="17" t="n"/>
      <c r="H700" s="17" t="n"/>
      <c r="I700" s="17" t="n"/>
      <c r="J700" s="17" t="n"/>
      <c r="K700" s="17" t="n"/>
      <c r="L700" s="17" t="n"/>
      <c r="M700" s="17" t="n"/>
      <c r="N700" s="17" t="n"/>
      <c r="O700" s="17" t="n"/>
      <c r="P700" s="17" t="n"/>
      <c r="Q700" s="17" t="n"/>
      <c r="R700" s="17" t="n"/>
      <c r="S700" s="17" t="n"/>
      <c r="T700" s="17" t="n"/>
      <c r="U700" s="17" t="n"/>
      <c r="V700" s="17" t="n"/>
      <c r="W700" s="17" t="n"/>
      <c r="X700" s="17" t="n"/>
    </row>
    <row r="701">
      <c r="A701" s="17" t="n"/>
      <c r="B701" s="17" t="n"/>
      <c r="C701" s="17" t="n"/>
      <c r="D701" s="17" t="n"/>
      <c r="E701" s="17" t="n"/>
      <c r="F701" s="17" t="n"/>
      <c r="G701" s="17" t="n"/>
      <c r="H701" s="17" t="n"/>
      <c r="I701" s="17" t="n"/>
      <c r="J701" s="17" t="n"/>
      <c r="K701" s="17" t="n"/>
      <c r="L701" s="17" t="n"/>
      <c r="M701" s="17" t="n"/>
      <c r="N701" s="17" t="n"/>
      <c r="O701" s="17" t="n"/>
      <c r="P701" s="17" t="n"/>
      <c r="Q701" s="17" t="n"/>
      <c r="R701" s="17" t="n"/>
      <c r="S701" s="17" t="n"/>
      <c r="T701" s="17" t="n"/>
      <c r="U701" s="17" t="n"/>
      <c r="V701" s="17" t="n"/>
      <c r="W701" s="17" t="n"/>
      <c r="X701" s="17" t="n"/>
    </row>
    <row r="702">
      <c r="A702" s="17" t="n"/>
      <c r="B702" s="17" t="n"/>
      <c r="C702" s="17" t="n"/>
      <c r="D702" s="17" t="n"/>
      <c r="E702" s="17" t="n"/>
      <c r="F702" s="17" t="n"/>
      <c r="G702" s="17" t="n"/>
      <c r="H702" s="17" t="n"/>
      <c r="I702" s="17" t="n"/>
      <c r="J702" s="17" t="n"/>
      <c r="K702" s="17" t="n"/>
      <c r="L702" s="17" t="n"/>
      <c r="M702" s="17" t="n"/>
      <c r="N702" s="17" t="n"/>
      <c r="O702" s="17" t="n"/>
      <c r="P702" s="17" t="n"/>
      <c r="Q702" s="17" t="n"/>
      <c r="R702" s="17" t="n"/>
      <c r="S702" s="17" t="n"/>
      <c r="T702" s="17" t="n"/>
      <c r="U702" s="17" t="n"/>
      <c r="V702" s="17" t="n"/>
      <c r="W702" s="17" t="n"/>
      <c r="X702" s="17" t="n"/>
    </row>
    <row r="703">
      <c r="A703" s="17" t="n"/>
      <c r="B703" s="17" t="n"/>
      <c r="C703" s="17" t="n"/>
      <c r="D703" s="17" t="n"/>
      <c r="E703" s="17" t="n"/>
      <c r="F703" s="17" t="n"/>
      <c r="G703" s="17" t="n"/>
      <c r="H703" s="17" t="n"/>
      <c r="I703" s="17" t="n"/>
      <c r="J703" s="17" t="n"/>
      <c r="K703" s="17" t="n"/>
      <c r="L703" s="17" t="n"/>
      <c r="M703" s="17" t="n"/>
      <c r="N703" s="17" t="n"/>
      <c r="O703" s="17" t="n"/>
      <c r="P703" s="17" t="n"/>
      <c r="Q703" s="17" t="n"/>
      <c r="R703" s="17" t="n"/>
      <c r="S703" s="17" t="n"/>
      <c r="T703" s="17" t="n"/>
      <c r="U703" s="17" t="n"/>
      <c r="V703" s="17" t="n"/>
      <c r="W703" s="17" t="n"/>
      <c r="X703" s="17" t="n"/>
    </row>
    <row r="704">
      <c r="A704" s="17" t="n"/>
      <c r="B704" s="17" t="n"/>
      <c r="C704" s="17" t="n"/>
      <c r="D704" s="17" t="n"/>
      <c r="E704" s="17" t="n"/>
      <c r="F704" s="17" t="n"/>
      <c r="G704" s="17" t="n"/>
      <c r="H704" s="17" t="n"/>
      <c r="I704" s="17" t="n"/>
      <c r="J704" s="17" t="n"/>
      <c r="K704" s="17" t="n"/>
      <c r="L704" s="17" t="n"/>
      <c r="M704" s="17" t="n"/>
      <c r="N704" s="17" t="n"/>
      <c r="O704" s="17" t="n"/>
      <c r="P704" s="17" t="n"/>
      <c r="Q704" s="17" t="n"/>
      <c r="R704" s="17" t="n"/>
      <c r="S704" s="17" t="n"/>
      <c r="T704" s="17" t="n"/>
      <c r="U704" s="17" t="n"/>
      <c r="V704" s="17" t="n"/>
      <c r="W704" s="17" t="n"/>
      <c r="X704" s="17" t="n"/>
    </row>
    <row r="705">
      <c r="A705" s="17" t="n"/>
      <c r="B705" s="17" t="n"/>
      <c r="C705" s="17" t="n"/>
      <c r="D705" s="17" t="n"/>
      <c r="E705" s="17" t="n"/>
      <c r="F705" s="17" t="n"/>
      <c r="G705" s="17" t="n"/>
      <c r="H705" s="17" t="n"/>
      <c r="I705" s="17" t="n"/>
      <c r="J705" s="17" t="n"/>
      <c r="K705" s="17" t="n"/>
      <c r="L705" s="17" t="n"/>
      <c r="M705" s="17" t="n"/>
      <c r="N705" s="17" t="n"/>
      <c r="O705" s="17" t="n"/>
      <c r="P705" s="17" t="n"/>
      <c r="Q705" s="17" t="n"/>
      <c r="R705" s="17" t="n"/>
      <c r="S705" s="17" t="n"/>
      <c r="T705" s="17" t="n"/>
      <c r="U705" s="17" t="n"/>
      <c r="V705" s="17" t="n"/>
      <c r="W705" s="17" t="n"/>
      <c r="X705" s="17" t="n"/>
    </row>
    <row r="706">
      <c r="A706" s="17" t="n"/>
      <c r="B706" s="17" t="n"/>
      <c r="C706" s="17" t="n"/>
      <c r="D706" s="17" t="n"/>
      <c r="E706" s="17" t="n"/>
      <c r="F706" s="17" t="n"/>
      <c r="G706" s="17" t="n"/>
      <c r="H706" s="17" t="n"/>
      <c r="I706" s="17" t="n"/>
      <c r="J706" s="17" t="n"/>
      <c r="K706" s="17" t="n"/>
      <c r="L706" s="17" t="n"/>
      <c r="M706" s="17" t="n"/>
      <c r="N706" s="17" t="n"/>
      <c r="O706" s="17" t="n"/>
      <c r="P706" s="17" t="n"/>
      <c r="Q706" s="17" t="n"/>
      <c r="R706" s="17" t="n"/>
      <c r="S706" s="17" t="n"/>
      <c r="T706" s="17" t="n"/>
      <c r="U706" s="17" t="n"/>
      <c r="V706" s="17" t="n"/>
      <c r="W706" s="17" t="n"/>
      <c r="X706" s="17" t="n"/>
    </row>
    <row r="707">
      <c r="A707" s="17" t="n"/>
      <c r="B707" s="17" t="n"/>
      <c r="C707" s="17" t="n"/>
      <c r="D707" s="17" t="n"/>
      <c r="E707" s="17" t="n"/>
      <c r="F707" s="17" t="n"/>
      <c r="G707" s="17" t="n"/>
      <c r="H707" s="17" t="n"/>
      <c r="I707" s="17" t="n"/>
      <c r="J707" s="17" t="n"/>
      <c r="K707" s="17" t="n"/>
      <c r="L707" s="17" t="n"/>
      <c r="M707" s="17" t="n"/>
      <c r="N707" s="17" t="n"/>
      <c r="O707" s="17" t="n"/>
      <c r="P707" s="17" t="n"/>
      <c r="Q707" s="17" t="n"/>
      <c r="R707" s="17" t="n"/>
      <c r="S707" s="17" t="n"/>
      <c r="T707" s="17" t="n"/>
      <c r="U707" s="17" t="n"/>
      <c r="V707" s="17" t="n"/>
      <c r="W707" s="17" t="n"/>
      <c r="X707" s="17" t="n"/>
    </row>
    <row r="708">
      <c r="A708" s="17" t="n"/>
      <c r="B708" s="17" t="n"/>
      <c r="C708" s="17" t="n"/>
      <c r="D708" s="17" t="n"/>
      <c r="E708" s="17" t="n"/>
      <c r="F708" s="17" t="n"/>
      <c r="G708" s="17" t="n"/>
      <c r="H708" s="17" t="n"/>
      <c r="I708" s="17" t="n"/>
      <c r="J708" s="17" t="n"/>
      <c r="K708" s="17" t="n"/>
      <c r="L708" s="17" t="n"/>
      <c r="M708" s="17" t="n"/>
      <c r="N708" s="17" t="n"/>
      <c r="O708" s="17" t="n"/>
      <c r="P708" s="17" t="n"/>
      <c r="Q708" s="17" t="n"/>
      <c r="R708" s="17" t="n"/>
      <c r="S708" s="17" t="n"/>
      <c r="T708" s="17" t="n"/>
      <c r="U708" s="17" t="n"/>
      <c r="V708" s="17" t="n"/>
      <c r="W708" s="17" t="n"/>
      <c r="X708" s="17" t="n"/>
    </row>
    <row r="709">
      <c r="A709" s="17" t="n"/>
      <c r="B709" s="17" t="n"/>
      <c r="C709" s="17" t="n"/>
      <c r="D709" s="17" t="n"/>
      <c r="E709" s="17" t="n"/>
      <c r="F709" s="17" t="n"/>
      <c r="G709" s="17" t="n"/>
      <c r="H709" s="17" t="n"/>
      <c r="I709" s="17" t="n"/>
      <c r="J709" s="17" t="n"/>
      <c r="K709" s="17" t="n"/>
      <c r="L709" s="17" t="n"/>
      <c r="M709" s="17" t="n"/>
      <c r="N709" s="17" t="n"/>
      <c r="O709" s="17" t="n"/>
      <c r="P709" s="17" t="n"/>
      <c r="Q709" s="17" t="n"/>
      <c r="R709" s="17" t="n"/>
      <c r="S709" s="17" t="n"/>
      <c r="T709" s="17" t="n"/>
      <c r="U709" s="17" t="n"/>
      <c r="V709" s="17" t="n"/>
      <c r="W709" s="17" t="n"/>
      <c r="X709" s="17" t="n"/>
    </row>
    <row r="710">
      <c r="A710" s="17" t="n"/>
      <c r="B710" s="17" t="n"/>
      <c r="C710" s="17" t="n"/>
      <c r="D710" s="17" t="n"/>
      <c r="E710" s="17" t="n"/>
      <c r="F710" s="17" t="n"/>
      <c r="G710" s="17" t="n"/>
      <c r="H710" s="17" t="n"/>
      <c r="I710" s="17" t="n"/>
      <c r="J710" s="17" t="n"/>
      <c r="K710" s="17" t="n"/>
      <c r="L710" s="17" t="n"/>
      <c r="M710" s="17" t="n"/>
      <c r="N710" s="17" t="n"/>
      <c r="O710" s="17" t="n"/>
      <c r="P710" s="17" t="n"/>
      <c r="Q710" s="17" t="n"/>
      <c r="R710" s="17" t="n"/>
      <c r="S710" s="17" t="n"/>
      <c r="T710" s="17" t="n"/>
      <c r="U710" s="17" t="n"/>
      <c r="V710" s="17" t="n"/>
      <c r="W710" s="17" t="n"/>
      <c r="X710" s="17" t="n"/>
    </row>
    <row r="711">
      <c r="A711" s="17" t="n"/>
      <c r="B711" s="17" t="n"/>
      <c r="C711" s="17" t="n"/>
      <c r="D711" s="17" t="n"/>
      <c r="E711" s="17" t="n"/>
      <c r="F711" s="17" t="n"/>
      <c r="G711" s="17" t="n"/>
      <c r="H711" s="17" t="n"/>
      <c r="I711" s="17" t="n"/>
      <c r="J711" s="17" t="n"/>
      <c r="K711" s="17" t="n"/>
      <c r="L711" s="17" t="n"/>
      <c r="M711" s="17" t="n"/>
      <c r="N711" s="17" t="n"/>
      <c r="O711" s="17" t="n"/>
      <c r="P711" s="17" t="n"/>
      <c r="Q711" s="17" t="n"/>
      <c r="R711" s="17" t="n"/>
      <c r="S711" s="17" t="n"/>
      <c r="T711" s="17" t="n"/>
      <c r="U711" s="17" t="n"/>
      <c r="V711" s="17" t="n"/>
      <c r="W711" s="17" t="n"/>
      <c r="X711" s="17" t="n"/>
    </row>
    <row r="712">
      <c r="A712" s="17" t="n"/>
      <c r="B712" s="17" t="n"/>
      <c r="C712" s="17" t="n"/>
      <c r="D712" s="17" t="n"/>
      <c r="E712" s="17" t="n"/>
      <c r="F712" s="17" t="n"/>
      <c r="G712" s="17" t="n"/>
      <c r="H712" s="17" t="n"/>
      <c r="I712" s="17" t="n"/>
      <c r="J712" s="17" t="n"/>
      <c r="K712" s="17" t="n"/>
      <c r="L712" s="17" t="n"/>
      <c r="M712" s="17" t="n"/>
      <c r="N712" s="17" t="n"/>
      <c r="O712" s="17" t="n"/>
      <c r="P712" s="17" t="n"/>
      <c r="Q712" s="17" t="n"/>
      <c r="R712" s="17" t="n"/>
      <c r="S712" s="17" t="n"/>
      <c r="T712" s="17" t="n"/>
      <c r="U712" s="17" t="n"/>
      <c r="V712" s="17" t="n"/>
      <c r="W712" s="17" t="n"/>
      <c r="X712" s="17" t="n"/>
    </row>
    <row r="713">
      <c r="A713" s="17" t="n"/>
      <c r="B713" s="17" t="n"/>
      <c r="C713" s="17" t="n"/>
      <c r="D713" s="17" t="n"/>
      <c r="E713" s="17" t="n"/>
      <c r="F713" s="17" t="n"/>
      <c r="G713" s="17" t="n"/>
      <c r="H713" s="17" t="n"/>
      <c r="I713" s="17" t="n"/>
      <c r="J713" s="17" t="n"/>
      <c r="K713" s="17" t="n"/>
      <c r="L713" s="17" t="n"/>
      <c r="M713" s="17" t="n"/>
      <c r="N713" s="17" t="n"/>
      <c r="O713" s="17" t="n"/>
      <c r="P713" s="17" t="n"/>
      <c r="Q713" s="17" t="n"/>
      <c r="R713" s="17" t="n"/>
      <c r="S713" s="17" t="n"/>
      <c r="T713" s="17" t="n"/>
      <c r="U713" s="17" t="n"/>
      <c r="V713" s="17" t="n"/>
      <c r="W713" s="17" t="n"/>
      <c r="X713" s="17" t="n"/>
    </row>
    <row r="714">
      <c r="A714" s="17" t="n"/>
      <c r="B714" s="17" t="n"/>
      <c r="C714" s="17" t="n"/>
      <c r="D714" s="17" t="n"/>
      <c r="E714" s="17" t="n"/>
      <c r="F714" s="17" t="n"/>
      <c r="G714" s="17" t="n"/>
      <c r="H714" s="17" t="n"/>
      <c r="I714" s="17" t="n"/>
      <c r="J714" s="17" t="n"/>
      <c r="K714" s="17" t="n"/>
      <c r="L714" s="17" t="n"/>
      <c r="M714" s="17" t="n"/>
      <c r="N714" s="17" t="n"/>
      <c r="O714" s="17" t="n"/>
      <c r="P714" s="17" t="n"/>
      <c r="Q714" s="17" t="n"/>
      <c r="R714" s="17" t="n"/>
      <c r="S714" s="17" t="n"/>
      <c r="T714" s="17" t="n"/>
      <c r="U714" s="17" t="n"/>
      <c r="V714" s="17" t="n"/>
      <c r="W714" s="17" t="n"/>
      <c r="X714" s="17" t="n"/>
    </row>
    <row r="715">
      <c r="A715" s="17" t="n"/>
      <c r="B715" s="17" t="n"/>
      <c r="C715" s="17" t="n"/>
      <c r="D715" s="17" t="n"/>
      <c r="E715" s="17" t="n"/>
      <c r="F715" s="17" t="n"/>
      <c r="G715" s="17" t="n"/>
      <c r="H715" s="17" t="n"/>
      <c r="I715" s="17" t="n"/>
      <c r="J715" s="17" t="n"/>
      <c r="K715" s="17" t="n"/>
      <c r="L715" s="17" t="n"/>
      <c r="M715" s="17" t="n"/>
      <c r="N715" s="17" t="n"/>
      <c r="O715" s="17" t="n"/>
      <c r="P715" s="17" t="n"/>
      <c r="Q715" s="17" t="n"/>
      <c r="R715" s="17" t="n"/>
      <c r="S715" s="17" t="n"/>
      <c r="T715" s="17" t="n"/>
      <c r="U715" s="17" t="n"/>
      <c r="V715" s="17" t="n"/>
      <c r="W715" s="17" t="n"/>
      <c r="X715" s="17" t="n"/>
    </row>
    <row r="716">
      <c r="A716" s="17" t="n"/>
      <c r="B716" s="17" t="n"/>
      <c r="C716" s="17" t="n"/>
      <c r="D716" s="17" t="n"/>
      <c r="E716" s="17" t="n"/>
      <c r="F716" s="17" t="n"/>
      <c r="G716" s="17" t="n"/>
      <c r="H716" s="17" t="n"/>
      <c r="I716" s="17" t="n"/>
      <c r="J716" s="17" t="n"/>
      <c r="K716" s="17" t="n"/>
      <c r="L716" s="17" t="n"/>
      <c r="M716" s="17" t="n"/>
      <c r="N716" s="17" t="n"/>
      <c r="O716" s="17" t="n"/>
      <c r="P716" s="17" t="n"/>
      <c r="Q716" s="17" t="n"/>
      <c r="R716" s="17" t="n"/>
      <c r="S716" s="17" t="n"/>
      <c r="T716" s="17" t="n"/>
      <c r="U716" s="17" t="n"/>
      <c r="V716" s="17" t="n"/>
      <c r="W716" s="17" t="n"/>
      <c r="X716" s="17" t="n"/>
    </row>
    <row r="717">
      <c r="A717" s="17" t="n"/>
      <c r="B717" s="17" t="n"/>
      <c r="C717" s="17" t="n"/>
      <c r="D717" s="17" t="n"/>
      <c r="E717" s="17" t="n"/>
      <c r="F717" s="17" t="n"/>
      <c r="G717" s="17" t="n"/>
      <c r="H717" s="17" t="n"/>
      <c r="I717" s="17" t="n"/>
      <c r="J717" s="17" t="n"/>
      <c r="K717" s="17" t="n"/>
      <c r="L717" s="17" t="n"/>
      <c r="M717" s="17" t="n"/>
      <c r="N717" s="17" t="n"/>
      <c r="O717" s="17" t="n"/>
      <c r="P717" s="17" t="n"/>
      <c r="Q717" s="17" t="n"/>
      <c r="R717" s="17" t="n"/>
      <c r="S717" s="17" t="n"/>
      <c r="T717" s="17" t="n"/>
      <c r="U717" s="17" t="n"/>
      <c r="V717" s="17" t="n"/>
      <c r="W717" s="17" t="n"/>
      <c r="X717" s="17" t="n"/>
    </row>
    <row r="718">
      <c r="A718" s="17" t="n"/>
      <c r="B718" s="17" t="n"/>
      <c r="C718" s="17" t="n"/>
      <c r="D718" s="17" t="n"/>
      <c r="E718" s="17" t="n"/>
      <c r="F718" s="17" t="n"/>
      <c r="G718" s="17" t="n"/>
      <c r="H718" s="17" t="n"/>
      <c r="I718" s="17" t="n"/>
      <c r="J718" s="17" t="n"/>
      <c r="K718" s="17" t="n"/>
      <c r="L718" s="17" t="n"/>
      <c r="M718" s="17" t="n"/>
      <c r="N718" s="17" t="n"/>
      <c r="O718" s="17" t="n"/>
      <c r="P718" s="17" t="n"/>
      <c r="Q718" s="17" t="n"/>
      <c r="R718" s="17" t="n"/>
      <c r="S718" s="17" t="n"/>
      <c r="T718" s="17" t="n"/>
      <c r="U718" s="17" t="n"/>
      <c r="V718" s="17" t="n"/>
      <c r="W718" s="17" t="n"/>
      <c r="X718" s="17" t="n"/>
    </row>
    <row r="719">
      <c r="A719" s="17" t="n"/>
      <c r="B719" s="17" t="n"/>
      <c r="C719" s="17" t="n"/>
      <c r="D719" s="17" t="n"/>
      <c r="E719" s="17" t="n"/>
      <c r="F719" s="17" t="n"/>
      <c r="G719" s="17" t="n"/>
      <c r="H719" s="17" t="n"/>
      <c r="I719" s="17" t="n"/>
      <c r="J719" s="17" t="n"/>
      <c r="K719" s="17" t="n"/>
      <c r="L719" s="17" t="n"/>
      <c r="M719" s="17" t="n"/>
      <c r="N719" s="17" t="n"/>
      <c r="O719" s="17" t="n"/>
      <c r="P719" s="17" t="n"/>
      <c r="Q719" s="17" t="n"/>
      <c r="R719" s="17" t="n"/>
      <c r="S719" s="17" t="n"/>
      <c r="T719" s="17" t="n"/>
      <c r="U719" s="17" t="n"/>
      <c r="V719" s="17" t="n"/>
      <c r="W719" s="17" t="n"/>
      <c r="X719" s="17" t="n"/>
    </row>
    <row r="720">
      <c r="A720" s="17" t="n"/>
      <c r="B720" s="17" t="n"/>
      <c r="C720" s="17" t="n"/>
      <c r="D720" s="17" t="n"/>
      <c r="E720" s="17" t="n"/>
      <c r="F720" s="17" t="n"/>
      <c r="G720" s="17" t="n"/>
      <c r="H720" s="17" t="n"/>
      <c r="I720" s="17" t="n"/>
      <c r="J720" s="17" t="n"/>
      <c r="K720" s="17" t="n"/>
      <c r="L720" s="17" t="n"/>
      <c r="M720" s="17" t="n"/>
      <c r="N720" s="17" t="n"/>
      <c r="O720" s="17" t="n"/>
      <c r="P720" s="17" t="n"/>
      <c r="Q720" s="17" t="n"/>
      <c r="R720" s="17" t="n"/>
      <c r="S720" s="17" t="n"/>
      <c r="T720" s="17" t="n"/>
      <c r="U720" s="17" t="n"/>
      <c r="V720" s="17" t="n"/>
      <c r="W720" s="17" t="n"/>
      <c r="X720" s="17" t="n"/>
    </row>
    <row r="721">
      <c r="A721" s="17" t="n"/>
      <c r="B721" s="17" t="n"/>
      <c r="C721" s="17" t="n"/>
      <c r="D721" s="17" t="n"/>
      <c r="E721" s="17" t="n"/>
      <c r="F721" s="17" t="n"/>
      <c r="G721" s="17" t="n"/>
      <c r="H721" s="17" t="n"/>
      <c r="I721" s="17" t="n"/>
      <c r="J721" s="17" t="n"/>
      <c r="K721" s="17" t="n"/>
      <c r="L721" s="17" t="n"/>
      <c r="M721" s="17" t="n"/>
      <c r="N721" s="17" t="n"/>
      <c r="O721" s="17" t="n"/>
      <c r="P721" s="17" t="n"/>
      <c r="Q721" s="17" t="n"/>
      <c r="R721" s="17" t="n"/>
      <c r="S721" s="17" t="n"/>
      <c r="T721" s="17" t="n"/>
      <c r="U721" s="17" t="n"/>
      <c r="V721" s="17" t="n"/>
      <c r="W721" s="17" t="n"/>
      <c r="X721" s="17" t="n"/>
    </row>
    <row r="722">
      <c r="A722" s="17" t="n"/>
      <c r="B722" s="17" t="n"/>
      <c r="C722" s="17" t="n"/>
      <c r="D722" s="17" t="n"/>
      <c r="E722" s="17" t="n"/>
      <c r="F722" s="17" t="n"/>
      <c r="G722" s="17" t="n"/>
      <c r="H722" s="17" t="n"/>
      <c r="I722" s="17" t="n"/>
      <c r="J722" s="17" t="n"/>
      <c r="K722" s="17" t="n"/>
      <c r="L722" s="17" t="n"/>
      <c r="M722" s="17" t="n"/>
      <c r="N722" s="17" t="n"/>
      <c r="O722" s="17" t="n"/>
      <c r="P722" s="17" t="n"/>
      <c r="Q722" s="17" t="n"/>
      <c r="R722" s="17" t="n"/>
      <c r="S722" s="17" t="n"/>
      <c r="T722" s="17" t="n"/>
      <c r="U722" s="17" t="n"/>
      <c r="V722" s="17" t="n"/>
      <c r="W722" s="17" t="n"/>
      <c r="X722" s="17" t="n"/>
    </row>
    <row r="723">
      <c r="A723" s="17" t="n"/>
      <c r="B723" s="17" t="n"/>
      <c r="C723" s="17" t="n"/>
      <c r="D723" s="17" t="n"/>
      <c r="E723" s="17" t="n"/>
      <c r="F723" s="17" t="n"/>
      <c r="G723" s="17" t="n"/>
      <c r="H723" s="17" t="n"/>
      <c r="I723" s="17" t="n"/>
      <c r="J723" s="17" t="n"/>
      <c r="K723" s="17" t="n"/>
      <c r="L723" s="17" t="n"/>
      <c r="M723" s="17" t="n"/>
      <c r="N723" s="17" t="n"/>
      <c r="O723" s="17" t="n"/>
      <c r="P723" s="17" t="n"/>
      <c r="Q723" s="17" t="n"/>
      <c r="R723" s="17" t="n"/>
      <c r="S723" s="17" t="n"/>
      <c r="T723" s="17" t="n"/>
      <c r="U723" s="17" t="n"/>
      <c r="V723" s="17" t="n"/>
      <c r="W723" s="17" t="n"/>
      <c r="X723" s="17" t="n"/>
    </row>
    <row r="724">
      <c r="A724" s="17" t="n"/>
      <c r="B724" s="17" t="n"/>
      <c r="C724" s="17" t="n"/>
      <c r="D724" s="17" t="n"/>
      <c r="E724" s="17" t="n"/>
      <c r="F724" s="17" t="n"/>
      <c r="G724" s="17" t="n"/>
      <c r="H724" s="17" t="n"/>
      <c r="I724" s="17" t="n"/>
      <c r="J724" s="17" t="n"/>
      <c r="K724" s="17" t="n"/>
      <c r="L724" s="17" t="n"/>
      <c r="M724" s="17" t="n"/>
      <c r="N724" s="17" t="n"/>
      <c r="O724" s="17" t="n"/>
      <c r="P724" s="17" t="n"/>
      <c r="Q724" s="17" t="n"/>
      <c r="R724" s="17" t="n"/>
      <c r="S724" s="17" t="n"/>
      <c r="T724" s="17" t="n"/>
      <c r="U724" s="17" t="n"/>
      <c r="V724" s="17" t="n"/>
      <c r="W724" s="17" t="n"/>
      <c r="X724" s="17" t="n"/>
    </row>
    <row r="725">
      <c r="A725" s="17" t="n"/>
      <c r="B725" s="17" t="n"/>
      <c r="C725" s="17" t="n"/>
      <c r="D725" s="17" t="n"/>
      <c r="E725" s="17" t="n"/>
      <c r="F725" s="17" t="n"/>
      <c r="G725" s="17" t="n"/>
      <c r="H725" s="17" t="n"/>
      <c r="I725" s="17" t="n"/>
      <c r="J725" s="17" t="n"/>
      <c r="K725" s="17" t="n"/>
      <c r="L725" s="17" t="n"/>
      <c r="M725" s="17" t="n"/>
      <c r="N725" s="17" t="n"/>
      <c r="O725" s="17" t="n"/>
      <c r="P725" s="17" t="n"/>
      <c r="Q725" s="17" t="n"/>
      <c r="R725" s="17" t="n"/>
      <c r="S725" s="17" t="n"/>
      <c r="T725" s="17" t="n"/>
      <c r="U725" s="17" t="n"/>
      <c r="V725" s="17" t="n"/>
      <c r="W725" s="17" t="n"/>
      <c r="X725" s="17" t="n"/>
    </row>
    <row r="726">
      <c r="A726" s="17" t="n"/>
      <c r="B726" s="17" t="n"/>
      <c r="C726" s="17" t="n"/>
      <c r="D726" s="17" t="n"/>
      <c r="E726" s="17" t="n"/>
      <c r="F726" s="17" t="n"/>
      <c r="G726" s="17" t="n"/>
      <c r="H726" s="17" t="n"/>
      <c r="I726" s="17" t="n"/>
      <c r="J726" s="17" t="n"/>
      <c r="K726" s="17" t="n"/>
      <c r="L726" s="17" t="n"/>
      <c r="M726" s="17" t="n"/>
      <c r="N726" s="17" t="n"/>
      <c r="O726" s="17" t="n"/>
      <c r="P726" s="17" t="n"/>
      <c r="Q726" s="17" t="n"/>
      <c r="R726" s="17" t="n"/>
      <c r="S726" s="17" t="n"/>
      <c r="T726" s="17" t="n"/>
      <c r="U726" s="17" t="n"/>
      <c r="V726" s="17" t="n"/>
      <c r="W726" s="17" t="n"/>
      <c r="X726" s="17" t="n"/>
    </row>
    <row r="727">
      <c r="A727" s="17" t="n"/>
      <c r="B727" s="17" t="n"/>
      <c r="C727" s="17" t="n"/>
      <c r="D727" s="17" t="n"/>
      <c r="E727" s="17" t="n"/>
      <c r="F727" s="17" t="n"/>
      <c r="G727" s="17" t="n"/>
      <c r="H727" s="17" t="n"/>
      <c r="I727" s="17" t="n"/>
      <c r="J727" s="17" t="n"/>
      <c r="K727" s="17" t="n"/>
      <c r="L727" s="17" t="n"/>
      <c r="M727" s="17" t="n"/>
      <c r="N727" s="17" t="n"/>
      <c r="O727" s="17" t="n"/>
      <c r="P727" s="17" t="n"/>
      <c r="Q727" s="17" t="n"/>
      <c r="R727" s="17" t="n"/>
      <c r="S727" s="17" t="n"/>
      <c r="T727" s="17" t="n"/>
      <c r="U727" s="17" t="n"/>
      <c r="V727" s="17" t="n"/>
      <c r="W727" s="17" t="n"/>
      <c r="X727" s="17" t="n"/>
    </row>
    <row r="728">
      <c r="A728" s="17" t="n"/>
      <c r="B728" s="17" t="n"/>
      <c r="C728" s="17" t="n"/>
      <c r="D728" s="17" t="n"/>
      <c r="E728" s="17" t="n"/>
      <c r="F728" s="17" t="n"/>
      <c r="G728" s="17" t="n"/>
      <c r="H728" s="17" t="n"/>
      <c r="I728" s="17" t="n"/>
      <c r="J728" s="17" t="n"/>
      <c r="K728" s="17" t="n"/>
      <c r="L728" s="17" t="n"/>
      <c r="M728" s="17" t="n"/>
      <c r="N728" s="17" t="n"/>
      <c r="O728" s="17" t="n"/>
      <c r="P728" s="17" t="n"/>
      <c r="Q728" s="17" t="n"/>
      <c r="R728" s="17" t="n"/>
      <c r="S728" s="17" t="n"/>
      <c r="T728" s="17" t="n"/>
      <c r="U728" s="17" t="n"/>
      <c r="V728" s="17" t="n"/>
      <c r="W728" s="17" t="n"/>
      <c r="X728" s="17" t="n"/>
    </row>
    <row r="729">
      <c r="A729" s="17" t="n"/>
      <c r="B729" s="17" t="n"/>
      <c r="C729" s="17" t="n"/>
      <c r="D729" s="17" t="n"/>
      <c r="E729" s="17" t="n"/>
      <c r="F729" s="17" t="n"/>
      <c r="G729" s="17" t="n"/>
      <c r="H729" s="17" t="n"/>
      <c r="I729" s="17" t="n"/>
      <c r="J729" s="17" t="n"/>
      <c r="K729" s="17" t="n"/>
      <c r="L729" s="17" t="n"/>
      <c r="M729" s="17" t="n"/>
      <c r="N729" s="17" t="n"/>
      <c r="O729" s="17" t="n"/>
      <c r="P729" s="17" t="n"/>
      <c r="Q729" s="17" t="n"/>
      <c r="R729" s="17" t="n"/>
      <c r="S729" s="17" t="n"/>
      <c r="T729" s="17" t="n"/>
      <c r="U729" s="17" t="n"/>
      <c r="V729" s="17" t="n"/>
      <c r="W729" s="17" t="n"/>
      <c r="X729" s="17" t="n"/>
    </row>
    <row r="730">
      <c r="A730" s="17" t="n"/>
      <c r="B730" s="17" t="n"/>
      <c r="C730" s="17" t="n"/>
      <c r="D730" s="17" t="n"/>
      <c r="E730" s="17" t="n"/>
      <c r="F730" s="17" t="n"/>
      <c r="G730" s="17" t="n"/>
      <c r="H730" s="17" t="n"/>
      <c r="I730" s="17" t="n"/>
      <c r="J730" s="17" t="n"/>
      <c r="K730" s="17" t="n"/>
      <c r="L730" s="17" t="n"/>
      <c r="M730" s="17" t="n"/>
      <c r="N730" s="17" t="n"/>
      <c r="O730" s="17" t="n"/>
      <c r="P730" s="17" t="n"/>
      <c r="Q730" s="17" t="n"/>
      <c r="R730" s="17" t="n"/>
      <c r="S730" s="17" t="n"/>
      <c r="T730" s="17" t="n"/>
      <c r="U730" s="17" t="n"/>
      <c r="V730" s="17" t="n"/>
      <c r="W730" s="17" t="n"/>
      <c r="X730" s="17" t="n"/>
    </row>
    <row r="731">
      <c r="A731" s="17" t="n"/>
      <c r="B731" s="17" t="n"/>
      <c r="C731" s="17" t="n"/>
      <c r="D731" s="17" t="n"/>
      <c r="E731" s="17" t="n"/>
      <c r="F731" s="17" t="n"/>
      <c r="G731" s="17" t="n"/>
      <c r="H731" s="17" t="n"/>
      <c r="I731" s="17" t="n"/>
      <c r="J731" s="17" t="n"/>
      <c r="K731" s="17" t="n"/>
      <c r="L731" s="17" t="n"/>
      <c r="M731" s="17" t="n"/>
      <c r="N731" s="17" t="n"/>
      <c r="O731" s="17" t="n"/>
      <c r="P731" s="17" t="n"/>
      <c r="Q731" s="17" t="n"/>
      <c r="R731" s="17" t="n"/>
      <c r="S731" s="17" t="n"/>
      <c r="T731" s="17" t="n"/>
      <c r="U731" s="17" t="n"/>
      <c r="V731" s="17" t="n"/>
      <c r="W731" s="17" t="n"/>
      <c r="X731" s="17" t="n"/>
    </row>
    <row r="732">
      <c r="A732" s="17" t="n"/>
      <c r="B732" s="17" t="n"/>
      <c r="C732" s="17" t="n"/>
      <c r="D732" s="17" t="n"/>
      <c r="E732" s="17" t="n"/>
      <c r="F732" s="17" t="n"/>
      <c r="G732" s="17" t="n"/>
      <c r="H732" s="17" t="n"/>
      <c r="I732" s="17" t="n"/>
      <c r="J732" s="17" t="n"/>
      <c r="K732" s="17" t="n"/>
      <c r="L732" s="17" t="n"/>
      <c r="M732" s="17" t="n"/>
      <c r="N732" s="17" t="n"/>
      <c r="O732" s="17" t="n"/>
      <c r="P732" s="17" t="n"/>
      <c r="Q732" s="17" t="n"/>
      <c r="R732" s="17" t="n"/>
      <c r="S732" s="17" t="n"/>
      <c r="T732" s="17" t="n"/>
      <c r="U732" s="17" t="n"/>
      <c r="V732" s="17" t="n"/>
      <c r="W732" s="17" t="n"/>
      <c r="X732" s="17" t="n"/>
    </row>
    <row r="733">
      <c r="A733" s="17" t="n"/>
      <c r="B733" s="17" t="n"/>
      <c r="C733" s="17" t="n"/>
      <c r="D733" s="17" t="n"/>
      <c r="E733" s="17" t="n"/>
      <c r="F733" s="17" t="n"/>
      <c r="G733" s="17" t="n"/>
      <c r="H733" s="17" t="n"/>
      <c r="I733" s="17" t="n"/>
      <c r="J733" s="17" t="n"/>
      <c r="K733" s="17" t="n"/>
      <c r="L733" s="17" t="n"/>
      <c r="M733" s="17" t="n"/>
      <c r="N733" s="17" t="n"/>
      <c r="O733" s="17" t="n"/>
      <c r="P733" s="17" t="n"/>
      <c r="Q733" s="17" t="n"/>
      <c r="R733" s="17" t="n"/>
      <c r="S733" s="17" t="n"/>
      <c r="T733" s="17" t="n"/>
      <c r="U733" s="17" t="n"/>
      <c r="V733" s="17" t="n"/>
      <c r="W733" s="17" t="n"/>
      <c r="X733" s="17" t="n"/>
    </row>
    <row r="734">
      <c r="A734" s="17" t="n"/>
      <c r="B734" s="17" t="n"/>
      <c r="C734" s="17" t="n"/>
      <c r="D734" s="17" t="n"/>
      <c r="E734" s="17" t="n"/>
      <c r="F734" s="17" t="n"/>
      <c r="G734" s="17" t="n"/>
      <c r="H734" s="17" t="n"/>
      <c r="I734" s="17" t="n"/>
      <c r="J734" s="17" t="n"/>
      <c r="K734" s="17" t="n"/>
      <c r="L734" s="17" t="n"/>
      <c r="M734" s="17" t="n"/>
      <c r="N734" s="17" t="n"/>
      <c r="O734" s="17" t="n"/>
      <c r="P734" s="17" t="n"/>
      <c r="Q734" s="17" t="n"/>
      <c r="R734" s="17" t="n"/>
      <c r="S734" s="17" t="n"/>
      <c r="T734" s="17" t="n"/>
      <c r="U734" s="17" t="n"/>
      <c r="V734" s="17" t="n"/>
      <c r="W734" s="17" t="n"/>
      <c r="X734" s="17" t="n"/>
    </row>
    <row r="735">
      <c r="A735" s="17" t="n"/>
      <c r="B735" s="17" t="n"/>
      <c r="C735" s="17" t="n"/>
      <c r="D735" s="17" t="n"/>
      <c r="E735" s="17" t="n"/>
      <c r="F735" s="17" t="n"/>
      <c r="G735" s="17" t="n"/>
      <c r="H735" s="17" t="n"/>
      <c r="I735" s="17" t="n"/>
      <c r="J735" s="17" t="n"/>
      <c r="K735" s="17" t="n"/>
      <c r="L735" s="17" t="n"/>
      <c r="M735" s="17" t="n"/>
      <c r="N735" s="17" t="n"/>
      <c r="O735" s="17" t="n"/>
      <c r="P735" s="17" t="n"/>
      <c r="Q735" s="17" t="n"/>
      <c r="R735" s="17" t="n"/>
      <c r="S735" s="17" t="n"/>
      <c r="T735" s="17" t="n"/>
      <c r="U735" s="17" t="n"/>
      <c r="V735" s="17" t="n"/>
      <c r="W735" s="17" t="n"/>
      <c r="X735" s="17" t="n"/>
    </row>
    <row r="736">
      <c r="A736" s="17" t="n"/>
      <c r="B736" s="17" t="n"/>
      <c r="C736" s="17" t="n"/>
      <c r="D736" s="17" t="n"/>
      <c r="E736" s="17" t="n"/>
      <c r="F736" s="17" t="n"/>
      <c r="G736" s="17" t="n"/>
      <c r="H736" s="17" t="n"/>
      <c r="I736" s="17" t="n"/>
      <c r="J736" s="17" t="n"/>
      <c r="K736" s="17" t="n"/>
      <c r="L736" s="17" t="n"/>
      <c r="M736" s="17" t="n"/>
      <c r="N736" s="17" t="n"/>
      <c r="O736" s="17" t="n"/>
      <c r="P736" s="17" t="n"/>
      <c r="Q736" s="17" t="n"/>
      <c r="R736" s="17" t="n"/>
      <c r="S736" s="17" t="n"/>
      <c r="T736" s="17" t="n"/>
      <c r="U736" s="17" t="n"/>
      <c r="V736" s="17" t="n"/>
      <c r="W736" s="17" t="n"/>
      <c r="X736" s="17" t="n"/>
    </row>
    <row r="737">
      <c r="A737" s="17" t="n"/>
      <c r="B737" s="17" t="n"/>
      <c r="C737" s="17" t="n"/>
      <c r="D737" s="17" t="n"/>
      <c r="E737" s="17" t="n"/>
      <c r="F737" s="17" t="n"/>
      <c r="G737" s="17" t="n"/>
      <c r="H737" s="17" t="n"/>
      <c r="I737" s="17" t="n"/>
      <c r="J737" s="17" t="n"/>
      <c r="K737" s="17" t="n"/>
      <c r="L737" s="17" t="n"/>
      <c r="M737" s="17" t="n"/>
      <c r="N737" s="17" t="n"/>
      <c r="O737" s="17" t="n"/>
      <c r="P737" s="17" t="n"/>
      <c r="Q737" s="17" t="n"/>
      <c r="R737" s="17" t="n"/>
      <c r="S737" s="17" t="n"/>
      <c r="T737" s="17" t="n"/>
      <c r="U737" s="17" t="n"/>
      <c r="V737" s="17" t="n"/>
      <c r="W737" s="17" t="n"/>
      <c r="X737" s="17" t="n"/>
    </row>
    <row r="738">
      <c r="A738" s="17" t="n"/>
      <c r="B738" s="17" t="n"/>
      <c r="C738" s="17" t="n"/>
      <c r="D738" s="17" t="n"/>
      <c r="E738" s="17" t="n"/>
      <c r="F738" s="17" t="n"/>
      <c r="G738" s="17" t="n"/>
      <c r="H738" s="17" t="n"/>
      <c r="I738" s="17" t="n"/>
      <c r="J738" s="17" t="n"/>
      <c r="K738" s="17" t="n"/>
      <c r="L738" s="17" t="n"/>
      <c r="M738" s="17" t="n"/>
      <c r="N738" s="17" t="n"/>
      <c r="O738" s="17" t="n"/>
      <c r="P738" s="17" t="n"/>
      <c r="Q738" s="17" t="n"/>
      <c r="R738" s="17" t="n"/>
      <c r="S738" s="17" t="n"/>
      <c r="T738" s="17" t="n"/>
      <c r="U738" s="17" t="n"/>
      <c r="V738" s="17" t="n"/>
      <c r="W738" s="17" t="n"/>
      <c r="X738" s="17" t="n"/>
    </row>
    <row r="739">
      <c r="A739" s="17" t="n"/>
      <c r="B739" s="17" t="n"/>
      <c r="C739" s="17" t="n"/>
      <c r="D739" s="17" t="n"/>
      <c r="E739" s="17" t="n"/>
      <c r="F739" s="17" t="n"/>
      <c r="G739" s="17" t="n"/>
      <c r="H739" s="17" t="n"/>
      <c r="I739" s="17" t="n"/>
      <c r="J739" s="17" t="n"/>
      <c r="K739" s="17" t="n"/>
      <c r="L739" s="17" t="n"/>
      <c r="M739" s="17" t="n"/>
      <c r="N739" s="17" t="n"/>
      <c r="O739" s="17" t="n"/>
      <c r="P739" s="17" t="n"/>
      <c r="Q739" s="17" t="n"/>
      <c r="R739" s="17" t="n"/>
      <c r="S739" s="17" t="n"/>
      <c r="T739" s="17" t="n"/>
      <c r="U739" s="17" t="n"/>
      <c r="V739" s="17" t="n"/>
      <c r="W739" s="17" t="n"/>
      <c r="X739" s="17" t="n"/>
    </row>
    <row r="740">
      <c r="A740" s="17" t="n"/>
      <c r="B740" s="17" t="n"/>
      <c r="C740" s="17" t="n"/>
      <c r="D740" s="17" t="n"/>
      <c r="E740" s="17" t="n"/>
      <c r="F740" s="17" t="n"/>
      <c r="G740" s="17" t="n"/>
      <c r="H740" s="17" t="n"/>
      <c r="I740" s="17" t="n"/>
      <c r="J740" s="17" t="n"/>
      <c r="K740" s="17" t="n"/>
      <c r="L740" s="17" t="n"/>
      <c r="M740" s="17" t="n"/>
      <c r="N740" s="17" t="n"/>
      <c r="O740" s="17" t="n"/>
      <c r="P740" s="17" t="n"/>
      <c r="Q740" s="17" t="n"/>
      <c r="R740" s="17" t="n"/>
      <c r="S740" s="17" t="n"/>
      <c r="T740" s="17" t="n"/>
      <c r="U740" s="17" t="n"/>
      <c r="V740" s="17" t="n"/>
      <c r="W740" s="17" t="n"/>
      <c r="X740" s="17" t="n"/>
    </row>
    <row r="741">
      <c r="A741" s="17" t="n"/>
      <c r="B741" s="17" t="n"/>
      <c r="C741" s="17" t="n"/>
      <c r="D741" s="17" t="n"/>
      <c r="E741" s="17" t="n"/>
      <c r="F741" s="17" t="n"/>
      <c r="G741" s="17" t="n"/>
      <c r="H741" s="17" t="n"/>
      <c r="I741" s="17" t="n"/>
      <c r="J741" s="17" t="n"/>
      <c r="K741" s="17" t="n"/>
      <c r="L741" s="17" t="n"/>
      <c r="M741" s="17" t="n"/>
      <c r="N741" s="17" t="n"/>
      <c r="O741" s="17" t="n"/>
      <c r="P741" s="17" t="n"/>
      <c r="Q741" s="17" t="n"/>
      <c r="R741" s="17" t="n"/>
      <c r="S741" s="17" t="n"/>
      <c r="T741" s="17" t="n"/>
      <c r="U741" s="17" t="n"/>
      <c r="V741" s="17" t="n"/>
      <c r="W741" s="17" t="n"/>
      <c r="X741" s="17" t="n"/>
    </row>
    <row r="742">
      <c r="A742" s="17" t="n"/>
      <c r="B742" s="17" t="n"/>
      <c r="C742" s="17" t="n"/>
      <c r="D742" s="17" t="n"/>
      <c r="E742" s="17" t="n"/>
      <c r="F742" s="17" t="n"/>
      <c r="G742" s="17" t="n"/>
      <c r="H742" s="17" t="n"/>
      <c r="I742" s="17" t="n"/>
      <c r="J742" s="17" t="n"/>
      <c r="K742" s="17" t="n"/>
      <c r="L742" s="17" t="n"/>
      <c r="M742" s="17" t="n"/>
      <c r="N742" s="17" t="n"/>
      <c r="O742" s="17" t="n"/>
      <c r="P742" s="17" t="n"/>
      <c r="Q742" s="17" t="n"/>
      <c r="R742" s="17" t="n"/>
      <c r="S742" s="17" t="n"/>
      <c r="T742" s="17" t="n"/>
      <c r="U742" s="17" t="n"/>
      <c r="V742" s="17" t="n"/>
      <c r="W742" s="17" t="n"/>
      <c r="X742" s="17" t="n"/>
    </row>
    <row r="743">
      <c r="A743" s="17" t="n"/>
      <c r="B743" s="17" t="n"/>
      <c r="C743" s="17" t="n"/>
      <c r="D743" s="17" t="n"/>
      <c r="E743" s="17" t="n"/>
      <c r="F743" s="17" t="n"/>
      <c r="G743" s="17" t="n"/>
      <c r="H743" s="17" t="n"/>
      <c r="I743" s="17" t="n"/>
      <c r="J743" s="17" t="n"/>
      <c r="K743" s="17" t="n"/>
      <c r="L743" s="17" t="n"/>
      <c r="M743" s="17" t="n"/>
      <c r="N743" s="17" t="n"/>
      <c r="O743" s="17" t="n"/>
      <c r="P743" s="17" t="n"/>
      <c r="Q743" s="17" t="n"/>
      <c r="R743" s="17" t="n"/>
      <c r="S743" s="17" t="n"/>
      <c r="T743" s="17" t="n"/>
      <c r="U743" s="17" t="n"/>
      <c r="V743" s="17" t="n"/>
      <c r="W743" s="17" t="n"/>
      <c r="X743" s="17" t="n"/>
    </row>
    <row r="744">
      <c r="A744" s="17" t="n"/>
      <c r="B744" s="17" t="n"/>
      <c r="C744" s="17" t="n"/>
      <c r="D744" s="17" t="n"/>
      <c r="E744" s="17" t="n"/>
      <c r="F744" s="17" t="n"/>
      <c r="G744" s="17" t="n"/>
      <c r="H744" s="17" t="n"/>
      <c r="I744" s="17" t="n"/>
      <c r="J744" s="17" t="n"/>
      <c r="K744" s="17" t="n"/>
      <c r="L744" s="17" t="n"/>
      <c r="M744" s="17" t="n"/>
      <c r="N744" s="17" t="n"/>
      <c r="O744" s="17" t="n"/>
      <c r="P744" s="17" t="n"/>
      <c r="Q744" s="17" t="n"/>
      <c r="R744" s="17" t="n"/>
      <c r="S744" s="17" t="n"/>
      <c r="T744" s="17" t="n"/>
      <c r="U744" s="17" t="n"/>
      <c r="V744" s="17" t="n"/>
      <c r="W744" s="17" t="n"/>
      <c r="X744" s="17" t="n"/>
    </row>
    <row r="745">
      <c r="A745" s="17" t="n"/>
      <c r="B745" s="17" t="n"/>
      <c r="C745" s="17" t="n"/>
      <c r="D745" s="17" t="n"/>
      <c r="E745" s="17" t="n"/>
      <c r="F745" s="17" t="n"/>
      <c r="G745" s="17" t="n"/>
      <c r="H745" s="17" t="n"/>
      <c r="I745" s="17" t="n"/>
      <c r="J745" s="17" t="n"/>
      <c r="K745" s="17" t="n"/>
      <c r="L745" s="17" t="n"/>
      <c r="M745" s="17" t="n"/>
      <c r="N745" s="17" t="n"/>
      <c r="O745" s="17" t="n"/>
      <c r="P745" s="17" t="n"/>
      <c r="Q745" s="17" t="n"/>
      <c r="R745" s="17" t="n"/>
      <c r="S745" s="17" t="n"/>
      <c r="T745" s="17" t="n"/>
      <c r="U745" s="17" t="n"/>
      <c r="V745" s="17" t="n"/>
      <c r="W745" s="17" t="n"/>
      <c r="X745" s="17" t="n"/>
    </row>
    <row r="746">
      <c r="A746" s="17" t="n"/>
      <c r="B746" s="17" t="n"/>
      <c r="C746" s="17" t="n"/>
      <c r="D746" s="17" t="n"/>
      <c r="E746" s="17" t="n"/>
      <c r="F746" s="17" t="n"/>
      <c r="G746" s="17" t="n"/>
      <c r="H746" s="17" t="n"/>
      <c r="I746" s="17" t="n"/>
      <c r="J746" s="17" t="n"/>
      <c r="K746" s="17" t="n"/>
      <c r="L746" s="17" t="n"/>
      <c r="M746" s="17" t="n"/>
      <c r="N746" s="17" t="n"/>
      <c r="O746" s="17" t="n"/>
      <c r="P746" s="17" t="n"/>
      <c r="Q746" s="17" t="n"/>
      <c r="R746" s="17" t="n"/>
      <c r="S746" s="17" t="n"/>
      <c r="T746" s="17" t="n"/>
      <c r="U746" s="17" t="n"/>
      <c r="V746" s="17" t="n"/>
      <c r="W746" s="17" t="n"/>
      <c r="X746" s="17" t="n"/>
    </row>
    <row r="747">
      <c r="A747" s="17" t="n"/>
      <c r="B747" s="17" t="n"/>
      <c r="C747" s="17" t="n"/>
      <c r="D747" s="17" t="n"/>
      <c r="E747" s="17" t="n"/>
      <c r="F747" s="17" t="n"/>
      <c r="G747" s="17" t="n"/>
      <c r="H747" s="17" t="n"/>
      <c r="I747" s="17" t="n"/>
      <c r="J747" s="17" t="n"/>
      <c r="K747" s="17" t="n"/>
      <c r="L747" s="17" t="n"/>
      <c r="M747" s="17" t="n"/>
      <c r="N747" s="17" t="n"/>
      <c r="O747" s="17" t="n"/>
      <c r="P747" s="17" t="n"/>
      <c r="Q747" s="17" t="n"/>
      <c r="R747" s="17" t="n"/>
      <c r="S747" s="17" t="n"/>
      <c r="T747" s="17" t="n"/>
      <c r="U747" s="17" t="n"/>
      <c r="V747" s="17" t="n"/>
      <c r="W747" s="17" t="n"/>
      <c r="X747" s="17" t="n"/>
    </row>
    <row r="748">
      <c r="A748" s="17" t="n"/>
      <c r="B748" s="17" t="n"/>
      <c r="C748" s="17" t="n"/>
      <c r="D748" s="17" t="n"/>
      <c r="E748" s="17" t="n"/>
      <c r="F748" s="17" t="n"/>
      <c r="G748" s="17" t="n"/>
      <c r="H748" s="17" t="n"/>
      <c r="I748" s="17" t="n"/>
      <c r="J748" s="17" t="n"/>
      <c r="K748" s="17" t="n"/>
      <c r="L748" s="17" t="n"/>
      <c r="M748" s="17" t="n"/>
      <c r="N748" s="17" t="n"/>
      <c r="O748" s="17" t="n"/>
      <c r="P748" s="17" t="n"/>
      <c r="Q748" s="17" t="n"/>
      <c r="R748" s="17" t="n"/>
      <c r="S748" s="17" t="n"/>
      <c r="T748" s="17" t="n"/>
      <c r="U748" s="17" t="n"/>
      <c r="V748" s="17" t="n"/>
      <c r="W748" s="17" t="n"/>
      <c r="X748" s="17" t="n"/>
    </row>
    <row r="749">
      <c r="A749" s="17" t="n"/>
      <c r="B749" s="17" t="n"/>
      <c r="C749" s="17" t="n"/>
      <c r="D749" s="17" t="n"/>
      <c r="E749" s="17" t="n"/>
      <c r="F749" s="17" t="n"/>
      <c r="G749" s="17" t="n"/>
      <c r="H749" s="17" t="n"/>
      <c r="I749" s="17" t="n"/>
      <c r="J749" s="17" t="n"/>
      <c r="K749" s="17" t="n"/>
      <c r="L749" s="17" t="n"/>
      <c r="M749" s="17" t="n"/>
      <c r="N749" s="17" t="n"/>
      <c r="O749" s="17" t="n"/>
      <c r="P749" s="17" t="n"/>
      <c r="Q749" s="17" t="n"/>
      <c r="R749" s="17" t="n"/>
      <c r="S749" s="17" t="n"/>
      <c r="T749" s="17" t="n"/>
      <c r="U749" s="17" t="n"/>
      <c r="V749" s="17" t="n"/>
      <c r="W749" s="17" t="n"/>
      <c r="X749" s="17" t="n"/>
    </row>
    <row r="750">
      <c r="A750" s="17" t="n"/>
      <c r="B750" s="17" t="n"/>
      <c r="C750" s="17" t="n"/>
      <c r="D750" s="17" t="n"/>
      <c r="E750" s="17" t="n"/>
      <c r="F750" s="17" t="n"/>
      <c r="G750" s="17" t="n"/>
      <c r="H750" s="17" t="n"/>
      <c r="I750" s="17" t="n"/>
      <c r="J750" s="17" t="n"/>
      <c r="K750" s="17" t="n"/>
      <c r="L750" s="17" t="n"/>
      <c r="M750" s="17" t="n"/>
      <c r="N750" s="17" t="n"/>
      <c r="O750" s="17" t="n"/>
      <c r="P750" s="17" t="n"/>
      <c r="Q750" s="17" t="n"/>
      <c r="R750" s="17" t="n"/>
      <c r="S750" s="17" t="n"/>
      <c r="T750" s="17" t="n"/>
      <c r="U750" s="17" t="n"/>
      <c r="V750" s="17" t="n"/>
      <c r="W750" s="17" t="n"/>
      <c r="X750" s="17" t="n"/>
    </row>
    <row r="751">
      <c r="A751" s="17" t="n"/>
      <c r="B751" s="17" t="n"/>
      <c r="C751" s="17" t="n"/>
      <c r="D751" s="17" t="n"/>
      <c r="E751" s="17" t="n"/>
      <c r="F751" s="17" t="n"/>
      <c r="G751" s="17" t="n"/>
      <c r="H751" s="17" t="n"/>
      <c r="I751" s="17" t="n"/>
      <c r="J751" s="17" t="n"/>
      <c r="K751" s="17" t="n"/>
      <c r="L751" s="17" t="n"/>
      <c r="M751" s="17" t="n"/>
      <c r="N751" s="17" t="n"/>
      <c r="O751" s="17" t="n"/>
      <c r="P751" s="17" t="n"/>
      <c r="Q751" s="17" t="n"/>
      <c r="R751" s="17" t="n"/>
      <c r="S751" s="17" t="n"/>
      <c r="T751" s="17" t="n"/>
      <c r="U751" s="17" t="n"/>
      <c r="V751" s="17" t="n"/>
      <c r="W751" s="17" t="n"/>
      <c r="X751" s="17" t="n"/>
    </row>
    <row r="752">
      <c r="A752" s="17" t="n"/>
      <c r="B752" s="17" t="n"/>
      <c r="C752" s="17" t="n"/>
      <c r="D752" s="17" t="n"/>
      <c r="E752" s="17" t="n"/>
      <c r="F752" s="17" t="n"/>
      <c r="G752" s="17" t="n"/>
      <c r="H752" s="17" t="n"/>
      <c r="I752" s="17" t="n"/>
      <c r="J752" s="17" t="n"/>
      <c r="K752" s="17" t="n"/>
      <c r="L752" s="17" t="n"/>
      <c r="M752" s="17" t="n"/>
      <c r="N752" s="17" t="n"/>
      <c r="O752" s="17" t="n"/>
      <c r="P752" s="17" t="n"/>
      <c r="Q752" s="17" t="n"/>
      <c r="R752" s="17" t="n"/>
      <c r="S752" s="17" t="n"/>
      <c r="T752" s="17" t="n"/>
      <c r="U752" s="17" t="n"/>
      <c r="V752" s="17" t="n"/>
      <c r="W752" s="17" t="n"/>
      <c r="X752" s="17" t="n"/>
    </row>
    <row r="753">
      <c r="A753" s="17" t="n"/>
      <c r="B753" s="17" t="n"/>
      <c r="C753" s="17" t="n"/>
      <c r="D753" s="17" t="n"/>
      <c r="E753" s="17" t="n"/>
      <c r="F753" s="17" t="n"/>
      <c r="G753" s="17" t="n"/>
      <c r="H753" s="17" t="n"/>
      <c r="I753" s="17" t="n"/>
      <c r="J753" s="17" t="n"/>
      <c r="K753" s="17" t="n"/>
      <c r="L753" s="17" t="n"/>
      <c r="M753" s="17" t="n"/>
      <c r="N753" s="17" t="n"/>
      <c r="O753" s="17" t="n"/>
      <c r="P753" s="17" t="n"/>
      <c r="Q753" s="17" t="n"/>
      <c r="R753" s="17" t="n"/>
      <c r="S753" s="17" t="n"/>
      <c r="T753" s="17" t="n"/>
      <c r="U753" s="17" t="n"/>
      <c r="V753" s="17" t="n"/>
      <c r="W753" s="17" t="n"/>
      <c r="X753" s="17" t="n"/>
    </row>
    <row r="754">
      <c r="A754" s="17" t="n"/>
      <c r="B754" s="17" t="n"/>
      <c r="C754" s="17" t="n"/>
      <c r="D754" s="17" t="n"/>
      <c r="E754" s="17" t="n"/>
      <c r="F754" s="17" t="n"/>
      <c r="G754" s="17" t="n"/>
      <c r="H754" s="17" t="n"/>
      <c r="I754" s="17" t="n"/>
      <c r="J754" s="17" t="n"/>
      <c r="K754" s="17" t="n"/>
      <c r="L754" s="17" t="n"/>
      <c r="M754" s="17" t="n"/>
      <c r="N754" s="17" t="n"/>
      <c r="O754" s="17" t="n"/>
      <c r="P754" s="17" t="n"/>
      <c r="Q754" s="17" t="n"/>
      <c r="R754" s="17" t="n"/>
      <c r="S754" s="17" t="n"/>
      <c r="T754" s="17" t="n"/>
      <c r="U754" s="17" t="n"/>
      <c r="V754" s="17" t="n"/>
      <c r="W754" s="17" t="n"/>
      <c r="X754" s="17" t="n"/>
    </row>
    <row r="755">
      <c r="A755" s="17" t="n"/>
      <c r="B755" s="17" t="n"/>
      <c r="C755" s="17" t="n"/>
      <c r="D755" s="17" t="n"/>
      <c r="E755" s="17" t="n"/>
      <c r="F755" s="17" t="n"/>
      <c r="G755" s="17" t="n"/>
      <c r="H755" s="17" t="n"/>
      <c r="I755" s="17" t="n"/>
      <c r="J755" s="17" t="n"/>
      <c r="K755" s="17" t="n"/>
      <c r="L755" s="17" t="n"/>
      <c r="M755" s="17" t="n"/>
      <c r="N755" s="17" t="n"/>
      <c r="O755" s="17" t="n"/>
      <c r="P755" s="17" t="n"/>
      <c r="Q755" s="17" t="n"/>
      <c r="R755" s="17" t="n"/>
      <c r="S755" s="17" t="n"/>
      <c r="T755" s="17" t="n"/>
      <c r="U755" s="17" t="n"/>
      <c r="V755" s="17" t="n"/>
      <c r="W755" s="17" t="n"/>
      <c r="X755" s="17" t="n"/>
    </row>
    <row r="756">
      <c r="A756" s="17" t="n"/>
      <c r="B756" s="17" t="n"/>
      <c r="C756" s="17" t="n"/>
      <c r="D756" s="17" t="n"/>
      <c r="E756" s="17" t="n"/>
      <c r="F756" s="17" t="n"/>
      <c r="G756" s="17" t="n"/>
      <c r="H756" s="17" t="n"/>
      <c r="I756" s="17" t="n"/>
      <c r="J756" s="17" t="n"/>
      <c r="K756" s="17" t="n"/>
      <c r="L756" s="17" t="n"/>
      <c r="M756" s="17" t="n"/>
      <c r="N756" s="17" t="n"/>
      <c r="O756" s="17" t="n"/>
      <c r="P756" s="17" t="n"/>
      <c r="Q756" s="17" t="n"/>
      <c r="R756" s="17" t="n"/>
      <c r="S756" s="17" t="n"/>
      <c r="T756" s="17" t="n"/>
      <c r="U756" s="17" t="n"/>
      <c r="V756" s="17" t="n"/>
      <c r="W756" s="17" t="n"/>
      <c r="X756" s="17" t="n"/>
    </row>
    <row r="757">
      <c r="A757" s="17" t="n"/>
      <c r="B757" s="17" t="n"/>
      <c r="C757" s="17" t="n"/>
      <c r="D757" s="17" t="n"/>
      <c r="E757" s="17" t="n"/>
      <c r="F757" s="17" t="n"/>
      <c r="G757" s="17" t="n"/>
      <c r="H757" s="17" t="n"/>
      <c r="I757" s="17" t="n"/>
      <c r="J757" s="17" t="n"/>
      <c r="K757" s="17" t="n"/>
      <c r="L757" s="17" t="n"/>
      <c r="M757" s="17" t="n"/>
      <c r="N757" s="17" t="n"/>
      <c r="O757" s="17" t="n"/>
      <c r="P757" s="17" t="n"/>
      <c r="Q757" s="17" t="n"/>
      <c r="R757" s="17" t="n"/>
      <c r="S757" s="17" t="n"/>
      <c r="T757" s="17" t="n"/>
      <c r="U757" s="17" t="n"/>
      <c r="V757" s="17" t="n"/>
      <c r="W757" s="17" t="n"/>
      <c r="X757" s="17" t="n"/>
    </row>
    <row r="758">
      <c r="A758" s="17" t="n"/>
      <c r="B758" s="17" t="n"/>
      <c r="C758" s="17" t="n"/>
      <c r="D758" s="17" t="n"/>
      <c r="E758" s="17" t="n"/>
      <c r="F758" s="17" t="n"/>
      <c r="G758" s="17" t="n"/>
      <c r="H758" s="17" t="n"/>
      <c r="I758" s="17" t="n"/>
      <c r="J758" s="17" t="n"/>
      <c r="K758" s="17" t="n"/>
      <c r="L758" s="17" t="n"/>
      <c r="M758" s="17" t="n"/>
      <c r="N758" s="17" t="n"/>
      <c r="O758" s="17" t="n"/>
      <c r="P758" s="17" t="n"/>
      <c r="Q758" s="17" t="n"/>
      <c r="R758" s="17" t="n"/>
      <c r="S758" s="17" t="n"/>
      <c r="T758" s="17" t="n"/>
      <c r="U758" s="17" t="n"/>
      <c r="V758" s="17" t="n"/>
      <c r="W758" s="17" t="n"/>
      <c r="X758" s="17" t="n"/>
    </row>
    <row r="759">
      <c r="A759" s="17" t="n"/>
      <c r="B759" s="17" t="n"/>
      <c r="C759" s="17" t="n"/>
      <c r="D759" s="17" t="n"/>
      <c r="E759" s="17" t="n"/>
      <c r="F759" s="17" t="n"/>
      <c r="G759" s="17" t="n"/>
      <c r="H759" s="17" t="n"/>
      <c r="I759" s="17" t="n"/>
      <c r="J759" s="17" t="n"/>
      <c r="K759" s="17" t="n"/>
      <c r="L759" s="17" t="n"/>
      <c r="M759" s="17" t="n"/>
      <c r="N759" s="17" t="n"/>
      <c r="O759" s="17" t="n"/>
      <c r="P759" s="17" t="n"/>
      <c r="Q759" s="17" t="n"/>
      <c r="R759" s="17" t="n"/>
      <c r="S759" s="17" t="n"/>
      <c r="T759" s="17" t="n"/>
      <c r="U759" s="17" t="n"/>
      <c r="V759" s="17" t="n"/>
      <c r="W759" s="17" t="n"/>
      <c r="X759" s="17" t="n"/>
    </row>
    <row r="760">
      <c r="A760" s="17" t="n"/>
      <c r="B760" s="17" t="n"/>
      <c r="C760" s="17" t="n"/>
      <c r="D760" s="17" t="n"/>
      <c r="E760" s="17" t="n"/>
      <c r="F760" s="17" t="n"/>
      <c r="G760" s="17" t="n"/>
      <c r="H760" s="17" t="n"/>
      <c r="I760" s="17" t="n"/>
      <c r="J760" s="17" t="n"/>
      <c r="K760" s="17" t="n"/>
      <c r="L760" s="17" t="n"/>
      <c r="M760" s="17" t="n"/>
      <c r="N760" s="17" t="n"/>
      <c r="O760" s="17" t="n"/>
      <c r="P760" s="17" t="n"/>
      <c r="Q760" s="17" t="n"/>
      <c r="R760" s="17" t="n"/>
      <c r="S760" s="17" t="n"/>
      <c r="T760" s="17" t="n"/>
      <c r="U760" s="17" t="n"/>
      <c r="V760" s="17" t="n"/>
      <c r="W760" s="17" t="n"/>
      <c r="X760" s="17" t="n"/>
    </row>
    <row r="761">
      <c r="A761" s="17" t="n"/>
      <c r="B761" s="17" t="n"/>
      <c r="C761" s="17" t="n"/>
      <c r="D761" s="17" t="n"/>
      <c r="E761" s="17" t="n"/>
      <c r="F761" s="17" t="n"/>
      <c r="G761" s="17" t="n"/>
      <c r="H761" s="17" t="n"/>
      <c r="I761" s="17" t="n"/>
      <c r="J761" s="17" t="n"/>
      <c r="K761" s="17" t="n"/>
      <c r="L761" s="17" t="n"/>
      <c r="M761" s="17" t="n"/>
      <c r="N761" s="17" t="n"/>
      <c r="O761" s="17" t="n"/>
      <c r="P761" s="17" t="n"/>
      <c r="Q761" s="17" t="n"/>
      <c r="R761" s="17" t="n"/>
      <c r="S761" s="17" t="n"/>
      <c r="T761" s="17" t="n"/>
      <c r="U761" s="17" t="n"/>
      <c r="V761" s="17" t="n"/>
      <c r="W761" s="17" t="n"/>
      <c r="X761" s="17" t="n"/>
    </row>
    <row r="762">
      <c r="A762" s="17" t="n"/>
      <c r="B762" s="17" t="n"/>
      <c r="C762" s="17" t="n"/>
      <c r="D762" s="17" t="n"/>
      <c r="E762" s="17" t="n"/>
      <c r="F762" s="17" t="n"/>
      <c r="G762" s="17" t="n"/>
      <c r="H762" s="17" t="n"/>
      <c r="I762" s="17" t="n"/>
      <c r="J762" s="17" t="n"/>
      <c r="K762" s="17" t="n"/>
      <c r="L762" s="17" t="n"/>
      <c r="M762" s="17" t="n"/>
      <c r="N762" s="17" t="n"/>
      <c r="O762" s="17" t="n"/>
      <c r="P762" s="17" t="n"/>
      <c r="Q762" s="17" t="n"/>
      <c r="R762" s="17" t="n"/>
      <c r="S762" s="17" t="n"/>
      <c r="T762" s="17" t="n"/>
      <c r="U762" s="17" t="n"/>
      <c r="V762" s="17" t="n"/>
      <c r="W762" s="17" t="n"/>
      <c r="X762" s="17" t="n"/>
    </row>
    <row r="763">
      <c r="A763" s="17" t="n"/>
      <c r="B763" s="17" t="n"/>
      <c r="C763" s="17" t="n"/>
      <c r="D763" s="17" t="n"/>
      <c r="E763" s="17" t="n"/>
      <c r="F763" s="17" t="n"/>
      <c r="G763" s="17" t="n"/>
      <c r="H763" s="17" t="n"/>
      <c r="I763" s="17" t="n"/>
      <c r="J763" s="17" t="n"/>
      <c r="K763" s="17" t="n"/>
      <c r="L763" s="17" t="n"/>
      <c r="M763" s="17" t="n"/>
      <c r="N763" s="17" t="n"/>
      <c r="O763" s="17" t="n"/>
      <c r="P763" s="17" t="n"/>
      <c r="Q763" s="17" t="n"/>
      <c r="R763" s="17" t="n"/>
      <c r="S763" s="17" t="n"/>
      <c r="T763" s="17" t="n"/>
      <c r="U763" s="17" t="n"/>
      <c r="V763" s="17" t="n"/>
      <c r="W763" s="17" t="n"/>
      <c r="X763" s="17" t="n"/>
    </row>
    <row r="764">
      <c r="A764" s="17" t="n"/>
      <c r="B764" s="17" t="n"/>
      <c r="C764" s="17" t="n"/>
      <c r="D764" s="17" t="n"/>
      <c r="E764" s="17" t="n"/>
      <c r="F764" s="17" t="n"/>
      <c r="G764" s="17" t="n"/>
      <c r="H764" s="17" t="n"/>
      <c r="I764" s="17" t="n"/>
      <c r="J764" s="17" t="n"/>
      <c r="K764" s="17" t="n"/>
      <c r="L764" s="17" t="n"/>
      <c r="M764" s="17" t="n"/>
      <c r="N764" s="17" t="n"/>
      <c r="O764" s="17" t="n"/>
      <c r="P764" s="17" t="n"/>
      <c r="Q764" s="17" t="n"/>
      <c r="R764" s="17" t="n"/>
      <c r="S764" s="17" t="n"/>
      <c r="T764" s="17" t="n"/>
      <c r="U764" s="17" t="n"/>
      <c r="V764" s="17" t="n"/>
      <c r="W764" s="17" t="n"/>
      <c r="X764" s="17" t="n"/>
    </row>
    <row r="765">
      <c r="A765" s="17" t="n"/>
      <c r="B765" s="17" t="n"/>
      <c r="C765" s="17" t="n"/>
      <c r="D765" s="17" t="n"/>
      <c r="E765" s="17" t="n"/>
      <c r="F765" s="17" t="n"/>
      <c r="G765" s="17" t="n"/>
      <c r="H765" s="17" t="n"/>
      <c r="I765" s="17" t="n"/>
      <c r="J765" s="17" t="n"/>
      <c r="K765" s="17" t="n"/>
      <c r="L765" s="17" t="n"/>
      <c r="M765" s="17" t="n"/>
      <c r="N765" s="17" t="n"/>
      <c r="O765" s="17" t="n"/>
      <c r="P765" s="17" t="n"/>
      <c r="Q765" s="17" t="n"/>
      <c r="R765" s="17" t="n"/>
      <c r="S765" s="17" t="n"/>
      <c r="T765" s="17" t="n"/>
      <c r="U765" s="17" t="n"/>
      <c r="V765" s="17" t="n"/>
      <c r="W765" s="17" t="n"/>
      <c r="X765" s="17" t="n"/>
    </row>
    <row r="766">
      <c r="A766" s="17" t="n"/>
      <c r="B766" s="17" t="n"/>
      <c r="C766" s="17" t="n"/>
      <c r="D766" s="17" t="n"/>
      <c r="E766" s="17" t="n"/>
      <c r="F766" s="17" t="n"/>
      <c r="G766" s="17" t="n"/>
      <c r="H766" s="17" t="n"/>
      <c r="I766" s="17" t="n"/>
      <c r="J766" s="17" t="n"/>
      <c r="K766" s="17" t="n"/>
      <c r="L766" s="17" t="n"/>
      <c r="M766" s="17" t="n"/>
      <c r="N766" s="17" t="n"/>
      <c r="O766" s="17" t="n"/>
      <c r="P766" s="17" t="n"/>
      <c r="Q766" s="17" t="n"/>
      <c r="R766" s="17" t="n"/>
      <c r="S766" s="17" t="n"/>
      <c r="T766" s="17" t="n"/>
      <c r="U766" s="17" t="n"/>
      <c r="V766" s="17" t="n"/>
      <c r="W766" s="17" t="n"/>
      <c r="X766" s="17" t="n"/>
    </row>
    <row r="767">
      <c r="A767" s="17" t="n"/>
      <c r="B767" s="17" t="n"/>
      <c r="C767" s="17" t="n"/>
      <c r="D767" s="17" t="n"/>
      <c r="E767" s="17" t="n"/>
      <c r="F767" s="17" t="n"/>
      <c r="G767" s="17" t="n"/>
      <c r="H767" s="17" t="n"/>
      <c r="I767" s="17" t="n"/>
      <c r="J767" s="17" t="n"/>
      <c r="K767" s="17" t="n"/>
      <c r="L767" s="17" t="n"/>
      <c r="M767" s="17" t="n"/>
      <c r="N767" s="17" t="n"/>
      <c r="O767" s="17" t="n"/>
      <c r="P767" s="17" t="n"/>
      <c r="Q767" s="17" t="n"/>
      <c r="R767" s="17" t="n"/>
      <c r="S767" s="17" t="n"/>
      <c r="T767" s="17" t="n"/>
      <c r="U767" s="17" t="n"/>
      <c r="V767" s="17" t="n"/>
      <c r="W767" s="17" t="n"/>
      <c r="X767" s="17" t="n"/>
    </row>
    <row r="768">
      <c r="A768" s="17" t="n"/>
      <c r="B768" s="17" t="n"/>
      <c r="C768" s="17" t="n"/>
      <c r="D768" s="17" t="n"/>
      <c r="E768" s="17" t="n"/>
      <c r="F768" s="17" t="n"/>
      <c r="G768" s="17" t="n"/>
      <c r="H768" s="17" t="n"/>
      <c r="I768" s="17" t="n"/>
      <c r="J768" s="17" t="n"/>
      <c r="K768" s="17" t="n"/>
      <c r="L768" s="17" t="n"/>
      <c r="M768" s="17" t="n"/>
      <c r="N768" s="17" t="n"/>
      <c r="O768" s="17" t="n"/>
      <c r="P768" s="17" t="n"/>
      <c r="Q768" s="17" t="n"/>
      <c r="R768" s="17" t="n"/>
      <c r="S768" s="17" t="n"/>
      <c r="T768" s="17" t="n"/>
      <c r="U768" s="17" t="n"/>
      <c r="V768" s="17" t="n"/>
      <c r="W768" s="17" t="n"/>
      <c r="X768" s="17" t="n"/>
    </row>
    <row r="769">
      <c r="A769" s="17" t="n"/>
      <c r="B769" s="17" t="n"/>
      <c r="C769" s="17" t="n"/>
      <c r="D769" s="17" t="n"/>
      <c r="E769" s="17" t="n"/>
      <c r="F769" s="17" t="n"/>
      <c r="G769" s="17" t="n"/>
      <c r="H769" s="17" t="n"/>
      <c r="I769" s="17" t="n"/>
      <c r="J769" s="17" t="n"/>
      <c r="K769" s="17" t="n"/>
      <c r="L769" s="17" t="n"/>
      <c r="M769" s="17" t="n"/>
      <c r="N769" s="17" t="n"/>
      <c r="O769" s="17" t="n"/>
      <c r="P769" s="17" t="n"/>
      <c r="Q769" s="17" t="n"/>
      <c r="R769" s="17" t="n"/>
      <c r="S769" s="17" t="n"/>
      <c r="T769" s="17" t="n"/>
      <c r="U769" s="17" t="n"/>
      <c r="V769" s="17" t="n"/>
      <c r="W769" s="17" t="n"/>
      <c r="X769" s="17" t="n"/>
    </row>
    <row r="770">
      <c r="A770" s="17" t="n"/>
      <c r="B770" s="17" t="n"/>
      <c r="C770" s="17" t="n"/>
      <c r="D770" s="17" t="n"/>
      <c r="E770" s="17" t="n"/>
      <c r="F770" s="17" t="n"/>
      <c r="G770" s="17" t="n"/>
      <c r="H770" s="17" t="n"/>
      <c r="I770" s="17" t="n"/>
      <c r="J770" s="17" t="n"/>
      <c r="K770" s="17" t="n"/>
      <c r="L770" s="17" t="n"/>
      <c r="M770" s="17" t="n"/>
      <c r="N770" s="17" t="n"/>
      <c r="O770" s="17" t="n"/>
      <c r="P770" s="17" t="n"/>
      <c r="Q770" s="17" t="n"/>
      <c r="R770" s="17" t="n"/>
      <c r="S770" s="17" t="n"/>
      <c r="T770" s="17" t="n"/>
      <c r="U770" s="17" t="n"/>
      <c r="V770" s="17" t="n"/>
      <c r="W770" s="17" t="n"/>
      <c r="X770" s="17" t="n"/>
    </row>
    <row r="771">
      <c r="A771" s="17" t="n"/>
      <c r="B771" s="17" t="n"/>
      <c r="C771" s="17" t="n"/>
      <c r="D771" s="17" t="n"/>
      <c r="E771" s="17" t="n"/>
      <c r="F771" s="17" t="n"/>
      <c r="G771" s="17" t="n"/>
      <c r="H771" s="17" t="n"/>
      <c r="I771" s="17" t="n"/>
      <c r="J771" s="17" t="n"/>
      <c r="K771" s="17" t="n"/>
      <c r="L771" s="17" t="n"/>
      <c r="M771" s="17" t="n"/>
      <c r="N771" s="17" t="n"/>
      <c r="O771" s="17" t="n"/>
      <c r="P771" s="17" t="n"/>
      <c r="Q771" s="17" t="n"/>
      <c r="R771" s="17" t="n"/>
      <c r="S771" s="17" t="n"/>
      <c r="T771" s="17" t="n"/>
      <c r="U771" s="17" t="n"/>
      <c r="V771" s="17" t="n"/>
      <c r="W771" s="17" t="n"/>
      <c r="X771" s="17" t="n"/>
    </row>
    <row r="772">
      <c r="A772" s="17" t="n"/>
      <c r="B772" s="17" t="n"/>
      <c r="C772" s="17" t="n"/>
      <c r="D772" s="17" t="n"/>
      <c r="E772" s="17" t="n"/>
      <c r="F772" s="17" t="n"/>
      <c r="G772" s="17" t="n"/>
      <c r="H772" s="17" t="n"/>
      <c r="I772" s="17" t="n"/>
      <c r="J772" s="17" t="n"/>
      <c r="K772" s="17" t="n"/>
      <c r="L772" s="17" t="n"/>
      <c r="M772" s="17" t="n"/>
      <c r="N772" s="17" t="n"/>
      <c r="O772" s="17" t="n"/>
      <c r="P772" s="17" t="n"/>
      <c r="Q772" s="17" t="n"/>
      <c r="R772" s="17" t="n"/>
      <c r="S772" s="17" t="n"/>
      <c r="T772" s="17" t="n"/>
      <c r="U772" s="17" t="n"/>
      <c r="V772" s="17" t="n"/>
      <c r="W772" s="17" t="n"/>
      <c r="X772" s="17" t="n"/>
    </row>
    <row r="773">
      <c r="A773" s="17" t="n"/>
      <c r="B773" s="17" t="n"/>
      <c r="C773" s="17" t="n"/>
      <c r="D773" s="17" t="n"/>
      <c r="E773" s="17" t="n"/>
      <c r="F773" s="17" t="n"/>
      <c r="G773" s="17" t="n"/>
      <c r="H773" s="17" t="n"/>
      <c r="I773" s="17" t="n"/>
      <c r="J773" s="17" t="n"/>
      <c r="K773" s="17" t="n"/>
      <c r="L773" s="17" t="n"/>
      <c r="M773" s="17" t="n"/>
      <c r="N773" s="17" t="n"/>
      <c r="O773" s="17" t="n"/>
      <c r="P773" s="17" t="n"/>
      <c r="Q773" s="17" t="n"/>
      <c r="R773" s="17" t="n"/>
      <c r="S773" s="17" t="n"/>
      <c r="T773" s="17" t="n"/>
      <c r="U773" s="17" t="n"/>
      <c r="V773" s="17" t="n"/>
      <c r="W773" s="17" t="n"/>
      <c r="X773" s="17" t="n"/>
    </row>
    <row r="774">
      <c r="A774" s="17" t="n"/>
      <c r="B774" s="17" t="n"/>
      <c r="C774" s="17" t="n"/>
      <c r="D774" s="17" t="n"/>
      <c r="E774" s="17" t="n"/>
      <c r="F774" s="17" t="n"/>
      <c r="G774" s="17" t="n"/>
      <c r="H774" s="17" t="n"/>
      <c r="I774" s="17" t="n"/>
      <c r="J774" s="17" t="n"/>
      <c r="K774" s="17" t="n"/>
      <c r="L774" s="17" t="n"/>
      <c r="M774" s="17" t="n"/>
      <c r="N774" s="17" t="n"/>
      <c r="O774" s="17" t="n"/>
      <c r="P774" s="17" t="n"/>
      <c r="Q774" s="17" t="n"/>
      <c r="R774" s="17" t="n"/>
      <c r="S774" s="17" t="n"/>
      <c r="T774" s="17" t="n"/>
      <c r="U774" s="17" t="n"/>
      <c r="V774" s="17" t="n"/>
      <c r="W774" s="17" t="n"/>
      <c r="X774" s="17" t="n"/>
    </row>
    <row r="775">
      <c r="A775" s="17" t="n"/>
      <c r="B775" s="17" t="n"/>
      <c r="C775" s="17" t="n"/>
      <c r="D775" s="17" t="n"/>
      <c r="E775" s="17" t="n"/>
      <c r="F775" s="17" t="n"/>
      <c r="G775" s="17" t="n"/>
      <c r="H775" s="17" t="n"/>
      <c r="I775" s="17" t="n"/>
      <c r="J775" s="17" t="n"/>
      <c r="K775" s="17" t="n"/>
      <c r="L775" s="17" t="n"/>
      <c r="M775" s="17" t="n"/>
      <c r="N775" s="17" t="n"/>
      <c r="O775" s="17" t="n"/>
      <c r="P775" s="17" t="n"/>
      <c r="Q775" s="17" t="n"/>
      <c r="R775" s="17" t="n"/>
      <c r="S775" s="17" t="n"/>
      <c r="T775" s="17" t="n"/>
      <c r="U775" s="17" t="n"/>
      <c r="V775" s="17" t="n"/>
      <c r="W775" s="17" t="n"/>
      <c r="X775" s="17" t="n"/>
    </row>
    <row r="776">
      <c r="A776" s="17" t="n"/>
      <c r="B776" s="17" t="n"/>
      <c r="C776" s="17" t="n"/>
      <c r="D776" s="17" t="n"/>
      <c r="E776" s="17" t="n"/>
      <c r="F776" s="17" t="n"/>
      <c r="G776" s="17" t="n"/>
      <c r="H776" s="17" t="n"/>
      <c r="I776" s="17" t="n"/>
      <c r="J776" s="17" t="n"/>
      <c r="K776" s="17" t="n"/>
      <c r="L776" s="17" t="n"/>
      <c r="M776" s="17" t="n"/>
      <c r="N776" s="17" t="n"/>
      <c r="O776" s="17" t="n"/>
      <c r="P776" s="17" t="n"/>
      <c r="Q776" s="17" t="n"/>
      <c r="R776" s="17" t="n"/>
      <c r="S776" s="17" t="n"/>
      <c r="T776" s="17" t="n"/>
      <c r="U776" s="17" t="n"/>
      <c r="V776" s="17" t="n"/>
      <c r="W776" s="17" t="n"/>
      <c r="X776" s="17" t="n"/>
    </row>
    <row r="777">
      <c r="A777" s="17" t="n"/>
      <c r="B777" s="17" t="n"/>
      <c r="C777" s="17" t="n"/>
      <c r="D777" s="17" t="n"/>
      <c r="E777" s="17" t="n"/>
      <c r="F777" s="17" t="n"/>
      <c r="G777" s="17" t="n"/>
      <c r="H777" s="17" t="n"/>
      <c r="I777" s="17" t="n"/>
      <c r="J777" s="17" t="n"/>
      <c r="K777" s="17" t="n"/>
      <c r="L777" s="17" t="n"/>
      <c r="M777" s="17" t="n"/>
      <c r="N777" s="17" t="n"/>
      <c r="O777" s="17" t="n"/>
      <c r="P777" s="17" t="n"/>
      <c r="Q777" s="17" t="n"/>
      <c r="R777" s="17" t="n"/>
      <c r="S777" s="17" t="n"/>
      <c r="T777" s="17" t="n"/>
      <c r="U777" s="17" t="n"/>
      <c r="V777" s="17" t="n"/>
      <c r="W777" s="17" t="n"/>
      <c r="X777" s="17" t="n"/>
    </row>
    <row r="778">
      <c r="A778" s="17" t="n"/>
      <c r="B778" s="17" t="n"/>
      <c r="C778" s="17" t="n"/>
      <c r="D778" s="17" t="n"/>
      <c r="E778" s="17" t="n"/>
      <c r="F778" s="17" t="n"/>
      <c r="G778" s="17" t="n"/>
      <c r="H778" s="17" t="n"/>
      <c r="I778" s="17" t="n"/>
      <c r="J778" s="17" t="n"/>
      <c r="K778" s="17" t="n"/>
      <c r="L778" s="17" t="n"/>
      <c r="M778" s="17" t="n"/>
      <c r="N778" s="17" t="n"/>
      <c r="O778" s="17" t="n"/>
      <c r="P778" s="17" t="n"/>
      <c r="Q778" s="17" t="n"/>
      <c r="R778" s="17" t="n"/>
      <c r="S778" s="17" t="n"/>
      <c r="T778" s="17" t="n"/>
      <c r="U778" s="17" t="n"/>
      <c r="V778" s="17" t="n"/>
      <c r="W778" s="17" t="n"/>
      <c r="X778" s="17" t="n"/>
    </row>
    <row r="779">
      <c r="A779" s="17" t="n"/>
      <c r="B779" s="17" t="n"/>
      <c r="C779" s="17" t="n"/>
      <c r="D779" s="17" t="n"/>
      <c r="E779" s="17" t="n"/>
      <c r="F779" s="17" t="n"/>
      <c r="G779" s="17" t="n"/>
      <c r="H779" s="17" t="n"/>
      <c r="I779" s="17" t="n"/>
      <c r="J779" s="17" t="n"/>
      <c r="K779" s="17" t="n"/>
      <c r="L779" s="17" t="n"/>
      <c r="M779" s="17" t="n"/>
      <c r="N779" s="17" t="n"/>
      <c r="O779" s="17" t="n"/>
      <c r="P779" s="17" t="n"/>
      <c r="Q779" s="17" t="n"/>
      <c r="R779" s="17" t="n"/>
      <c r="S779" s="17" t="n"/>
      <c r="T779" s="17" t="n"/>
      <c r="U779" s="17" t="n"/>
      <c r="V779" s="17" t="n"/>
      <c r="W779" s="17" t="n"/>
      <c r="X779" s="17" t="n"/>
    </row>
    <row r="780">
      <c r="A780" s="17" t="n"/>
      <c r="B780" s="17" t="n"/>
      <c r="C780" s="17" t="n"/>
      <c r="D780" s="17" t="n"/>
      <c r="E780" s="17" t="n"/>
      <c r="F780" s="17" t="n"/>
      <c r="G780" s="17" t="n"/>
      <c r="H780" s="17" t="n"/>
      <c r="I780" s="17" t="n"/>
      <c r="J780" s="17" t="n"/>
      <c r="K780" s="17" t="n"/>
      <c r="L780" s="17" t="n"/>
      <c r="M780" s="17" t="n"/>
      <c r="N780" s="17" t="n"/>
      <c r="O780" s="17" t="n"/>
      <c r="P780" s="17" t="n"/>
      <c r="Q780" s="17" t="n"/>
      <c r="R780" s="17" t="n"/>
      <c r="S780" s="17" t="n"/>
      <c r="T780" s="17" t="n"/>
      <c r="U780" s="17" t="n"/>
      <c r="V780" s="17" t="n"/>
      <c r="W780" s="17" t="n"/>
      <c r="X780" s="17" t="n"/>
    </row>
    <row r="781">
      <c r="A781" s="17" t="n"/>
      <c r="B781" s="17" t="n"/>
      <c r="C781" s="17" t="n"/>
      <c r="D781" s="17" t="n"/>
      <c r="E781" s="17" t="n"/>
      <c r="F781" s="17" t="n"/>
      <c r="G781" s="17" t="n"/>
      <c r="H781" s="17" t="n"/>
      <c r="I781" s="17" t="n"/>
      <c r="J781" s="17" t="n"/>
      <c r="K781" s="17" t="n"/>
      <c r="L781" s="17" t="n"/>
      <c r="M781" s="17" t="n"/>
      <c r="N781" s="17" t="n"/>
      <c r="O781" s="17" t="n"/>
      <c r="P781" s="17" t="n"/>
      <c r="Q781" s="17" t="n"/>
      <c r="R781" s="17" t="n"/>
      <c r="S781" s="17" t="n"/>
      <c r="T781" s="17" t="n"/>
      <c r="U781" s="17" t="n"/>
      <c r="V781" s="17" t="n"/>
      <c r="W781" s="17" t="n"/>
      <c r="X781" s="17" t="n"/>
    </row>
    <row r="782">
      <c r="A782" s="17" t="n"/>
      <c r="B782" s="17" t="n"/>
      <c r="C782" s="17" t="n"/>
      <c r="D782" s="17" t="n"/>
      <c r="E782" s="17" t="n"/>
      <c r="F782" s="17" t="n"/>
      <c r="G782" s="17" t="n"/>
      <c r="H782" s="17" t="n"/>
      <c r="I782" s="17" t="n"/>
      <c r="J782" s="17" t="n"/>
      <c r="K782" s="17" t="n"/>
      <c r="L782" s="17" t="n"/>
      <c r="M782" s="17" t="n"/>
      <c r="N782" s="17" t="n"/>
      <c r="O782" s="17" t="n"/>
      <c r="P782" s="17" t="n"/>
      <c r="Q782" s="17" t="n"/>
      <c r="R782" s="17" t="n"/>
      <c r="S782" s="17" t="n"/>
      <c r="T782" s="17" t="n"/>
      <c r="U782" s="17" t="n"/>
      <c r="V782" s="17" t="n"/>
      <c r="W782" s="17" t="n"/>
      <c r="X782" s="17" t="n"/>
    </row>
    <row r="783">
      <c r="A783" s="17" t="n"/>
      <c r="B783" s="17" t="n"/>
      <c r="C783" s="17" t="n"/>
      <c r="D783" s="17" t="n"/>
      <c r="E783" s="17" t="n"/>
      <c r="F783" s="17" t="n"/>
      <c r="G783" s="17" t="n"/>
      <c r="H783" s="17" t="n"/>
      <c r="I783" s="17" t="n"/>
      <c r="J783" s="17" t="n"/>
      <c r="K783" s="17" t="n"/>
      <c r="L783" s="17" t="n"/>
      <c r="M783" s="17" t="n"/>
      <c r="N783" s="17" t="n"/>
      <c r="O783" s="17" t="n"/>
      <c r="P783" s="17" t="n"/>
      <c r="Q783" s="17" t="n"/>
      <c r="R783" s="17" t="n"/>
      <c r="S783" s="17" t="n"/>
      <c r="T783" s="17" t="n"/>
      <c r="U783" s="17" t="n"/>
      <c r="V783" s="17" t="n"/>
      <c r="W783" s="17" t="n"/>
      <c r="X783" s="17" t="n"/>
    </row>
    <row r="784">
      <c r="A784" s="17" t="n"/>
      <c r="B784" s="17" t="n"/>
      <c r="C784" s="17" t="n"/>
      <c r="D784" s="17" t="n"/>
      <c r="E784" s="17" t="n"/>
      <c r="F784" s="17" t="n"/>
      <c r="G784" s="17" t="n"/>
      <c r="H784" s="17" t="n"/>
      <c r="I784" s="17" t="n"/>
      <c r="J784" s="17" t="n"/>
      <c r="K784" s="17" t="n"/>
      <c r="L784" s="17" t="n"/>
      <c r="M784" s="17" t="n"/>
      <c r="N784" s="17" t="n"/>
      <c r="O784" s="17" t="n"/>
      <c r="P784" s="17" t="n"/>
      <c r="Q784" s="17" t="n"/>
      <c r="R784" s="17" t="n"/>
      <c r="S784" s="17" t="n"/>
      <c r="T784" s="17" t="n"/>
      <c r="U784" s="17" t="n"/>
      <c r="V784" s="17" t="n"/>
      <c r="W784" s="17" t="n"/>
      <c r="X784" s="17" t="n"/>
    </row>
    <row r="785">
      <c r="A785" s="17" t="n"/>
      <c r="B785" s="17" t="n"/>
      <c r="C785" s="17" t="n"/>
      <c r="D785" s="17" t="n"/>
      <c r="E785" s="17" t="n"/>
      <c r="F785" s="17" t="n"/>
      <c r="G785" s="17" t="n"/>
      <c r="H785" s="17" t="n"/>
      <c r="I785" s="17" t="n"/>
      <c r="J785" s="17" t="n"/>
      <c r="K785" s="17" t="n"/>
      <c r="L785" s="17" t="n"/>
      <c r="M785" s="17" t="n"/>
      <c r="N785" s="17" t="n"/>
      <c r="O785" s="17" t="n"/>
      <c r="P785" s="17" t="n"/>
      <c r="Q785" s="17" t="n"/>
      <c r="R785" s="17" t="n"/>
      <c r="S785" s="17" t="n"/>
      <c r="T785" s="17" t="n"/>
      <c r="U785" s="17" t="n"/>
      <c r="V785" s="17" t="n"/>
      <c r="W785" s="17" t="n"/>
      <c r="X785" s="17" t="n"/>
    </row>
    <row r="786">
      <c r="A786" s="17" t="n"/>
      <c r="B786" s="17" t="n"/>
      <c r="C786" s="17" t="n"/>
      <c r="D786" s="17" t="n"/>
      <c r="E786" s="17" t="n"/>
      <c r="F786" s="17" t="n"/>
      <c r="G786" s="17" t="n"/>
      <c r="H786" s="17" t="n"/>
      <c r="I786" s="17" t="n"/>
      <c r="J786" s="17" t="n"/>
      <c r="K786" s="17" t="n"/>
      <c r="L786" s="17" t="n"/>
      <c r="M786" s="17" t="n"/>
      <c r="N786" s="17" t="n"/>
      <c r="O786" s="17" t="n"/>
      <c r="P786" s="17" t="n"/>
      <c r="Q786" s="17" t="n"/>
      <c r="R786" s="17" t="n"/>
      <c r="S786" s="17" t="n"/>
      <c r="T786" s="17" t="n"/>
      <c r="U786" s="17" t="n"/>
      <c r="V786" s="17" t="n"/>
      <c r="W786" s="17" t="n"/>
      <c r="X786" s="17" t="n"/>
    </row>
    <row r="787">
      <c r="A787" s="17" t="n"/>
      <c r="B787" s="17" t="n"/>
      <c r="C787" s="17" t="n"/>
      <c r="D787" s="17" t="n"/>
      <c r="E787" s="17" t="n"/>
      <c r="F787" s="17" t="n"/>
      <c r="G787" s="17" t="n"/>
      <c r="H787" s="17" t="n"/>
      <c r="I787" s="17" t="n"/>
      <c r="J787" s="17" t="n"/>
      <c r="K787" s="17" t="n"/>
      <c r="L787" s="17" t="n"/>
      <c r="M787" s="17" t="n"/>
      <c r="N787" s="17" t="n"/>
      <c r="O787" s="17" t="n"/>
      <c r="P787" s="17" t="n"/>
      <c r="Q787" s="17" t="n"/>
      <c r="R787" s="17" t="n"/>
      <c r="S787" s="17" t="n"/>
      <c r="T787" s="17" t="n"/>
      <c r="U787" s="17" t="n"/>
      <c r="V787" s="17" t="n"/>
      <c r="W787" s="17" t="n"/>
      <c r="X787" s="17" t="n"/>
    </row>
    <row r="788">
      <c r="A788" s="17" t="n"/>
      <c r="B788" s="17" t="n"/>
      <c r="C788" s="17" t="n"/>
      <c r="D788" s="17" t="n"/>
      <c r="E788" s="17" t="n"/>
      <c r="F788" s="17" t="n"/>
      <c r="G788" s="17" t="n"/>
      <c r="H788" s="17" t="n"/>
      <c r="I788" s="17" t="n"/>
      <c r="J788" s="17" t="n"/>
      <c r="K788" s="17" t="n"/>
      <c r="L788" s="17" t="n"/>
      <c r="M788" s="17" t="n"/>
      <c r="N788" s="17" t="n"/>
      <c r="O788" s="17" t="n"/>
      <c r="P788" s="17" t="n"/>
      <c r="Q788" s="17" t="n"/>
      <c r="R788" s="17" t="n"/>
      <c r="S788" s="17" t="n"/>
      <c r="T788" s="17" t="n"/>
      <c r="U788" s="17" t="n"/>
      <c r="V788" s="17" t="n"/>
      <c r="W788" s="17" t="n"/>
      <c r="X788" s="17" t="n"/>
    </row>
    <row r="789">
      <c r="A789" s="17" t="n"/>
      <c r="B789" s="17" t="n"/>
      <c r="C789" s="17" t="n"/>
      <c r="D789" s="17" t="n"/>
      <c r="E789" s="17" t="n"/>
      <c r="F789" s="17" t="n"/>
      <c r="G789" s="17" t="n"/>
      <c r="H789" s="17" t="n"/>
      <c r="I789" s="17" t="n"/>
      <c r="J789" s="17" t="n"/>
      <c r="K789" s="17" t="n"/>
      <c r="L789" s="17" t="n"/>
      <c r="M789" s="17" t="n"/>
      <c r="N789" s="17" t="n"/>
      <c r="O789" s="17" t="n"/>
      <c r="P789" s="17" t="n"/>
      <c r="Q789" s="17" t="n"/>
      <c r="R789" s="17" t="n"/>
      <c r="S789" s="17" t="n"/>
      <c r="T789" s="17" t="n"/>
      <c r="U789" s="17" t="n"/>
      <c r="V789" s="17" t="n"/>
      <c r="W789" s="17" t="n"/>
      <c r="X789" s="17" t="n"/>
    </row>
    <row r="790">
      <c r="A790" s="17" t="n"/>
      <c r="B790" s="17" t="n"/>
      <c r="C790" s="17" t="n"/>
      <c r="D790" s="17" t="n"/>
      <c r="E790" s="17" t="n"/>
      <c r="F790" s="17" t="n"/>
      <c r="G790" s="17" t="n"/>
      <c r="H790" s="17" t="n"/>
      <c r="I790" s="17" t="n"/>
      <c r="J790" s="17" t="n"/>
      <c r="K790" s="17" t="n"/>
      <c r="L790" s="17" t="n"/>
      <c r="M790" s="17" t="n"/>
      <c r="N790" s="17" t="n"/>
      <c r="O790" s="17" t="n"/>
      <c r="P790" s="17" t="n"/>
      <c r="Q790" s="17" t="n"/>
      <c r="R790" s="17" t="n"/>
      <c r="S790" s="17" t="n"/>
      <c r="T790" s="17" t="n"/>
      <c r="U790" s="17" t="n"/>
      <c r="V790" s="17" t="n"/>
      <c r="W790" s="17" t="n"/>
      <c r="X790" s="17" t="n"/>
    </row>
    <row r="791">
      <c r="A791" s="17" t="n"/>
      <c r="B791" s="17" t="n"/>
      <c r="C791" s="17" t="n"/>
      <c r="D791" s="17" t="n"/>
      <c r="E791" s="17" t="n"/>
      <c r="F791" s="17" t="n"/>
      <c r="G791" s="17" t="n"/>
      <c r="H791" s="17" t="n"/>
      <c r="I791" s="17" t="n"/>
      <c r="J791" s="17" t="n"/>
      <c r="K791" s="17" t="n"/>
      <c r="L791" s="17" t="n"/>
      <c r="M791" s="17" t="n"/>
      <c r="N791" s="17" t="n"/>
      <c r="O791" s="17" t="n"/>
      <c r="P791" s="17" t="n"/>
      <c r="Q791" s="17" t="n"/>
      <c r="R791" s="17" t="n"/>
      <c r="S791" s="17" t="n"/>
      <c r="T791" s="17" t="n"/>
      <c r="U791" s="17" t="n"/>
      <c r="V791" s="17" t="n"/>
      <c r="W791" s="17" t="n"/>
      <c r="X791" s="17" t="n"/>
    </row>
    <row r="792">
      <c r="A792" s="17" t="n"/>
      <c r="B792" s="17" t="n"/>
      <c r="C792" s="17" t="n"/>
      <c r="D792" s="17" t="n"/>
      <c r="E792" s="17" t="n"/>
      <c r="F792" s="17" t="n"/>
      <c r="G792" s="17" t="n"/>
      <c r="H792" s="17" t="n"/>
      <c r="I792" s="17" t="n"/>
      <c r="J792" s="17" t="n"/>
      <c r="K792" s="17" t="n"/>
      <c r="L792" s="17" t="n"/>
      <c r="M792" s="17" t="n"/>
      <c r="N792" s="17" t="n"/>
      <c r="O792" s="17" t="n"/>
      <c r="P792" s="17" t="n"/>
      <c r="Q792" s="17" t="n"/>
      <c r="R792" s="17" t="n"/>
      <c r="S792" s="17" t="n"/>
      <c r="T792" s="17" t="n"/>
      <c r="U792" s="17" t="n"/>
      <c r="V792" s="17" t="n"/>
      <c r="W792" s="17" t="n"/>
      <c r="X792" s="17" t="n"/>
    </row>
    <row r="793">
      <c r="A793" s="17" t="n"/>
      <c r="B793" s="17" t="n"/>
      <c r="C793" s="17" t="n"/>
      <c r="D793" s="17" t="n"/>
      <c r="E793" s="17" t="n"/>
      <c r="F793" s="17" t="n"/>
      <c r="G793" s="17" t="n"/>
      <c r="H793" s="17" t="n"/>
      <c r="I793" s="17" t="n"/>
      <c r="J793" s="17" t="n"/>
      <c r="K793" s="17" t="n"/>
      <c r="L793" s="17" t="n"/>
      <c r="M793" s="17" t="n"/>
      <c r="N793" s="17" t="n"/>
      <c r="O793" s="17" t="n"/>
      <c r="P793" s="17" t="n"/>
      <c r="Q793" s="17" t="n"/>
      <c r="R793" s="17" t="n"/>
      <c r="S793" s="17" t="n"/>
      <c r="T793" s="17" t="n"/>
      <c r="U793" s="17" t="n"/>
      <c r="V793" s="17" t="n"/>
      <c r="W793" s="17" t="n"/>
      <c r="X793" s="17" t="n"/>
    </row>
    <row r="794">
      <c r="A794" s="17" t="n"/>
      <c r="B794" s="17" t="n"/>
      <c r="C794" s="17" t="n"/>
      <c r="D794" s="17" t="n"/>
      <c r="E794" s="17" t="n"/>
      <c r="F794" s="17" t="n"/>
      <c r="G794" s="17" t="n"/>
      <c r="H794" s="17" t="n"/>
      <c r="I794" s="17" t="n"/>
      <c r="J794" s="17" t="n"/>
      <c r="K794" s="17" t="n"/>
      <c r="L794" s="17" t="n"/>
      <c r="M794" s="17" t="n"/>
      <c r="N794" s="17" t="n"/>
      <c r="O794" s="17" t="n"/>
      <c r="P794" s="17" t="n"/>
      <c r="Q794" s="17" t="n"/>
      <c r="R794" s="17" t="n"/>
      <c r="S794" s="17" t="n"/>
      <c r="T794" s="17" t="n"/>
      <c r="U794" s="17" t="n"/>
      <c r="V794" s="17" t="n"/>
      <c r="W794" s="17" t="n"/>
      <c r="X794" s="17" t="n"/>
    </row>
    <row r="795">
      <c r="A795" s="17" t="n"/>
      <c r="B795" s="17" t="n"/>
      <c r="C795" s="17" t="n"/>
      <c r="D795" s="17" t="n"/>
      <c r="E795" s="17" t="n"/>
      <c r="F795" s="17" t="n"/>
      <c r="G795" s="17" t="n"/>
      <c r="H795" s="17" t="n"/>
      <c r="I795" s="17" t="n"/>
      <c r="J795" s="17" t="n"/>
      <c r="K795" s="17" t="n"/>
      <c r="L795" s="17" t="n"/>
      <c r="M795" s="17" t="n"/>
      <c r="N795" s="17" t="n"/>
      <c r="O795" s="17" t="n"/>
      <c r="P795" s="17" t="n"/>
      <c r="Q795" s="17" t="n"/>
      <c r="R795" s="17" t="n"/>
      <c r="S795" s="17" t="n"/>
      <c r="T795" s="17" t="n"/>
      <c r="U795" s="17" t="n"/>
      <c r="V795" s="17" t="n"/>
      <c r="W795" s="17" t="n"/>
      <c r="X795" s="17" t="n"/>
    </row>
    <row r="796">
      <c r="A796" s="17" t="n"/>
      <c r="B796" s="17" t="n"/>
      <c r="C796" s="17" t="n"/>
      <c r="D796" s="17" t="n"/>
      <c r="E796" s="17" t="n"/>
      <c r="F796" s="17" t="n"/>
      <c r="G796" s="17" t="n"/>
      <c r="H796" s="17" t="n"/>
      <c r="I796" s="17" t="n"/>
      <c r="J796" s="17" t="n"/>
      <c r="K796" s="17" t="n"/>
      <c r="L796" s="17" t="n"/>
      <c r="M796" s="17" t="n"/>
      <c r="N796" s="17" t="n"/>
      <c r="O796" s="17" t="n"/>
      <c r="P796" s="17" t="n"/>
      <c r="Q796" s="17" t="n"/>
      <c r="R796" s="17" t="n"/>
      <c r="S796" s="17" t="n"/>
      <c r="T796" s="17" t="n"/>
      <c r="U796" s="17" t="n"/>
      <c r="V796" s="17" t="n"/>
      <c r="W796" s="17" t="n"/>
      <c r="X796" s="17" t="n"/>
    </row>
    <row r="797">
      <c r="A797" s="17" t="n"/>
      <c r="B797" s="17" t="n"/>
      <c r="C797" s="17" t="n"/>
      <c r="D797" s="17" t="n"/>
      <c r="E797" s="17" t="n"/>
      <c r="F797" s="17" t="n"/>
      <c r="G797" s="17" t="n"/>
      <c r="H797" s="17" t="n"/>
      <c r="I797" s="17" t="n"/>
      <c r="J797" s="17" t="n"/>
      <c r="K797" s="17" t="n"/>
      <c r="L797" s="17" t="n"/>
      <c r="M797" s="17" t="n"/>
      <c r="N797" s="17" t="n"/>
      <c r="O797" s="17" t="n"/>
      <c r="P797" s="17" t="n"/>
      <c r="Q797" s="17" t="n"/>
      <c r="R797" s="17" t="n"/>
      <c r="S797" s="17" t="n"/>
      <c r="T797" s="17" t="n"/>
      <c r="U797" s="17" t="n"/>
      <c r="V797" s="17" t="n"/>
      <c r="W797" s="17" t="n"/>
      <c r="X797" s="17" t="n"/>
    </row>
    <row r="798">
      <c r="A798" s="17" t="n"/>
      <c r="B798" s="17" t="n"/>
      <c r="C798" s="17" t="n"/>
      <c r="D798" s="17" t="n"/>
      <c r="E798" s="17" t="n"/>
      <c r="F798" s="17" t="n"/>
      <c r="G798" s="17" t="n"/>
      <c r="H798" s="17" t="n"/>
      <c r="I798" s="17" t="n"/>
      <c r="J798" s="17" t="n"/>
      <c r="K798" s="17" t="n"/>
      <c r="L798" s="17" t="n"/>
      <c r="M798" s="17" t="n"/>
      <c r="N798" s="17" t="n"/>
      <c r="O798" s="17" t="n"/>
      <c r="P798" s="17" t="n"/>
      <c r="Q798" s="17" t="n"/>
      <c r="R798" s="17" t="n"/>
      <c r="S798" s="17" t="n"/>
      <c r="T798" s="17" t="n"/>
      <c r="U798" s="17" t="n"/>
      <c r="V798" s="17" t="n"/>
      <c r="W798" s="17" t="n"/>
      <c r="X798" s="17" t="n"/>
    </row>
    <row r="799">
      <c r="A799" s="17" t="n"/>
      <c r="B799" s="17" t="n"/>
      <c r="C799" s="17" t="n"/>
      <c r="D799" s="17" t="n"/>
      <c r="E799" s="17" t="n"/>
      <c r="F799" s="17" t="n"/>
      <c r="G799" s="17" t="n"/>
      <c r="H799" s="17" t="n"/>
      <c r="I799" s="17" t="n"/>
      <c r="J799" s="17" t="n"/>
      <c r="K799" s="17" t="n"/>
      <c r="L799" s="17" t="n"/>
      <c r="M799" s="17" t="n"/>
      <c r="N799" s="17" t="n"/>
      <c r="O799" s="17" t="n"/>
      <c r="P799" s="17" t="n"/>
      <c r="Q799" s="17" t="n"/>
      <c r="R799" s="17" t="n"/>
      <c r="S799" s="17" t="n"/>
      <c r="T799" s="17" t="n"/>
      <c r="U799" s="17" t="n"/>
      <c r="V799" s="17" t="n"/>
      <c r="W799" s="17" t="n"/>
      <c r="X799" s="17" t="n"/>
    </row>
    <row r="800">
      <c r="A800" s="17" t="n"/>
      <c r="B800" s="17" t="n"/>
      <c r="C800" s="17" t="n"/>
      <c r="D800" s="17" t="n"/>
      <c r="E800" s="17" t="n"/>
      <c r="F800" s="17" t="n"/>
      <c r="G800" s="17" t="n"/>
      <c r="H800" s="17" t="n"/>
      <c r="I800" s="17" t="n"/>
      <c r="J800" s="17" t="n"/>
      <c r="K800" s="17" t="n"/>
      <c r="L800" s="17" t="n"/>
      <c r="M800" s="17" t="n"/>
      <c r="N800" s="17" t="n"/>
      <c r="O800" s="17" t="n"/>
      <c r="P800" s="17" t="n"/>
      <c r="Q800" s="17" t="n"/>
      <c r="R800" s="17" t="n"/>
      <c r="S800" s="17" t="n"/>
      <c r="T800" s="17" t="n"/>
      <c r="U800" s="17" t="n"/>
      <c r="V800" s="17" t="n"/>
      <c r="W800" s="17" t="n"/>
      <c r="X800" s="17" t="n"/>
    </row>
    <row r="801">
      <c r="A801" s="17" t="n"/>
      <c r="B801" s="17" t="n"/>
      <c r="C801" s="17" t="n"/>
      <c r="D801" s="17" t="n"/>
      <c r="E801" s="17" t="n"/>
      <c r="F801" s="17" t="n"/>
      <c r="G801" s="17" t="n"/>
      <c r="H801" s="17" t="n"/>
      <c r="I801" s="17" t="n"/>
      <c r="J801" s="17" t="n"/>
      <c r="K801" s="17" t="n"/>
      <c r="L801" s="17" t="n"/>
      <c r="M801" s="17" t="n"/>
      <c r="N801" s="17" t="n"/>
      <c r="O801" s="17" t="n"/>
      <c r="P801" s="17" t="n"/>
      <c r="Q801" s="17" t="n"/>
      <c r="R801" s="17" t="n"/>
      <c r="S801" s="17" t="n"/>
      <c r="T801" s="17" t="n"/>
      <c r="U801" s="17" t="n"/>
      <c r="V801" s="17" t="n"/>
      <c r="W801" s="17" t="n"/>
      <c r="X801" s="17" t="n"/>
    </row>
    <row r="802">
      <c r="A802" s="17" t="n"/>
      <c r="B802" s="17" t="n"/>
      <c r="C802" s="17" t="n"/>
      <c r="D802" s="17" t="n"/>
      <c r="E802" s="17" t="n"/>
      <c r="F802" s="17" t="n"/>
      <c r="G802" s="17" t="n"/>
      <c r="H802" s="17" t="n"/>
      <c r="I802" s="17" t="n"/>
      <c r="J802" s="17" t="n"/>
      <c r="K802" s="17" t="n"/>
      <c r="L802" s="17" t="n"/>
      <c r="M802" s="17" t="n"/>
      <c r="N802" s="17" t="n"/>
      <c r="O802" s="17" t="n"/>
      <c r="P802" s="17" t="n"/>
      <c r="Q802" s="17" t="n"/>
      <c r="R802" s="17" t="n"/>
      <c r="S802" s="17" t="n"/>
      <c r="T802" s="17" t="n"/>
      <c r="U802" s="17" t="n"/>
      <c r="V802" s="17" t="n"/>
      <c r="W802" s="17" t="n"/>
      <c r="X802" s="17" t="n"/>
    </row>
    <row r="803">
      <c r="A803" s="17" t="n"/>
      <c r="B803" s="17" t="n"/>
      <c r="C803" s="17" t="n"/>
      <c r="D803" s="17" t="n"/>
      <c r="E803" s="17" t="n"/>
      <c r="F803" s="17" t="n"/>
      <c r="G803" s="17" t="n"/>
      <c r="H803" s="17" t="n"/>
      <c r="I803" s="17" t="n"/>
      <c r="J803" s="17" t="n"/>
      <c r="K803" s="17" t="n"/>
      <c r="L803" s="17" t="n"/>
      <c r="M803" s="17" t="n"/>
      <c r="N803" s="17" t="n"/>
      <c r="O803" s="17" t="n"/>
      <c r="P803" s="17" t="n"/>
      <c r="Q803" s="17" t="n"/>
      <c r="R803" s="17" t="n"/>
      <c r="S803" s="17" t="n"/>
      <c r="T803" s="17" t="n"/>
      <c r="U803" s="17" t="n"/>
      <c r="V803" s="17" t="n"/>
      <c r="W803" s="17" t="n"/>
      <c r="X803" s="17" t="n"/>
    </row>
    <row r="804">
      <c r="A804" s="17" t="n"/>
      <c r="B804" s="17" t="n"/>
      <c r="C804" s="17" t="n"/>
      <c r="D804" s="17" t="n"/>
      <c r="E804" s="17" t="n"/>
      <c r="F804" s="17" t="n"/>
      <c r="G804" s="17" t="n"/>
      <c r="H804" s="17" t="n"/>
      <c r="I804" s="17" t="n"/>
      <c r="J804" s="17" t="n"/>
      <c r="K804" s="17" t="n"/>
      <c r="L804" s="17" t="n"/>
      <c r="M804" s="17" t="n"/>
      <c r="N804" s="17" t="n"/>
      <c r="O804" s="17" t="n"/>
      <c r="P804" s="17" t="n"/>
      <c r="Q804" s="17" t="n"/>
      <c r="R804" s="17" t="n"/>
      <c r="S804" s="17" t="n"/>
      <c r="T804" s="17" t="n"/>
      <c r="U804" s="17" t="n"/>
      <c r="V804" s="17" t="n"/>
      <c r="W804" s="17" t="n"/>
      <c r="X804" s="17" t="n"/>
    </row>
    <row r="805">
      <c r="A805" s="17" t="n"/>
      <c r="B805" s="17" t="n"/>
      <c r="C805" s="17" t="n"/>
      <c r="D805" s="17" t="n"/>
      <c r="E805" s="17" t="n"/>
      <c r="F805" s="17" t="n"/>
      <c r="G805" s="17" t="n"/>
      <c r="H805" s="17" t="n"/>
      <c r="I805" s="17" t="n"/>
      <c r="J805" s="17" t="n"/>
      <c r="K805" s="17" t="n"/>
      <c r="L805" s="17" t="n"/>
      <c r="M805" s="17" t="n"/>
      <c r="N805" s="17" t="n"/>
      <c r="O805" s="17" t="n"/>
      <c r="P805" s="17" t="n"/>
      <c r="Q805" s="17" t="n"/>
      <c r="R805" s="17" t="n"/>
      <c r="S805" s="17" t="n"/>
      <c r="T805" s="17" t="n"/>
      <c r="U805" s="17" t="n"/>
      <c r="V805" s="17" t="n"/>
      <c r="W805" s="17" t="n"/>
      <c r="X805" s="17" t="n"/>
    </row>
    <row r="806">
      <c r="A806" s="17" t="n"/>
      <c r="B806" s="17" t="n"/>
      <c r="C806" s="17" t="n"/>
      <c r="D806" s="17" t="n"/>
      <c r="E806" s="17" t="n"/>
      <c r="F806" s="17" t="n"/>
      <c r="G806" s="17" t="n"/>
      <c r="H806" s="17" t="n"/>
      <c r="I806" s="17" t="n"/>
      <c r="J806" s="17" t="n"/>
      <c r="K806" s="17" t="n"/>
      <c r="L806" s="17" t="n"/>
      <c r="M806" s="17" t="n"/>
      <c r="N806" s="17" t="n"/>
      <c r="O806" s="17" t="n"/>
      <c r="P806" s="17" t="n"/>
      <c r="Q806" s="17" t="n"/>
      <c r="R806" s="17" t="n"/>
      <c r="S806" s="17" t="n"/>
      <c r="T806" s="17" t="n"/>
      <c r="U806" s="17" t="n"/>
      <c r="V806" s="17" t="n"/>
      <c r="W806" s="17" t="n"/>
      <c r="X806" s="17" t="n"/>
    </row>
    <row r="807">
      <c r="A807" s="17" t="n"/>
      <c r="B807" s="17" t="n"/>
      <c r="C807" s="17" t="n"/>
      <c r="D807" s="17" t="n"/>
      <c r="E807" s="17" t="n"/>
      <c r="F807" s="17" t="n"/>
      <c r="G807" s="17" t="n"/>
      <c r="H807" s="17" t="n"/>
      <c r="I807" s="17" t="n"/>
      <c r="J807" s="17" t="n"/>
      <c r="K807" s="17" t="n"/>
      <c r="L807" s="17" t="n"/>
      <c r="M807" s="17" t="n"/>
      <c r="N807" s="17" t="n"/>
      <c r="O807" s="17" t="n"/>
      <c r="P807" s="17" t="n"/>
      <c r="Q807" s="17" t="n"/>
      <c r="R807" s="17" t="n"/>
      <c r="S807" s="17" t="n"/>
      <c r="T807" s="17" t="n"/>
      <c r="U807" s="17" t="n"/>
      <c r="V807" s="17" t="n"/>
      <c r="W807" s="17" t="n"/>
      <c r="X807" s="17" t="n"/>
    </row>
    <row r="808">
      <c r="A808" s="17" t="n"/>
      <c r="B808" s="17" t="n"/>
      <c r="C808" s="17" t="n"/>
      <c r="D808" s="17" t="n"/>
      <c r="E808" s="17" t="n"/>
      <c r="F808" s="17" t="n"/>
      <c r="G808" s="17" t="n"/>
      <c r="H808" s="17" t="n"/>
      <c r="I808" s="17" t="n"/>
      <c r="J808" s="17" t="n"/>
      <c r="K808" s="17" t="n"/>
      <c r="L808" s="17" t="n"/>
      <c r="M808" s="17" t="n"/>
      <c r="N808" s="17" t="n"/>
      <c r="O808" s="17" t="n"/>
      <c r="P808" s="17" t="n"/>
      <c r="Q808" s="17" t="n"/>
      <c r="R808" s="17" t="n"/>
      <c r="S808" s="17" t="n"/>
      <c r="T808" s="17" t="n"/>
      <c r="U808" s="17" t="n"/>
      <c r="V808" s="17" t="n"/>
      <c r="W808" s="17" t="n"/>
      <c r="X808" s="17" t="n"/>
    </row>
    <row r="809">
      <c r="A809" s="17" t="n"/>
      <c r="B809" s="17" t="n"/>
      <c r="C809" s="17" t="n"/>
      <c r="D809" s="17" t="n"/>
      <c r="E809" s="17" t="n"/>
      <c r="F809" s="17" t="n"/>
      <c r="G809" s="17" t="n"/>
      <c r="H809" s="17" t="n"/>
      <c r="I809" s="17" t="n"/>
      <c r="J809" s="17" t="n"/>
      <c r="K809" s="17" t="n"/>
      <c r="L809" s="17" t="n"/>
      <c r="M809" s="17" t="n"/>
      <c r="N809" s="17" t="n"/>
      <c r="O809" s="17" t="n"/>
      <c r="P809" s="17" t="n"/>
      <c r="Q809" s="17" t="n"/>
      <c r="R809" s="17" t="n"/>
      <c r="S809" s="17" t="n"/>
      <c r="T809" s="17" t="n"/>
      <c r="U809" s="17" t="n"/>
      <c r="V809" s="17" t="n"/>
      <c r="W809" s="17" t="n"/>
      <c r="X809" s="17" t="n"/>
    </row>
    <row r="810">
      <c r="A810" s="17" t="n"/>
      <c r="B810" s="17" t="n"/>
      <c r="C810" s="17" t="n"/>
      <c r="D810" s="17" t="n"/>
      <c r="E810" s="17" t="n"/>
      <c r="F810" s="17" t="n"/>
      <c r="G810" s="17" t="n"/>
      <c r="H810" s="17" t="n"/>
      <c r="I810" s="17" t="n"/>
      <c r="J810" s="17" t="n"/>
      <c r="K810" s="17" t="n"/>
      <c r="L810" s="17" t="n"/>
      <c r="M810" s="17" t="n"/>
      <c r="N810" s="17" t="n"/>
      <c r="O810" s="17" t="n"/>
      <c r="P810" s="17" t="n"/>
      <c r="Q810" s="17" t="n"/>
      <c r="R810" s="17" t="n"/>
      <c r="S810" s="17" t="n"/>
      <c r="T810" s="17" t="n"/>
      <c r="U810" s="17" t="n"/>
      <c r="V810" s="17" t="n"/>
      <c r="W810" s="17" t="n"/>
      <c r="X810" s="17" t="n"/>
    </row>
    <row r="811">
      <c r="A811" s="17" t="n"/>
      <c r="B811" s="17" t="n"/>
      <c r="C811" s="17" t="n"/>
      <c r="D811" s="17" t="n"/>
      <c r="E811" s="17" t="n"/>
      <c r="F811" s="17" t="n"/>
      <c r="G811" s="17" t="n"/>
      <c r="H811" s="17" t="n"/>
      <c r="I811" s="17" t="n"/>
      <c r="J811" s="17" t="n"/>
      <c r="K811" s="17" t="n"/>
      <c r="L811" s="17" t="n"/>
      <c r="M811" s="17" t="n"/>
      <c r="N811" s="17" t="n"/>
      <c r="O811" s="17" t="n"/>
      <c r="P811" s="17" t="n"/>
      <c r="Q811" s="17" t="n"/>
      <c r="R811" s="17" t="n"/>
      <c r="S811" s="17" t="n"/>
      <c r="T811" s="17" t="n"/>
      <c r="U811" s="17" t="n"/>
      <c r="V811" s="17" t="n"/>
      <c r="W811" s="17" t="n"/>
      <c r="X811" s="17" t="n"/>
    </row>
    <row r="812">
      <c r="A812" s="17" t="n"/>
      <c r="B812" s="17" t="n"/>
      <c r="C812" s="17" t="n"/>
      <c r="D812" s="17" t="n"/>
      <c r="E812" s="17" t="n"/>
      <c r="F812" s="17" t="n"/>
      <c r="G812" s="17" t="n"/>
      <c r="H812" s="17" t="n"/>
      <c r="I812" s="17" t="n"/>
      <c r="J812" s="17" t="n"/>
      <c r="K812" s="17" t="n"/>
      <c r="L812" s="17" t="n"/>
      <c r="M812" s="17" t="n"/>
      <c r="N812" s="17" t="n"/>
      <c r="O812" s="17" t="n"/>
      <c r="P812" s="17" t="n"/>
      <c r="Q812" s="17" t="n"/>
      <c r="R812" s="17" t="n"/>
      <c r="S812" s="17" t="n"/>
      <c r="T812" s="17" t="n"/>
      <c r="U812" s="17" t="n"/>
      <c r="V812" s="17" t="n"/>
      <c r="W812" s="17" t="n"/>
      <c r="X812" s="17" t="n"/>
    </row>
    <row r="813">
      <c r="A813" s="17" t="n"/>
      <c r="B813" s="17" t="n"/>
      <c r="C813" s="17" t="n"/>
      <c r="D813" s="17" t="n"/>
      <c r="E813" s="17" t="n"/>
      <c r="F813" s="17" t="n"/>
      <c r="G813" s="17" t="n"/>
      <c r="H813" s="17" t="n"/>
      <c r="I813" s="17" t="n"/>
      <c r="J813" s="17" t="n"/>
      <c r="K813" s="17" t="n"/>
      <c r="L813" s="17" t="n"/>
      <c r="M813" s="17" t="n"/>
      <c r="N813" s="17" t="n"/>
      <c r="O813" s="17" t="n"/>
      <c r="P813" s="17" t="n"/>
      <c r="Q813" s="17" t="n"/>
      <c r="R813" s="17" t="n"/>
      <c r="S813" s="17" t="n"/>
      <c r="T813" s="17" t="n"/>
      <c r="U813" s="17" t="n"/>
      <c r="V813" s="17" t="n"/>
      <c r="W813" s="17" t="n"/>
      <c r="X813" s="17" t="n"/>
    </row>
    <row r="814">
      <c r="A814" s="17" t="n"/>
      <c r="B814" s="17" t="n"/>
      <c r="C814" s="17" t="n"/>
      <c r="D814" s="17" t="n"/>
      <c r="E814" s="17" t="n"/>
      <c r="F814" s="17" t="n"/>
      <c r="G814" s="17" t="n"/>
      <c r="H814" s="17" t="n"/>
      <c r="I814" s="17" t="n"/>
      <c r="J814" s="17" t="n"/>
      <c r="K814" s="17" t="n"/>
      <c r="L814" s="17" t="n"/>
      <c r="M814" s="17" t="n"/>
      <c r="N814" s="17" t="n"/>
      <c r="O814" s="17" t="n"/>
      <c r="P814" s="17" t="n"/>
      <c r="Q814" s="17" t="n"/>
      <c r="R814" s="17" t="n"/>
      <c r="S814" s="17" t="n"/>
      <c r="T814" s="17" t="n"/>
      <c r="U814" s="17" t="n"/>
      <c r="V814" s="17" t="n"/>
      <c r="W814" s="17" t="n"/>
      <c r="X814" s="17" t="n"/>
    </row>
    <row r="815">
      <c r="A815" s="17" t="n"/>
      <c r="B815" s="17" t="n"/>
      <c r="C815" s="17" t="n"/>
      <c r="D815" s="17" t="n"/>
      <c r="E815" s="17" t="n"/>
      <c r="F815" s="17" t="n"/>
      <c r="G815" s="17" t="n"/>
      <c r="H815" s="17" t="n"/>
      <c r="I815" s="17" t="n"/>
      <c r="J815" s="17" t="n"/>
      <c r="K815" s="17" t="n"/>
      <c r="L815" s="17" t="n"/>
      <c r="M815" s="17" t="n"/>
      <c r="N815" s="17" t="n"/>
      <c r="O815" s="17" t="n"/>
      <c r="P815" s="17" t="n"/>
      <c r="Q815" s="17" t="n"/>
      <c r="R815" s="17" t="n"/>
      <c r="S815" s="17" t="n"/>
      <c r="T815" s="17" t="n"/>
      <c r="U815" s="17" t="n"/>
      <c r="V815" s="17" t="n"/>
      <c r="W815" s="17" t="n"/>
      <c r="X815" s="17" t="n"/>
    </row>
    <row r="816">
      <c r="A816" s="17" t="n"/>
      <c r="B816" s="17" t="n"/>
      <c r="C816" s="17" t="n"/>
      <c r="D816" s="17" t="n"/>
      <c r="E816" s="17" t="n"/>
      <c r="F816" s="17" t="n"/>
      <c r="G816" s="17" t="n"/>
      <c r="H816" s="17" t="n"/>
      <c r="I816" s="17" t="n"/>
      <c r="J816" s="17" t="n"/>
      <c r="K816" s="17" t="n"/>
      <c r="L816" s="17" t="n"/>
      <c r="M816" s="17" t="n"/>
      <c r="N816" s="17" t="n"/>
      <c r="O816" s="17" t="n"/>
      <c r="P816" s="17" t="n"/>
      <c r="Q816" s="17" t="n"/>
      <c r="R816" s="17" t="n"/>
      <c r="S816" s="17" t="n"/>
      <c r="T816" s="17" t="n"/>
      <c r="U816" s="17" t="n"/>
      <c r="V816" s="17" t="n"/>
      <c r="W816" s="17" t="n"/>
      <c r="X816" s="17" t="n"/>
    </row>
    <row r="817">
      <c r="A817" s="17" t="n"/>
      <c r="B817" s="17" t="n"/>
      <c r="C817" s="17" t="n"/>
      <c r="D817" s="17" t="n"/>
      <c r="E817" s="17" t="n"/>
      <c r="F817" s="17" t="n"/>
      <c r="G817" s="17" t="n"/>
      <c r="H817" s="17" t="n"/>
      <c r="I817" s="17" t="n"/>
      <c r="J817" s="17" t="n"/>
      <c r="K817" s="17" t="n"/>
      <c r="L817" s="17" t="n"/>
      <c r="M817" s="17" t="n"/>
      <c r="N817" s="17" t="n"/>
      <c r="O817" s="17" t="n"/>
      <c r="P817" s="17" t="n"/>
      <c r="Q817" s="17" t="n"/>
      <c r="R817" s="17" t="n"/>
      <c r="S817" s="17" t="n"/>
      <c r="T817" s="17" t="n"/>
      <c r="U817" s="17" t="n"/>
      <c r="V817" s="17" t="n"/>
      <c r="W817" s="17" t="n"/>
      <c r="X817" s="17" t="n"/>
    </row>
    <row r="818">
      <c r="A818" s="17" t="n"/>
      <c r="B818" s="17" t="n"/>
      <c r="C818" s="17" t="n"/>
      <c r="D818" s="17" t="n"/>
      <c r="E818" s="17" t="n"/>
      <c r="F818" s="17" t="n"/>
      <c r="G818" s="17" t="n"/>
      <c r="H818" s="17" t="n"/>
      <c r="I818" s="17" t="n"/>
      <c r="J818" s="17" t="n"/>
      <c r="K818" s="17" t="n"/>
      <c r="L818" s="17" t="n"/>
      <c r="M818" s="17" t="n"/>
      <c r="N818" s="17" t="n"/>
      <c r="O818" s="17" t="n"/>
      <c r="P818" s="17" t="n"/>
      <c r="Q818" s="17" t="n"/>
      <c r="R818" s="17" t="n"/>
      <c r="S818" s="17" t="n"/>
      <c r="T818" s="17" t="n"/>
      <c r="U818" s="17" t="n"/>
      <c r="V818" s="17" t="n"/>
      <c r="W818" s="17" t="n"/>
      <c r="X818" s="17" t="n"/>
    </row>
    <row r="819">
      <c r="A819" s="17" t="n"/>
      <c r="B819" s="17" t="n"/>
      <c r="C819" s="17" t="n"/>
      <c r="D819" s="17" t="n"/>
      <c r="E819" s="17" t="n"/>
      <c r="F819" s="17" t="n"/>
      <c r="G819" s="17" t="n"/>
      <c r="H819" s="17" t="n"/>
      <c r="I819" s="17" t="n"/>
      <c r="J819" s="17" t="n"/>
      <c r="K819" s="17" t="n"/>
      <c r="L819" s="17" t="n"/>
      <c r="M819" s="17" t="n"/>
      <c r="N819" s="17" t="n"/>
      <c r="O819" s="17" t="n"/>
      <c r="P819" s="17" t="n"/>
      <c r="Q819" s="17" t="n"/>
      <c r="R819" s="17" t="n"/>
      <c r="S819" s="17" t="n"/>
      <c r="T819" s="17" t="n"/>
      <c r="U819" s="17" t="n"/>
      <c r="V819" s="17" t="n"/>
      <c r="W819" s="17" t="n"/>
      <c r="X819" s="17" t="n"/>
    </row>
    <row r="820">
      <c r="A820" s="17" t="n"/>
      <c r="B820" s="17" t="n"/>
      <c r="C820" s="17" t="n"/>
      <c r="D820" s="17" t="n"/>
      <c r="E820" s="17" t="n"/>
      <c r="F820" s="17" t="n"/>
      <c r="G820" s="17" t="n"/>
      <c r="H820" s="17" t="n"/>
      <c r="I820" s="17" t="n"/>
      <c r="J820" s="17" t="n"/>
      <c r="K820" s="17" t="n"/>
      <c r="L820" s="17" t="n"/>
      <c r="M820" s="17" t="n"/>
      <c r="N820" s="17" t="n"/>
      <c r="O820" s="17" t="n"/>
      <c r="P820" s="17" t="n"/>
      <c r="Q820" s="17" t="n"/>
      <c r="R820" s="17" t="n"/>
      <c r="S820" s="17" t="n"/>
      <c r="T820" s="17" t="n"/>
      <c r="U820" s="17" t="n"/>
      <c r="V820" s="17" t="n"/>
      <c r="W820" s="17" t="n"/>
      <c r="X820" s="17" t="n"/>
    </row>
    <row r="821">
      <c r="A821" s="17" t="n"/>
      <c r="B821" s="17" t="n"/>
      <c r="C821" s="17" t="n"/>
      <c r="D821" s="17" t="n"/>
      <c r="E821" s="17" t="n"/>
      <c r="F821" s="17" t="n"/>
      <c r="G821" s="17" t="n"/>
      <c r="H821" s="17" t="n"/>
      <c r="I821" s="17" t="n"/>
      <c r="J821" s="17" t="n"/>
      <c r="K821" s="17" t="n"/>
      <c r="L821" s="17" t="n"/>
      <c r="M821" s="17" t="n"/>
      <c r="N821" s="17" t="n"/>
      <c r="O821" s="17" t="n"/>
      <c r="P821" s="17" t="n"/>
      <c r="Q821" s="17" t="n"/>
      <c r="R821" s="17" t="n"/>
      <c r="S821" s="17" t="n"/>
      <c r="T821" s="17" t="n"/>
      <c r="U821" s="17" t="n"/>
      <c r="V821" s="17" t="n"/>
      <c r="W821" s="17" t="n"/>
      <c r="X821" s="17" t="n"/>
    </row>
    <row r="822">
      <c r="A822" s="17" t="n"/>
      <c r="B822" s="17" t="n"/>
      <c r="C822" s="17" t="n"/>
      <c r="D822" s="17" t="n"/>
      <c r="E822" s="17" t="n"/>
      <c r="F822" s="17" t="n"/>
      <c r="G822" s="17" t="n"/>
      <c r="H822" s="17" t="n"/>
      <c r="I822" s="17" t="n"/>
      <c r="J822" s="17" t="n"/>
      <c r="K822" s="17" t="n"/>
      <c r="L822" s="17" t="n"/>
      <c r="M822" s="17" t="n"/>
      <c r="N822" s="17" t="n"/>
      <c r="O822" s="17" t="n"/>
      <c r="P822" s="17" t="n"/>
      <c r="Q822" s="17" t="n"/>
      <c r="R822" s="17" t="n"/>
      <c r="S822" s="17" t="n"/>
      <c r="T822" s="17" t="n"/>
      <c r="U822" s="17" t="n"/>
      <c r="V822" s="17" t="n"/>
      <c r="W822" s="17" t="n"/>
      <c r="X822" s="17" t="n"/>
    </row>
    <row r="823">
      <c r="A823" s="17" t="n"/>
      <c r="B823" s="17" t="n"/>
      <c r="C823" s="17" t="n"/>
      <c r="D823" s="17" t="n"/>
      <c r="E823" s="17" t="n"/>
      <c r="F823" s="17" t="n"/>
      <c r="G823" s="17" t="n"/>
      <c r="H823" s="17" t="n"/>
      <c r="I823" s="17" t="n"/>
      <c r="J823" s="17" t="n"/>
      <c r="K823" s="17" t="n"/>
      <c r="L823" s="17" t="n"/>
      <c r="M823" s="17" t="n"/>
      <c r="N823" s="17" t="n"/>
      <c r="O823" s="17" t="n"/>
      <c r="P823" s="17" t="n"/>
      <c r="Q823" s="17" t="n"/>
      <c r="R823" s="17" t="n"/>
      <c r="S823" s="17" t="n"/>
      <c r="T823" s="17" t="n"/>
      <c r="U823" s="17" t="n"/>
      <c r="V823" s="17" t="n"/>
      <c r="W823" s="17" t="n"/>
      <c r="X823" s="17" t="n"/>
    </row>
    <row r="824">
      <c r="A824" s="17" t="n"/>
      <c r="B824" s="17" t="n"/>
      <c r="C824" s="17" t="n"/>
      <c r="D824" s="17" t="n"/>
      <c r="E824" s="17" t="n"/>
      <c r="F824" s="17" t="n"/>
      <c r="G824" s="17" t="n"/>
      <c r="H824" s="17" t="n"/>
      <c r="I824" s="17" t="n"/>
      <c r="J824" s="17" t="n"/>
      <c r="K824" s="17" t="n"/>
      <c r="L824" s="17" t="n"/>
      <c r="M824" s="17" t="n"/>
      <c r="N824" s="17" t="n"/>
      <c r="O824" s="17" t="n"/>
      <c r="P824" s="17" t="n"/>
      <c r="Q824" s="17" t="n"/>
      <c r="R824" s="17" t="n"/>
      <c r="S824" s="17" t="n"/>
      <c r="T824" s="17" t="n"/>
      <c r="U824" s="17" t="n"/>
      <c r="V824" s="17" t="n"/>
      <c r="W824" s="17" t="n"/>
      <c r="X824" s="17" t="n"/>
    </row>
    <row r="825">
      <c r="A825" s="17" t="n"/>
      <c r="B825" s="17" t="n"/>
      <c r="C825" s="17" t="n"/>
      <c r="D825" s="17" t="n"/>
      <c r="E825" s="17" t="n"/>
      <c r="F825" s="17" t="n"/>
      <c r="G825" s="17" t="n"/>
      <c r="H825" s="17" t="n"/>
      <c r="I825" s="17" t="n"/>
      <c r="J825" s="17" t="n"/>
      <c r="K825" s="17" t="n"/>
      <c r="L825" s="17" t="n"/>
      <c r="M825" s="17" t="n"/>
      <c r="N825" s="17" t="n"/>
      <c r="O825" s="17" t="n"/>
      <c r="P825" s="17" t="n"/>
      <c r="Q825" s="17" t="n"/>
      <c r="R825" s="17" t="n"/>
      <c r="S825" s="17" t="n"/>
      <c r="T825" s="17" t="n"/>
      <c r="U825" s="17" t="n"/>
      <c r="V825" s="17" t="n"/>
      <c r="W825" s="17" t="n"/>
      <c r="X825" s="17" t="n"/>
    </row>
    <row r="826">
      <c r="A826" s="17" t="n"/>
      <c r="B826" s="17" t="n"/>
      <c r="C826" s="17" t="n"/>
      <c r="D826" s="17" t="n"/>
      <c r="E826" s="17" t="n"/>
      <c r="F826" s="17" t="n"/>
      <c r="G826" s="17" t="n"/>
      <c r="H826" s="17" t="n"/>
      <c r="I826" s="17" t="n"/>
      <c r="J826" s="17" t="n"/>
      <c r="K826" s="17" t="n"/>
      <c r="L826" s="17" t="n"/>
      <c r="M826" s="17" t="n"/>
      <c r="N826" s="17" t="n"/>
      <c r="O826" s="17" t="n"/>
      <c r="P826" s="17" t="n"/>
      <c r="Q826" s="17" t="n"/>
      <c r="R826" s="17" t="n"/>
      <c r="S826" s="17" t="n"/>
      <c r="T826" s="17" t="n"/>
      <c r="U826" s="17" t="n"/>
      <c r="V826" s="17" t="n"/>
      <c r="W826" s="17" t="n"/>
      <c r="X826" s="17" t="n"/>
    </row>
    <row r="827">
      <c r="A827" s="17" t="n"/>
      <c r="B827" s="17" t="n"/>
      <c r="C827" s="17" t="n"/>
      <c r="D827" s="17" t="n"/>
      <c r="E827" s="17" t="n"/>
      <c r="F827" s="17" t="n"/>
      <c r="G827" s="17" t="n"/>
      <c r="H827" s="17" t="n"/>
      <c r="I827" s="17" t="n"/>
      <c r="J827" s="17" t="n"/>
      <c r="K827" s="17" t="n"/>
      <c r="L827" s="17" t="n"/>
      <c r="M827" s="17" t="n"/>
      <c r="N827" s="17" t="n"/>
      <c r="O827" s="17" t="n"/>
      <c r="P827" s="17" t="n"/>
      <c r="Q827" s="17" t="n"/>
      <c r="R827" s="17" t="n"/>
      <c r="S827" s="17" t="n"/>
      <c r="T827" s="17" t="n"/>
      <c r="U827" s="17" t="n"/>
      <c r="V827" s="17" t="n"/>
      <c r="W827" s="17" t="n"/>
      <c r="X827" s="17" t="n"/>
    </row>
    <row r="828">
      <c r="A828" s="17" t="n"/>
      <c r="B828" s="17" t="n"/>
      <c r="C828" s="17" t="n"/>
      <c r="D828" s="17" t="n"/>
      <c r="E828" s="17" t="n"/>
      <c r="F828" s="17" t="n"/>
      <c r="G828" s="17" t="n"/>
      <c r="H828" s="17" t="n"/>
      <c r="I828" s="17" t="n"/>
      <c r="J828" s="17" t="n"/>
      <c r="K828" s="17" t="n"/>
      <c r="L828" s="17" t="n"/>
      <c r="M828" s="17" t="n"/>
      <c r="N828" s="17" t="n"/>
      <c r="O828" s="17" t="n"/>
      <c r="P828" s="17" t="n"/>
      <c r="Q828" s="17" t="n"/>
      <c r="R828" s="17" t="n"/>
      <c r="S828" s="17" t="n"/>
      <c r="T828" s="17" t="n"/>
      <c r="U828" s="17" t="n"/>
      <c r="V828" s="17" t="n"/>
      <c r="W828" s="17" t="n"/>
      <c r="X828" s="17" t="n"/>
    </row>
    <row r="829">
      <c r="A829" s="17" t="n"/>
      <c r="B829" s="17" t="n"/>
      <c r="C829" s="17" t="n"/>
      <c r="D829" s="17" t="n"/>
      <c r="E829" s="17" t="n"/>
      <c r="F829" s="17" t="n"/>
      <c r="G829" s="17" t="n"/>
      <c r="H829" s="17" t="n"/>
      <c r="I829" s="17" t="n"/>
      <c r="J829" s="17" t="n"/>
      <c r="K829" s="17" t="n"/>
      <c r="L829" s="17" t="n"/>
      <c r="M829" s="17" t="n"/>
      <c r="N829" s="17" t="n"/>
      <c r="O829" s="17" t="n"/>
      <c r="P829" s="17" t="n"/>
      <c r="Q829" s="17" t="n"/>
      <c r="R829" s="17" t="n"/>
      <c r="S829" s="17" t="n"/>
      <c r="T829" s="17" t="n"/>
      <c r="U829" s="17" t="n"/>
      <c r="V829" s="17" t="n"/>
      <c r="W829" s="17" t="n"/>
      <c r="X829" s="17" t="n"/>
    </row>
    <row r="830">
      <c r="A830" s="17" t="n"/>
      <c r="B830" s="17" t="n"/>
      <c r="C830" s="17" t="n"/>
      <c r="D830" s="17" t="n"/>
      <c r="E830" s="17" t="n"/>
      <c r="F830" s="17" t="n"/>
      <c r="G830" s="17" t="n"/>
      <c r="H830" s="17" t="n"/>
      <c r="I830" s="17" t="n"/>
      <c r="J830" s="17" t="n"/>
      <c r="K830" s="17" t="n"/>
      <c r="L830" s="17" t="n"/>
      <c r="M830" s="17" t="n"/>
      <c r="N830" s="17" t="n"/>
      <c r="O830" s="17" t="n"/>
      <c r="P830" s="17" t="n"/>
      <c r="Q830" s="17" t="n"/>
      <c r="R830" s="17" t="n"/>
      <c r="S830" s="17" t="n"/>
      <c r="T830" s="17" t="n"/>
      <c r="U830" s="17" t="n"/>
      <c r="V830" s="17" t="n"/>
      <c r="W830" s="17" t="n"/>
      <c r="X830" s="17" t="n"/>
    </row>
    <row r="831">
      <c r="A831" s="17" t="n"/>
      <c r="B831" s="17" t="n"/>
      <c r="C831" s="17" t="n"/>
      <c r="D831" s="17" t="n"/>
      <c r="E831" s="17" t="n"/>
      <c r="F831" s="17" t="n"/>
      <c r="G831" s="17" t="n"/>
      <c r="H831" s="17" t="n"/>
      <c r="I831" s="17" t="n"/>
      <c r="J831" s="17" t="n"/>
      <c r="K831" s="17" t="n"/>
      <c r="L831" s="17" t="n"/>
      <c r="M831" s="17" t="n"/>
      <c r="N831" s="17" t="n"/>
      <c r="O831" s="17" t="n"/>
      <c r="P831" s="17" t="n"/>
      <c r="Q831" s="17" t="n"/>
      <c r="R831" s="17" t="n"/>
      <c r="S831" s="17" t="n"/>
      <c r="T831" s="17" t="n"/>
      <c r="U831" s="17" t="n"/>
      <c r="V831" s="17" t="n"/>
      <c r="W831" s="17" t="n"/>
      <c r="X831" s="17" t="n"/>
    </row>
    <row r="832">
      <c r="A832" s="17" t="n"/>
      <c r="B832" s="17" t="n"/>
      <c r="C832" s="17" t="n"/>
      <c r="D832" s="17" t="n"/>
      <c r="E832" s="17" t="n"/>
      <c r="F832" s="17" t="n"/>
      <c r="G832" s="17" t="n"/>
      <c r="H832" s="17" t="n"/>
      <c r="I832" s="17" t="n"/>
      <c r="J832" s="17" t="n"/>
      <c r="K832" s="17" t="n"/>
      <c r="L832" s="17" t="n"/>
      <c r="M832" s="17" t="n"/>
      <c r="N832" s="17" t="n"/>
      <c r="O832" s="17" t="n"/>
      <c r="P832" s="17" t="n"/>
      <c r="Q832" s="17" t="n"/>
      <c r="R832" s="17" t="n"/>
      <c r="S832" s="17" t="n"/>
      <c r="T832" s="17" t="n"/>
      <c r="U832" s="17" t="n"/>
      <c r="V832" s="17" t="n"/>
      <c r="W832" s="17" t="n"/>
      <c r="X832" s="17" t="n"/>
    </row>
    <row r="833">
      <c r="A833" s="17" t="n"/>
      <c r="B833" s="17" t="n"/>
      <c r="C833" s="17" t="n"/>
      <c r="D833" s="17" t="n"/>
      <c r="E833" s="17" t="n"/>
      <c r="F833" s="17" t="n"/>
      <c r="G833" s="17" t="n"/>
      <c r="H833" s="17" t="n"/>
      <c r="I833" s="17" t="n"/>
      <c r="J833" s="17" t="n"/>
      <c r="K833" s="17" t="n"/>
      <c r="L833" s="17" t="n"/>
      <c r="M833" s="17" t="n"/>
      <c r="N833" s="17" t="n"/>
      <c r="O833" s="17" t="n"/>
      <c r="P833" s="17" t="n"/>
      <c r="Q833" s="17" t="n"/>
      <c r="R833" s="17" t="n"/>
      <c r="S833" s="17" t="n"/>
      <c r="T833" s="17" t="n"/>
      <c r="U833" s="17" t="n"/>
      <c r="V833" s="17" t="n"/>
      <c r="W833" s="17" t="n"/>
      <c r="X833" s="17" t="n"/>
    </row>
    <row r="834">
      <c r="A834" s="17" t="n"/>
      <c r="B834" s="17" t="n"/>
      <c r="C834" s="17" t="n"/>
      <c r="D834" s="17" t="n"/>
      <c r="E834" s="17" t="n"/>
      <c r="F834" s="17" t="n"/>
      <c r="G834" s="17" t="n"/>
      <c r="H834" s="17" t="n"/>
      <c r="I834" s="17" t="n"/>
      <c r="J834" s="17" t="n"/>
      <c r="K834" s="17" t="n"/>
      <c r="L834" s="17" t="n"/>
      <c r="M834" s="17" t="n"/>
      <c r="N834" s="17" t="n"/>
      <c r="O834" s="17" t="n"/>
      <c r="P834" s="17" t="n"/>
      <c r="Q834" s="17" t="n"/>
      <c r="R834" s="17" t="n"/>
      <c r="S834" s="17" t="n"/>
      <c r="T834" s="17" t="n"/>
      <c r="U834" s="17" t="n"/>
      <c r="V834" s="17" t="n"/>
      <c r="W834" s="17" t="n"/>
      <c r="X834" s="17" t="n"/>
    </row>
    <row r="835">
      <c r="A835" s="17" t="n"/>
      <c r="B835" s="17" t="n"/>
      <c r="C835" s="17" t="n"/>
      <c r="D835" s="17" t="n"/>
      <c r="E835" s="17" t="n"/>
      <c r="F835" s="17" t="n"/>
      <c r="G835" s="17" t="n"/>
      <c r="H835" s="17" t="n"/>
      <c r="I835" s="17" t="n"/>
      <c r="J835" s="17" t="n"/>
      <c r="K835" s="17" t="n"/>
      <c r="L835" s="17" t="n"/>
      <c r="M835" s="17" t="n"/>
      <c r="N835" s="17" t="n"/>
      <c r="O835" s="17" t="n"/>
      <c r="P835" s="17" t="n"/>
      <c r="Q835" s="17" t="n"/>
      <c r="R835" s="17" t="n"/>
      <c r="S835" s="17" t="n"/>
      <c r="T835" s="17" t="n"/>
      <c r="U835" s="17" t="n"/>
      <c r="V835" s="17" t="n"/>
      <c r="W835" s="17" t="n"/>
      <c r="X835" s="17" t="n"/>
    </row>
    <row r="836">
      <c r="A836" s="17" t="n"/>
      <c r="B836" s="17" t="n"/>
      <c r="C836" s="17" t="n"/>
      <c r="D836" s="17" t="n"/>
      <c r="E836" s="17" t="n"/>
      <c r="F836" s="17" t="n"/>
      <c r="G836" s="17" t="n"/>
      <c r="H836" s="17" t="n"/>
      <c r="I836" s="17" t="n"/>
      <c r="J836" s="17" t="n"/>
      <c r="K836" s="17" t="n"/>
      <c r="L836" s="17" t="n"/>
      <c r="M836" s="17" t="n"/>
      <c r="N836" s="17" t="n"/>
      <c r="O836" s="17" t="n"/>
      <c r="P836" s="17" t="n"/>
      <c r="Q836" s="17" t="n"/>
      <c r="R836" s="17" t="n"/>
      <c r="S836" s="17" t="n"/>
      <c r="T836" s="17" t="n"/>
      <c r="U836" s="17" t="n"/>
      <c r="V836" s="17" t="n"/>
      <c r="W836" s="17" t="n"/>
      <c r="X836" s="17" t="n"/>
    </row>
    <row r="837">
      <c r="A837" s="17" t="n"/>
      <c r="B837" s="17" t="n"/>
      <c r="C837" s="17" t="n"/>
      <c r="D837" s="17" t="n"/>
      <c r="E837" s="17" t="n"/>
      <c r="F837" s="17" t="n"/>
      <c r="G837" s="17" t="n"/>
      <c r="H837" s="17" t="n"/>
      <c r="I837" s="17" t="n"/>
      <c r="J837" s="17" t="n"/>
      <c r="K837" s="17" t="n"/>
      <c r="L837" s="17" t="n"/>
      <c r="M837" s="17" t="n"/>
      <c r="N837" s="17" t="n"/>
      <c r="O837" s="17" t="n"/>
      <c r="P837" s="17" t="n"/>
      <c r="Q837" s="17" t="n"/>
      <c r="R837" s="17" t="n"/>
      <c r="S837" s="17" t="n"/>
      <c r="T837" s="17" t="n"/>
      <c r="U837" s="17" t="n"/>
      <c r="V837" s="17" t="n"/>
      <c r="W837" s="17" t="n"/>
      <c r="X837" s="17" t="n"/>
    </row>
    <row r="838">
      <c r="A838" s="17" t="n"/>
      <c r="B838" s="17" t="n"/>
      <c r="C838" s="17" t="n"/>
      <c r="D838" s="17" t="n"/>
      <c r="E838" s="17" t="n"/>
      <c r="F838" s="17" t="n"/>
      <c r="G838" s="17" t="n"/>
      <c r="H838" s="17" t="n"/>
      <c r="I838" s="17" t="n"/>
      <c r="J838" s="17" t="n"/>
      <c r="K838" s="17" t="n"/>
      <c r="L838" s="17" t="n"/>
      <c r="M838" s="17" t="n"/>
      <c r="N838" s="17" t="n"/>
      <c r="O838" s="17" t="n"/>
      <c r="P838" s="17" t="n"/>
      <c r="Q838" s="17" t="n"/>
      <c r="R838" s="17" t="n"/>
      <c r="S838" s="17" t="n"/>
      <c r="T838" s="17" t="n"/>
      <c r="U838" s="17" t="n"/>
      <c r="V838" s="17" t="n"/>
      <c r="W838" s="17" t="n"/>
      <c r="X838" s="17" t="n"/>
    </row>
    <row r="839">
      <c r="A839" s="17" t="n"/>
      <c r="B839" s="17" t="n"/>
      <c r="C839" s="17" t="n"/>
      <c r="D839" s="17" t="n"/>
      <c r="E839" s="17" t="n"/>
      <c r="F839" s="17" t="n"/>
      <c r="G839" s="17" t="n"/>
      <c r="H839" s="17" t="n"/>
      <c r="I839" s="17" t="n"/>
      <c r="J839" s="17" t="n"/>
      <c r="K839" s="17" t="n"/>
      <c r="L839" s="17" t="n"/>
      <c r="M839" s="17" t="n"/>
      <c r="N839" s="17" t="n"/>
      <c r="O839" s="17" t="n"/>
      <c r="P839" s="17" t="n"/>
      <c r="Q839" s="17" t="n"/>
      <c r="R839" s="17" t="n"/>
      <c r="S839" s="17" t="n"/>
      <c r="T839" s="17" t="n"/>
      <c r="U839" s="17" t="n"/>
      <c r="V839" s="17" t="n"/>
      <c r="W839" s="17" t="n"/>
      <c r="X839" s="17" t="n"/>
    </row>
    <row r="840">
      <c r="A840" s="17" t="n"/>
      <c r="B840" s="17" t="n"/>
      <c r="C840" s="17" t="n"/>
      <c r="D840" s="17" t="n"/>
      <c r="E840" s="17" t="n"/>
      <c r="F840" s="17" t="n"/>
      <c r="G840" s="17" t="n"/>
      <c r="H840" s="17" t="n"/>
      <c r="I840" s="17" t="n"/>
      <c r="J840" s="17" t="n"/>
      <c r="K840" s="17" t="n"/>
      <c r="L840" s="17" t="n"/>
      <c r="M840" s="17" t="n"/>
      <c r="N840" s="17" t="n"/>
      <c r="O840" s="17" t="n"/>
      <c r="P840" s="17" t="n"/>
      <c r="Q840" s="17" t="n"/>
      <c r="R840" s="17" t="n"/>
      <c r="S840" s="17" t="n"/>
      <c r="T840" s="17" t="n"/>
      <c r="U840" s="17" t="n"/>
      <c r="V840" s="17" t="n"/>
      <c r="W840" s="17" t="n"/>
      <c r="X840" s="17" t="n"/>
    </row>
    <row r="841">
      <c r="A841" s="17" t="n"/>
      <c r="B841" s="17" t="n"/>
      <c r="C841" s="17" t="n"/>
      <c r="D841" s="17" t="n"/>
      <c r="E841" s="17" t="n"/>
      <c r="F841" s="17" t="n"/>
      <c r="G841" s="17" t="n"/>
      <c r="H841" s="17" t="n"/>
      <c r="I841" s="17" t="n"/>
      <c r="J841" s="17" t="n"/>
      <c r="K841" s="17" t="n"/>
      <c r="L841" s="17" t="n"/>
      <c r="M841" s="17" t="n"/>
      <c r="N841" s="17" t="n"/>
      <c r="O841" s="17" t="n"/>
      <c r="P841" s="17" t="n"/>
      <c r="Q841" s="17" t="n"/>
      <c r="R841" s="17" t="n"/>
      <c r="S841" s="17" t="n"/>
      <c r="T841" s="17" t="n"/>
      <c r="U841" s="17" t="n"/>
      <c r="V841" s="17" t="n"/>
      <c r="W841" s="17" t="n"/>
      <c r="X841" s="17" t="n"/>
    </row>
    <row r="842">
      <c r="A842" s="17" t="n"/>
      <c r="B842" s="17" t="n"/>
      <c r="C842" s="17" t="n"/>
      <c r="D842" s="17" t="n"/>
      <c r="E842" s="17" t="n"/>
      <c r="F842" s="17" t="n"/>
      <c r="G842" s="17" t="n"/>
      <c r="H842" s="17" t="n"/>
      <c r="I842" s="17" t="n"/>
      <c r="J842" s="17" t="n"/>
      <c r="K842" s="17" t="n"/>
      <c r="L842" s="17" t="n"/>
      <c r="M842" s="17" t="n"/>
      <c r="N842" s="17" t="n"/>
      <c r="O842" s="17" t="n"/>
      <c r="P842" s="17" t="n"/>
      <c r="Q842" s="17" t="n"/>
      <c r="R842" s="17" t="n"/>
      <c r="S842" s="17" t="n"/>
      <c r="T842" s="17" t="n"/>
      <c r="U842" s="17" t="n"/>
      <c r="V842" s="17" t="n"/>
      <c r="W842" s="17" t="n"/>
      <c r="X842" s="17" t="n"/>
    </row>
    <row r="843">
      <c r="A843" s="17" t="n"/>
      <c r="B843" s="17" t="n"/>
      <c r="C843" s="17" t="n"/>
      <c r="D843" s="17" t="n"/>
      <c r="E843" s="17" t="n"/>
      <c r="F843" s="17" t="n"/>
      <c r="G843" s="17" t="n"/>
      <c r="H843" s="17" t="n"/>
      <c r="I843" s="17" t="n"/>
      <c r="J843" s="17" t="n"/>
      <c r="K843" s="17" t="n"/>
      <c r="L843" s="17" t="n"/>
      <c r="M843" s="17" t="n"/>
      <c r="N843" s="17" t="n"/>
      <c r="O843" s="17" t="n"/>
      <c r="P843" s="17" t="n"/>
      <c r="Q843" s="17" t="n"/>
      <c r="R843" s="17" t="n"/>
      <c r="S843" s="17" t="n"/>
      <c r="T843" s="17" t="n"/>
      <c r="U843" s="17" t="n"/>
      <c r="V843" s="17" t="n"/>
      <c r="W843" s="17" t="n"/>
      <c r="X843" s="17" t="n"/>
    </row>
    <row r="844">
      <c r="A844" s="17" t="n"/>
      <c r="B844" s="17" t="n"/>
      <c r="C844" s="17" t="n"/>
      <c r="D844" s="17" t="n"/>
      <c r="E844" s="17" t="n"/>
      <c r="F844" s="17" t="n"/>
      <c r="G844" s="17" t="n"/>
      <c r="H844" s="17" t="n"/>
      <c r="I844" s="17" t="n"/>
      <c r="J844" s="17" t="n"/>
      <c r="K844" s="17" t="n"/>
      <c r="L844" s="17" t="n"/>
      <c r="M844" s="17" t="n"/>
      <c r="N844" s="17" t="n"/>
      <c r="O844" s="17" t="n"/>
      <c r="P844" s="17" t="n"/>
      <c r="Q844" s="17" t="n"/>
      <c r="R844" s="17" t="n"/>
      <c r="S844" s="17" t="n"/>
      <c r="T844" s="17" t="n"/>
      <c r="U844" s="17" t="n"/>
      <c r="V844" s="17" t="n"/>
      <c r="W844" s="17" t="n"/>
      <c r="X844" s="17" t="n"/>
    </row>
    <row r="845">
      <c r="A845" s="17" t="n"/>
      <c r="B845" s="17" t="n"/>
      <c r="C845" s="17" t="n"/>
      <c r="D845" s="17" t="n"/>
      <c r="E845" s="17" t="n"/>
      <c r="F845" s="17" t="n"/>
      <c r="G845" s="17" t="n"/>
      <c r="H845" s="17" t="n"/>
      <c r="I845" s="17" t="n"/>
      <c r="J845" s="17" t="n"/>
      <c r="K845" s="17" t="n"/>
      <c r="L845" s="17" t="n"/>
      <c r="M845" s="17" t="n"/>
      <c r="N845" s="17" t="n"/>
      <c r="O845" s="17" t="n"/>
      <c r="P845" s="17" t="n"/>
      <c r="Q845" s="17" t="n"/>
      <c r="R845" s="17" t="n"/>
      <c r="S845" s="17" t="n"/>
      <c r="T845" s="17" t="n"/>
      <c r="U845" s="17" t="n"/>
      <c r="V845" s="17" t="n"/>
      <c r="W845" s="17" t="n"/>
      <c r="X845" s="17" t="n"/>
    </row>
    <row r="846">
      <c r="A846" s="17" t="n"/>
      <c r="B846" s="17" t="n"/>
      <c r="C846" s="17" t="n"/>
      <c r="D846" s="17" t="n"/>
      <c r="E846" s="17" t="n"/>
      <c r="F846" s="17" t="n"/>
      <c r="G846" s="17" t="n"/>
      <c r="H846" s="17" t="n"/>
      <c r="I846" s="17" t="n"/>
      <c r="J846" s="17" t="n"/>
      <c r="K846" s="17" t="n"/>
      <c r="L846" s="17" t="n"/>
      <c r="M846" s="17" t="n"/>
      <c r="N846" s="17" t="n"/>
      <c r="O846" s="17" t="n"/>
      <c r="P846" s="17" t="n"/>
      <c r="Q846" s="17" t="n"/>
      <c r="R846" s="17" t="n"/>
      <c r="S846" s="17" t="n"/>
      <c r="T846" s="17" t="n"/>
      <c r="U846" s="17" t="n"/>
      <c r="V846" s="17" t="n"/>
      <c r="W846" s="17" t="n"/>
      <c r="X846" s="17" t="n"/>
    </row>
    <row r="847">
      <c r="A847" s="17" t="n"/>
      <c r="B847" s="17" t="n"/>
      <c r="C847" s="17" t="n"/>
      <c r="D847" s="17" t="n"/>
      <c r="E847" s="17" t="n"/>
      <c r="F847" s="17" t="n"/>
      <c r="G847" s="17" t="n"/>
      <c r="H847" s="17" t="n"/>
      <c r="I847" s="17" t="n"/>
      <c r="J847" s="17" t="n"/>
      <c r="K847" s="17" t="n"/>
      <c r="L847" s="17" t="n"/>
      <c r="M847" s="17" t="n"/>
      <c r="N847" s="17" t="n"/>
      <c r="O847" s="17" t="n"/>
      <c r="P847" s="17" t="n"/>
      <c r="Q847" s="17" t="n"/>
      <c r="R847" s="17" t="n"/>
      <c r="S847" s="17" t="n"/>
      <c r="T847" s="17" t="n"/>
      <c r="U847" s="17" t="n"/>
      <c r="V847" s="17" t="n"/>
      <c r="W847" s="17" t="n"/>
      <c r="X847" s="17" t="n"/>
    </row>
    <row r="848">
      <c r="A848" s="17" t="n"/>
      <c r="B848" s="17" t="n"/>
      <c r="C848" s="17" t="n"/>
      <c r="D848" s="17" t="n"/>
      <c r="E848" s="17" t="n"/>
      <c r="F848" s="17" t="n"/>
      <c r="G848" s="17" t="n"/>
      <c r="H848" s="17" t="n"/>
      <c r="I848" s="17" t="n"/>
      <c r="J848" s="17" t="n"/>
      <c r="K848" s="17" t="n"/>
      <c r="L848" s="17" t="n"/>
      <c r="M848" s="17" t="n"/>
      <c r="N848" s="17" t="n"/>
      <c r="O848" s="17" t="n"/>
      <c r="P848" s="17" t="n"/>
      <c r="Q848" s="17" t="n"/>
      <c r="R848" s="17" t="n"/>
      <c r="S848" s="17" t="n"/>
      <c r="T848" s="17" t="n"/>
      <c r="U848" s="17" t="n"/>
      <c r="V848" s="17" t="n"/>
      <c r="W848" s="17" t="n"/>
      <c r="X848" s="17" t="n"/>
    </row>
    <row r="849">
      <c r="A849" s="17" t="n"/>
      <c r="B849" s="17" t="n"/>
      <c r="C849" s="17" t="n"/>
      <c r="D849" s="17" t="n"/>
      <c r="E849" s="17" t="n"/>
      <c r="F849" s="17" t="n"/>
      <c r="G849" s="17" t="n"/>
      <c r="H849" s="17" t="n"/>
      <c r="I849" s="17" t="n"/>
      <c r="J849" s="17" t="n"/>
      <c r="K849" s="17" t="n"/>
      <c r="L849" s="17" t="n"/>
      <c r="M849" s="17" t="n"/>
      <c r="N849" s="17" t="n"/>
      <c r="O849" s="17" t="n"/>
      <c r="P849" s="17" t="n"/>
      <c r="Q849" s="17" t="n"/>
      <c r="R849" s="17" t="n"/>
      <c r="S849" s="17" t="n"/>
      <c r="T849" s="17" t="n"/>
      <c r="U849" s="17" t="n"/>
      <c r="V849" s="17" t="n"/>
      <c r="W849" s="17" t="n"/>
      <c r="X849" s="17" t="n"/>
    </row>
    <row r="850">
      <c r="A850" s="17" t="n"/>
      <c r="B850" s="17" t="n"/>
      <c r="C850" s="17" t="n"/>
      <c r="D850" s="17" t="n"/>
      <c r="E850" s="17" t="n"/>
      <c r="F850" s="17" t="n"/>
      <c r="G850" s="17" t="n"/>
      <c r="H850" s="17" t="n"/>
      <c r="I850" s="17" t="n"/>
      <c r="J850" s="17" t="n"/>
      <c r="K850" s="17" t="n"/>
      <c r="L850" s="17" t="n"/>
      <c r="M850" s="17" t="n"/>
      <c r="N850" s="17" t="n"/>
      <c r="O850" s="17" t="n"/>
      <c r="P850" s="17" t="n"/>
      <c r="Q850" s="17" t="n"/>
      <c r="R850" s="17" t="n"/>
      <c r="S850" s="17" t="n"/>
      <c r="T850" s="17" t="n"/>
      <c r="U850" s="17" t="n"/>
      <c r="V850" s="17" t="n"/>
      <c r="W850" s="17" t="n"/>
      <c r="X850" s="17" t="n"/>
    </row>
    <row r="851">
      <c r="A851" s="17" t="n"/>
      <c r="B851" s="17" t="n"/>
      <c r="C851" s="17" t="n"/>
      <c r="D851" s="17" t="n"/>
      <c r="E851" s="17" t="n"/>
      <c r="F851" s="17" t="n"/>
      <c r="G851" s="17" t="n"/>
      <c r="H851" s="17" t="n"/>
      <c r="I851" s="17" t="n"/>
      <c r="J851" s="17" t="n"/>
      <c r="K851" s="17" t="n"/>
      <c r="L851" s="17" t="n"/>
      <c r="M851" s="17" t="n"/>
      <c r="N851" s="17" t="n"/>
      <c r="O851" s="17" t="n"/>
      <c r="P851" s="17" t="n"/>
      <c r="Q851" s="17" t="n"/>
      <c r="R851" s="17" t="n"/>
      <c r="S851" s="17" t="n"/>
      <c r="T851" s="17" t="n"/>
      <c r="U851" s="17" t="n"/>
      <c r="V851" s="17" t="n"/>
      <c r="W851" s="17" t="n"/>
      <c r="X851" s="17" t="n"/>
    </row>
    <row r="852">
      <c r="A852" s="17" t="n"/>
      <c r="B852" s="17" t="n"/>
      <c r="C852" s="17" t="n"/>
      <c r="D852" s="17" t="n"/>
      <c r="E852" s="17" t="n"/>
      <c r="F852" s="17" t="n"/>
      <c r="G852" s="17" t="n"/>
      <c r="H852" s="17" t="n"/>
      <c r="I852" s="17" t="n"/>
      <c r="J852" s="17" t="n"/>
      <c r="K852" s="17" t="n"/>
      <c r="L852" s="17" t="n"/>
      <c r="M852" s="17" t="n"/>
      <c r="N852" s="17" t="n"/>
      <c r="O852" s="17" t="n"/>
      <c r="P852" s="17" t="n"/>
      <c r="Q852" s="17" t="n"/>
      <c r="R852" s="17" t="n"/>
      <c r="S852" s="17" t="n"/>
      <c r="T852" s="17" t="n"/>
      <c r="U852" s="17" t="n"/>
      <c r="V852" s="17" t="n"/>
      <c r="W852" s="17" t="n"/>
      <c r="X852" s="17" t="n"/>
    </row>
    <row r="853">
      <c r="A853" s="17" t="n"/>
      <c r="B853" s="17" t="n"/>
      <c r="C853" s="17" t="n"/>
      <c r="D853" s="17" t="n"/>
      <c r="E853" s="17" t="n"/>
      <c r="F853" s="17" t="n"/>
      <c r="G853" s="17" t="n"/>
      <c r="H853" s="17" t="n"/>
      <c r="I853" s="17" t="n"/>
      <c r="J853" s="17" t="n"/>
      <c r="K853" s="17" t="n"/>
      <c r="L853" s="17" t="n"/>
      <c r="M853" s="17" t="n"/>
      <c r="N853" s="17" t="n"/>
      <c r="O853" s="17" t="n"/>
      <c r="P853" s="17" t="n"/>
      <c r="Q853" s="17" t="n"/>
      <c r="R853" s="17" t="n"/>
      <c r="S853" s="17" t="n"/>
      <c r="T853" s="17" t="n"/>
      <c r="U853" s="17" t="n"/>
      <c r="V853" s="17" t="n"/>
      <c r="W853" s="17" t="n"/>
      <c r="X853" s="17" t="n"/>
    </row>
    <row r="854">
      <c r="A854" s="17" t="n"/>
      <c r="B854" s="17" t="n"/>
      <c r="C854" s="17" t="n"/>
      <c r="D854" s="17" t="n"/>
      <c r="E854" s="17" t="n"/>
      <c r="F854" s="17" t="n"/>
      <c r="G854" s="17" t="n"/>
      <c r="H854" s="17" t="n"/>
      <c r="I854" s="17" t="n"/>
      <c r="J854" s="17" t="n"/>
      <c r="K854" s="17" t="n"/>
      <c r="L854" s="17" t="n"/>
      <c r="M854" s="17" t="n"/>
      <c r="N854" s="17" t="n"/>
      <c r="O854" s="17" t="n"/>
      <c r="P854" s="17" t="n"/>
      <c r="Q854" s="17" t="n"/>
      <c r="R854" s="17" t="n"/>
      <c r="S854" s="17" t="n"/>
      <c r="T854" s="17" t="n"/>
      <c r="U854" s="17" t="n"/>
      <c r="V854" s="17" t="n"/>
      <c r="W854" s="17" t="n"/>
      <c r="X854" s="17" t="n"/>
    </row>
    <row r="855">
      <c r="A855" s="17" t="n"/>
      <c r="B855" s="17" t="n"/>
      <c r="C855" s="17" t="n"/>
      <c r="D855" s="17" t="n"/>
      <c r="E855" s="17" t="n"/>
      <c r="F855" s="17" t="n"/>
      <c r="G855" s="17" t="n"/>
      <c r="H855" s="17" t="n"/>
      <c r="I855" s="17" t="n"/>
      <c r="J855" s="17" t="n"/>
      <c r="K855" s="17" t="n"/>
      <c r="L855" s="17" t="n"/>
      <c r="M855" s="17" t="n"/>
      <c r="N855" s="17" t="n"/>
      <c r="O855" s="17" t="n"/>
      <c r="P855" s="17" t="n"/>
      <c r="Q855" s="17" t="n"/>
      <c r="R855" s="17" t="n"/>
      <c r="S855" s="17" t="n"/>
      <c r="T855" s="17" t="n"/>
      <c r="U855" s="17" t="n"/>
      <c r="V855" s="17" t="n"/>
      <c r="W855" s="17" t="n"/>
      <c r="X855" s="17" t="n"/>
    </row>
    <row r="856">
      <c r="A856" s="17" t="n"/>
      <c r="B856" s="17" t="n"/>
      <c r="C856" s="17" t="n"/>
      <c r="D856" s="17" t="n"/>
      <c r="E856" s="17" t="n"/>
      <c r="F856" s="17" t="n"/>
      <c r="G856" s="17" t="n"/>
      <c r="H856" s="17" t="n"/>
      <c r="I856" s="17" t="n"/>
      <c r="J856" s="17" t="n"/>
      <c r="K856" s="17" t="n"/>
      <c r="L856" s="17" t="n"/>
      <c r="M856" s="17" t="n"/>
      <c r="N856" s="17" t="n"/>
      <c r="O856" s="17" t="n"/>
      <c r="P856" s="17" t="n"/>
      <c r="Q856" s="17" t="n"/>
      <c r="R856" s="17" t="n"/>
      <c r="S856" s="17" t="n"/>
      <c r="T856" s="17" t="n"/>
      <c r="U856" s="17" t="n"/>
      <c r="V856" s="17" t="n"/>
      <c r="W856" s="17" t="n"/>
      <c r="X856" s="17" t="n"/>
    </row>
    <row r="857">
      <c r="A857" s="17" t="n"/>
      <c r="B857" s="17" t="n"/>
      <c r="C857" s="17" t="n"/>
      <c r="D857" s="17" t="n"/>
      <c r="E857" s="17" t="n"/>
      <c r="F857" s="17" t="n"/>
      <c r="G857" s="17" t="n"/>
      <c r="H857" s="17" t="n"/>
      <c r="I857" s="17" t="n"/>
      <c r="J857" s="17" t="n"/>
      <c r="K857" s="17" t="n"/>
      <c r="L857" s="17" t="n"/>
      <c r="M857" s="17" t="n"/>
      <c r="N857" s="17" t="n"/>
      <c r="O857" s="17" t="n"/>
      <c r="P857" s="17" t="n"/>
      <c r="Q857" s="17" t="n"/>
      <c r="R857" s="17" t="n"/>
      <c r="S857" s="17" t="n"/>
      <c r="T857" s="17" t="n"/>
      <c r="U857" s="17" t="n"/>
      <c r="V857" s="17" t="n"/>
      <c r="W857" s="17" t="n"/>
      <c r="X857" s="17" t="n"/>
    </row>
    <row r="858">
      <c r="A858" s="17" t="n"/>
      <c r="B858" s="17" t="n"/>
      <c r="C858" s="17" t="n"/>
      <c r="D858" s="17" t="n"/>
      <c r="E858" s="17" t="n"/>
      <c r="F858" s="17" t="n"/>
      <c r="G858" s="17" t="n"/>
      <c r="H858" s="17" t="n"/>
      <c r="I858" s="17" t="n"/>
      <c r="J858" s="17" t="n"/>
      <c r="K858" s="17" t="n"/>
      <c r="L858" s="17" t="n"/>
      <c r="M858" s="17" t="n"/>
      <c r="N858" s="17" t="n"/>
      <c r="O858" s="17" t="n"/>
      <c r="P858" s="17" t="n"/>
      <c r="Q858" s="17" t="n"/>
      <c r="R858" s="17" t="n"/>
      <c r="S858" s="17" t="n"/>
      <c r="T858" s="17" t="n"/>
      <c r="U858" s="17" t="n"/>
      <c r="V858" s="17" t="n"/>
      <c r="W858" s="17" t="n"/>
      <c r="X858" s="17" t="n"/>
    </row>
    <row r="859">
      <c r="A859" s="17" t="n"/>
      <c r="B859" s="17" t="n"/>
      <c r="C859" s="17" t="n"/>
      <c r="D859" s="17" t="n"/>
      <c r="E859" s="17" t="n"/>
      <c r="F859" s="17" t="n"/>
      <c r="G859" s="17" t="n"/>
      <c r="H859" s="17" t="n"/>
      <c r="I859" s="17" t="n"/>
      <c r="J859" s="17" t="n"/>
      <c r="K859" s="17" t="n"/>
      <c r="L859" s="17" t="n"/>
      <c r="M859" s="17" t="n"/>
      <c r="N859" s="17" t="n"/>
      <c r="O859" s="17" t="n"/>
      <c r="P859" s="17" t="n"/>
      <c r="Q859" s="17" t="n"/>
      <c r="R859" s="17" t="n"/>
      <c r="S859" s="17" t="n"/>
      <c r="T859" s="17" t="n"/>
      <c r="U859" s="17" t="n"/>
      <c r="V859" s="17" t="n"/>
      <c r="W859" s="17" t="n"/>
      <c r="X859" s="17" t="n"/>
    </row>
    <row r="860">
      <c r="A860" s="17" t="n"/>
      <c r="B860" s="17" t="n"/>
      <c r="C860" s="17" t="n"/>
      <c r="D860" s="17" t="n"/>
      <c r="E860" s="17" t="n"/>
      <c r="F860" s="17" t="n"/>
      <c r="G860" s="17" t="n"/>
      <c r="H860" s="17" t="n"/>
      <c r="I860" s="17" t="n"/>
      <c r="J860" s="17" t="n"/>
      <c r="K860" s="17" t="n"/>
      <c r="L860" s="17" t="n"/>
      <c r="M860" s="17" t="n"/>
      <c r="N860" s="17" t="n"/>
      <c r="O860" s="17" t="n"/>
      <c r="P860" s="17" t="n"/>
      <c r="Q860" s="17" t="n"/>
      <c r="R860" s="17" t="n"/>
      <c r="S860" s="17" t="n"/>
      <c r="T860" s="17" t="n"/>
      <c r="U860" s="17" t="n"/>
      <c r="V860" s="17" t="n"/>
      <c r="W860" s="17" t="n"/>
      <c r="X860" s="17" t="n"/>
    </row>
    <row r="861">
      <c r="A861" s="17" t="n"/>
      <c r="B861" s="17" t="n"/>
      <c r="C861" s="17" t="n"/>
      <c r="D861" s="17" t="n"/>
      <c r="E861" s="17" t="n"/>
      <c r="F861" s="17" t="n"/>
      <c r="G861" s="17" t="n"/>
      <c r="H861" s="17" t="n"/>
      <c r="I861" s="17" t="n"/>
      <c r="J861" s="17" t="n"/>
      <c r="K861" s="17" t="n"/>
      <c r="L861" s="17" t="n"/>
      <c r="M861" s="17" t="n"/>
      <c r="N861" s="17" t="n"/>
      <c r="O861" s="17" t="n"/>
      <c r="P861" s="17" t="n"/>
      <c r="Q861" s="17" t="n"/>
      <c r="R861" s="17" t="n"/>
      <c r="S861" s="17" t="n"/>
      <c r="T861" s="17" t="n"/>
      <c r="U861" s="17" t="n"/>
      <c r="V861" s="17" t="n"/>
      <c r="W861" s="17" t="n"/>
      <c r="X861" s="17" t="n"/>
    </row>
    <row r="862">
      <c r="A862" s="17" t="n"/>
      <c r="B862" s="17" t="n"/>
      <c r="C862" s="17" t="n"/>
      <c r="D862" s="17" t="n"/>
      <c r="E862" s="17" t="n"/>
      <c r="F862" s="17" t="n"/>
      <c r="G862" s="17" t="n"/>
      <c r="H862" s="17" t="n"/>
      <c r="I862" s="17" t="n"/>
      <c r="J862" s="17" t="n"/>
      <c r="K862" s="17" t="n"/>
      <c r="L862" s="17" t="n"/>
      <c r="M862" s="17" t="n"/>
      <c r="N862" s="17" t="n"/>
      <c r="O862" s="17" t="n"/>
      <c r="P862" s="17" t="n"/>
      <c r="Q862" s="17" t="n"/>
      <c r="R862" s="17" t="n"/>
      <c r="S862" s="17" t="n"/>
      <c r="T862" s="17" t="n"/>
      <c r="U862" s="17" t="n"/>
      <c r="V862" s="17" t="n"/>
      <c r="W862" s="17" t="n"/>
      <c r="X862" s="17" t="n"/>
    </row>
    <row r="863">
      <c r="A863" s="17" t="n"/>
      <c r="B863" s="17" t="n"/>
      <c r="C863" s="17" t="n"/>
      <c r="D863" s="17" t="n"/>
      <c r="E863" s="17" t="n"/>
      <c r="F863" s="17" t="n"/>
      <c r="G863" s="17" t="n"/>
      <c r="H863" s="17" t="n"/>
      <c r="I863" s="17" t="n"/>
      <c r="J863" s="17" t="n"/>
      <c r="K863" s="17" t="n"/>
      <c r="L863" s="17" t="n"/>
      <c r="M863" s="17" t="n"/>
      <c r="N863" s="17" t="n"/>
      <c r="O863" s="17" t="n"/>
      <c r="P863" s="17" t="n"/>
      <c r="Q863" s="17" t="n"/>
      <c r="R863" s="17" t="n"/>
      <c r="S863" s="17" t="n"/>
      <c r="T863" s="17" t="n"/>
      <c r="U863" s="17" t="n"/>
      <c r="V863" s="17" t="n"/>
      <c r="W863" s="17" t="n"/>
      <c r="X863" s="17" t="n"/>
    </row>
    <row r="864">
      <c r="A864" s="17" t="n"/>
      <c r="B864" s="17" t="n"/>
      <c r="C864" s="17" t="n"/>
      <c r="D864" s="17" t="n"/>
      <c r="E864" s="17" t="n"/>
      <c r="F864" s="17" t="n"/>
      <c r="G864" s="17" t="n"/>
      <c r="H864" s="17" t="n"/>
      <c r="I864" s="17" t="n"/>
      <c r="J864" s="17" t="n"/>
      <c r="K864" s="17" t="n"/>
      <c r="L864" s="17" t="n"/>
      <c r="M864" s="17" t="n"/>
      <c r="N864" s="17" t="n"/>
      <c r="O864" s="17" t="n"/>
      <c r="P864" s="17" t="n"/>
      <c r="Q864" s="17" t="n"/>
      <c r="R864" s="17" t="n"/>
      <c r="S864" s="17" t="n"/>
      <c r="T864" s="17" t="n"/>
      <c r="U864" s="17" t="n"/>
      <c r="V864" s="17" t="n"/>
      <c r="W864" s="17" t="n"/>
      <c r="X864" s="17" t="n"/>
    </row>
    <row r="865">
      <c r="A865" s="17" t="n"/>
      <c r="B865" s="17" t="n"/>
      <c r="C865" s="17" t="n"/>
      <c r="D865" s="17" t="n"/>
      <c r="E865" s="17" t="n"/>
      <c r="F865" s="17" t="n"/>
      <c r="G865" s="17" t="n"/>
      <c r="H865" s="17" t="n"/>
      <c r="I865" s="17" t="n"/>
      <c r="J865" s="17" t="n"/>
      <c r="K865" s="17" t="n"/>
      <c r="L865" s="17" t="n"/>
      <c r="M865" s="17" t="n"/>
      <c r="N865" s="17" t="n"/>
      <c r="O865" s="17" t="n"/>
      <c r="P865" s="17" t="n"/>
      <c r="Q865" s="17" t="n"/>
      <c r="R865" s="17" t="n"/>
      <c r="S865" s="17" t="n"/>
      <c r="T865" s="17" t="n"/>
      <c r="U865" s="17" t="n"/>
      <c r="V865" s="17" t="n"/>
      <c r="W865" s="17" t="n"/>
      <c r="X865" s="17" t="n"/>
    </row>
    <row r="866">
      <c r="A866" s="17" t="n"/>
      <c r="B866" s="17" t="n"/>
      <c r="C866" s="17" t="n"/>
      <c r="D866" s="17" t="n"/>
      <c r="E866" s="17" t="n"/>
      <c r="F866" s="17" t="n"/>
      <c r="G866" s="17" t="n"/>
      <c r="H866" s="17" t="n"/>
      <c r="I866" s="17" t="n"/>
      <c r="J866" s="17" t="n"/>
      <c r="K866" s="17" t="n"/>
      <c r="L866" s="17" t="n"/>
      <c r="M866" s="17" t="n"/>
      <c r="N866" s="17" t="n"/>
      <c r="O866" s="17" t="n"/>
      <c r="P866" s="17" t="n"/>
      <c r="Q866" s="17" t="n"/>
      <c r="R866" s="17" t="n"/>
      <c r="S866" s="17" t="n"/>
      <c r="T866" s="17" t="n"/>
      <c r="U866" s="17" t="n"/>
      <c r="V866" s="17" t="n"/>
      <c r="W866" s="17" t="n"/>
      <c r="X866" s="17" t="n"/>
    </row>
    <row r="867">
      <c r="A867" s="17" t="n"/>
      <c r="B867" s="17" t="n"/>
      <c r="C867" s="17" t="n"/>
      <c r="D867" s="17" t="n"/>
      <c r="E867" s="17" t="n"/>
      <c r="F867" s="17" t="n"/>
      <c r="G867" s="17" t="n"/>
      <c r="H867" s="17" t="n"/>
      <c r="I867" s="17" t="n"/>
      <c r="J867" s="17" t="n"/>
      <c r="K867" s="17" t="n"/>
      <c r="L867" s="17" t="n"/>
      <c r="M867" s="17" t="n"/>
      <c r="N867" s="17" t="n"/>
      <c r="O867" s="17" t="n"/>
      <c r="P867" s="17" t="n"/>
      <c r="Q867" s="17" t="n"/>
      <c r="R867" s="17" t="n"/>
      <c r="S867" s="17" t="n"/>
      <c r="T867" s="17" t="n"/>
      <c r="U867" s="17" t="n"/>
      <c r="V867" s="17" t="n"/>
      <c r="W867" s="17" t="n"/>
      <c r="X867" s="17" t="n"/>
    </row>
    <row r="868">
      <c r="A868" s="17" t="n"/>
      <c r="B868" s="17" t="n"/>
      <c r="C868" s="17" t="n"/>
      <c r="D868" s="17" t="n"/>
      <c r="E868" s="17" t="n"/>
      <c r="F868" s="17" t="n"/>
      <c r="G868" s="17" t="n"/>
      <c r="H868" s="17" t="n"/>
      <c r="I868" s="17" t="n"/>
      <c r="J868" s="17" t="n"/>
      <c r="K868" s="17" t="n"/>
      <c r="L868" s="17" t="n"/>
      <c r="M868" s="17" t="n"/>
      <c r="N868" s="17" t="n"/>
      <c r="O868" s="17" t="n"/>
      <c r="P868" s="17" t="n"/>
      <c r="Q868" s="17" t="n"/>
      <c r="R868" s="17" t="n"/>
      <c r="S868" s="17" t="n"/>
      <c r="T868" s="17" t="n"/>
      <c r="U868" s="17" t="n"/>
      <c r="V868" s="17" t="n"/>
      <c r="W868" s="17" t="n"/>
      <c r="X868" s="17" t="n"/>
    </row>
    <row r="869">
      <c r="A869" s="17" t="n"/>
      <c r="B869" s="17" t="n"/>
      <c r="C869" s="17" t="n"/>
      <c r="D869" s="17" t="n"/>
      <c r="E869" s="17" t="n"/>
      <c r="F869" s="17" t="n"/>
      <c r="G869" s="17" t="n"/>
      <c r="H869" s="17" t="n"/>
      <c r="I869" s="17" t="n"/>
      <c r="J869" s="17" t="n"/>
      <c r="K869" s="17" t="n"/>
      <c r="L869" s="17" t="n"/>
      <c r="M869" s="17" t="n"/>
      <c r="N869" s="17" t="n"/>
      <c r="O869" s="17" t="n"/>
      <c r="P869" s="17" t="n"/>
      <c r="Q869" s="17" t="n"/>
      <c r="R869" s="17" t="n"/>
      <c r="S869" s="17" t="n"/>
      <c r="T869" s="17" t="n"/>
      <c r="U869" s="17" t="n"/>
      <c r="V869" s="17" t="n"/>
      <c r="W869" s="17" t="n"/>
      <c r="X869" s="17" t="n"/>
    </row>
    <row r="870">
      <c r="A870" s="17" t="n"/>
      <c r="B870" s="17" t="n"/>
      <c r="C870" s="17" t="n"/>
      <c r="D870" s="17" t="n"/>
      <c r="E870" s="17" t="n"/>
      <c r="F870" s="17" t="n"/>
      <c r="G870" s="17" t="n"/>
      <c r="H870" s="17" t="n"/>
      <c r="I870" s="17" t="n"/>
      <c r="J870" s="17" t="n"/>
      <c r="K870" s="17" t="n"/>
      <c r="L870" s="17" t="n"/>
      <c r="M870" s="17" t="n"/>
      <c r="N870" s="17" t="n"/>
      <c r="O870" s="17" t="n"/>
      <c r="P870" s="17" t="n"/>
      <c r="Q870" s="17" t="n"/>
      <c r="R870" s="17" t="n"/>
      <c r="S870" s="17" t="n"/>
      <c r="T870" s="17" t="n"/>
      <c r="U870" s="17" t="n"/>
      <c r="V870" s="17" t="n"/>
      <c r="W870" s="17" t="n"/>
      <c r="X870" s="17" t="n"/>
    </row>
    <row r="871">
      <c r="A871" s="17" t="n"/>
      <c r="B871" s="17" t="n"/>
      <c r="C871" s="17" t="n"/>
      <c r="D871" s="17" t="n"/>
      <c r="E871" s="17" t="n"/>
      <c r="F871" s="17" t="n"/>
      <c r="G871" s="17" t="n"/>
      <c r="H871" s="17" t="n"/>
      <c r="I871" s="17" t="n"/>
      <c r="J871" s="17" t="n"/>
      <c r="K871" s="17" t="n"/>
      <c r="L871" s="17" t="n"/>
      <c r="M871" s="17" t="n"/>
      <c r="N871" s="17" t="n"/>
      <c r="O871" s="17" t="n"/>
      <c r="P871" s="17" t="n"/>
      <c r="Q871" s="17" t="n"/>
      <c r="R871" s="17" t="n"/>
      <c r="S871" s="17" t="n"/>
      <c r="T871" s="17" t="n"/>
      <c r="U871" s="17" t="n"/>
      <c r="V871" s="17" t="n"/>
      <c r="W871" s="17" t="n"/>
      <c r="X871" s="17" t="n"/>
    </row>
    <row r="872">
      <c r="A872" s="17" t="n"/>
      <c r="B872" s="17" t="n"/>
      <c r="C872" s="17" t="n"/>
      <c r="D872" s="17" t="n"/>
      <c r="E872" s="17" t="n"/>
      <c r="F872" s="17" t="n"/>
      <c r="G872" s="17" t="n"/>
      <c r="H872" s="17" t="n"/>
      <c r="I872" s="17" t="n"/>
      <c r="J872" s="17" t="n"/>
      <c r="K872" s="17" t="n"/>
      <c r="L872" s="17" t="n"/>
      <c r="M872" s="17" t="n"/>
      <c r="N872" s="17" t="n"/>
      <c r="O872" s="17" t="n"/>
      <c r="P872" s="17" t="n"/>
      <c r="Q872" s="17" t="n"/>
      <c r="R872" s="17" t="n"/>
      <c r="S872" s="17" t="n"/>
      <c r="T872" s="17" t="n"/>
      <c r="U872" s="17" t="n"/>
      <c r="V872" s="17" t="n"/>
      <c r="W872" s="17" t="n"/>
      <c r="X872" s="17" t="n"/>
    </row>
    <row r="873">
      <c r="A873" s="17" t="n"/>
      <c r="B873" s="17" t="n"/>
      <c r="C873" s="17" t="n"/>
      <c r="D873" s="17" t="n"/>
      <c r="E873" s="17" t="n"/>
      <c r="F873" s="17" t="n"/>
      <c r="G873" s="17" t="n"/>
      <c r="H873" s="17" t="n"/>
      <c r="I873" s="17" t="n"/>
      <c r="J873" s="17" t="n"/>
      <c r="K873" s="17" t="n"/>
      <c r="L873" s="17" t="n"/>
      <c r="M873" s="17" t="n"/>
      <c r="N873" s="17" t="n"/>
      <c r="O873" s="17" t="n"/>
      <c r="P873" s="17" t="n"/>
      <c r="Q873" s="17" t="n"/>
      <c r="R873" s="17" t="n"/>
      <c r="S873" s="17" t="n"/>
      <c r="T873" s="17" t="n"/>
      <c r="U873" s="17" t="n"/>
      <c r="V873" s="17" t="n"/>
      <c r="W873" s="17" t="n"/>
      <c r="X873" s="17" t="n"/>
    </row>
    <row r="874">
      <c r="A874" s="17" t="n"/>
      <c r="B874" s="17" t="n"/>
      <c r="C874" s="17" t="n"/>
      <c r="D874" s="17" t="n"/>
      <c r="E874" s="17" t="n"/>
      <c r="F874" s="17" t="n"/>
      <c r="G874" s="17" t="n"/>
      <c r="H874" s="17" t="n"/>
      <c r="I874" s="17" t="n"/>
      <c r="J874" s="17" t="n"/>
      <c r="K874" s="17" t="n"/>
      <c r="L874" s="17" t="n"/>
      <c r="M874" s="17" t="n"/>
      <c r="N874" s="17" t="n"/>
      <c r="O874" s="17" t="n"/>
      <c r="P874" s="17" t="n"/>
      <c r="Q874" s="17" t="n"/>
      <c r="R874" s="17" t="n"/>
      <c r="S874" s="17" t="n"/>
      <c r="T874" s="17" t="n"/>
      <c r="U874" s="17" t="n"/>
      <c r="V874" s="17" t="n"/>
      <c r="W874" s="17" t="n"/>
      <c r="X874" s="17" t="n"/>
    </row>
    <row r="875">
      <c r="A875" s="17" t="n"/>
      <c r="B875" s="17" t="n"/>
      <c r="C875" s="17" t="n"/>
      <c r="D875" s="17" t="n"/>
      <c r="E875" s="17" t="n"/>
      <c r="F875" s="17" t="n"/>
      <c r="G875" s="17" t="n"/>
      <c r="H875" s="17" t="n"/>
      <c r="I875" s="17" t="n"/>
      <c r="J875" s="17" t="n"/>
      <c r="K875" s="17" t="n"/>
      <c r="L875" s="17" t="n"/>
      <c r="M875" s="17" t="n"/>
      <c r="N875" s="17" t="n"/>
      <c r="O875" s="17" t="n"/>
      <c r="P875" s="17" t="n"/>
      <c r="Q875" s="17" t="n"/>
      <c r="R875" s="17" t="n"/>
      <c r="S875" s="17" t="n"/>
      <c r="T875" s="17" t="n"/>
      <c r="U875" s="17" t="n"/>
      <c r="V875" s="17" t="n"/>
      <c r="W875" s="17" t="n"/>
      <c r="X875" s="17" t="n"/>
    </row>
    <row r="876">
      <c r="A876" s="17" t="n"/>
      <c r="B876" s="17" t="n"/>
      <c r="C876" s="17" t="n"/>
      <c r="D876" s="17" t="n"/>
      <c r="E876" s="17" t="n"/>
      <c r="F876" s="17" t="n"/>
      <c r="G876" s="17" t="n"/>
      <c r="H876" s="17" t="n"/>
      <c r="I876" s="17" t="n"/>
      <c r="J876" s="17" t="n"/>
      <c r="K876" s="17" t="n"/>
      <c r="L876" s="17" t="n"/>
      <c r="M876" s="17" t="n"/>
      <c r="N876" s="17" t="n"/>
      <c r="O876" s="17" t="n"/>
      <c r="P876" s="17" t="n"/>
      <c r="Q876" s="17" t="n"/>
      <c r="R876" s="17" t="n"/>
      <c r="S876" s="17" t="n"/>
      <c r="T876" s="17" t="n"/>
      <c r="U876" s="17" t="n"/>
      <c r="V876" s="17" t="n"/>
      <c r="W876" s="17" t="n"/>
      <c r="X876" s="17" t="n"/>
    </row>
    <row r="877">
      <c r="A877" s="17" t="n"/>
      <c r="B877" s="17" t="n"/>
      <c r="C877" s="17" t="n"/>
      <c r="D877" s="17" t="n"/>
      <c r="E877" s="17" t="n"/>
      <c r="F877" s="17" t="n"/>
      <c r="G877" s="17" t="n"/>
      <c r="H877" s="17" t="n"/>
      <c r="I877" s="17" t="n"/>
      <c r="J877" s="17" t="n"/>
      <c r="K877" s="17" t="n"/>
      <c r="L877" s="17" t="n"/>
      <c r="M877" s="17" t="n"/>
      <c r="N877" s="17" t="n"/>
      <c r="O877" s="17" t="n"/>
      <c r="P877" s="17" t="n"/>
      <c r="Q877" s="17" t="n"/>
      <c r="R877" s="17" t="n"/>
      <c r="S877" s="17" t="n"/>
      <c r="T877" s="17" t="n"/>
      <c r="U877" s="17" t="n"/>
      <c r="V877" s="17" t="n"/>
      <c r="W877" s="17" t="n"/>
      <c r="X877" s="17" t="n"/>
    </row>
    <row r="878">
      <c r="A878" s="17" t="n"/>
      <c r="B878" s="17" t="n"/>
      <c r="C878" s="17" t="n"/>
      <c r="D878" s="17" t="n"/>
      <c r="E878" s="17" t="n"/>
      <c r="F878" s="17" t="n"/>
      <c r="G878" s="17" t="n"/>
      <c r="H878" s="17" t="n"/>
      <c r="I878" s="17" t="n"/>
      <c r="J878" s="17" t="n"/>
      <c r="K878" s="17" t="n"/>
      <c r="L878" s="17" t="n"/>
      <c r="M878" s="17" t="n"/>
      <c r="N878" s="17" t="n"/>
      <c r="O878" s="17" t="n"/>
      <c r="P878" s="17" t="n"/>
      <c r="Q878" s="17" t="n"/>
      <c r="R878" s="17" t="n"/>
      <c r="S878" s="17" t="n"/>
      <c r="T878" s="17" t="n"/>
      <c r="U878" s="17" t="n"/>
      <c r="V878" s="17" t="n"/>
      <c r="W878" s="17" t="n"/>
      <c r="X878" s="17" t="n"/>
    </row>
    <row r="879">
      <c r="A879" s="17" t="n"/>
      <c r="B879" s="17" t="n"/>
      <c r="C879" s="17" t="n"/>
      <c r="D879" s="17" t="n"/>
      <c r="E879" s="17" t="n"/>
      <c r="F879" s="17" t="n"/>
      <c r="G879" s="17" t="n"/>
      <c r="H879" s="17" t="n"/>
      <c r="I879" s="17" t="n"/>
      <c r="J879" s="17" t="n"/>
      <c r="K879" s="17" t="n"/>
      <c r="L879" s="17" t="n"/>
      <c r="M879" s="17" t="n"/>
      <c r="N879" s="17" t="n"/>
      <c r="O879" s="17" t="n"/>
      <c r="P879" s="17" t="n"/>
      <c r="Q879" s="17" t="n"/>
      <c r="R879" s="17" t="n"/>
      <c r="S879" s="17" t="n"/>
      <c r="T879" s="17" t="n"/>
      <c r="U879" s="17" t="n"/>
      <c r="V879" s="17" t="n"/>
      <c r="W879" s="17" t="n"/>
      <c r="X879" s="17" t="n"/>
    </row>
    <row r="880">
      <c r="A880" s="17" t="n"/>
      <c r="B880" s="17" t="n"/>
      <c r="C880" s="17" t="n"/>
      <c r="D880" s="17" t="n"/>
      <c r="E880" s="17" t="n"/>
      <c r="F880" s="17" t="n"/>
      <c r="G880" s="17" t="n"/>
      <c r="H880" s="17" t="n"/>
      <c r="I880" s="17" t="n"/>
      <c r="J880" s="17" t="n"/>
      <c r="K880" s="17" t="n"/>
      <c r="L880" s="17" t="n"/>
      <c r="M880" s="17" t="n"/>
      <c r="N880" s="17" t="n"/>
      <c r="O880" s="17" t="n"/>
      <c r="P880" s="17" t="n"/>
      <c r="Q880" s="17" t="n"/>
      <c r="R880" s="17" t="n"/>
      <c r="S880" s="17" t="n"/>
      <c r="T880" s="17" t="n"/>
      <c r="U880" s="17" t="n"/>
      <c r="V880" s="17" t="n"/>
      <c r="W880" s="17" t="n"/>
      <c r="X880" s="17" t="n"/>
    </row>
    <row r="881">
      <c r="A881" s="17" t="n"/>
      <c r="B881" s="17" t="n"/>
      <c r="C881" s="17" t="n"/>
      <c r="D881" s="17" t="n"/>
      <c r="E881" s="17" t="n"/>
      <c r="F881" s="17" t="n"/>
      <c r="G881" s="17" t="n"/>
      <c r="H881" s="17" t="n"/>
      <c r="I881" s="17" t="n"/>
      <c r="J881" s="17" t="n"/>
      <c r="K881" s="17" t="n"/>
      <c r="L881" s="17" t="n"/>
      <c r="M881" s="17" t="n"/>
      <c r="N881" s="17" t="n"/>
      <c r="O881" s="17" t="n"/>
      <c r="P881" s="17" t="n"/>
      <c r="Q881" s="17" t="n"/>
      <c r="R881" s="17" t="n"/>
      <c r="S881" s="17" t="n"/>
      <c r="T881" s="17" t="n"/>
      <c r="U881" s="17" t="n"/>
      <c r="V881" s="17" t="n"/>
      <c r="W881" s="17" t="n"/>
      <c r="X881" s="17" t="n"/>
    </row>
    <row r="882">
      <c r="A882" s="17" t="n"/>
      <c r="B882" s="17" t="n"/>
      <c r="C882" s="17" t="n"/>
      <c r="D882" s="17" t="n"/>
      <c r="E882" s="17" t="n"/>
      <c r="F882" s="17" t="n"/>
      <c r="G882" s="17" t="n"/>
      <c r="H882" s="17" t="n"/>
      <c r="I882" s="17" t="n"/>
      <c r="J882" s="17" t="n"/>
      <c r="K882" s="17" t="n"/>
      <c r="L882" s="17" t="n"/>
      <c r="M882" s="17" t="n"/>
      <c r="N882" s="17" t="n"/>
      <c r="O882" s="17" t="n"/>
      <c r="P882" s="17" t="n"/>
      <c r="Q882" s="17" t="n"/>
      <c r="R882" s="17" t="n"/>
      <c r="S882" s="17" t="n"/>
      <c r="T882" s="17" t="n"/>
      <c r="U882" s="17" t="n"/>
      <c r="V882" s="17" t="n"/>
      <c r="W882" s="17" t="n"/>
      <c r="X882" s="17" t="n"/>
    </row>
    <row r="883">
      <c r="A883" s="17" t="n"/>
      <c r="B883" s="17" t="n"/>
      <c r="C883" s="17" t="n"/>
      <c r="D883" s="17" t="n"/>
      <c r="E883" s="17" t="n"/>
      <c r="F883" s="17" t="n"/>
      <c r="G883" s="17" t="n"/>
      <c r="H883" s="17" t="n"/>
      <c r="I883" s="17" t="n"/>
      <c r="J883" s="17" t="n"/>
      <c r="K883" s="17" t="n"/>
      <c r="L883" s="17" t="n"/>
      <c r="M883" s="17" t="n"/>
      <c r="N883" s="17" t="n"/>
      <c r="O883" s="17" t="n"/>
      <c r="P883" s="17" t="n"/>
      <c r="Q883" s="17" t="n"/>
      <c r="R883" s="17" t="n"/>
      <c r="S883" s="17" t="n"/>
      <c r="T883" s="17" t="n"/>
      <c r="U883" s="17" t="n"/>
      <c r="V883" s="17" t="n"/>
      <c r="W883" s="17" t="n"/>
      <c r="X883" s="17" t="n"/>
    </row>
    <row r="884">
      <c r="A884" s="17" t="n"/>
      <c r="B884" s="17" t="n"/>
      <c r="C884" s="17" t="n"/>
      <c r="D884" s="17" t="n"/>
      <c r="E884" s="17" t="n"/>
      <c r="F884" s="17" t="n"/>
      <c r="G884" s="17" t="n"/>
      <c r="H884" s="17" t="n"/>
      <c r="I884" s="17" t="n"/>
      <c r="J884" s="17" t="n"/>
      <c r="K884" s="17" t="n"/>
      <c r="L884" s="17" t="n"/>
      <c r="M884" s="17" t="n"/>
      <c r="N884" s="17" t="n"/>
      <c r="O884" s="17" t="n"/>
      <c r="P884" s="17" t="n"/>
      <c r="Q884" s="17" t="n"/>
      <c r="R884" s="17" t="n"/>
      <c r="S884" s="17" t="n"/>
      <c r="T884" s="17" t="n"/>
      <c r="U884" s="17" t="n"/>
      <c r="V884" s="17" t="n"/>
      <c r="W884" s="17" t="n"/>
      <c r="X884" s="17" t="n"/>
    </row>
    <row r="885">
      <c r="A885" s="17" t="n"/>
      <c r="B885" s="17" t="n"/>
      <c r="C885" s="17" t="n"/>
      <c r="D885" s="17" t="n"/>
      <c r="E885" s="17" t="n"/>
      <c r="F885" s="17" t="n"/>
      <c r="G885" s="17" t="n"/>
      <c r="H885" s="17" t="n"/>
      <c r="I885" s="17" t="n"/>
      <c r="J885" s="17" t="n"/>
      <c r="K885" s="17" t="n"/>
      <c r="L885" s="17" t="n"/>
      <c r="M885" s="17" t="n"/>
      <c r="N885" s="17" t="n"/>
      <c r="O885" s="17" t="n"/>
      <c r="P885" s="17" t="n"/>
      <c r="Q885" s="17" t="n"/>
      <c r="R885" s="17" t="n"/>
      <c r="S885" s="17" t="n"/>
      <c r="T885" s="17" t="n"/>
      <c r="U885" s="17" t="n"/>
      <c r="V885" s="17" t="n"/>
      <c r="W885" s="17" t="n"/>
      <c r="X885" s="17" t="n"/>
    </row>
    <row r="886">
      <c r="A886" s="17" t="n"/>
      <c r="B886" s="17" t="n"/>
      <c r="C886" s="17" t="n"/>
      <c r="D886" s="17" t="n"/>
      <c r="E886" s="17" t="n"/>
      <c r="F886" s="17" t="n"/>
      <c r="G886" s="17" t="n"/>
      <c r="H886" s="17" t="n"/>
      <c r="I886" s="17" t="n"/>
      <c r="J886" s="17" t="n"/>
      <c r="K886" s="17" t="n"/>
      <c r="L886" s="17" t="n"/>
      <c r="M886" s="17" t="n"/>
      <c r="N886" s="17" t="n"/>
      <c r="O886" s="17" t="n"/>
      <c r="P886" s="17" t="n"/>
      <c r="Q886" s="17" t="n"/>
      <c r="R886" s="17" t="n"/>
      <c r="S886" s="17" t="n"/>
      <c r="T886" s="17" t="n"/>
      <c r="U886" s="17" t="n"/>
      <c r="V886" s="17" t="n"/>
      <c r="W886" s="17" t="n"/>
      <c r="X886" s="17" t="n"/>
    </row>
    <row r="887">
      <c r="A887" s="17" t="n"/>
      <c r="B887" s="17" t="n"/>
      <c r="C887" s="17" t="n"/>
      <c r="D887" s="17" t="n"/>
      <c r="E887" s="17" t="n"/>
      <c r="F887" s="17" t="n"/>
      <c r="G887" s="17" t="n"/>
      <c r="H887" s="17" t="n"/>
      <c r="I887" s="17" t="n"/>
      <c r="J887" s="17" t="n"/>
      <c r="K887" s="17" t="n"/>
      <c r="L887" s="17" t="n"/>
      <c r="M887" s="17" t="n"/>
      <c r="N887" s="17" t="n"/>
      <c r="O887" s="17" t="n"/>
      <c r="P887" s="17" t="n"/>
      <c r="Q887" s="17" t="n"/>
      <c r="R887" s="17" t="n"/>
      <c r="S887" s="17" t="n"/>
      <c r="T887" s="17" t="n"/>
      <c r="U887" s="17" t="n"/>
      <c r="V887" s="17" t="n"/>
      <c r="W887" s="17" t="n"/>
      <c r="X887" s="17" t="n"/>
    </row>
    <row r="888">
      <c r="A888" s="17" t="n"/>
      <c r="B888" s="17" t="n"/>
      <c r="C888" s="17" t="n"/>
      <c r="D888" s="17" t="n"/>
      <c r="E888" s="17" t="n"/>
      <c r="F888" s="17" t="n"/>
      <c r="G888" s="17" t="n"/>
      <c r="H888" s="17" t="n"/>
      <c r="I888" s="17" t="n"/>
      <c r="J888" s="17" t="n"/>
      <c r="K888" s="17" t="n"/>
      <c r="L888" s="17" t="n"/>
      <c r="M888" s="17" t="n"/>
      <c r="N888" s="17" t="n"/>
      <c r="O888" s="17" t="n"/>
      <c r="P888" s="17" t="n"/>
      <c r="Q888" s="17" t="n"/>
      <c r="R888" s="17" t="n"/>
      <c r="S888" s="17" t="n"/>
      <c r="T888" s="17" t="n"/>
      <c r="U888" s="17" t="n"/>
      <c r="V888" s="17" t="n"/>
      <c r="W888" s="17" t="n"/>
      <c r="X888" s="17" t="n"/>
    </row>
    <row r="889">
      <c r="A889" s="17" t="n"/>
      <c r="B889" s="17" t="n"/>
      <c r="C889" s="17" t="n"/>
      <c r="D889" s="17" t="n"/>
      <c r="E889" s="17" t="n"/>
      <c r="F889" s="17" t="n"/>
      <c r="G889" s="17" t="n"/>
      <c r="H889" s="17" t="n"/>
      <c r="I889" s="17" t="n"/>
      <c r="J889" s="17" t="n"/>
      <c r="K889" s="17" t="n"/>
      <c r="L889" s="17" t="n"/>
      <c r="M889" s="17" t="n"/>
      <c r="N889" s="17" t="n"/>
      <c r="O889" s="17" t="n"/>
      <c r="P889" s="17" t="n"/>
      <c r="Q889" s="17" t="n"/>
      <c r="R889" s="17" t="n"/>
      <c r="S889" s="17" t="n"/>
      <c r="T889" s="17" t="n"/>
      <c r="U889" s="17" t="n"/>
      <c r="V889" s="17" t="n"/>
      <c r="W889" s="17" t="n"/>
      <c r="X889" s="17" t="n"/>
    </row>
    <row r="890">
      <c r="A890" s="17" t="n"/>
      <c r="B890" s="17" t="n"/>
      <c r="C890" s="17" t="n"/>
      <c r="D890" s="17" t="n"/>
      <c r="E890" s="17" t="n"/>
      <c r="F890" s="17" t="n"/>
      <c r="G890" s="17" t="n"/>
      <c r="H890" s="17" t="n"/>
      <c r="I890" s="17" t="n"/>
      <c r="J890" s="17" t="n"/>
      <c r="K890" s="17" t="n"/>
      <c r="L890" s="17" t="n"/>
      <c r="M890" s="17" t="n"/>
      <c r="N890" s="17" t="n"/>
      <c r="O890" s="17" t="n"/>
      <c r="P890" s="17" t="n"/>
      <c r="Q890" s="17" t="n"/>
      <c r="R890" s="17" t="n"/>
      <c r="S890" s="17" t="n"/>
      <c r="T890" s="17" t="n"/>
      <c r="U890" s="17" t="n"/>
      <c r="V890" s="17" t="n"/>
      <c r="W890" s="17" t="n"/>
      <c r="X890" s="17" t="n"/>
    </row>
    <row r="891">
      <c r="A891" s="17" t="n"/>
      <c r="B891" s="17" t="n"/>
      <c r="C891" s="17" t="n"/>
      <c r="D891" s="17" t="n"/>
      <c r="E891" s="17" t="n"/>
      <c r="F891" s="17" t="n"/>
      <c r="G891" s="17" t="n"/>
      <c r="H891" s="17" t="n"/>
      <c r="I891" s="17" t="n"/>
      <c r="J891" s="17" t="n"/>
      <c r="K891" s="17" t="n"/>
      <c r="L891" s="17" t="n"/>
      <c r="M891" s="17" t="n"/>
      <c r="N891" s="17" t="n"/>
      <c r="O891" s="17" t="n"/>
      <c r="P891" s="17" t="n"/>
      <c r="Q891" s="17" t="n"/>
      <c r="R891" s="17" t="n"/>
      <c r="S891" s="17" t="n"/>
      <c r="T891" s="17" t="n"/>
      <c r="U891" s="17" t="n"/>
      <c r="V891" s="17" t="n"/>
      <c r="W891" s="17" t="n"/>
      <c r="X891" s="17" t="n"/>
    </row>
    <row r="892">
      <c r="A892" s="17" t="n"/>
      <c r="B892" s="17" t="n"/>
      <c r="C892" s="17" t="n"/>
      <c r="D892" s="17" t="n"/>
      <c r="E892" s="17" t="n"/>
      <c r="F892" s="17" t="n"/>
      <c r="G892" s="17" t="n"/>
      <c r="H892" s="17" t="n"/>
      <c r="I892" s="17" t="n"/>
      <c r="J892" s="17" t="n"/>
      <c r="K892" s="17" t="n"/>
      <c r="L892" s="17" t="n"/>
      <c r="M892" s="17" t="n"/>
      <c r="N892" s="17" t="n"/>
      <c r="O892" s="17" t="n"/>
      <c r="P892" s="17" t="n"/>
      <c r="Q892" s="17" t="n"/>
      <c r="R892" s="17" t="n"/>
      <c r="S892" s="17" t="n"/>
      <c r="T892" s="17" t="n"/>
      <c r="U892" s="17" t="n"/>
      <c r="V892" s="17" t="n"/>
      <c r="W892" s="17" t="n"/>
      <c r="X892" s="17" t="n"/>
    </row>
    <row r="893">
      <c r="A893" s="17" t="n"/>
      <c r="B893" s="17" t="n"/>
      <c r="C893" s="17" t="n"/>
      <c r="D893" s="17" t="n"/>
      <c r="E893" s="17" t="n"/>
      <c r="F893" s="17" t="n"/>
      <c r="G893" s="17" t="n"/>
      <c r="H893" s="17" t="n"/>
      <c r="I893" s="17" t="n"/>
      <c r="J893" s="17" t="n"/>
      <c r="K893" s="17" t="n"/>
      <c r="L893" s="17" t="n"/>
      <c r="M893" s="17" t="n"/>
      <c r="N893" s="17" t="n"/>
      <c r="O893" s="17" t="n"/>
      <c r="P893" s="17" t="n"/>
      <c r="Q893" s="17" t="n"/>
      <c r="R893" s="17" t="n"/>
      <c r="S893" s="17" t="n"/>
      <c r="T893" s="17" t="n"/>
      <c r="U893" s="17" t="n"/>
      <c r="V893" s="17" t="n"/>
      <c r="W893" s="17" t="n"/>
      <c r="X893" s="17" t="n"/>
    </row>
    <row r="894">
      <c r="A894" s="17" t="n"/>
      <c r="B894" s="17" t="n"/>
      <c r="C894" s="17" t="n"/>
      <c r="D894" s="17" t="n"/>
      <c r="E894" s="17" t="n"/>
      <c r="F894" s="17" t="n"/>
      <c r="G894" s="17" t="n"/>
      <c r="H894" s="17" t="n"/>
      <c r="I894" s="17" t="n"/>
      <c r="J894" s="17" t="n"/>
      <c r="K894" s="17" t="n"/>
      <c r="L894" s="17" t="n"/>
      <c r="M894" s="17" t="n"/>
      <c r="N894" s="17" t="n"/>
      <c r="O894" s="17" t="n"/>
      <c r="P894" s="17" t="n"/>
      <c r="Q894" s="17" t="n"/>
      <c r="R894" s="17" t="n"/>
      <c r="S894" s="17" t="n"/>
      <c r="T894" s="17" t="n"/>
      <c r="U894" s="17" t="n"/>
      <c r="V894" s="17" t="n"/>
      <c r="W894" s="17" t="n"/>
      <c r="X894" s="17" t="n"/>
    </row>
    <row r="895">
      <c r="A895" s="17" t="n"/>
      <c r="B895" s="17" t="n"/>
      <c r="C895" s="17" t="n"/>
      <c r="D895" s="17" t="n"/>
      <c r="E895" s="17" t="n"/>
      <c r="F895" s="17" t="n"/>
      <c r="G895" s="17" t="n"/>
      <c r="H895" s="17" t="n"/>
      <c r="I895" s="17" t="n"/>
      <c r="J895" s="17" t="n"/>
      <c r="K895" s="17" t="n"/>
      <c r="L895" s="17" t="n"/>
      <c r="M895" s="17" t="n"/>
      <c r="N895" s="17" t="n"/>
      <c r="O895" s="17" t="n"/>
      <c r="P895" s="17" t="n"/>
      <c r="Q895" s="17" t="n"/>
      <c r="R895" s="17" t="n"/>
      <c r="S895" s="17" t="n"/>
      <c r="T895" s="17" t="n"/>
      <c r="U895" s="17" t="n"/>
      <c r="V895" s="17" t="n"/>
      <c r="W895" s="17" t="n"/>
      <c r="X895" s="17" t="n"/>
    </row>
    <row r="896">
      <c r="A896" s="17" t="n"/>
      <c r="B896" s="17" t="n"/>
      <c r="C896" s="17" t="n"/>
      <c r="D896" s="17" t="n"/>
      <c r="E896" s="17" t="n"/>
      <c r="F896" s="17" t="n"/>
      <c r="G896" s="17" t="n"/>
      <c r="H896" s="17" t="n"/>
      <c r="I896" s="17" t="n"/>
      <c r="J896" s="17" t="n"/>
      <c r="K896" s="17" t="n"/>
      <c r="L896" s="17" t="n"/>
      <c r="M896" s="17" t="n"/>
      <c r="N896" s="17" t="n"/>
      <c r="O896" s="17" t="n"/>
      <c r="P896" s="17" t="n"/>
      <c r="Q896" s="17" t="n"/>
      <c r="R896" s="17" t="n"/>
      <c r="S896" s="17" t="n"/>
      <c r="T896" s="17" t="n"/>
      <c r="U896" s="17" t="n"/>
      <c r="V896" s="17" t="n"/>
      <c r="W896" s="17" t="n"/>
      <c r="X896" s="17" t="n"/>
    </row>
    <row r="897">
      <c r="A897" s="17" t="n"/>
      <c r="B897" s="17" t="n"/>
      <c r="C897" s="17" t="n"/>
      <c r="D897" s="17" t="n"/>
      <c r="E897" s="17" t="n"/>
      <c r="F897" s="17" t="n"/>
      <c r="G897" s="17" t="n"/>
      <c r="H897" s="17" t="n"/>
      <c r="I897" s="17" t="n"/>
      <c r="J897" s="17" t="n"/>
      <c r="K897" s="17" t="n"/>
      <c r="L897" s="17" t="n"/>
      <c r="M897" s="17" t="n"/>
      <c r="N897" s="17" t="n"/>
      <c r="O897" s="17" t="n"/>
      <c r="P897" s="17" t="n"/>
      <c r="Q897" s="17" t="n"/>
      <c r="R897" s="17" t="n"/>
      <c r="S897" s="17" t="n"/>
      <c r="T897" s="17" t="n"/>
      <c r="U897" s="17" t="n"/>
      <c r="V897" s="17" t="n"/>
      <c r="W897" s="17" t="n"/>
      <c r="X897" s="17" t="n"/>
    </row>
    <row r="898">
      <c r="A898" s="17" t="n"/>
      <c r="B898" s="17" t="n"/>
      <c r="C898" s="17" t="n"/>
      <c r="D898" s="17" t="n"/>
      <c r="E898" s="17" t="n"/>
      <c r="F898" s="17" t="n"/>
      <c r="G898" s="17" t="n"/>
      <c r="H898" s="17" t="n"/>
      <c r="I898" s="17" t="n"/>
      <c r="J898" s="17" t="n"/>
      <c r="K898" s="17" t="n"/>
      <c r="L898" s="17" t="n"/>
      <c r="M898" s="17" t="n"/>
      <c r="N898" s="17" t="n"/>
      <c r="O898" s="17" t="n"/>
      <c r="P898" s="17" t="n"/>
      <c r="Q898" s="17" t="n"/>
      <c r="R898" s="17" t="n"/>
      <c r="S898" s="17" t="n"/>
      <c r="T898" s="17" t="n"/>
      <c r="U898" s="17" t="n"/>
      <c r="V898" s="17" t="n"/>
      <c r="W898" s="17" t="n"/>
      <c r="X898" s="17" t="n"/>
    </row>
    <row r="899">
      <c r="A899" s="17" t="n"/>
      <c r="B899" s="17" t="n"/>
      <c r="C899" s="17" t="n"/>
      <c r="D899" s="17" t="n"/>
      <c r="E899" s="17" t="n"/>
      <c r="F899" s="17" t="n"/>
      <c r="G899" s="17" t="n"/>
      <c r="H899" s="17" t="n"/>
      <c r="I899" s="17" t="n"/>
      <c r="J899" s="17" t="n"/>
      <c r="K899" s="17" t="n"/>
      <c r="L899" s="17" t="n"/>
      <c r="M899" s="17" t="n"/>
      <c r="N899" s="17" t="n"/>
      <c r="O899" s="17" t="n"/>
      <c r="P899" s="17" t="n"/>
      <c r="Q899" s="17" t="n"/>
      <c r="R899" s="17" t="n"/>
      <c r="S899" s="17" t="n"/>
      <c r="T899" s="17" t="n"/>
      <c r="U899" s="17" t="n"/>
      <c r="V899" s="17" t="n"/>
      <c r="W899" s="17" t="n"/>
      <c r="X899" s="17" t="n"/>
    </row>
    <row r="900">
      <c r="A900" s="17" t="n"/>
      <c r="B900" s="17" t="n"/>
      <c r="C900" s="17" t="n"/>
      <c r="D900" s="17" t="n"/>
      <c r="E900" s="17" t="n"/>
      <c r="F900" s="17" t="n"/>
      <c r="G900" s="17" t="n"/>
      <c r="H900" s="17" t="n"/>
      <c r="I900" s="17" t="n"/>
      <c r="J900" s="17" t="n"/>
      <c r="K900" s="17" t="n"/>
      <c r="L900" s="17" t="n"/>
      <c r="M900" s="17" t="n"/>
      <c r="N900" s="17" t="n"/>
      <c r="O900" s="17" t="n"/>
      <c r="P900" s="17" t="n"/>
      <c r="Q900" s="17" t="n"/>
      <c r="R900" s="17" t="n"/>
      <c r="S900" s="17" t="n"/>
      <c r="T900" s="17" t="n"/>
      <c r="U900" s="17" t="n"/>
      <c r="V900" s="17" t="n"/>
      <c r="W900" s="17" t="n"/>
      <c r="X900" s="17" t="n"/>
    </row>
    <row r="901">
      <c r="A901" s="17" t="n"/>
      <c r="B901" s="17" t="n"/>
      <c r="C901" s="17" t="n"/>
      <c r="D901" s="17" t="n"/>
      <c r="E901" s="17" t="n"/>
      <c r="F901" s="17" t="n"/>
      <c r="G901" s="17" t="n"/>
      <c r="H901" s="17" t="n"/>
      <c r="I901" s="17" t="n"/>
      <c r="J901" s="17" t="n"/>
      <c r="K901" s="17" t="n"/>
      <c r="L901" s="17" t="n"/>
      <c r="M901" s="17" t="n"/>
      <c r="N901" s="17" t="n"/>
      <c r="O901" s="17" t="n"/>
      <c r="P901" s="17" t="n"/>
      <c r="Q901" s="17" t="n"/>
      <c r="R901" s="17" t="n"/>
      <c r="S901" s="17" t="n"/>
      <c r="T901" s="17" t="n"/>
      <c r="U901" s="17" t="n"/>
      <c r="V901" s="17" t="n"/>
      <c r="W901" s="17" t="n"/>
      <c r="X901" s="17" t="n"/>
    </row>
    <row r="902">
      <c r="A902" s="17" t="n"/>
      <c r="B902" s="17" t="n"/>
      <c r="C902" s="17" t="n"/>
      <c r="D902" s="17" t="n"/>
      <c r="E902" s="17" t="n"/>
      <c r="F902" s="17" t="n"/>
      <c r="G902" s="17" t="n"/>
      <c r="H902" s="17" t="n"/>
      <c r="I902" s="17" t="n"/>
      <c r="J902" s="17" t="n"/>
      <c r="K902" s="17" t="n"/>
      <c r="L902" s="17" t="n"/>
      <c r="M902" s="17" t="n"/>
      <c r="N902" s="17" t="n"/>
      <c r="O902" s="17" t="n"/>
      <c r="P902" s="17" t="n"/>
      <c r="Q902" s="17" t="n"/>
      <c r="R902" s="17" t="n"/>
      <c r="S902" s="17" t="n"/>
      <c r="T902" s="17" t="n"/>
      <c r="U902" s="17" t="n"/>
      <c r="V902" s="17" t="n"/>
      <c r="W902" s="17" t="n"/>
      <c r="X902" s="17" t="n"/>
    </row>
    <row r="903">
      <c r="A903" s="17" t="n"/>
      <c r="B903" s="17" t="n"/>
      <c r="C903" s="17" t="n"/>
      <c r="D903" s="17" t="n"/>
      <c r="E903" s="17" t="n"/>
      <c r="F903" s="17" t="n"/>
      <c r="G903" s="17" t="n"/>
      <c r="H903" s="17" t="n"/>
      <c r="I903" s="17" t="n"/>
      <c r="J903" s="17" t="n"/>
      <c r="K903" s="17" t="n"/>
      <c r="L903" s="17" t="n"/>
      <c r="M903" s="17" t="n"/>
      <c r="N903" s="17" t="n"/>
      <c r="O903" s="17" t="n"/>
      <c r="P903" s="17" t="n"/>
      <c r="Q903" s="17" t="n"/>
      <c r="R903" s="17" t="n"/>
      <c r="S903" s="17" t="n"/>
      <c r="T903" s="17" t="n"/>
      <c r="U903" s="17" t="n"/>
      <c r="V903" s="17" t="n"/>
      <c r="W903" s="17" t="n"/>
      <c r="X903" s="17" t="n"/>
    </row>
    <row r="904">
      <c r="A904" s="17" t="n"/>
      <c r="B904" s="17" t="n"/>
      <c r="C904" s="17" t="n"/>
      <c r="D904" s="17" t="n"/>
      <c r="E904" s="17" t="n"/>
      <c r="F904" s="17" t="n"/>
      <c r="G904" s="17" t="n"/>
      <c r="H904" s="17" t="n"/>
      <c r="I904" s="17" t="n"/>
      <c r="J904" s="17" t="n"/>
      <c r="K904" s="17" t="n"/>
      <c r="L904" s="17" t="n"/>
      <c r="M904" s="17" t="n"/>
      <c r="N904" s="17" t="n"/>
      <c r="O904" s="17" t="n"/>
      <c r="P904" s="17" t="n"/>
      <c r="Q904" s="17" t="n"/>
      <c r="R904" s="17" t="n"/>
      <c r="S904" s="17" t="n"/>
      <c r="T904" s="17" t="n"/>
      <c r="U904" s="17" t="n"/>
      <c r="V904" s="17" t="n"/>
      <c r="W904" s="17" t="n"/>
      <c r="X904" s="17" t="n"/>
    </row>
    <row r="905">
      <c r="A905" s="17" t="n"/>
      <c r="B905" s="17" t="n"/>
      <c r="C905" s="17" t="n"/>
      <c r="D905" s="17" t="n"/>
      <c r="E905" s="17" t="n"/>
      <c r="F905" s="17" t="n"/>
      <c r="G905" s="17" t="n"/>
      <c r="H905" s="17" t="n"/>
      <c r="I905" s="17" t="n"/>
      <c r="J905" s="17" t="n"/>
      <c r="K905" s="17" t="n"/>
      <c r="L905" s="17" t="n"/>
      <c r="M905" s="17" t="n"/>
      <c r="N905" s="17" t="n"/>
      <c r="O905" s="17" t="n"/>
      <c r="P905" s="17" t="n"/>
      <c r="Q905" s="17" t="n"/>
      <c r="R905" s="17" t="n"/>
      <c r="S905" s="17" t="n"/>
      <c r="T905" s="17" t="n"/>
      <c r="U905" s="17" t="n"/>
      <c r="V905" s="17" t="n"/>
      <c r="W905" s="17" t="n"/>
      <c r="X905" s="17" t="n"/>
    </row>
    <row r="906">
      <c r="A906" s="17" t="n"/>
      <c r="B906" s="17" t="n"/>
      <c r="C906" s="17" t="n"/>
      <c r="D906" s="17" t="n"/>
      <c r="E906" s="17" t="n"/>
      <c r="F906" s="17" t="n"/>
      <c r="G906" s="17" t="n"/>
      <c r="H906" s="17" t="n"/>
      <c r="I906" s="17" t="n"/>
      <c r="J906" s="17" t="n"/>
      <c r="K906" s="17" t="n"/>
      <c r="L906" s="17" t="n"/>
      <c r="M906" s="17" t="n"/>
      <c r="N906" s="17" t="n"/>
      <c r="O906" s="17" t="n"/>
      <c r="P906" s="17" t="n"/>
      <c r="Q906" s="17" t="n"/>
      <c r="R906" s="17" t="n"/>
      <c r="S906" s="17" t="n"/>
      <c r="T906" s="17" t="n"/>
      <c r="U906" s="17" t="n"/>
      <c r="V906" s="17" t="n"/>
      <c r="W906" s="17" t="n"/>
      <c r="X906" s="17" t="n"/>
    </row>
    <row r="907">
      <c r="A907" s="17" t="n"/>
      <c r="B907" s="17" t="n"/>
      <c r="C907" s="17" t="n"/>
      <c r="D907" s="17" t="n"/>
      <c r="E907" s="17" t="n"/>
      <c r="F907" s="17" t="n"/>
      <c r="G907" s="17" t="n"/>
      <c r="H907" s="17" t="n"/>
      <c r="I907" s="17" t="n"/>
      <c r="J907" s="17" t="n"/>
      <c r="K907" s="17" t="n"/>
      <c r="L907" s="17" t="n"/>
      <c r="M907" s="17" t="n"/>
      <c r="N907" s="17" t="n"/>
      <c r="O907" s="17" t="n"/>
      <c r="P907" s="17" t="n"/>
      <c r="Q907" s="17" t="n"/>
      <c r="R907" s="17" t="n"/>
      <c r="S907" s="17" t="n"/>
      <c r="T907" s="17" t="n"/>
      <c r="U907" s="17" t="n"/>
      <c r="V907" s="17" t="n"/>
      <c r="W907" s="17" t="n"/>
      <c r="X907" s="17" t="n"/>
    </row>
    <row r="908">
      <c r="A908" s="17" t="n"/>
      <c r="B908" s="17" t="n"/>
      <c r="C908" s="17" t="n"/>
      <c r="D908" s="17" t="n"/>
      <c r="E908" s="17" t="n"/>
      <c r="F908" s="17" t="n"/>
      <c r="G908" s="17" t="n"/>
      <c r="H908" s="17" t="n"/>
      <c r="I908" s="17" t="n"/>
      <c r="J908" s="17" t="n"/>
      <c r="K908" s="17" t="n"/>
      <c r="L908" s="17" t="n"/>
      <c r="M908" s="17" t="n"/>
      <c r="N908" s="17" t="n"/>
      <c r="O908" s="17" t="n"/>
      <c r="P908" s="17" t="n"/>
      <c r="Q908" s="17" t="n"/>
      <c r="R908" s="17" t="n"/>
      <c r="S908" s="17" t="n"/>
      <c r="T908" s="17" t="n"/>
      <c r="U908" s="17" t="n"/>
      <c r="V908" s="17" t="n"/>
      <c r="W908" s="17" t="n"/>
      <c r="X908" s="17" t="n"/>
    </row>
    <row r="909">
      <c r="A909" s="17" t="n"/>
      <c r="B909" s="17" t="n"/>
      <c r="C909" s="17" t="n"/>
      <c r="D909" s="17" t="n"/>
      <c r="E909" s="17" t="n"/>
      <c r="F909" s="17" t="n"/>
      <c r="G909" s="17" t="n"/>
      <c r="H909" s="17" t="n"/>
      <c r="I909" s="17" t="n"/>
      <c r="J909" s="17" t="n"/>
      <c r="K909" s="17" t="n"/>
      <c r="L909" s="17" t="n"/>
      <c r="M909" s="17" t="n"/>
      <c r="N909" s="17" t="n"/>
      <c r="O909" s="17" t="n"/>
      <c r="P909" s="17" t="n"/>
      <c r="Q909" s="17" t="n"/>
      <c r="R909" s="17" t="n"/>
      <c r="S909" s="17" t="n"/>
      <c r="T909" s="17" t="n"/>
      <c r="U909" s="17" t="n"/>
      <c r="V909" s="17" t="n"/>
      <c r="W909" s="17" t="n"/>
      <c r="X909" s="17" t="n"/>
    </row>
    <row r="910">
      <c r="A910" s="17" t="n"/>
      <c r="B910" s="17" t="n"/>
      <c r="C910" s="17" t="n"/>
      <c r="D910" s="17" t="n"/>
      <c r="E910" s="17" t="n"/>
      <c r="F910" s="17" t="n"/>
      <c r="G910" s="17" t="n"/>
      <c r="H910" s="17" t="n"/>
      <c r="I910" s="17" t="n"/>
      <c r="J910" s="17" t="n"/>
      <c r="K910" s="17" t="n"/>
      <c r="L910" s="17" t="n"/>
      <c r="M910" s="17" t="n"/>
      <c r="N910" s="17" t="n"/>
      <c r="O910" s="17" t="n"/>
      <c r="P910" s="17" t="n"/>
      <c r="Q910" s="17" t="n"/>
      <c r="R910" s="17" t="n"/>
      <c r="S910" s="17" t="n"/>
      <c r="T910" s="17" t="n"/>
      <c r="U910" s="17" t="n"/>
      <c r="V910" s="17" t="n"/>
      <c r="W910" s="17" t="n"/>
      <c r="X910" s="17" t="n"/>
    </row>
    <row r="911">
      <c r="A911" s="17" t="n"/>
      <c r="B911" s="17" t="n"/>
      <c r="C911" s="17" t="n"/>
      <c r="D911" s="17" t="n"/>
      <c r="E911" s="17" t="n"/>
      <c r="F911" s="17" t="n"/>
      <c r="G911" s="17" t="n"/>
      <c r="H911" s="17" t="n"/>
      <c r="I911" s="17" t="n"/>
      <c r="J911" s="17" t="n"/>
      <c r="K911" s="17" t="n"/>
      <c r="L911" s="17" t="n"/>
      <c r="M911" s="17" t="n"/>
      <c r="N911" s="17" t="n"/>
      <c r="O911" s="17" t="n"/>
      <c r="P911" s="17" t="n"/>
      <c r="Q911" s="17" t="n"/>
      <c r="R911" s="17" t="n"/>
      <c r="S911" s="17" t="n"/>
      <c r="T911" s="17" t="n"/>
      <c r="U911" s="17" t="n"/>
      <c r="V911" s="17" t="n"/>
      <c r="W911" s="17" t="n"/>
      <c r="X911" s="17" t="n"/>
    </row>
    <row r="912">
      <c r="A912" s="17" t="n"/>
      <c r="B912" s="17" t="n"/>
      <c r="C912" s="17" t="n"/>
      <c r="D912" s="17" t="n"/>
      <c r="E912" s="17" t="n"/>
      <c r="F912" s="17" t="n"/>
      <c r="G912" s="17" t="n"/>
      <c r="H912" s="17" t="n"/>
      <c r="I912" s="17" t="n"/>
      <c r="J912" s="17" t="n"/>
      <c r="K912" s="17" t="n"/>
      <c r="L912" s="17" t="n"/>
      <c r="M912" s="17" t="n"/>
      <c r="N912" s="17" t="n"/>
      <c r="O912" s="17" t="n"/>
      <c r="P912" s="17" t="n"/>
      <c r="Q912" s="17" t="n"/>
      <c r="R912" s="17" t="n"/>
      <c r="S912" s="17" t="n"/>
      <c r="T912" s="17" t="n"/>
      <c r="U912" s="17" t="n"/>
      <c r="V912" s="17" t="n"/>
      <c r="W912" s="17" t="n"/>
      <c r="X912" s="17" t="n"/>
    </row>
    <row r="913">
      <c r="A913" s="17" t="n"/>
      <c r="B913" s="17" t="n"/>
      <c r="C913" s="17" t="n"/>
      <c r="D913" s="17" t="n"/>
      <c r="E913" s="17" t="n"/>
      <c r="F913" s="17" t="n"/>
      <c r="G913" s="17" t="n"/>
      <c r="H913" s="17" t="n"/>
      <c r="I913" s="17" t="n"/>
      <c r="J913" s="17" t="n"/>
      <c r="K913" s="17" t="n"/>
      <c r="L913" s="17" t="n"/>
      <c r="M913" s="17" t="n"/>
      <c r="N913" s="17" t="n"/>
      <c r="O913" s="17" t="n"/>
      <c r="P913" s="17" t="n"/>
      <c r="Q913" s="17" t="n"/>
      <c r="R913" s="17" t="n"/>
      <c r="S913" s="17" t="n"/>
      <c r="T913" s="17" t="n"/>
      <c r="U913" s="17" t="n"/>
      <c r="V913" s="17" t="n"/>
      <c r="W913" s="17" t="n"/>
      <c r="X913" s="17" t="n"/>
    </row>
    <row r="914">
      <c r="A914" s="17" t="n"/>
      <c r="B914" s="17" t="n"/>
      <c r="C914" s="17" t="n"/>
      <c r="D914" s="17" t="n"/>
      <c r="E914" s="17" t="n"/>
      <c r="F914" s="17" t="n"/>
      <c r="G914" s="17" t="n"/>
      <c r="H914" s="17" t="n"/>
      <c r="I914" s="17" t="n"/>
      <c r="J914" s="17" t="n"/>
      <c r="K914" s="17" t="n"/>
      <c r="L914" s="17" t="n"/>
      <c r="M914" s="17" t="n"/>
      <c r="N914" s="17" t="n"/>
      <c r="O914" s="17" t="n"/>
      <c r="P914" s="17" t="n"/>
      <c r="Q914" s="17" t="n"/>
      <c r="R914" s="17" t="n"/>
      <c r="S914" s="17" t="n"/>
      <c r="T914" s="17" t="n"/>
      <c r="U914" s="17" t="n"/>
      <c r="V914" s="17" t="n"/>
      <c r="W914" s="17" t="n"/>
      <c r="X914" s="17" t="n"/>
    </row>
    <row r="915">
      <c r="A915" s="17" t="n"/>
      <c r="B915" s="17" t="n"/>
      <c r="C915" s="17" t="n"/>
      <c r="D915" s="17" t="n"/>
      <c r="E915" s="17" t="n"/>
      <c r="F915" s="17" t="n"/>
      <c r="G915" s="17" t="n"/>
      <c r="H915" s="17" t="n"/>
      <c r="I915" s="17" t="n"/>
      <c r="J915" s="17" t="n"/>
      <c r="K915" s="17" t="n"/>
      <c r="L915" s="17" t="n"/>
      <c r="M915" s="17" t="n"/>
      <c r="N915" s="17" t="n"/>
      <c r="O915" s="17" t="n"/>
      <c r="P915" s="17" t="n"/>
      <c r="Q915" s="17" t="n"/>
      <c r="R915" s="17" t="n"/>
      <c r="S915" s="17" t="n"/>
      <c r="T915" s="17" t="n"/>
      <c r="U915" s="17" t="n"/>
      <c r="V915" s="17" t="n"/>
      <c r="W915" s="17" t="n"/>
      <c r="X915" s="17" t="n"/>
    </row>
    <row r="916">
      <c r="A916" s="17" t="n"/>
      <c r="B916" s="17" t="n"/>
      <c r="C916" s="17" t="n"/>
      <c r="D916" s="17" t="n"/>
      <c r="E916" s="17" t="n"/>
      <c r="F916" s="17" t="n"/>
      <c r="G916" s="17" t="n"/>
      <c r="H916" s="17" t="n"/>
      <c r="I916" s="17" t="n"/>
      <c r="J916" s="17" t="n"/>
      <c r="K916" s="17" t="n"/>
      <c r="L916" s="17" t="n"/>
      <c r="M916" s="17" t="n"/>
      <c r="N916" s="17" t="n"/>
      <c r="O916" s="17" t="n"/>
      <c r="P916" s="17" t="n"/>
      <c r="Q916" s="17" t="n"/>
      <c r="R916" s="17" t="n"/>
      <c r="S916" s="17" t="n"/>
      <c r="T916" s="17" t="n"/>
      <c r="U916" s="17" t="n"/>
      <c r="V916" s="17" t="n"/>
      <c r="W916" s="17" t="n"/>
      <c r="X916" s="17" t="n"/>
    </row>
    <row r="917">
      <c r="A917" s="17" t="n"/>
      <c r="B917" s="17" t="n"/>
      <c r="C917" s="17" t="n"/>
      <c r="D917" s="17" t="n"/>
      <c r="E917" s="17" t="n"/>
      <c r="F917" s="17" t="n"/>
      <c r="G917" s="17" t="n"/>
      <c r="H917" s="17" t="n"/>
      <c r="I917" s="17" t="n"/>
      <c r="J917" s="17" t="n"/>
      <c r="K917" s="17" t="n"/>
      <c r="L917" s="17" t="n"/>
      <c r="M917" s="17" t="n"/>
      <c r="N917" s="17" t="n"/>
      <c r="O917" s="17" t="n"/>
      <c r="P917" s="17" t="n"/>
      <c r="Q917" s="17" t="n"/>
      <c r="R917" s="17" t="n"/>
      <c r="S917" s="17" t="n"/>
      <c r="T917" s="17" t="n"/>
      <c r="U917" s="17" t="n"/>
      <c r="V917" s="17" t="n"/>
      <c r="W917" s="17" t="n"/>
      <c r="X917" s="17" t="n"/>
    </row>
    <row r="918">
      <c r="A918" s="17" t="n"/>
      <c r="B918" s="17" t="n"/>
      <c r="C918" s="17" t="n"/>
      <c r="D918" s="17" t="n"/>
      <c r="E918" s="17" t="n"/>
      <c r="F918" s="17" t="n"/>
      <c r="G918" s="17" t="n"/>
      <c r="H918" s="17" t="n"/>
      <c r="I918" s="17" t="n"/>
      <c r="J918" s="17" t="n"/>
      <c r="K918" s="17" t="n"/>
      <c r="L918" s="17" t="n"/>
      <c r="M918" s="17" t="n"/>
      <c r="N918" s="17" t="n"/>
      <c r="O918" s="17" t="n"/>
      <c r="P918" s="17" t="n"/>
      <c r="Q918" s="17" t="n"/>
      <c r="R918" s="17" t="n"/>
      <c r="S918" s="17" t="n"/>
      <c r="T918" s="17" t="n"/>
      <c r="U918" s="17" t="n"/>
      <c r="V918" s="17" t="n"/>
      <c r="W918" s="17" t="n"/>
      <c r="X918" s="17" t="n"/>
    </row>
    <row r="919">
      <c r="A919" s="17" t="n"/>
      <c r="B919" s="17" t="n"/>
      <c r="C919" s="17" t="n"/>
      <c r="D919" s="17" t="n"/>
      <c r="E919" s="17" t="n"/>
      <c r="F919" s="17" t="n"/>
      <c r="G919" s="17" t="n"/>
      <c r="H919" s="17" t="n"/>
      <c r="I919" s="17" t="n"/>
      <c r="J919" s="17" t="n"/>
      <c r="K919" s="17" t="n"/>
      <c r="L919" s="17" t="n"/>
      <c r="M919" s="17" t="n"/>
      <c r="N919" s="17" t="n"/>
      <c r="O919" s="17" t="n"/>
      <c r="P919" s="17" t="n"/>
      <c r="Q919" s="17" t="n"/>
      <c r="R919" s="17" t="n"/>
      <c r="S919" s="17" t="n"/>
      <c r="T919" s="17" t="n"/>
      <c r="U919" s="17" t="n"/>
      <c r="V919" s="17" t="n"/>
      <c r="W919" s="17" t="n"/>
      <c r="X919" s="17" t="n"/>
    </row>
    <row r="920">
      <c r="A920" s="17" t="n"/>
      <c r="B920" s="17" t="n"/>
      <c r="C920" s="17" t="n"/>
      <c r="D920" s="17" t="n"/>
      <c r="E920" s="17" t="n"/>
      <c r="F920" s="17" t="n"/>
      <c r="G920" s="17" t="n"/>
      <c r="H920" s="17" t="n"/>
      <c r="I920" s="17" t="n"/>
      <c r="J920" s="17" t="n"/>
      <c r="K920" s="17" t="n"/>
      <c r="L920" s="17" t="n"/>
      <c r="M920" s="17" t="n"/>
      <c r="N920" s="17" t="n"/>
      <c r="O920" s="17" t="n"/>
      <c r="P920" s="17" t="n"/>
      <c r="Q920" s="17" t="n"/>
      <c r="R920" s="17" t="n"/>
      <c r="S920" s="17" t="n"/>
      <c r="T920" s="17" t="n"/>
      <c r="U920" s="17" t="n"/>
      <c r="V920" s="17" t="n"/>
      <c r="W920" s="17" t="n"/>
      <c r="X920" s="17" t="n"/>
    </row>
    <row r="921">
      <c r="A921" s="17" t="n"/>
      <c r="B921" s="17" t="n"/>
      <c r="C921" s="17" t="n"/>
      <c r="D921" s="17" t="n"/>
      <c r="E921" s="17" t="n"/>
      <c r="F921" s="17" t="n"/>
      <c r="G921" s="17" t="n"/>
      <c r="H921" s="17" t="n"/>
      <c r="I921" s="17" t="n"/>
      <c r="J921" s="17" t="n"/>
      <c r="K921" s="17" t="n"/>
      <c r="L921" s="17" t="n"/>
      <c r="M921" s="17" t="n"/>
      <c r="N921" s="17" t="n"/>
      <c r="O921" s="17" t="n"/>
      <c r="P921" s="17" t="n"/>
      <c r="Q921" s="17" t="n"/>
      <c r="R921" s="17" t="n"/>
      <c r="S921" s="17" t="n"/>
      <c r="T921" s="17" t="n"/>
      <c r="U921" s="17" t="n"/>
      <c r="V921" s="17" t="n"/>
      <c r="W921" s="17" t="n"/>
      <c r="X921" s="17" t="n"/>
    </row>
    <row r="922">
      <c r="A922" s="17" t="n"/>
      <c r="B922" s="17" t="n"/>
      <c r="C922" s="17" t="n"/>
      <c r="D922" s="17" t="n"/>
      <c r="E922" s="17" t="n"/>
      <c r="F922" s="17" t="n"/>
      <c r="G922" s="17" t="n"/>
      <c r="H922" s="17" t="n"/>
      <c r="I922" s="17" t="n"/>
      <c r="J922" s="17" t="n"/>
      <c r="K922" s="17" t="n"/>
      <c r="L922" s="17" t="n"/>
      <c r="M922" s="17" t="n"/>
      <c r="N922" s="17" t="n"/>
      <c r="O922" s="17" t="n"/>
      <c r="P922" s="17" t="n"/>
      <c r="Q922" s="17" t="n"/>
      <c r="R922" s="17" t="n"/>
      <c r="S922" s="17" t="n"/>
      <c r="T922" s="17" t="n"/>
      <c r="U922" s="17" t="n"/>
      <c r="V922" s="17" t="n"/>
      <c r="W922" s="17" t="n"/>
      <c r="X922" s="17" t="n"/>
    </row>
    <row r="923">
      <c r="A923" s="17" t="n"/>
      <c r="B923" s="17" t="n"/>
      <c r="C923" s="17" t="n"/>
      <c r="D923" s="17" t="n"/>
      <c r="E923" s="17" t="n"/>
      <c r="F923" s="17" t="n"/>
      <c r="G923" s="17" t="n"/>
      <c r="H923" s="17" t="n"/>
      <c r="I923" s="17" t="n"/>
      <c r="J923" s="17" t="n"/>
      <c r="K923" s="17" t="n"/>
      <c r="L923" s="17" t="n"/>
      <c r="M923" s="17" t="n"/>
      <c r="N923" s="17" t="n"/>
      <c r="O923" s="17" t="n"/>
      <c r="P923" s="17" t="n"/>
      <c r="Q923" s="17" t="n"/>
      <c r="R923" s="17" t="n"/>
      <c r="S923" s="17" t="n"/>
      <c r="T923" s="17" t="n"/>
      <c r="U923" s="17" t="n"/>
      <c r="V923" s="17" t="n"/>
      <c r="W923" s="17" t="n"/>
      <c r="X923" s="17" t="n"/>
    </row>
    <row r="924">
      <c r="A924" s="17" t="n"/>
      <c r="B924" s="17" t="n"/>
      <c r="C924" s="17" t="n"/>
      <c r="D924" s="17" t="n"/>
      <c r="E924" s="17" t="n"/>
      <c r="F924" s="17" t="n"/>
      <c r="G924" s="17" t="n"/>
      <c r="H924" s="17" t="n"/>
      <c r="I924" s="17" t="n"/>
      <c r="J924" s="17" t="n"/>
      <c r="K924" s="17" t="n"/>
      <c r="L924" s="17" t="n"/>
      <c r="M924" s="17" t="n"/>
      <c r="N924" s="17" t="n"/>
      <c r="O924" s="17" t="n"/>
      <c r="P924" s="17" t="n"/>
      <c r="Q924" s="17" t="n"/>
      <c r="R924" s="17" t="n"/>
      <c r="S924" s="17" t="n"/>
      <c r="T924" s="17" t="n"/>
      <c r="U924" s="17" t="n"/>
      <c r="V924" s="17" t="n"/>
      <c r="W924" s="17" t="n"/>
      <c r="X924" s="17" t="n"/>
    </row>
    <row r="925">
      <c r="A925" s="17" t="n"/>
      <c r="B925" s="17" t="n"/>
      <c r="C925" s="17" t="n"/>
      <c r="D925" s="17" t="n"/>
      <c r="E925" s="17" t="n"/>
      <c r="F925" s="17" t="n"/>
      <c r="G925" s="17" t="n"/>
      <c r="H925" s="17" t="n"/>
      <c r="I925" s="17" t="n"/>
      <c r="J925" s="17" t="n"/>
      <c r="K925" s="17" t="n"/>
      <c r="L925" s="17" t="n"/>
      <c r="M925" s="17" t="n"/>
      <c r="N925" s="17" t="n"/>
      <c r="O925" s="17" t="n"/>
      <c r="P925" s="17" t="n"/>
      <c r="Q925" s="17" t="n"/>
      <c r="R925" s="17" t="n"/>
      <c r="S925" s="17" t="n"/>
      <c r="T925" s="17" t="n"/>
      <c r="U925" s="17" t="n"/>
      <c r="V925" s="17" t="n"/>
      <c r="W925" s="17" t="n"/>
      <c r="X925" s="17" t="n"/>
    </row>
    <row r="926">
      <c r="A926" s="17" t="n"/>
      <c r="B926" s="17" t="n"/>
      <c r="C926" s="17" t="n"/>
      <c r="D926" s="17" t="n"/>
      <c r="E926" s="17" t="n"/>
      <c r="F926" s="17" t="n"/>
      <c r="G926" s="17" t="n"/>
      <c r="H926" s="17" t="n"/>
      <c r="I926" s="17" t="n"/>
      <c r="J926" s="17" t="n"/>
      <c r="K926" s="17" t="n"/>
      <c r="L926" s="17" t="n"/>
      <c r="M926" s="17" t="n"/>
      <c r="N926" s="17" t="n"/>
      <c r="O926" s="17" t="n"/>
      <c r="P926" s="17" t="n"/>
      <c r="Q926" s="17" t="n"/>
      <c r="R926" s="17" t="n"/>
      <c r="S926" s="17" t="n"/>
      <c r="T926" s="17" t="n"/>
      <c r="U926" s="17" t="n"/>
      <c r="V926" s="17" t="n"/>
      <c r="W926" s="17" t="n"/>
      <c r="X926" s="17" t="n"/>
    </row>
    <row r="927">
      <c r="A927" s="17" t="n"/>
      <c r="B927" s="17" t="n"/>
      <c r="C927" s="17" t="n"/>
      <c r="D927" s="17" t="n"/>
      <c r="E927" s="17" t="n"/>
      <c r="F927" s="17" t="n"/>
      <c r="G927" s="17" t="n"/>
      <c r="H927" s="17" t="n"/>
      <c r="I927" s="17" t="n"/>
      <c r="J927" s="17" t="n"/>
      <c r="K927" s="17" t="n"/>
      <c r="L927" s="17" t="n"/>
      <c r="M927" s="17" t="n"/>
      <c r="N927" s="17" t="n"/>
      <c r="O927" s="17" t="n"/>
      <c r="P927" s="17" t="n"/>
      <c r="Q927" s="17" t="n"/>
      <c r="R927" s="17" t="n"/>
      <c r="S927" s="17" t="n"/>
      <c r="T927" s="17" t="n"/>
      <c r="U927" s="17" t="n"/>
      <c r="V927" s="17" t="n"/>
      <c r="W927" s="17" t="n"/>
      <c r="X927" s="17" t="n"/>
    </row>
    <row r="928">
      <c r="A928" s="17" t="n"/>
      <c r="B928" s="17" t="n"/>
      <c r="C928" s="17" t="n"/>
      <c r="D928" s="17" t="n"/>
      <c r="E928" s="17" t="n"/>
      <c r="F928" s="17" t="n"/>
      <c r="G928" s="17" t="n"/>
      <c r="H928" s="17" t="n"/>
      <c r="I928" s="17" t="n"/>
      <c r="J928" s="17" t="n"/>
      <c r="K928" s="17" t="n"/>
      <c r="L928" s="17" t="n"/>
      <c r="M928" s="17" t="n"/>
      <c r="N928" s="17" t="n"/>
      <c r="O928" s="17" t="n"/>
      <c r="P928" s="17" t="n"/>
      <c r="Q928" s="17" t="n"/>
      <c r="R928" s="17" t="n"/>
      <c r="S928" s="17" t="n"/>
      <c r="T928" s="17" t="n"/>
      <c r="U928" s="17" t="n"/>
      <c r="V928" s="17" t="n"/>
      <c r="W928" s="17" t="n"/>
      <c r="X928" s="17" t="n"/>
    </row>
    <row r="929">
      <c r="A929" s="17" t="n"/>
      <c r="B929" s="17" t="n"/>
      <c r="C929" s="17" t="n"/>
      <c r="D929" s="17" t="n"/>
      <c r="E929" s="17" t="n"/>
      <c r="F929" s="17" t="n"/>
      <c r="G929" s="17" t="n"/>
      <c r="H929" s="17" t="n"/>
      <c r="I929" s="17" t="n"/>
      <c r="J929" s="17" t="n"/>
      <c r="K929" s="17" t="n"/>
      <c r="L929" s="17" t="n"/>
      <c r="M929" s="17" t="n"/>
      <c r="N929" s="17" t="n"/>
      <c r="O929" s="17" t="n"/>
      <c r="P929" s="17" t="n"/>
      <c r="Q929" s="17" t="n"/>
      <c r="R929" s="17" t="n"/>
      <c r="S929" s="17" t="n"/>
      <c r="T929" s="17" t="n"/>
      <c r="U929" s="17" t="n"/>
      <c r="V929" s="17" t="n"/>
      <c r="W929" s="17" t="n"/>
      <c r="X929" s="17" t="n"/>
    </row>
    <row r="930">
      <c r="A930" s="17" t="n"/>
      <c r="B930" s="17" t="n"/>
      <c r="C930" s="17" t="n"/>
      <c r="D930" s="17" t="n"/>
      <c r="E930" s="17" t="n"/>
      <c r="F930" s="17" t="n"/>
      <c r="G930" s="17" t="n"/>
      <c r="H930" s="17" t="n"/>
      <c r="I930" s="17" t="n"/>
      <c r="J930" s="17" t="n"/>
      <c r="K930" s="17" t="n"/>
      <c r="L930" s="17" t="n"/>
      <c r="M930" s="17" t="n"/>
      <c r="N930" s="17" t="n"/>
      <c r="O930" s="17" t="n"/>
      <c r="P930" s="17" t="n"/>
      <c r="Q930" s="17" t="n"/>
      <c r="R930" s="17" t="n"/>
      <c r="S930" s="17" t="n"/>
      <c r="T930" s="17" t="n"/>
      <c r="U930" s="17" t="n"/>
      <c r="V930" s="17" t="n"/>
      <c r="W930" s="17" t="n"/>
      <c r="X930" s="17" t="n"/>
    </row>
    <row r="931">
      <c r="A931" s="17" t="n"/>
      <c r="B931" s="17" t="n"/>
      <c r="C931" s="17" t="n"/>
      <c r="D931" s="17" t="n"/>
      <c r="E931" s="17" t="n"/>
      <c r="F931" s="17" t="n"/>
      <c r="G931" s="17" t="n"/>
      <c r="H931" s="17" t="n"/>
      <c r="I931" s="17" t="n"/>
      <c r="J931" s="17" t="n"/>
      <c r="K931" s="17" t="n"/>
      <c r="L931" s="17" t="n"/>
      <c r="M931" s="17" t="n"/>
      <c r="N931" s="17" t="n"/>
      <c r="O931" s="17" t="n"/>
      <c r="P931" s="17" t="n"/>
      <c r="Q931" s="17" t="n"/>
      <c r="R931" s="17" t="n"/>
      <c r="S931" s="17" t="n"/>
      <c r="T931" s="17" t="n"/>
      <c r="U931" s="17" t="n"/>
      <c r="V931" s="17" t="n"/>
      <c r="W931" s="17" t="n"/>
      <c r="X931" s="17" t="n"/>
    </row>
    <row r="932">
      <c r="A932" s="17" t="n"/>
      <c r="B932" s="17" t="n"/>
      <c r="C932" s="17" t="n"/>
      <c r="D932" s="17" t="n"/>
      <c r="E932" s="17" t="n"/>
      <c r="F932" s="17" t="n"/>
      <c r="G932" s="17" t="n"/>
      <c r="H932" s="17" t="n"/>
      <c r="I932" s="17" t="n"/>
      <c r="J932" s="17" t="n"/>
      <c r="K932" s="17" t="n"/>
      <c r="L932" s="17" t="n"/>
      <c r="M932" s="17" t="n"/>
      <c r="N932" s="17" t="n"/>
      <c r="O932" s="17" t="n"/>
      <c r="P932" s="17" t="n"/>
      <c r="Q932" s="17" t="n"/>
      <c r="R932" s="17" t="n"/>
      <c r="S932" s="17" t="n"/>
      <c r="T932" s="17" t="n"/>
      <c r="U932" s="17" t="n"/>
      <c r="V932" s="17" t="n"/>
      <c r="W932" s="17" t="n"/>
      <c r="X932" s="17" t="n"/>
    </row>
    <row r="933">
      <c r="A933" s="17" t="n"/>
      <c r="B933" s="17" t="n"/>
      <c r="C933" s="17" t="n"/>
      <c r="D933" s="17" t="n"/>
      <c r="E933" s="17" t="n"/>
      <c r="F933" s="17" t="n"/>
      <c r="G933" s="17" t="n"/>
      <c r="H933" s="17" t="n"/>
      <c r="I933" s="17" t="n"/>
      <c r="J933" s="17" t="n"/>
      <c r="K933" s="17" t="n"/>
      <c r="L933" s="17" t="n"/>
      <c r="M933" s="17" t="n"/>
      <c r="N933" s="17" t="n"/>
      <c r="O933" s="17" t="n"/>
      <c r="P933" s="17" t="n"/>
      <c r="Q933" s="17" t="n"/>
      <c r="R933" s="17" t="n"/>
      <c r="S933" s="17" t="n"/>
      <c r="T933" s="17" t="n"/>
      <c r="U933" s="17" t="n"/>
      <c r="V933" s="17" t="n"/>
      <c r="W933" s="17" t="n"/>
      <c r="X933" s="17" t="n"/>
    </row>
    <row r="934">
      <c r="A934" s="17" t="n"/>
      <c r="B934" s="17" t="n"/>
      <c r="C934" s="17" t="n"/>
      <c r="D934" s="17" t="n"/>
      <c r="E934" s="17" t="n"/>
      <c r="F934" s="17" t="n"/>
      <c r="G934" s="17" t="n"/>
      <c r="H934" s="17" t="n"/>
      <c r="I934" s="17" t="n"/>
      <c r="J934" s="17" t="n"/>
      <c r="K934" s="17" t="n"/>
      <c r="L934" s="17" t="n"/>
      <c r="M934" s="17" t="n"/>
      <c r="N934" s="17" t="n"/>
      <c r="O934" s="17" t="n"/>
      <c r="P934" s="17" t="n"/>
      <c r="Q934" s="17" t="n"/>
      <c r="R934" s="17" t="n"/>
      <c r="S934" s="17" t="n"/>
      <c r="T934" s="17" t="n"/>
      <c r="U934" s="17" t="n"/>
      <c r="V934" s="17" t="n"/>
      <c r="W934" s="17" t="n"/>
      <c r="X934" s="17" t="n"/>
    </row>
    <row r="935">
      <c r="A935" s="17" t="n"/>
      <c r="B935" s="17" t="n"/>
      <c r="C935" s="17" t="n"/>
      <c r="D935" s="17" t="n"/>
      <c r="E935" s="17" t="n"/>
      <c r="F935" s="17" t="n"/>
      <c r="G935" s="17" t="n"/>
      <c r="H935" s="17" t="n"/>
      <c r="I935" s="17" t="n"/>
      <c r="J935" s="17" t="n"/>
      <c r="K935" s="17" t="n"/>
      <c r="L935" s="17" t="n"/>
      <c r="M935" s="17" t="n"/>
      <c r="N935" s="17" t="n"/>
      <c r="O935" s="17" t="n"/>
      <c r="P935" s="17" t="n"/>
      <c r="Q935" s="17" t="n"/>
      <c r="R935" s="17" t="n"/>
      <c r="S935" s="17" t="n"/>
      <c r="T935" s="17" t="n"/>
      <c r="U935" s="17" t="n"/>
      <c r="V935" s="17" t="n"/>
      <c r="W935" s="17" t="n"/>
      <c r="X935" s="17" t="n"/>
    </row>
    <row r="936">
      <c r="A936" s="17" t="n"/>
      <c r="B936" s="17" t="n"/>
      <c r="C936" s="17" t="n"/>
      <c r="D936" s="17" t="n"/>
      <c r="E936" s="17" t="n"/>
      <c r="F936" s="17" t="n"/>
      <c r="G936" s="17" t="n"/>
      <c r="H936" s="17" t="n"/>
      <c r="I936" s="17" t="n"/>
      <c r="J936" s="17" t="n"/>
      <c r="K936" s="17" t="n"/>
      <c r="L936" s="17" t="n"/>
      <c r="M936" s="17" t="n"/>
      <c r="N936" s="17" t="n"/>
      <c r="O936" s="17" t="n"/>
      <c r="P936" s="17" t="n"/>
      <c r="Q936" s="17" t="n"/>
      <c r="R936" s="17" t="n"/>
      <c r="S936" s="17" t="n"/>
      <c r="T936" s="17" t="n"/>
      <c r="U936" s="17" t="n"/>
      <c r="V936" s="17" t="n"/>
      <c r="W936" s="17" t="n"/>
      <c r="X936" s="17" t="n"/>
    </row>
    <row r="937">
      <c r="A937" s="17" t="n"/>
      <c r="B937" s="17" t="n"/>
      <c r="C937" s="17" t="n"/>
      <c r="D937" s="17" t="n"/>
      <c r="E937" s="17" t="n"/>
      <c r="F937" s="17" t="n"/>
      <c r="G937" s="17" t="n"/>
      <c r="H937" s="17" t="n"/>
      <c r="I937" s="17" t="n"/>
      <c r="J937" s="17" t="n"/>
      <c r="K937" s="17" t="n"/>
      <c r="L937" s="17" t="n"/>
      <c r="M937" s="17" t="n"/>
      <c r="N937" s="17" t="n"/>
      <c r="O937" s="17" t="n"/>
      <c r="P937" s="17" t="n"/>
      <c r="Q937" s="17" t="n"/>
      <c r="R937" s="17" t="n"/>
      <c r="S937" s="17" t="n"/>
      <c r="T937" s="17" t="n"/>
      <c r="U937" s="17" t="n"/>
      <c r="V937" s="17" t="n"/>
      <c r="W937" s="17" t="n"/>
      <c r="X937" s="17" t="n"/>
    </row>
    <row r="938">
      <c r="A938" s="17" t="n"/>
      <c r="B938" s="17" t="n"/>
      <c r="C938" s="17" t="n"/>
      <c r="D938" s="17" t="n"/>
      <c r="E938" s="17" t="n"/>
      <c r="F938" s="17" t="n"/>
      <c r="G938" s="17" t="n"/>
      <c r="H938" s="17" t="n"/>
      <c r="I938" s="17" t="n"/>
      <c r="J938" s="17" t="n"/>
      <c r="K938" s="17" t="n"/>
      <c r="L938" s="17" t="n"/>
      <c r="M938" s="17" t="n"/>
      <c r="N938" s="17" t="n"/>
      <c r="O938" s="17" t="n"/>
      <c r="P938" s="17" t="n"/>
      <c r="Q938" s="17" t="n"/>
      <c r="R938" s="17" t="n"/>
      <c r="S938" s="17" t="n"/>
      <c r="T938" s="17" t="n"/>
      <c r="U938" s="17" t="n"/>
      <c r="V938" s="17" t="n"/>
      <c r="W938" s="17" t="n"/>
      <c r="X938" s="17" t="n"/>
    </row>
    <row r="939">
      <c r="A939" s="17" t="n"/>
      <c r="B939" s="17" t="n"/>
      <c r="C939" s="17" t="n"/>
      <c r="D939" s="17" t="n"/>
      <c r="E939" s="17" t="n"/>
      <c r="F939" s="17" t="n"/>
      <c r="G939" s="17" t="n"/>
      <c r="H939" s="17" t="n"/>
      <c r="I939" s="17" t="n"/>
      <c r="J939" s="17" t="n"/>
      <c r="K939" s="17" t="n"/>
      <c r="L939" s="17" t="n"/>
      <c r="M939" s="17" t="n"/>
      <c r="N939" s="17" t="n"/>
      <c r="O939" s="17" t="n"/>
      <c r="P939" s="17" t="n"/>
      <c r="Q939" s="17" t="n"/>
      <c r="R939" s="17" t="n"/>
      <c r="S939" s="17" t="n"/>
      <c r="T939" s="17" t="n"/>
      <c r="U939" s="17" t="n"/>
      <c r="V939" s="17" t="n"/>
      <c r="W939" s="17" t="n"/>
      <c r="X939" s="17" t="n"/>
    </row>
    <row r="940">
      <c r="A940" s="17" t="n"/>
      <c r="B940" s="17" t="n"/>
      <c r="C940" s="17" t="n"/>
      <c r="D940" s="17" t="n"/>
      <c r="E940" s="17" t="n"/>
      <c r="F940" s="17" t="n"/>
      <c r="G940" s="17" t="n"/>
      <c r="H940" s="17" t="n"/>
      <c r="I940" s="17" t="n"/>
      <c r="J940" s="17" t="n"/>
      <c r="K940" s="17" t="n"/>
      <c r="L940" s="17" t="n"/>
      <c r="M940" s="17" t="n"/>
      <c r="N940" s="17" t="n"/>
      <c r="O940" s="17" t="n"/>
      <c r="P940" s="17" t="n"/>
      <c r="Q940" s="17" t="n"/>
      <c r="R940" s="17" t="n"/>
      <c r="S940" s="17" t="n"/>
      <c r="T940" s="17" t="n"/>
      <c r="U940" s="17" t="n"/>
      <c r="V940" s="17" t="n"/>
      <c r="W940" s="17" t="n"/>
      <c r="X940" s="17" t="n"/>
    </row>
    <row r="941">
      <c r="A941" s="17" t="n"/>
      <c r="B941" s="17" t="n"/>
      <c r="C941" s="17" t="n"/>
      <c r="D941" s="17" t="n"/>
      <c r="E941" s="17" t="n"/>
      <c r="F941" s="17" t="n"/>
      <c r="G941" s="17" t="n"/>
      <c r="H941" s="17" t="n"/>
      <c r="I941" s="17" t="n"/>
      <c r="J941" s="17" t="n"/>
      <c r="K941" s="17" t="n"/>
      <c r="L941" s="17" t="n"/>
      <c r="M941" s="17" t="n"/>
      <c r="N941" s="17" t="n"/>
      <c r="O941" s="17" t="n"/>
      <c r="P941" s="17" t="n"/>
      <c r="Q941" s="17" t="n"/>
      <c r="R941" s="17" t="n"/>
      <c r="S941" s="17" t="n"/>
      <c r="T941" s="17" t="n"/>
      <c r="U941" s="17" t="n"/>
      <c r="V941" s="17" t="n"/>
      <c r="W941" s="17" t="n"/>
      <c r="X941" s="17" t="n"/>
    </row>
    <row r="942">
      <c r="A942" s="17" t="n"/>
      <c r="B942" s="17" t="n"/>
      <c r="C942" s="17" t="n"/>
      <c r="D942" s="17" t="n"/>
      <c r="E942" s="17" t="n"/>
      <c r="F942" s="17" t="n"/>
      <c r="G942" s="17" t="n"/>
      <c r="H942" s="17" t="n"/>
      <c r="I942" s="17" t="n"/>
      <c r="J942" s="17" t="n"/>
      <c r="K942" s="17" t="n"/>
      <c r="L942" s="17" t="n"/>
      <c r="M942" s="17" t="n"/>
      <c r="N942" s="17" t="n"/>
      <c r="O942" s="17" t="n"/>
      <c r="P942" s="17" t="n"/>
      <c r="Q942" s="17" t="n"/>
      <c r="R942" s="17" t="n"/>
      <c r="S942" s="17" t="n"/>
      <c r="T942" s="17" t="n"/>
      <c r="U942" s="17" t="n"/>
      <c r="V942" s="17" t="n"/>
      <c r="W942" s="17" t="n"/>
      <c r="X942" s="17" t="n"/>
    </row>
    <row r="943">
      <c r="A943" s="17" t="n"/>
      <c r="B943" s="17" t="n"/>
      <c r="C943" s="17" t="n"/>
      <c r="D943" s="17" t="n"/>
      <c r="E943" s="17" t="n"/>
      <c r="F943" s="17" t="n"/>
      <c r="G943" s="17" t="n"/>
      <c r="H943" s="17" t="n"/>
      <c r="I943" s="17" t="n"/>
      <c r="J943" s="17" t="n"/>
      <c r="K943" s="17" t="n"/>
      <c r="L943" s="17" t="n"/>
      <c r="M943" s="17" t="n"/>
      <c r="N943" s="17" t="n"/>
      <c r="O943" s="17" t="n"/>
      <c r="P943" s="17" t="n"/>
      <c r="Q943" s="17" t="n"/>
      <c r="R943" s="17" t="n"/>
      <c r="S943" s="17" t="n"/>
      <c r="T943" s="17" t="n"/>
      <c r="U943" s="17" t="n"/>
      <c r="V943" s="17" t="n"/>
      <c r="W943" s="17" t="n"/>
      <c r="X943" s="17" t="n"/>
    </row>
    <row r="944">
      <c r="A944" s="17" t="n"/>
      <c r="B944" s="17" t="n"/>
      <c r="C944" s="17" t="n"/>
      <c r="D944" s="17" t="n"/>
      <c r="E944" s="17" t="n"/>
      <c r="F944" s="17" t="n"/>
      <c r="G944" s="17" t="n"/>
      <c r="H944" s="17" t="n"/>
      <c r="I944" s="17" t="n"/>
      <c r="J944" s="17" t="n"/>
      <c r="K944" s="17" t="n"/>
      <c r="L944" s="17" t="n"/>
      <c r="M944" s="17" t="n"/>
      <c r="N944" s="17" t="n"/>
      <c r="O944" s="17" t="n"/>
      <c r="P944" s="17" t="n"/>
      <c r="Q944" s="17" t="n"/>
      <c r="R944" s="17" t="n"/>
      <c r="S944" s="17" t="n"/>
      <c r="T944" s="17" t="n"/>
      <c r="U944" s="17" t="n"/>
      <c r="V944" s="17" t="n"/>
      <c r="W944" s="17" t="n"/>
      <c r="X944" s="17" t="n"/>
    </row>
    <row r="945">
      <c r="A945" s="17" t="n"/>
      <c r="B945" s="17" t="n"/>
      <c r="C945" s="17" t="n"/>
      <c r="D945" s="17" t="n"/>
      <c r="E945" s="17" t="n"/>
      <c r="F945" s="17" t="n"/>
      <c r="G945" s="17" t="n"/>
      <c r="H945" s="17" t="n"/>
      <c r="I945" s="17" t="n"/>
      <c r="J945" s="17" t="n"/>
      <c r="K945" s="17" t="n"/>
      <c r="L945" s="17" t="n"/>
      <c r="M945" s="17" t="n"/>
      <c r="N945" s="17" t="n"/>
      <c r="O945" s="17" t="n"/>
      <c r="P945" s="17" t="n"/>
      <c r="Q945" s="17" t="n"/>
      <c r="R945" s="17" t="n"/>
      <c r="S945" s="17" t="n"/>
      <c r="T945" s="17" t="n"/>
      <c r="U945" s="17" t="n"/>
      <c r="V945" s="17" t="n"/>
      <c r="W945" s="17" t="n"/>
      <c r="X945" s="17" t="n"/>
    </row>
    <row r="946">
      <c r="A946" s="17" t="n"/>
      <c r="B946" s="17" t="n"/>
      <c r="C946" s="17" t="n"/>
      <c r="D946" s="17" t="n"/>
      <c r="E946" s="17" t="n"/>
      <c r="F946" s="17" t="n"/>
      <c r="G946" s="17" t="n"/>
      <c r="H946" s="17" t="n"/>
      <c r="I946" s="17" t="n"/>
      <c r="J946" s="17" t="n"/>
      <c r="K946" s="17" t="n"/>
      <c r="L946" s="17" t="n"/>
      <c r="M946" s="17" t="n"/>
      <c r="N946" s="17" t="n"/>
      <c r="O946" s="17" t="n"/>
      <c r="P946" s="17" t="n"/>
      <c r="Q946" s="17" t="n"/>
      <c r="R946" s="17" t="n"/>
      <c r="S946" s="17" t="n"/>
      <c r="T946" s="17" t="n"/>
      <c r="U946" s="17" t="n"/>
      <c r="V946" s="17" t="n"/>
      <c r="W946" s="17" t="n"/>
      <c r="X946" s="17" t="n"/>
    </row>
    <row r="947">
      <c r="A947" s="17" t="n"/>
      <c r="B947" s="17" t="n"/>
      <c r="C947" s="17" t="n"/>
      <c r="D947" s="17" t="n"/>
      <c r="E947" s="17" t="n"/>
      <c r="F947" s="17" t="n"/>
      <c r="G947" s="17" t="n"/>
      <c r="H947" s="17" t="n"/>
      <c r="I947" s="17" t="n"/>
      <c r="J947" s="17" t="n"/>
      <c r="K947" s="17" t="n"/>
      <c r="L947" s="17" t="n"/>
      <c r="M947" s="17" t="n"/>
      <c r="N947" s="17" t="n"/>
      <c r="O947" s="17" t="n"/>
      <c r="P947" s="17" t="n"/>
      <c r="Q947" s="17" t="n"/>
      <c r="R947" s="17" t="n"/>
      <c r="S947" s="17" t="n"/>
      <c r="T947" s="17" t="n"/>
      <c r="U947" s="17" t="n"/>
      <c r="V947" s="17" t="n"/>
      <c r="W947" s="17" t="n"/>
      <c r="X947" s="17" t="n"/>
    </row>
    <row r="948">
      <c r="A948" s="17" t="n"/>
      <c r="B948" s="17" t="n"/>
      <c r="C948" s="17" t="n"/>
      <c r="D948" s="17" t="n"/>
      <c r="E948" s="17" t="n"/>
      <c r="F948" s="17" t="n"/>
      <c r="G948" s="17" t="n"/>
      <c r="H948" s="17" t="n"/>
      <c r="I948" s="17" t="n"/>
      <c r="J948" s="17" t="n"/>
      <c r="K948" s="17" t="n"/>
      <c r="L948" s="17" t="n"/>
      <c r="M948" s="17" t="n"/>
      <c r="N948" s="17" t="n"/>
      <c r="O948" s="17" t="n"/>
      <c r="P948" s="17" t="n"/>
      <c r="Q948" s="17" t="n"/>
      <c r="R948" s="17" t="n"/>
      <c r="S948" s="17" t="n"/>
      <c r="T948" s="17" t="n"/>
      <c r="U948" s="17" t="n"/>
      <c r="V948" s="17" t="n"/>
      <c r="W948" s="17" t="n"/>
      <c r="X948" s="17" t="n"/>
    </row>
    <row r="949">
      <c r="A949" s="17" t="n"/>
      <c r="B949" s="17" t="n"/>
      <c r="C949" s="17" t="n"/>
      <c r="D949" s="17" t="n"/>
      <c r="E949" s="17" t="n"/>
      <c r="F949" s="17" t="n"/>
      <c r="G949" s="17" t="n"/>
      <c r="H949" s="17" t="n"/>
      <c r="I949" s="17" t="n"/>
      <c r="J949" s="17" t="n"/>
      <c r="K949" s="17" t="n"/>
      <c r="L949" s="17" t="n"/>
      <c r="M949" s="17" t="n"/>
      <c r="N949" s="17" t="n"/>
      <c r="O949" s="17" t="n"/>
      <c r="P949" s="17" t="n"/>
      <c r="Q949" s="17" t="n"/>
      <c r="R949" s="17" t="n"/>
      <c r="S949" s="17" t="n"/>
      <c r="T949" s="17" t="n"/>
      <c r="U949" s="17" t="n"/>
      <c r="V949" s="17" t="n"/>
      <c r="W949" s="17" t="n"/>
      <c r="X949" s="17" t="n"/>
    </row>
    <row r="950">
      <c r="A950" s="17" t="n"/>
      <c r="B950" s="17" t="n"/>
      <c r="C950" s="17" t="n"/>
      <c r="D950" s="17" t="n"/>
      <c r="E950" s="17" t="n"/>
      <c r="F950" s="17" t="n"/>
      <c r="G950" s="17" t="n"/>
      <c r="H950" s="17" t="n"/>
      <c r="I950" s="17" t="n"/>
      <c r="J950" s="17" t="n"/>
      <c r="K950" s="17" t="n"/>
      <c r="L950" s="17" t="n"/>
      <c r="M950" s="17" t="n"/>
      <c r="N950" s="17" t="n"/>
      <c r="O950" s="17" t="n"/>
      <c r="P950" s="17" t="n"/>
      <c r="Q950" s="17" t="n"/>
      <c r="R950" s="17" t="n"/>
      <c r="S950" s="17" t="n"/>
      <c r="T950" s="17" t="n"/>
      <c r="U950" s="17" t="n"/>
      <c r="V950" s="17" t="n"/>
      <c r="W950" s="17" t="n"/>
      <c r="X950" s="17" t="n"/>
    </row>
    <row r="951">
      <c r="A951" s="17" t="n"/>
      <c r="B951" s="17" t="n"/>
      <c r="C951" s="17" t="n"/>
      <c r="D951" s="17" t="n"/>
      <c r="E951" s="17" t="n"/>
      <c r="F951" s="17" t="n"/>
      <c r="G951" s="17" t="n"/>
      <c r="H951" s="17" t="n"/>
      <c r="I951" s="17" t="n"/>
      <c r="J951" s="17" t="n"/>
      <c r="K951" s="17" t="n"/>
      <c r="L951" s="17" t="n"/>
      <c r="M951" s="17" t="n"/>
      <c r="N951" s="17" t="n"/>
      <c r="O951" s="17" t="n"/>
      <c r="P951" s="17" t="n"/>
      <c r="Q951" s="17" t="n"/>
      <c r="R951" s="17" t="n"/>
      <c r="S951" s="17" t="n"/>
      <c r="T951" s="17" t="n"/>
      <c r="U951" s="17" t="n"/>
      <c r="V951" s="17" t="n"/>
      <c r="W951" s="17" t="n"/>
      <c r="X951" s="17" t="n"/>
    </row>
    <row r="952">
      <c r="A952" s="17" t="n"/>
      <c r="B952" s="17" t="n"/>
      <c r="C952" s="17" t="n"/>
      <c r="D952" s="17" t="n"/>
      <c r="E952" s="17" t="n"/>
      <c r="F952" s="17" t="n"/>
      <c r="G952" s="17" t="n"/>
      <c r="H952" s="17" t="n"/>
      <c r="I952" s="17" t="n"/>
      <c r="J952" s="17" t="n"/>
      <c r="K952" s="17" t="n"/>
      <c r="L952" s="17" t="n"/>
      <c r="M952" s="17" t="n"/>
      <c r="N952" s="17" t="n"/>
      <c r="O952" s="17" t="n"/>
      <c r="P952" s="17" t="n"/>
      <c r="Q952" s="17" t="n"/>
      <c r="R952" s="17" t="n"/>
      <c r="S952" s="17" t="n"/>
      <c r="T952" s="17" t="n"/>
      <c r="U952" s="17" t="n"/>
      <c r="V952" s="17" t="n"/>
      <c r="W952" s="17" t="n"/>
      <c r="X952" s="17" t="n"/>
    </row>
    <row r="953">
      <c r="A953" s="17" t="n"/>
      <c r="B953" s="17" t="n"/>
      <c r="C953" s="17" t="n"/>
      <c r="D953" s="17" t="n"/>
      <c r="E953" s="17" t="n"/>
      <c r="F953" s="17" t="n"/>
      <c r="G953" s="17" t="n"/>
      <c r="H953" s="17" t="n"/>
      <c r="I953" s="17" t="n"/>
      <c r="J953" s="17" t="n"/>
      <c r="K953" s="17" t="n"/>
      <c r="L953" s="17" t="n"/>
      <c r="M953" s="17" t="n"/>
      <c r="N953" s="17" t="n"/>
      <c r="O953" s="17" t="n"/>
      <c r="P953" s="17" t="n"/>
      <c r="Q953" s="17" t="n"/>
      <c r="R953" s="17" t="n"/>
      <c r="S953" s="17" t="n"/>
      <c r="T953" s="17" t="n"/>
      <c r="U953" s="17" t="n"/>
      <c r="V953" s="17" t="n"/>
      <c r="W953" s="17" t="n"/>
      <c r="X953" s="17" t="n"/>
    </row>
    <row r="954">
      <c r="A954" s="17" t="n"/>
      <c r="B954" s="17" t="n"/>
      <c r="C954" s="17" t="n"/>
      <c r="D954" s="17" t="n"/>
      <c r="E954" s="17" t="n"/>
      <c r="F954" s="17" t="n"/>
      <c r="G954" s="17" t="n"/>
      <c r="H954" s="17" t="n"/>
      <c r="I954" s="17" t="n"/>
      <c r="J954" s="17" t="n"/>
      <c r="K954" s="17" t="n"/>
      <c r="L954" s="17" t="n"/>
      <c r="M954" s="17" t="n"/>
      <c r="N954" s="17" t="n"/>
      <c r="O954" s="17" t="n"/>
      <c r="P954" s="17" t="n"/>
      <c r="Q954" s="17" t="n"/>
      <c r="R954" s="17" t="n"/>
      <c r="S954" s="17" t="n"/>
      <c r="T954" s="17" t="n"/>
      <c r="U954" s="17" t="n"/>
      <c r="V954" s="17" t="n"/>
      <c r="W954" s="17" t="n"/>
      <c r="X954" s="17" t="n"/>
    </row>
    <row r="955">
      <c r="A955" s="17" t="n"/>
      <c r="B955" s="17" t="n"/>
      <c r="C955" s="17" t="n"/>
      <c r="D955" s="17" t="n"/>
      <c r="E955" s="17" t="n"/>
      <c r="F955" s="17" t="n"/>
      <c r="G955" s="17" t="n"/>
      <c r="H955" s="17" t="n"/>
      <c r="I955" s="17" t="n"/>
      <c r="J955" s="17" t="n"/>
      <c r="K955" s="17" t="n"/>
      <c r="L955" s="17" t="n"/>
      <c r="M955" s="17" t="n"/>
      <c r="N955" s="17" t="n"/>
      <c r="O955" s="17" t="n"/>
      <c r="P955" s="17" t="n"/>
      <c r="Q955" s="17" t="n"/>
      <c r="R955" s="17" t="n"/>
      <c r="S955" s="17" t="n"/>
      <c r="T955" s="17" t="n"/>
      <c r="U955" s="17" t="n"/>
      <c r="V955" s="17" t="n"/>
      <c r="W955" s="17" t="n"/>
      <c r="X955" s="17" t="n"/>
    </row>
    <row r="956">
      <c r="A956" s="17" t="n"/>
      <c r="B956" s="17" t="n"/>
      <c r="C956" s="17" t="n"/>
      <c r="D956" s="17" t="n"/>
      <c r="E956" s="17" t="n"/>
      <c r="F956" s="17" t="n"/>
      <c r="G956" s="17" t="n"/>
      <c r="H956" s="17" t="n"/>
      <c r="I956" s="17" t="n"/>
      <c r="J956" s="17" t="n"/>
      <c r="K956" s="17" t="n"/>
      <c r="L956" s="17" t="n"/>
      <c r="M956" s="17" t="n"/>
      <c r="N956" s="17" t="n"/>
      <c r="O956" s="17" t="n"/>
      <c r="P956" s="17" t="n"/>
      <c r="Q956" s="17" t="n"/>
      <c r="R956" s="17" t="n"/>
      <c r="S956" s="17" t="n"/>
      <c r="T956" s="17" t="n"/>
      <c r="U956" s="17" t="n"/>
      <c r="V956" s="17" t="n"/>
      <c r="W956" s="17" t="n"/>
      <c r="X956" s="17" t="n"/>
    </row>
    <row r="957">
      <c r="A957" s="17" t="n"/>
      <c r="B957" s="17" t="n"/>
      <c r="C957" s="17" t="n"/>
      <c r="D957" s="17" t="n"/>
      <c r="E957" s="17" t="n"/>
      <c r="F957" s="17" t="n"/>
      <c r="G957" s="17" t="n"/>
      <c r="H957" s="17" t="n"/>
      <c r="I957" s="17" t="n"/>
      <c r="J957" s="17" t="n"/>
      <c r="K957" s="17" t="n"/>
      <c r="L957" s="17" t="n"/>
      <c r="M957" s="17" t="n"/>
      <c r="N957" s="17" t="n"/>
      <c r="O957" s="17" t="n"/>
      <c r="P957" s="17" t="n"/>
      <c r="Q957" s="17" t="n"/>
      <c r="R957" s="17" t="n"/>
      <c r="S957" s="17" t="n"/>
      <c r="T957" s="17" t="n"/>
      <c r="U957" s="17" t="n"/>
      <c r="V957" s="17" t="n"/>
      <c r="W957" s="17" t="n"/>
      <c r="X957" s="17" t="n"/>
    </row>
    <row r="958">
      <c r="A958" s="17" t="n"/>
      <c r="B958" s="17" t="n"/>
      <c r="C958" s="17" t="n"/>
      <c r="D958" s="17" t="n"/>
      <c r="E958" s="17" t="n"/>
      <c r="F958" s="17" t="n"/>
      <c r="G958" s="17" t="n"/>
      <c r="H958" s="17" t="n"/>
      <c r="I958" s="17" t="n"/>
      <c r="J958" s="17" t="n"/>
      <c r="K958" s="17" t="n"/>
      <c r="L958" s="17" t="n"/>
      <c r="M958" s="17" t="n"/>
      <c r="N958" s="17" t="n"/>
      <c r="O958" s="17" t="n"/>
      <c r="P958" s="17" t="n"/>
      <c r="Q958" s="17" t="n"/>
      <c r="R958" s="17" t="n"/>
      <c r="S958" s="17" t="n"/>
      <c r="T958" s="17" t="n"/>
      <c r="U958" s="17" t="n"/>
      <c r="V958" s="17" t="n"/>
      <c r="W958" s="17" t="n"/>
      <c r="X958" s="17" t="n"/>
    </row>
    <row r="959">
      <c r="A959" s="17" t="n"/>
      <c r="B959" s="17" t="n"/>
      <c r="C959" s="17" t="n"/>
      <c r="D959" s="17" t="n"/>
      <c r="E959" s="17" t="n"/>
      <c r="F959" s="17" t="n"/>
      <c r="G959" s="17" t="n"/>
      <c r="H959" s="17" t="n"/>
      <c r="I959" s="17" t="n"/>
      <c r="J959" s="17" t="n"/>
      <c r="K959" s="17" t="n"/>
      <c r="L959" s="17" t="n"/>
      <c r="M959" s="17" t="n"/>
      <c r="N959" s="17" t="n"/>
      <c r="O959" s="17" t="n"/>
      <c r="P959" s="17" t="n"/>
      <c r="Q959" s="17" t="n"/>
      <c r="R959" s="17" t="n"/>
      <c r="S959" s="17" t="n"/>
      <c r="T959" s="17" t="n"/>
      <c r="U959" s="17" t="n"/>
      <c r="V959" s="17" t="n"/>
      <c r="W959" s="17" t="n"/>
      <c r="X959" s="17" t="n"/>
    </row>
    <row r="960">
      <c r="A960" s="17" t="n"/>
      <c r="B960" s="17" t="n"/>
      <c r="C960" s="17" t="n"/>
      <c r="D960" s="17" t="n"/>
      <c r="E960" s="17" t="n"/>
      <c r="F960" s="17" t="n"/>
      <c r="G960" s="17" t="n"/>
      <c r="H960" s="17" t="n"/>
      <c r="I960" s="17" t="n"/>
      <c r="J960" s="17" t="n"/>
      <c r="K960" s="17" t="n"/>
      <c r="L960" s="17" t="n"/>
      <c r="M960" s="17" t="n"/>
      <c r="N960" s="17" t="n"/>
      <c r="O960" s="17" t="n"/>
      <c r="P960" s="17" t="n"/>
      <c r="Q960" s="17" t="n"/>
      <c r="R960" s="17" t="n"/>
      <c r="S960" s="17" t="n"/>
      <c r="T960" s="17" t="n"/>
      <c r="U960" s="17" t="n"/>
      <c r="V960" s="17" t="n"/>
      <c r="W960" s="17" t="n"/>
      <c r="X960" s="17" t="n"/>
    </row>
    <row r="961">
      <c r="A961" s="17" t="n"/>
      <c r="B961" s="17" t="n"/>
      <c r="C961" s="17" t="n"/>
      <c r="D961" s="17" t="n"/>
      <c r="E961" s="17" t="n"/>
      <c r="F961" s="17" t="n"/>
      <c r="G961" s="17" t="n"/>
      <c r="H961" s="17" t="n"/>
      <c r="I961" s="17" t="n"/>
      <c r="J961" s="17" t="n"/>
      <c r="K961" s="17" t="n"/>
      <c r="L961" s="17" t="n"/>
      <c r="M961" s="17" t="n"/>
      <c r="N961" s="17" t="n"/>
      <c r="O961" s="17" t="n"/>
      <c r="P961" s="17" t="n"/>
      <c r="Q961" s="17" t="n"/>
      <c r="R961" s="17" t="n"/>
      <c r="S961" s="17" t="n"/>
      <c r="T961" s="17" t="n"/>
      <c r="U961" s="17" t="n"/>
      <c r="V961" s="17" t="n"/>
      <c r="W961" s="17" t="n"/>
      <c r="X961" s="17" t="n"/>
    </row>
    <row r="962">
      <c r="A962" s="17" t="n"/>
      <c r="B962" s="17" t="n"/>
      <c r="C962" s="17" t="n"/>
      <c r="D962" s="17" t="n"/>
      <c r="E962" s="17" t="n"/>
      <c r="F962" s="17" t="n"/>
      <c r="G962" s="17" t="n"/>
      <c r="H962" s="17" t="n"/>
      <c r="I962" s="17" t="n"/>
      <c r="J962" s="17" t="n"/>
      <c r="K962" s="17" t="n"/>
      <c r="L962" s="17" t="n"/>
      <c r="M962" s="17" t="n"/>
      <c r="N962" s="17" t="n"/>
      <c r="O962" s="17" t="n"/>
      <c r="P962" s="17" t="n"/>
      <c r="Q962" s="17" t="n"/>
      <c r="R962" s="17" t="n"/>
      <c r="S962" s="17" t="n"/>
      <c r="T962" s="17" t="n"/>
      <c r="U962" s="17" t="n"/>
      <c r="V962" s="17" t="n"/>
      <c r="W962" s="17" t="n"/>
      <c r="X962" s="17" t="n"/>
    </row>
    <row r="963">
      <c r="A963" s="17" t="n"/>
      <c r="B963" s="17" t="n"/>
      <c r="C963" s="17" t="n"/>
      <c r="D963" s="17" t="n"/>
      <c r="E963" s="17" t="n"/>
      <c r="F963" s="17" t="n"/>
      <c r="G963" s="17" t="n"/>
      <c r="H963" s="17" t="n"/>
      <c r="I963" s="17" t="n"/>
      <c r="J963" s="17" t="n"/>
      <c r="K963" s="17" t="n"/>
      <c r="L963" s="17" t="n"/>
      <c r="M963" s="17" t="n"/>
      <c r="N963" s="17" t="n"/>
      <c r="O963" s="17" t="n"/>
      <c r="P963" s="17" t="n"/>
      <c r="Q963" s="17" t="n"/>
      <c r="R963" s="17" t="n"/>
      <c r="S963" s="17" t="n"/>
      <c r="T963" s="17" t="n"/>
      <c r="U963" s="17" t="n"/>
      <c r="V963" s="17" t="n"/>
      <c r="W963" s="17" t="n"/>
      <c r="X963" s="17" t="n"/>
    </row>
    <row r="964">
      <c r="A964" s="17" t="n"/>
      <c r="B964" s="17" t="n"/>
      <c r="C964" s="17" t="n"/>
      <c r="D964" s="17" t="n"/>
      <c r="E964" s="17" t="n"/>
      <c r="F964" s="17" t="n"/>
      <c r="G964" s="17" t="n"/>
      <c r="H964" s="17" t="n"/>
      <c r="I964" s="17" t="n"/>
      <c r="J964" s="17" t="n"/>
      <c r="K964" s="17" t="n"/>
      <c r="L964" s="17" t="n"/>
      <c r="M964" s="17" t="n"/>
      <c r="N964" s="17" t="n"/>
      <c r="O964" s="17" t="n"/>
      <c r="P964" s="17" t="n"/>
      <c r="Q964" s="17" t="n"/>
      <c r="R964" s="17" t="n"/>
      <c r="S964" s="17" t="n"/>
      <c r="T964" s="17" t="n"/>
      <c r="U964" s="17" t="n"/>
      <c r="V964" s="17" t="n"/>
      <c r="W964" s="17" t="n"/>
      <c r="X964" s="17" t="n"/>
    </row>
    <row r="965">
      <c r="A965" s="17" t="n"/>
      <c r="B965" s="17" t="n"/>
      <c r="C965" s="17" t="n"/>
      <c r="D965" s="17" t="n"/>
      <c r="E965" s="17" t="n"/>
      <c r="F965" s="17" t="n"/>
      <c r="G965" s="17" t="n"/>
      <c r="H965" s="17" t="n"/>
      <c r="I965" s="17" t="n"/>
      <c r="J965" s="17" t="n"/>
      <c r="K965" s="17" t="n"/>
      <c r="L965" s="17" t="n"/>
      <c r="M965" s="17" t="n"/>
      <c r="N965" s="17" t="n"/>
      <c r="O965" s="17" t="n"/>
      <c r="P965" s="17" t="n"/>
      <c r="Q965" s="17" t="n"/>
      <c r="R965" s="17" t="n"/>
      <c r="S965" s="17" t="n"/>
      <c r="T965" s="17" t="n"/>
      <c r="U965" s="17" t="n"/>
      <c r="V965" s="17" t="n"/>
      <c r="W965" s="17" t="n"/>
      <c r="X965" s="17" t="n"/>
    </row>
    <row r="966">
      <c r="A966" s="17" t="n"/>
      <c r="B966" s="17" t="n"/>
      <c r="C966" s="17" t="n"/>
      <c r="D966" s="17" t="n"/>
      <c r="E966" s="17" t="n"/>
      <c r="F966" s="17" t="n"/>
      <c r="G966" s="17" t="n"/>
      <c r="H966" s="17" t="n"/>
      <c r="I966" s="17" t="n"/>
      <c r="J966" s="17" t="n"/>
      <c r="K966" s="17" t="n"/>
      <c r="L966" s="17" t="n"/>
      <c r="M966" s="17" t="n"/>
      <c r="N966" s="17" t="n"/>
      <c r="O966" s="17" t="n"/>
      <c r="P966" s="17" t="n"/>
      <c r="Q966" s="17" t="n"/>
      <c r="R966" s="17" t="n"/>
      <c r="S966" s="17" t="n"/>
      <c r="T966" s="17" t="n"/>
      <c r="U966" s="17" t="n"/>
      <c r="V966" s="17" t="n"/>
      <c r="W966" s="17" t="n"/>
      <c r="X966" s="17" t="n"/>
    </row>
    <row r="967">
      <c r="A967" s="17" t="n"/>
      <c r="B967" s="17" t="n"/>
      <c r="C967" s="17" t="n"/>
      <c r="D967" s="17" t="n"/>
      <c r="E967" s="17" t="n"/>
      <c r="F967" s="17" t="n"/>
      <c r="G967" s="17" t="n"/>
      <c r="H967" s="17" t="n"/>
      <c r="I967" s="17" t="n"/>
      <c r="J967" s="17" t="n"/>
      <c r="K967" s="17" t="n"/>
      <c r="L967" s="17" t="n"/>
      <c r="M967" s="17" t="n"/>
      <c r="N967" s="17" t="n"/>
      <c r="O967" s="17" t="n"/>
      <c r="P967" s="17" t="n"/>
      <c r="Q967" s="17" t="n"/>
      <c r="R967" s="17" t="n"/>
      <c r="S967" s="17" t="n"/>
      <c r="T967" s="17" t="n"/>
      <c r="U967" s="17" t="n"/>
      <c r="V967" s="17" t="n"/>
      <c r="W967" s="17" t="n"/>
      <c r="X967" s="17" t="n"/>
    </row>
    <row r="968">
      <c r="A968" s="17" t="n"/>
      <c r="B968" s="17" t="n"/>
      <c r="C968" s="17" t="n"/>
      <c r="D968" s="17" t="n"/>
      <c r="E968" s="17" t="n"/>
      <c r="F968" s="17" t="n"/>
      <c r="G968" s="17" t="n"/>
      <c r="H968" s="17" t="n"/>
      <c r="I968" s="17" t="n"/>
      <c r="J968" s="17" t="n"/>
      <c r="K968" s="17" t="n"/>
      <c r="L968" s="17" t="n"/>
      <c r="M968" s="17" t="n"/>
      <c r="N968" s="17" t="n"/>
      <c r="O968" s="17" t="n"/>
      <c r="P968" s="17" t="n"/>
      <c r="Q968" s="17" t="n"/>
      <c r="R968" s="17" t="n"/>
      <c r="S968" s="17" t="n"/>
      <c r="T968" s="17" t="n"/>
      <c r="U968" s="17" t="n"/>
      <c r="V968" s="17" t="n"/>
      <c r="W968" s="17" t="n"/>
      <c r="X968" s="17" t="n"/>
    </row>
    <row r="969">
      <c r="A969" s="17" t="n"/>
      <c r="B969" s="17" t="n"/>
      <c r="C969" s="17" t="n"/>
      <c r="D969" s="17" t="n"/>
      <c r="E969" s="17" t="n"/>
      <c r="F969" s="17" t="n"/>
      <c r="G969" s="17" t="n"/>
      <c r="H969" s="17" t="n"/>
      <c r="I969" s="17" t="n"/>
      <c r="J969" s="17" t="n"/>
      <c r="K969" s="17" t="n"/>
      <c r="L969" s="17" t="n"/>
      <c r="M969" s="17" t="n"/>
      <c r="N969" s="17" t="n"/>
      <c r="O969" s="17" t="n"/>
      <c r="P969" s="17" t="n"/>
      <c r="Q969" s="17" t="n"/>
      <c r="R969" s="17" t="n"/>
      <c r="S969" s="17" t="n"/>
      <c r="T969" s="17" t="n"/>
      <c r="U969" s="17" t="n"/>
      <c r="V969" s="17" t="n"/>
      <c r="W969" s="17" t="n"/>
      <c r="X969" s="17" t="n"/>
    </row>
    <row r="970">
      <c r="A970" s="17" t="n"/>
      <c r="B970" s="17" t="n"/>
      <c r="C970" s="17" t="n"/>
      <c r="D970" s="17" t="n"/>
      <c r="E970" s="17" t="n"/>
      <c r="F970" s="17" t="n"/>
      <c r="G970" s="17" t="n"/>
      <c r="H970" s="17" t="n"/>
      <c r="I970" s="17" t="n"/>
      <c r="J970" s="17" t="n"/>
      <c r="K970" s="17" t="n"/>
      <c r="L970" s="17" t="n"/>
      <c r="M970" s="17" t="n"/>
      <c r="N970" s="17" t="n"/>
      <c r="O970" s="17" t="n"/>
      <c r="P970" s="17" t="n"/>
      <c r="Q970" s="17" t="n"/>
      <c r="R970" s="17" t="n"/>
      <c r="S970" s="17" t="n"/>
      <c r="T970" s="17" t="n"/>
      <c r="U970" s="17" t="n"/>
      <c r="V970" s="17" t="n"/>
      <c r="W970" s="17" t="n"/>
      <c r="X970" s="17" t="n"/>
    </row>
    <row r="971">
      <c r="A971" s="17" t="n"/>
      <c r="B971" s="17" t="n"/>
      <c r="C971" s="17" t="n"/>
      <c r="D971" s="17" t="n"/>
      <c r="E971" s="17" t="n"/>
      <c r="F971" s="17" t="n"/>
      <c r="G971" s="17" t="n"/>
      <c r="H971" s="17" t="n"/>
      <c r="I971" s="17" t="n"/>
      <c r="J971" s="17" t="n"/>
      <c r="K971" s="17" t="n"/>
      <c r="L971" s="17" t="n"/>
      <c r="M971" s="17" t="n"/>
      <c r="N971" s="17" t="n"/>
      <c r="O971" s="17" t="n"/>
      <c r="P971" s="17" t="n"/>
      <c r="Q971" s="17" t="n"/>
      <c r="R971" s="17" t="n"/>
      <c r="S971" s="17" t="n"/>
      <c r="T971" s="17" t="n"/>
      <c r="U971" s="17" t="n"/>
      <c r="V971" s="17" t="n"/>
      <c r="W971" s="17" t="n"/>
      <c r="X971" s="17" t="n"/>
    </row>
    <row r="972">
      <c r="A972" s="17" t="n"/>
      <c r="B972" s="17" t="n"/>
      <c r="C972" s="17" t="n"/>
      <c r="D972" s="17" t="n"/>
      <c r="E972" s="17" t="n"/>
      <c r="F972" s="17" t="n"/>
      <c r="G972" s="17" t="n"/>
      <c r="H972" s="17" t="n"/>
      <c r="I972" s="17" t="n"/>
      <c r="J972" s="17" t="n"/>
      <c r="K972" s="17" t="n"/>
      <c r="L972" s="17" t="n"/>
      <c r="M972" s="17" t="n"/>
      <c r="N972" s="17" t="n"/>
      <c r="O972" s="17" t="n"/>
      <c r="P972" s="17" t="n"/>
      <c r="Q972" s="17" t="n"/>
      <c r="R972" s="17" t="n"/>
      <c r="S972" s="17" t="n"/>
      <c r="T972" s="17" t="n"/>
      <c r="U972" s="17" t="n"/>
      <c r="V972" s="17" t="n"/>
      <c r="W972" s="17" t="n"/>
      <c r="X972" s="17" t="n"/>
    </row>
    <row r="973">
      <c r="A973" s="17" t="n"/>
      <c r="B973" s="17" t="n"/>
      <c r="C973" s="17" t="n"/>
      <c r="D973" s="17" t="n"/>
      <c r="E973" s="17" t="n"/>
      <c r="F973" s="17" t="n"/>
      <c r="G973" s="17" t="n"/>
      <c r="H973" s="17" t="n"/>
      <c r="I973" s="17" t="n"/>
      <c r="J973" s="17" t="n"/>
      <c r="K973" s="17" t="n"/>
      <c r="L973" s="17" t="n"/>
      <c r="M973" s="17" t="n"/>
      <c r="N973" s="17" t="n"/>
      <c r="O973" s="17" t="n"/>
      <c r="P973" s="17" t="n"/>
      <c r="Q973" s="17" t="n"/>
      <c r="R973" s="17" t="n"/>
      <c r="S973" s="17" t="n"/>
      <c r="T973" s="17" t="n"/>
      <c r="U973" s="17" t="n"/>
      <c r="V973" s="17" t="n"/>
      <c r="W973" s="17" t="n"/>
      <c r="X973" s="17" t="n"/>
    </row>
    <row r="974">
      <c r="A974" s="17" t="n"/>
      <c r="B974" s="17" t="n"/>
      <c r="C974" s="17" t="n"/>
      <c r="D974" s="17" t="n"/>
      <c r="E974" s="17" t="n"/>
      <c r="F974" s="17" t="n"/>
      <c r="G974" s="17" t="n"/>
      <c r="H974" s="17" t="n"/>
      <c r="I974" s="17" t="n"/>
      <c r="J974" s="17" t="n"/>
      <c r="K974" s="17" t="n"/>
      <c r="L974" s="17" t="n"/>
      <c r="M974" s="17" t="n"/>
      <c r="N974" s="17" t="n"/>
      <c r="O974" s="17" t="n"/>
      <c r="P974" s="17" t="n"/>
      <c r="Q974" s="17" t="n"/>
      <c r="R974" s="17" t="n"/>
      <c r="S974" s="17" t="n"/>
      <c r="T974" s="17" t="n"/>
      <c r="U974" s="17" t="n"/>
      <c r="V974" s="17" t="n"/>
      <c r="W974" s="17" t="n"/>
      <c r="X974" s="17" t="n"/>
    </row>
    <row r="975">
      <c r="A975" s="17" t="n"/>
      <c r="B975" s="17" t="n"/>
      <c r="C975" s="17" t="n"/>
      <c r="D975" s="17" t="n"/>
      <c r="E975" s="17" t="n"/>
      <c r="F975" s="17" t="n"/>
      <c r="G975" s="17" t="n"/>
      <c r="H975" s="17" t="n"/>
      <c r="I975" s="17" t="n"/>
      <c r="J975" s="17" t="n"/>
      <c r="K975" s="17" t="n"/>
      <c r="L975" s="17" t="n"/>
      <c r="M975" s="17" t="n"/>
      <c r="N975" s="17" t="n"/>
      <c r="O975" s="17" t="n"/>
      <c r="P975" s="17" t="n"/>
      <c r="Q975" s="17" t="n"/>
      <c r="R975" s="17" t="n"/>
      <c r="S975" s="17" t="n"/>
      <c r="T975" s="17" t="n"/>
      <c r="U975" s="17" t="n"/>
      <c r="V975" s="17" t="n"/>
      <c r="W975" s="17" t="n"/>
      <c r="X975" s="17" t="n"/>
    </row>
    <row r="976">
      <c r="A976" s="17" t="n"/>
      <c r="B976" s="17" t="n"/>
      <c r="C976" s="17" t="n"/>
      <c r="D976" s="17" t="n"/>
      <c r="E976" s="17" t="n"/>
      <c r="F976" s="17" t="n"/>
      <c r="G976" s="17" t="n"/>
      <c r="H976" s="17" t="n"/>
      <c r="I976" s="17" t="n"/>
      <c r="J976" s="17" t="n"/>
      <c r="K976" s="17" t="n"/>
      <c r="L976" s="17" t="n"/>
      <c r="M976" s="17" t="n"/>
      <c r="N976" s="17" t="n"/>
      <c r="O976" s="17" t="n"/>
      <c r="P976" s="17" t="n"/>
      <c r="Q976" s="17" t="n"/>
      <c r="R976" s="17" t="n"/>
      <c r="S976" s="17" t="n"/>
      <c r="T976" s="17" t="n"/>
      <c r="U976" s="17" t="n"/>
      <c r="V976" s="17" t="n"/>
      <c r="W976" s="17" t="n"/>
      <c r="X976" s="17" t="n"/>
    </row>
    <row r="977">
      <c r="A977" s="17" t="n"/>
      <c r="B977" s="17" t="n"/>
      <c r="C977" s="17" t="n"/>
      <c r="D977" s="17" t="n"/>
      <c r="E977" s="17" t="n"/>
      <c r="F977" s="17" t="n"/>
      <c r="G977" s="17" t="n"/>
      <c r="H977" s="17" t="n"/>
      <c r="I977" s="17" t="n"/>
      <c r="J977" s="17" t="n"/>
      <c r="K977" s="17" t="n"/>
      <c r="L977" s="17" t="n"/>
      <c r="M977" s="17" t="n"/>
      <c r="N977" s="17" t="n"/>
      <c r="O977" s="17" t="n"/>
      <c r="P977" s="17" t="n"/>
      <c r="Q977" s="17" t="n"/>
      <c r="R977" s="17" t="n"/>
      <c r="S977" s="17" t="n"/>
      <c r="T977" s="17" t="n"/>
      <c r="U977" s="17" t="n"/>
      <c r="V977" s="17" t="n"/>
      <c r="W977" s="17" t="n"/>
      <c r="X977" s="17" t="n"/>
    </row>
    <row r="978">
      <c r="A978" s="17" t="n"/>
      <c r="B978" s="17" t="n"/>
      <c r="C978" s="17" t="n"/>
      <c r="D978" s="17" t="n"/>
      <c r="E978" s="17" t="n"/>
      <c r="F978" s="17" t="n"/>
      <c r="G978" s="17" t="n"/>
      <c r="H978" s="17" t="n"/>
      <c r="I978" s="17" t="n"/>
      <c r="J978" s="17" t="n"/>
      <c r="K978" s="17" t="n"/>
      <c r="L978" s="17" t="n"/>
      <c r="M978" s="17" t="n"/>
      <c r="N978" s="17" t="n"/>
      <c r="O978" s="17" t="n"/>
      <c r="P978" s="17" t="n"/>
      <c r="Q978" s="17" t="n"/>
      <c r="R978" s="17" t="n"/>
      <c r="S978" s="17" t="n"/>
      <c r="T978" s="17" t="n"/>
      <c r="U978" s="17" t="n"/>
      <c r="V978" s="17" t="n"/>
      <c r="W978" s="17" t="n"/>
      <c r="X978" s="17" t="n"/>
    </row>
    <row r="979">
      <c r="A979" s="17" t="n"/>
      <c r="B979" s="17" t="n"/>
      <c r="C979" s="17" t="n"/>
      <c r="D979" s="17" t="n"/>
      <c r="E979" s="17" t="n"/>
      <c r="F979" s="17" t="n"/>
      <c r="G979" s="17" t="n"/>
      <c r="H979" s="17" t="n"/>
      <c r="I979" s="17" t="n"/>
      <c r="J979" s="17" t="n"/>
      <c r="K979" s="17" t="n"/>
      <c r="L979" s="17" t="n"/>
      <c r="M979" s="17" t="n"/>
      <c r="N979" s="17" t="n"/>
      <c r="O979" s="17" t="n"/>
      <c r="P979" s="17" t="n"/>
      <c r="Q979" s="17" t="n"/>
      <c r="R979" s="17" t="n"/>
      <c r="S979" s="17" t="n"/>
      <c r="T979" s="17" t="n"/>
      <c r="U979" s="17" t="n"/>
      <c r="V979" s="17" t="n"/>
      <c r="W979" s="17" t="n"/>
      <c r="X979" s="17" t="n"/>
    </row>
    <row r="980">
      <c r="A980" s="17" t="n"/>
      <c r="B980" s="17" t="n"/>
      <c r="C980" s="17" t="n"/>
      <c r="D980" s="17" t="n"/>
      <c r="E980" s="17" t="n"/>
      <c r="F980" s="17" t="n"/>
      <c r="G980" s="17" t="n"/>
      <c r="H980" s="17" t="n"/>
      <c r="I980" s="17" t="n"/>
      <c r="J980" s="17" t="n"/>
      <c r="K980" s="17" t="n"/>
      <c r="L980" s="17" t="n"/>
      <c r="M980" s="17" t="n"/>
      <c r="N980" s="17" t="n"/>
      <c r="O980" s="17" t="n"/>
      <c r="P980" s="17" t="n"/>
      <c r="Q980" s="17" t="n"/>
      <c r="R980" s="17" t="n"/>
      <c r="S980" s="17" t="n"/>
      <c r="T980" s="17" t="n"/>
      <c r="U980" s="17" t="n"/>
      <c r="V980" s="17" t="n"/>
      <c r="W980" s="17" t="n"/>
      <c r="X980" s="17" t="n"/>
    </row>
    <row r="981">
      <c r="A981" s="17" t="n"/>
      <c r="B981" s="17" t="n"/>
      <c r="C981" s="17" t="n"/>
      <c r="D981" s="17" t="n"/>
      <c r="E981" s="17" t="n"/>
      <c r="F981" s="17" t="n"/>
      <c r="G981" s="17" t="n"/>
      <c r="H981" s="17" t="n"/>
      <c r="I981" s="17" t="n"/>
      <c r="J981" s="17" t="n"/>
      <c r="K981" s="17" t="n"/>
      <c r="L981" s="17" t="n"/>
      <c r="M981" s="17" t="n"/>
      <c r="N981" s="17" t="n"/>
      <c r="O981" s="17" t="n"/>
      <c r="P981" s="17" t="n"/>
      <c r="Q981" s="17" t="n"/>
      <c r="R981" s="17" t="n"/>
      <c r="S981" s="17" t="n"/>
      <c r="T981" s="17" t="n"/>
      <c r="U981" s="17" t="n"/>
      <c r="V981" s="17" t="n"/>
      <c r="W981" s="17" t="n"/>
      <c r="X981" s="17" t="n"/>
    </row>
    <row r="982">
      <c r="A982" s="17" t="n"/>
      <c r="B982" s="17" t="n"/>
      <c r="C982" s="17" t="n"/>
      <c r="D982" s="17" t="n"/>
      <c r="E982" s="17" t="n"/>
      <c r="F982" s="17" t="n"/>
      <c r="G982" s="17" t="n"/>
      <c r="H982" s="17" t="n"/>
      <c r="I982" s="17" t="n"/>
      <c r="J982" s="17" t="n"/>
      <c r="K982" s="17" t="n"/>
      <c r="L982" s="17" t="n"/>
      <c r="M982" s="17" t="n"/>
      <c r="N982" s="17" t="n"/>
      <c r="O982" s="17" t="n"/>
      <c r="P982" s="17" t="n"/>
      <c r="Q982" s="17" t="n"/>
      <c r="R982" s="17" t="n"/>
      <c r="S982" s="17" t="n"/>
      <c r="T982" s="17" t="n"/>
      <c r="U982" s="17" t="n"/>
      <c r="V982" s="17" t="n"/>
      <c r="W982" s="17" t="n"/>
      <c r="X982" s="17" t="n"/>
    </row>
    <row r="983">
      <c r="A983" s="17" t="n"/>
      <c r="B983" s="17" t="n"/>
      <c r="C983" s="17" t="n"/>
      <c r="D983" s="17" t="n"/>
      <c r="E983" s="17" t="n"/>
      <c r="F983" s="17" t="n"/>
      <c r="G983" s="17" t="n"/>
      <c r="H983" s="17" t="n"/>
      <c r="I983" s="17" t="n"/>
      <c r="J983" s="17" t="n"/>
      <c r="K983" s="17" t="n"/>
      <c r="L983" s="17" t="n"/>
      <c r="M983" s="17" t="n"/>
      <c r="N983" s="17" t="n"/>
      <c r="O983" s="17" t="n"/>
      <c r="P983" s="17" t="n"/>
      <c r="Q983" s="17" t="n"/>
      <c r="R983" s="17" t="n"/>
      <c r="S983" s="17" t="n"/>
      <c r="T983" s="17" t="n"/>
      <c r="U983" s="17" t="n"/>
      <c r="V983" s="17" t="n"/>
      <c r="W983" s="17" t="n"/>
      <c r="X983" s="17" t="n"/>
    </row>
    <row r="984">
      <c r="A984" s="17" t="n"/>
      <c r="B984" s="17" t="n"/>
      <c r="C984" s="17" t="n"/>
      <c r="D984" s="17" t="n"/>
      <c r="E984" s="17" t="n"/>
      <c r="F984" s="17" t="n"/>
      <c r="G984" s="17" t="n"/>
      <c r="H984" s="17" t="n"/>
      <c r="I984" s="17" t="n"/>
      <c r="J984" s="17" t="n"/>
      <c r="K984" s="17" t="n"/>
      <c r="L984" s="17" t="n"/>
      <c r="M984" s="17" t="n"/>
      <c r="N984" s="17" t="n"/>
      <c r="O984" s="17" t="n"/>
      <c r="P984" s="17" t="n"/>
      <c r="Q984" s="17" t="n"/>
      <c r="R984" s="17" t="n"/>
      <c r="S984" s="17" t="n"/>
      <c r="T984" s="17" t="n"/>
      <c r="U984" s="17" t="n"/>
      <c r="V984" s="17" t="n"/>
      <c r="W984" s="17" t="n"/>
      <c r="X984" s="17" t="n"/>
    </row>
    <row r="985">
      <c r="A985" s="17" t="n"/>
      <c r="B985" s="17" t="n"/>
      <c r="C985" s="17" t="n"/>
      <c r="D985" s="17" t="n"/>
      <c r="E985" s="17" t="n"/>
      <c r="F985" s="17" t="n"/>
      <c r="G985" s="17" t="n"/>
      <c r="H985" s="17" t="n"/>
      <c r="I985" s="17" t="n"/>
      <c r="J985" s="17" t="n"/>
      <c r="K985" s="17" t="n"/>
      <c r="L985" s="17" t="n"/>
      <c r="M985" s="17" t="n"/>
      <c r="N985" s="17" t="n"/>
      <c r="O985" s="17" t="n"/>
      <c r="P985" s="17" t="n"/>
      <c r="Q985" s="17" t="n"/>
      <c r="R985" s="17" t="n"/>
      <c r="S985" s="17" t="n"/>
      <c r="T985" s="17" t="n"/>
      <c r="U985" s="17" t="n"/>
      <c r="V985" s="17" t="n"/>
      <c r="W985" s="17" t="n"/>
      <c r="X985" s="17" t="n"/>
    </row>
    <row r="986">
      <c r="A986" s="17" t="n"/>
      <c r="B986" s="17" t="n"/>
      <c r="C986" s="17" t="n"/>
      <c r="D986" s="17" t="n"/>
      <c r="E986" s="17" t="n"/>
      <c r="F986" s="17" t="n"/>
      <c r="G986" s="17" t="n"/>
      <c r="H986" s="17" t="n"/>
      <c r="I986" s="17" t="n"/>
      <c r="J986" s="17" t="n"/>
      <c r="K986" s="17" t="n"/>
      <c r="L986" s="17" t="n"/>
      <c r="M986" s="17" t="n"/>
      <c r="N986" s="17" t="n"/>
      <c r="O986" s="17" t="n"/>
      <c r="P986" s="17" t="n"/>
      <c r="Q986" s="17" t="n"/>
      <c r="R986" s="17" t="n"/>
      <c r="S986" s="17" t="n"/>
      <c r="T986" s="17" t="n"/>
      <c r="U986" s="17" t="n"/>
      <c r="V986" s="17" t="n"/>
      <c r="W986" s="17" t="n"/>
      <c r="X986" s="17" t="n"/>
    </row>
    <row r="987">
      <c r="A987" s="17" t="n"/>
      <c r="B987" s="17" t="n"/>
      <c r="C987" s="17" t="n"/>
      <c r="D987" s="17" t="n"/>
      <c r="E987" s="17" t="n"/>
      <c r="F987" s="17" t="n"/>
      <c r="G987" s="17" t="n"/>
      <c r="H987" s="17" t="n"/>
      <c r="I987" s="17" t="n"/>
      <c r="J987" s="17" t="n"/>
      <c r="K987" s="17" t="n"/>
      <c r="L987" s="17" t="n"/>
      <c r="M987" s="17" t="n"/>
      <c r="N987" s="17" t="n"/>
      <c r="O987" s="17" t="n"/>
      <c r="P987" s="17" t="n"/>
      <c r="Q987" s="17" t="n"/>
      <c r="R987" s="17" t="n"/>
      <c r="S987" s="17" t="n"/>
      <c r="T987" s="17" t="n"/>
      <c r="U987" s="17" t="n"/>
      <c r="V987" s="17" t="n"/>
      <c r="W987" s="17" t="n"/>
      <c r="X987" s="17" t="n"/>
    </row>
    <row r="988">
      <c r="A988" s="17" t="n"/>
      <c r="B988" s="17" t="n"/>
      <c r="C988" s="17" t="n"/>
      <c r="D988" s="17" t="n"/>
      <c r="E988" s="17" t="n"/>
      <c r="F988" s="17" t="n"/>
      <c r="G988" s="17" t="n"/>
      <c r="H988" s="17" t="n"/>
      <c r="I988" s="17" t="n"/>
      <c r="J988" s="17" t="n"/>
      <c r="K988" s="17" t="n"/>
      <c r="L988" s="17" t="n"/>
      <c r="M988" s="17" t="n"/>
      <c r="N988" s="17" t="n"/>
      <c r="O988" s="17" t="n"/>
      <c r="P988" s="17" t="n"/>
      <c r="Q988" s="17" t="n"/>
      <c r="R988" s="17" t="n"/>
      <c r="S988" s="17" t="n"/>
      <c r="T988" s="17" t="n"/>
      <c r="U988" s="17" t="n"/>
      <c r="V988" s="17" t="n"/>
      <c r="W988" s="17" t="n"/>
      <c r="X988" s="17" t="n"/>
    </row>
    <row r="989">
      <c r="A989" s="17" t="n"/>
      <c r="B989" s="17" t="n"/>
      <c r="C989" s="17" t="n"/>
      <c r="D989" s="17" t="n"/>
      <c r="E989" s="17" t="n"/>
      <c r="F989" s="17" t="n"/>
      <c r="G989" s="17" t="n"/>
      <c r="H989" s="17" t="n"/>
      <c r="I989" s="17" t="n"/>
      <c r="J989" s="17" t="n"/>
      <c r="K989" s="17" t="n"/>
      <c r="L989" s="17" t="n"/>
      <c r="M989" s="17" t="n"/>
      <c r="N989" s="17" t="n"/>
      <c r="O989" s="17" t="n"/>
      <c r="P989" s="17" t="n"/>
      <c r="Q989" s="17" t="n"/>
      <c r="R989" s="17" t="n"/>
      <c r="S989" s="17" t="n"/>
      <c r="T989" s="17" t="n"/>
      <c r="U989" s="17" t="n"/>
      <c r="V989" s="17" t="n"/>
      <c r="W989" s="17" t="n"/>
      <c r="X989" s="17" t="n"/>
    </row>
    <row r="990">
      <c r="A990" s="17" t="n"/>
      <c r="B990" s="17" t="n"/>
      <c r="C990" s="17" t="n"/>
      <c r="D990" s="17" t="n"/>
      <c r="E990" s="17" t="n"/>
      <c r="F990" s="17" t="n"/>
      <c r="G990" s="17" t="n"/>
      <c r="H990" s="17" t="n"/>
      <c r="I990" s="17" t="n"/>
      <c r="J990" s="17" t="n"/>
      <c r="K990" s="17" t="n"/>
      <c r="L990" s="17" t="n"/>
      <c r="M990" s="17" t="n"/>
      <c r="N990" s="17" t="n"/>
      <c r="O990" s="17" t="n"/>
      <c r="P990" s="17" t="n"/>
      <c r="Q990" s="17" t="n"/>
      <c r="R990" s="17" t="n"/>
      <c r="S990" s="17" t="n"/>
      <c r="T990" s="17" t="n"/>
      <c r="U990" s="17" t="n"/>
      <c r="V990" s="17" t="n"/>
      <c r="W990" s="17" t="n"/>
      <c r="X990" s="17" t="n"/>
    </row>
    <row r="991">
      <c r="A991" s="17" t="n"/>
      <c r="B991" s="17" t="n"/>
      <c r="C991" s="17" t="n"/>
      <c r="D991" s="17" t="n"/>
      <c r="E991" s="17" t="n"/>
      <c r="F991" s="17" t="n"/>
      <c r="G991" s="17" t="n"/>
      <c r="H991" s="17" t="n"/>
      <c r="I991" s="17" t="n"/>
      <c r="J991" s="17" t="n"/>
      <c r="K991" s="17" t="n"/>
      <c r="L991" s="17" t="n"/>
      <c r="M991" s="17" t="n"/>
      <c r="N991" s="17" t="n"/>
      <c r="O991" s="17" t="n"/>
      <c r="P991" s="17" t="n"/>
      <c r="Q991" s="17" t="n"/>
      <c r="R991" s="17" t="n"/>
      <c r="S991" s="17" t="n"/>
      <c r="T991" s="17" t="n"/>
      <c r="U991" s="17" t="n"/>
      <c r="V991" s="17" t="n"/>
      <c r="W991" s="17" t="n"/>
      <c r="X991" s="17" t="n"/>
    </row>
    <row r="992">
      <c r="A992" s="17" t="n"/>
      <c r="B992" s="17" t="n"/>
      <c r="C992" s="17" t="n"/>
      <c r="D992" s="17" t="n"/>
      <c r="E992" s="17" t="n"/>
      <c r="F992" s="17" t="n"/>
      <c r="G992" s="17" t="n"/>
      <c r="H992" s="17" t="n"/>
      <c r="I992" s="17" t="n"/>
      <c r="J992" s="17" t="n"/>
      <c r="K992" s="17" t="n"/>
      <c r="L992" s="17" t="n"/>
      <c r="M992" s="17" t="n"/>
      <c r="N992" s="17" t="n"/>
      <c r="O992" s="17" t="n"/>
      <c r="P992" s="17" t="n"/>
      <c r="Q992" s="17" t="n"/>
      <c r="R992" s="17" t="n"/>
      <c r="S992" s="17" t="n"/>
      <c r="T992" s="17" t="n"/>
      <c r="U992" s="17" t="n"/>
      <c r="V992" s="17" t="n"/>
      <c r="W992" s="17" t="n"/>
      <c r="X992" s="17" t="n"/>
    </row>
    <row r="993">
      <c r="A993" s="17" t="n"/>
      <c r="B993" s="17" t="n"/>
      <c r="C993" s="17" t="n"/>
      <c r="D993" s="17" t="n"/>
      <c r="E993" s="17" t="n"/>
      <c r="F993" s="17" t="n"/>
      <c r="G993" s="17" t="n"/>
      <c r="H993" s="17" t="n"/>
      <c r="I993" s="17" t="n"/>
      <c r="J993" s="17" t="n"/>
      <c r="K993" s="17" t="n"/>
      <c r="L993" s="17" t="n"/>
      <c r="M993" s="17" t="n"/>
      <c r="N993" s="17" t="n"/>
      <c r="O993" s="17" t="n"/>
      <c r="P993" s="17" t="n"/>
      <c r="Q993" s="17" t="n"/>
      <c r="R993" s="17" t="n"/>
      <c r="S993" s="17" t="n"/>
      <c r="T993" s="17" t="n"/>
      <c r="U993" s="17" t="n"/>
      <c r="V993" s="17" t="n"/>
      <c r="W993" s="17" t="n"/>
      <c r="X993" s="17" t="n"/>
    </row>
    <row r="994">
      <c r="A994" s="17" t="n"/>
      <c r="B994" s="17" t="n"/>
      <c r="C994" s="17" t="n"/>
      <c r="D994" s="17" t="n"/>
      <c r="E994" s="17" t="n"/>
      <c r="F994" s="17" t="n"/>
      <c r="G994" s="17" t="n"/>
      <c r="H994" s="17" t="n"/>
      <c r="I994" s="17" t="n"/>
      <c r="J994" s="17" t="n"/>
      <c r="K994" s="17" t="n"/>
      <c r="L994" s="17" t="n"/>
      <c r="M994" s="17" t="n"/>
      <c r="N994" s="17" t="n"/>
      <c r="O994" s="17" t="n"/>
      <c r="P994" s="17" t="n"/>
      <c r="Q994" s="17" t="n"/>
      <c r="R994" s="17" t="n"/>
      <c r="S994" s="17" t="n"/>
      <c r="T994" s="17" t="n"/>
      <c r="U994" s="17" t="n"/>
      <c r="V994" s="17" t="n"/>
      <c r="W994" s="17" t="n"/>
      <c r="X994" s="17" t="n"/>
    </row>
    <row r="995">
      <c r="A995" s="17" t="n"/>
      <c r="B995" s="17" t="n"/>
      <c r="C995" s="17" t="n"/>
      <c r="D995" s="17" t="n"/>
      <c r="E995" s="17" t="n"/>
      <c r="F995" s="17" t="n"/>
      <c r="G995" s="17" t="n"/>
      <c r="H995" s="17" t="n"/>
      <c r="I995" s="17" t="n"/>
      <c r="J995" s="17" t="n"/>
      <c r="K995" s="17" t="n"/>
      <c r="L995" s="17" t="n"/>
      <c r="M995" s="17" t="n"/>
      <c r="N995" s="17" t="n"/>
      <c r="O995" s="17" t="n"/>
      <c r="P995" s="17" t="n"/>
      <c r="Q995" s="17" t="n"/>
      <c r="R995" s="17" t="n"/>
      <c r="S995" s="17" t="n"/>
      <c r="T995" s="17" t="n"/>
      <c r="U995" s="17" t="n"/>
      <c r="V995" s="17" t="n"/>
      <c r="W995" s="17" t="n"/>
      <c r="X995" s="17" t="n"/>
    </row>
    <row r="996">
      <c r="A996" s="17" t="n"/>
      <c r="B996" s="17" t="n"/>
      <c r="C996" s="17" t="n"/>
      <c r="D996" s="17" t="n"/>
      <c r="E996" s="17" t="n"/>
      <c r="F996" s="17" t="n"/>
      <c r="G996" s="17" t="n"/>
      <c r="H996" s="17" t="n"/>
      <c r="I996" s="17" t="n"/>
      <c r="J996" s="17" t="n"/>
      <c r="K996" s="17" t="n"/>
      <c r="L996" s="17" t="n"/>
      <c r="M996" s="17" t="n"/>
      <c r="N996" s="17" t="n"/>
      <c r="O996" s="17" t="n"/>
      <c r="P996" s="17" t="n"/>
      <c r="Q996" s="17" t="n"/>
      <c r="R996" s="17" t="n"/>
      <c r="S996" s="17" t="n"/>
      <c r="T996" s="17" t="n"/>
      <c r="U996" s="17" t="n"/>
      <c r="V996" s="17" t="n"/>
      <c r="W996" s="17" t="n"/>
      <c r="X996" s="17" t="n"/>
    </row>
    <row r="997">
      <c r="A997" s="17" t="n"/>
      <c r="B997" s="17" t="n"/>
      <c r="C997" s="17" t="n"/>
      <c r="D997" s="17" t="n"/>
      <c r="E997" s="17" t="n"/>
      <c r="F997" s="17" t="n"/>
      <c r="G997" s="17" t="n"/>
      <c r="H997" s="17" t="n"/>
      <c r="I997" s="17" t="n"/>
      <c r="J997" s="17" t="n"/>
      <c r="K997" s="17" t="n"/>
      <c r="L997" s="17" t="n"/>
      <c r="M997" s="17" t="n"/>
      <c r="N997" s="17" t="n"/>
      <c r="O997" s="17" t="n"/>
      <c r="P997" s="17" t="n"/>
      <c r="Q997" s="17" t="n"/>
      <c r="R997" s="17" t="n"/>
      <c r="S997" s="17" t="n"/>
      <c r="T997" s="17" t="n"/>
      <c r="U997" s="17" t="n"/>
      <c r="V997" s="17" t="n"/>
      <c r="W997" s="17" t="n"/>
      <c r="X997" s="17" t="n"/>
    </row>
    <row r="998">
      <c r="A998" s="17" t="n"/>
      <c r="B998" s="17" t="n"/>
      <c r="C998" s="17" t="n"/>
      <c r="D998" s="17" t="n"/>
      <c r="E998" s="17" t="n"/>
      <c r="F998" s="17" t="n"/>
      <c r="G998" s="17" t="n"/>
      <c r="H998" s="17" t="n"/>
      <c r="I998" s="17" t="n"/>
      <c r="J998" s="17" t="n"/>
      <c r="K998" s="17" t="n"/>
      <c r="L998" s="17" t="n"/>
      <c r="M998" s="17" t="n"/>
      <c r="N998" s="17" t="n"/>
      <c r="O998" s="17" t="n"/>
      <c r="P998" s="17" t="n"/>
      <c r="Q998" s="17" t="n"/>
      <c r="R998" s="17" t="n"/>
      <c r="S998" s="17" t="n"/>
      <c r="T998" s="17" t="n"/>
      <c r="U998" s="17" t="n"/>
      <c r="V998" s="17" t="n"/>
      <c r="W998" s="17" t="n"/>
      <c r="X998" s="17" t="n"/>
    </row>
    <row r="999">
      <c r="A999" s="17" t="n"/>
      <c r="B999" s="17" t="n"/>
      <c r="C999" s="17" t="n"/>
      <c r="D999" s="17" t="n"/>
      <c r="E999" s="17" t="n"/>
      <c r="F999" s="17" t="n"/>
      <c r="G999" s="17" t="n"/>
      <c r="H999" s="17" t="n"/>
      <c r="I999" s="17" t="n"/>
      <c r="J999" s="17" t="n"/>
      <c r="K999" s="17" t="n"/>
      <c r="L999" s="17" t="n"/>
      <c r="M999" s="17" t="n"/>
      <c r="N999" s="17" t="n"/>
      <c r="O999" s="17" t="n"/>
      <c r="P999" s="17" t="n"/>
      <c r="Q999" s="17" t="n"/>
      <c r="R999" s="17" t="n"/>
      <c r="S999" s="17" t="n"/>
      <c r="T999" s="17" t="n"/>
      <c r="U999" s="17" t="n"/>
      <c r="V999" s="17" t="n"/>
      <c r="W999" s="17" t="n"/>
      <c r="X999" s="17" t="n"/>
    </row>
    <row r="1000">
      <c r="A1000" s="17" t="n"/>
      <c r="B1000" s="17" t="n"/>
      <c r="C1000" s="17" t="n"/>
      <c r="D1000" s="17" t="n"/>
      <c r="E1000" s="17" t="n"/>
      <c r="F1000" s="17" t="n"/>
      <c r="G1000" s="17" t="n"/>
      <c r="H1000" s="17" t="n"/>
      <c r="I1000" s="17" t="n"/>
      <c r="J1000" s="17" t="n"/>
      <c r="K1000" s="17" t="n"/>
      <c r="L1000" s="17" t="n"/>
      <c r="M1000" s="17" t="n"/>
      <c r="N1000" s="17" t="n"/>
      <c r="O1000" s="17" t="n"/>
      <c r="P1000" s="17" t="n"/>
      <c r="Q1000" s="17" t="n"/>
      <c r="R1000" s="17" t="n"/>
      <c r="S1000" s="17" t="n"/>
      <c r="T1000" s="17" t="n"/>
      <c r="U1000" s="17" t="n"/>
      <c r="V1000" s="17" t="n"/>
      <c r="W1000" s="17" t="n"/>
      <c r="X1000" s="17" t="n"/>
    </row>
  </sheetData>
  <pageMargins left="0.75" right="0.75" top="1" bottom="1" header="0.5" footer="0.5"/>
  <drawing xmlns:r="http://schemas.openxmlformats.org/officeDocument/2006/relationships" r:id="rId1"/>
</worksheet>
</file>

<file path=xl/worksheets/sheet8.xml><?xml version="1.0" encoding="utf-8"?>
<worksheet xmlns="http://schemas.openxmlformats.org/spreadsheetml/2006/main">
  <sheetPr>
    <outlinePr summaryBelow="0" summaryRight="0"/>
    <pageSetUpPr/>
  </sheetPr>
  <dimension ref="A1:Y1000"/>
  <sheetViews>
    <sheetView workbookViewId="0">
      <pane ySplit="1" topLeftCell="A2" activePane="bottomLeft" state="frozen"/>
      <selection pane="bottomLeft" activeCell="B3" sqref="B3"/>
    </sheetView>
  </sheetViews>
  <sheetFormatPr baseColWidth="8" defaultColWidth="12.63" defaultRowHeight="15.75" customHeight="1"/>
  <cols>
    <col width="28.25" customWidth="1" style="27" min="1" max="1"/>
    <col hidden="1" width="12.63" customWidth="1" style="27" min="2" max="2"/>
    <col hidden="1" width="6.5" customWidth="1" style="27" min="4" max="4"/>
    <col width="61.88" customWidth="1" style="27" min="5" max="5"/>
    <col width="14.75" customWidth="1" style="27" min="17" max="17"/>
    <col width="27.75" customWidth="1" style="27" min="18" max="18"/>
  </cols>
  <sheetData>
    <row r="1">
      <c r="A1" s="17" t="inlineStr">
        <is>
          <t>question</t>
        </is>
      </c>
      <c r="B1" s="17" t="inlineStr">
        <is>
          <t>correct_answer</t>
        </is>
      </c>
      <c r="C1" s="17" t="inlineStr">
        <is>
          <t>predicted_answer</t>
        </is>
      </c>
      <c r="D1" s="17" t="inlineStr">
        <is>
          <t>is_correct</t>
        </is>
      </c>
      <c r="E1" s="17" t="inlineStr">
        <is>
          <t>generated_rationale</t>
        </is>
      </c>
      <c r="F1" s="17" t="inlineStr">
        <is>
          <t>image_path</t>
        </is>
      </c>
      <c r="G1" s="17" t="inlineStr">
        <is>
          <t>vf_questions</t>
        </is>
      </c>
      <c r="H1" s="17" t="inlineStr">
        <is>
          <t>vf_answers_GPT</t>
        </is>
      </c>
      <c r="I1" s="17" t="inlineStr">
        <is>
          <t>hypothesis</t>
        </is>
      </c>
      <c r="J1" s="17" t="inlineStr">
        <is>
          <t>alternative_hypotheses</t>
        </is>
      </c>
      <c r="K1" s="17" t="inlineStr">
        <is>
          <t>gen_rationale_mask</t>
        </is>
      </c>
      <c r="L1" s="17" t="inlineStr">
        <is>
          <t>ent_prob</t>
        </is>
      </c>
      <c r="M1" s="17" t="inlineStr">
        <is>
          <t>alt_ent_prob</t>
        </is>
      </c>
      <c r="N1" s="17" t="inlineStr">
        <is>
          <t>strict_sim</t>
        </is>
      </c>
      <c r="O1" s="17" t="inlineStr">
        <is>
          <t>strict_sim_binary</t>
        </is>
      </c>
      <c r="P1" s="17" t="inlineStr">
        <is>
          <t>Is the explanation consistent with the predicted answer?</t>
        </is>
      </c>
      <c r="Q1" s="17" t="inlineStr">
        <is>
          <t>Does the explanation cover enough details to reject all other possible answers?</t>
        </is>
      </c>
      <c r="R1" s="17" t="inlineStr">
        <is>
          <t>Comments</t>
        </is>
      </c>
      <c r="S1" s="17" t="n"/>
      <c r="T1" s="17" t="n"/>
      <c r="U1" s="17" t="n"/>
      <c r="V1" s="17" t="n"/>
      <c r="W1" s="17" t="n"/>
      <c r="X1" s="17" t="n"/>
      <c r="Y1" s="17" t="n"/>
    </row>
    <row r="2">
      <c r="A2" s="17" t="inlineStr">
        <is>
          <t>Why would one sit here? Choices: work, relax, paint, eat</t>
        </is>
      </c>
      <c r="B2" s="17" t="inlineStr">
        <is>
          <t>relax</t>
        </is>
      </c>
      <c r="C2" s="17" t="inlineStr">
        <is>
          <t>Relax</t>
        </is>
      </c>
      <c r="D2" s="17" t="n">
        <v>1</v>
      </c>
      <c r="E2" s="17" t="inlineStr">
        <is>
          <t>The most likely reason for someone to sit here is to relax and enjoy the beach atmosphere. In the image, there is a lounge chair and an umbrella set up on the sandy beach near the water. The umbrella provides shade and protection from the sun, while the lounge chair offers a comfortable place to sit and unwind. This setting is ideal for people to take a break from their daily routines, read a book, listen to music, or simply</t>
        </is>
      </c>
      <c r="F2" s="17" t="inlineStr">
        <is>
          <t>../results/img/validation/497.jpg</t>
        </is>
      </c>
      <c r="G2" s="17" t="inlineStr">
        <is>
          <t>['Is there a lounge chair set up on the sandy beach?', 'Is there an umbrella providing shade near the lounge chair?', 'Is the beach located near the water?', 'Does the setup on the beach appear to be comfortable for relaxation?']</t>
        </is>
      </c>
      <c r="H2" s="17" t="inlineStr">
        <is>
          <t>['Yes', 'Yes', 'Yes', 'Yes']</t>
        </is>
      </c>
      <c r="I2" s="17" t="inlineStr">
        <is>
          <t>One would sit here to relax.</t>
        </is>
      </c>
      <c r="J2" s="17" t="inlineStr">
        <is>
          <t>['One would sit here to work.', 'One would sit here to paint.', 'One would sit here to eat.']</t>
        </is>
      </c>
      <c r="K2" s="17" t="inlineStr">
        <is>
          <t>The most likely reason for someone to sit here is to &lt;mask&gt; and enjoy the beach atmosphere. In the image, there is a lounge chair and an umbrella set up on the sandy beach near the water. The umbrella provides shade and protection from the sun, while the lounge chair offers a comfortable place to sit and unwind. This setting is ideal for people to take a break from their daily routines, read a book, listen to music, or simply</t>
        </is>
      </c>
      <c r="L2" s="17" t="n">
        <v>0.999883</v>
      </c>
      <c r="M2" s="17" t="inlineStr">
        <is>
          <t>['0.0000', '0.0000', '0.0003']</t>
        </is>
      </c>
      <c r="N2" s="17" t="b">
        <v>1</v>
      </c>
      <c r="O2" s="17">
        <f>IF(N2=TRUE,1,0)</f>
        <v/>
      </c>
      <c r="P2" s="17" t="n">
        <v>1</v>
      </c>
      <c r="Q2" s="17" t="n">
        <v>1</v>
      </c>
      <c r="R2" s="17" t="n"/>
      <c r="S2" s="17" t="n"/>
      <c r="T2" s="17" t="n"/>
      <c r="U2" s="17" t="n"/>
      <c r="V2" s="17" t="n"/>
      <c r="W2" s="17" t="n"/>
      <c r="X2" s="17" t="n"/>
      <c r="Y2" s="17" t="n"/>
    </row>
    <row r="3">
      <c r="A3" s="17" t="inlineStr">
        <is>
          <t>When it comes to the child what is he or she doing? Choices: roller blading, kicking, karate, skateboarding</t>
        </is>
      </c>
      <c r="B3" s="17" t="inlineStr">
        <is>
          <t>skateboarding</t>
        </is>
      </c>
      <c r="C3" s="17" t="inlineStr">
        <is>
          <t>Skateboarding</t>
        </is>
      </c>
      <c r="D3" s="17" t="n">
        <v>1</v>
      </c>
      <c r="E3" s="17" t="inlineStr">
        <is>
          <t>The child in the image is skateboarding, not roller blading, kicking, or engaging in karate or skateboarding. The man is holding the child's hand while the child is on the skateboard, which suggests that the man is assisting the child in learning or practicing skateboarding. The child's position on the skateboard and the man's involvement in holding the child's hand indicate that the child is</t>
        </is>
      </c>
      <c r="F3" s="17" t="inlineStr">
        <is>
          <t>../results/img/validation/162.jpg</t>
        </is>
      </c>
      <c r="G3" s="17" t="inlineStr">
        <is>
          <t>['Is the child on a skateboard?', "Is the child holding the man's hand while on the skateboard?"]</t>
        </is>
      </c>
      <c r="H3" s="17" t="inlineStr">
        <is>
          <t>['Yes', 'Yes']</t>
        </is>
      </c>
      <c r="I3" s="17" t="inlineStr">
        <is>
          <t>The child is skateboarding.</t>
        </is>
      </c>
      <c r="J3" s="17" t="inlineStr">
        <is>
          <t>['The child is roller blading.', 'The child is kicking.', 'The child is doing karate.']</t>
        </is>
      </c>
      <c r="K3" s="17" t="inlineStr">
        <is>
          <t>The child in the image is &lt;mask&gt;, not roller blading, kicking, or engaging in karate or &lt;mask&gt;. The man is holding the child's hand while the child is on the skateboard, which suggests that the man is assisting the child in learning or practicing &lt;mask&gt;. The child's position on the skateboard and the man's involvement in holding the child's hand indicate that the child is</t>
        </is>
      </c>
      <c r="L3" s="17" t="n">
        <v>0.99961</v>
      </c>
      <c r="M3" s="17" t="inlineStr">
        <is>
          <t>['0.0000', '0.0000', '0.0000']</t>
        </is>
      </c>
      <c r="N3" s="17" t="b">
        <v>1</v>
      </c>
      <c r="O3" s="17">
        <f>IF(N3=TRUE,1,0)</f>
        <v/>
      </c>
      <c r="P3" s="17" t="n">
        <v>1</v>
      </c>
      <c r="Q3" s="17" t="n">
        <v>1</v>
      </c>
      <c r="R3" s="17" t="n"/>
      <c r="S3" s="17" t="n"/>
      <c r="T3" s="17" t="n"/>
      <c r="U3" s="17" t="n"/>
      <c r="V3" s="17" t="n"/>
      <c r="W3" s="17" t="n"/>
      <c r="X3" s="17" t="n"/>
      <c r="Y3" s="17" t="n"/>
    </row>
    <row r="4">
      <c r="A4" s="17" t="inlineStr">
        <is>
          <t>This man is likely taking a photo in what type of location? Choices: vestibule, bedroom, bathroom, office</t>
        </is>
      </c>
      <c r="B4" s="17" t="inlineStr">
        <is>
          <t>bathroom</t>
        </is>
      </c>
      <c r="C4" s="17" t="inlineStr">
        <is>
          <t>Vestibule</t>
        </is>
      </c>
      <c r="D4" s="17" t="n">
        <v>0</v>
      </c>
      <c r="E4" s="17" t="inlineStr">
        <is>
          <t>The man is likely taking a photo in a vestibule, as he is standing in front of a metal door, which is a common feature in vestibules. Vestibules are typically found in public buildings, such as offices, schools, or shopping centers, and they serve as a transitional space between the interior and exterior of the building. The presence of the metal door suggests that the man is in a location where such doors are commonly used.</t>
        </is>
      </c>
      <c r="F4" s="17" t="inlineStr">
        <is>
          <t>../results/img/validation/496.jpg</t>
        </is>
      </c>
      <c r="G4" s="17" t="inlineStr">
        <is>
          <t>['Is the man standing in front of a metal door?', 'Does the metal door appear to be part of a public building setting?', 'Is the location depicted in the image characteristic of a transitional space between indoor and outdoor environments?']</t>
        </is>
      </c>
      <c r="H4" s="17" t="inlineStr">
        <is>
          <t>['Yes', 'Yes', 'No']</t>
        </is>
      </c>
      <c r="I4" s="17" t="inlineStr">
        <is>
          <t>The man is likely taking a photo in a vestibule.</t>
        </is>
      </c>
      <c r="J4" s="17" t="inlineStr">
        <is>
          <t>['This man is likely taking a photo in a bedroom.', 'This man is likely taking a photo in a bathroom.', 'The man is likely taking a photo in an office.']</t>
        </is>
      </c>
      <c r="K4" s="17" t="inlineStr">
        <is>
          <t>The man is likely taking a photo in a &lt;mask&gt;, as he is standing in front of a metal door, which is a common feature in vestibules. Vestibules are typically found in public buildings, such as offices, schools, or shopping centers, and they serve as a transitional space between the interior and exterior of the building. The presence of the metal door suggests that the man is in a location where such doors are commonly used.</t>
        </is>
      </c>
      <c r="L4" s="17" t="n">
        <v>0.998519</v>
      </c>
      <c r="M4" s="17" t="inlineStr">
        <is>
          <t>['0.0000', '0.0000', '0.0052']</t>
        </is>
      </c>
      <c r="N4" s="17" t="b">
        <v>1</v>
      </c>
      <c r="O4" s="17">
        <f>IF(N4=TRUE,1,0)</f>
        <v/>
      </c>
      <c r="P4" s="17" t="n">
        <v>1</v>
      </c>
      <c r="Q4" s="17" t="n">
        <v>1</v>
      </c>
      <c r="R4" s="17" t="n"/>
      <c r="S4" s="17" t="n"/>
      <c r="T4" s="17" t="n"/>
      <c r="U4" s="17" t="n"/>
      <c r="V4" s="17" t="n"/>
      <c r="W4" s="17" t="n"/>
      <c r="X4" s="17" t="n"/>
      <c r="Y4" s="17" t="n"/>
    </row>
    <row r="5">
      <c r="A5" s="17" t="inlineStr">
        <is>
          <t>What type of outer clothing does the person who last sat here like to wear? Choices: hats, bras, belts, cowboy boots</t>
        </is>
      </c>
      <c r="B5" s="17" t="inlineStr">
        <is>
          <t>hats</t>
        </is>
      </c>
      <c r="C5" s="17" t="inlineStr">
        <is>
          <t>Hats</t>
        </is>
      </c>
      <c r="D5" s="17" t="n">
        <v>1</v>
      </c>
      <c r="E5" s="17" t="inlineStr">
        <is>
          <t>The person who last sat on this bench likely enjoys wearing hats as outer clothing. This can be inferred from the presence of a hat on the bench, which suggests that the person who left it there might have been wearing a hat when they sat on the bench. Additionally, the hat's placement on the bench indicates that it was intentionally left there, which further supports the idea that the person who last sat here likes to wear hats</t>
        </is>
      </c>
      <c r="F5" s="17" t="inlineStr">
        <is>
          <t>../results/img/validation/482.jpg</t>
        </is>
      </c>
      <c r="G5" s="17" t="inlineStr">
        <is>
          <t>['Is there a hat present on the bench in the image?  ', 'Is the hat placed in a way that suggests it was intentionally left on the bench?']</t>
        </is>
      </c>
      <c r="H5" s="17" t="inlineStr">
        <is>
          <t>['Yes', 'Yes']</t>
        </is>
      </c>
      <c r="I5" s="17" t="inlineStr">
        <is>
          <t>The person who last sat here likes to wear hats.</t>
        </is>
      </c>
      <c r="J5" s="17" t="inlineStr">
        <is>
          <t>['The person who last sat here likes to wear bras as outer clothing.', 'The person who last sat here likes to wear belts as outer clothing.', 'The person who last sat here likes to wear cowboy boots.']</t>
        </is>
      </c>
      <c r="K5" s="17" t="inlineStr">
        <is>
          <t>The person who last sat on this bench likely enjoys wearing &lt;mask&gt; as outer clothing. This can be inferred from the presence of a hat on the bench, which suggests that the person who left it there might have been wearing a hat when they sat on the bench. Additionally, the hat's placement on the bench indicates that it was intentionally left there, which further supports the idea that the person who last sat here likes to wear &lt;mask&gt;</t>
        </is>
      </c>
      <c r="L5" s="17" t="n">
        <v>0.660172</v>
      </c>
      <c r="M5" s="17" t="inlineStr">
        <is>
          <t>['0.0000', '0.0000', '0.0000']</t>
        </is>
      </c>
      <c r="N5" s="17" t="b">
        <v>1</v>
      </c>
      <c r="O5" s="17">
        <f>IF(N5=TRUE,1,0)</f>
        <v/>
      </c>
      <c r="P5" s="17" t="n">
        <v>1</v>
      </c>
      <c r="Q5" s="17" t="n">
        <v>1</v>
      </c>
      <c r="R5" s="17" t="n"/>
      <c r="S5" s="17" t="n"/>
      <c r="T5" s="17" t="n"/>
      <c r="U5" s="17" t="n"/>
      <c r="V5" s="17" t="n"/>
      <c r="W5" s="17" t="n"/>
      <c r="X5" s="17" t="n"/>
      <c r="Y5" s="17" t="n"/>
    </row>
    <row r="6">
      <c r="A6" s="17" t="inlineStr">
        <is>
          <t>What period of the day does this photo reflect? Choices: noon, morning, dawn, afternoon</t>
        </is>
      </c>
      <c r="B6" s="17" t="inlineStr">
        <is>
          <t>afternoon</t>
        </is>
      </c>
      <c r="C6" s="17" t="inlineStr">
        <is>
          <t>Noon</t>
        </is>
      </c>
      <c r="D6" s="17" t="n">
        <v>0</v>
      </c>
      <c r="E6" s="17" t="inlineStr">
        <is>
          <t>The photo reflects the period of the day when the sun is at its highest point in the sky, which is noon. This can be inferred from the presence of a clock on the side of the building, indicating the time of day. Additionally, the lighting and shadows in the image suggest that the sun is at its peak, further supporting the notion that the photo was taken during the noon hour.</t>
        </is>
      </c>
      <c r="F6" s="17" t="inlineStr">
        <is>
          <t>../results/img/validation/16.jpg</t>
        </is>
      </c>
      <c r="G6" s="17" t="inlineStr">
        <is>
          <t>['Is there a clock on the side of the building indicating the time of day?', 'Does the lighting in the image suggest that the sun is at its peak?', 'Do the shadows in the image indicate that the sun is directly overhead?']</t>
        </is>
      </c>
      <c r="H6" s="17" t="inlineStr">
        <is>
          <t>['Yes', 'No', 'No']</t>
        </is>
      </c>
      <c r="I6" s="17" t="inlineStr">
        <is>
          <t>This photo reflects noon.</t>
        </is>
      </c>
      <c r="J6" s="17" t="inlineStr">
        <is>
          <t>['The photo reflects the morning.', 'The photo reflects the period of the day at dawn.', 'The photo reflects the afternoon.']</t>
        </is>
      </c>
      <c r="K6" s="17" t="inlineStr">
        <is>
          <t>The photo reflects the period of the day when the sun is at its highest point in the sky, which is &lt;mask&gt;. This can be inferred from the presence of a clock on the side of the building, indicating the time of day. Additionally, the lighting and shadows in the image suggest that the sun is at its peak, further supporting the notion that the photo was taken during the &lt;mask&gt; hour.</t>
        </is>
      </c>
      <c r="L6" s="17" t="n">
        <v>0.988027</v>
      </c>
      <c r="M6" s="17" t="inlineStr">
        <is>
          <t>['0.0000', '0.0000', '0.7274']</t>
        </is>
      </c>
      <c r="N6" s="17" t="b">
        <v>0</v>
      </c>
      <c r="O6" s="17">
        <f>IF(N6=TRUE,1,0)</f>
        <v/>
      </c>
      <c r="P6" s="17" t="n">
        <v>1</v>
      </c>
      <c r="Q6" s="17" t="n">
        <v>1</v>
      </c>
      <c r="R6" s="17" t="n"/>
      <c r="S6" s="17" t="n"/>
      <c r="T6" s="17" t="n"/>
      <c r="U6" s="17" t="n"/>
      <c r="V6" s="17" t="n"/>
      <c r="W6" s="17" t="n"/>
      <c r="X6" s="17" t="n"/>
      <c r="Y6" s="17" t="n"/>
    </row>
    <row r="7">
      <c r="A7" s="17" t="inlineStr">
        <is>
          <t>What type of venue might this be? Choices: town hall, airport, concert hall, train station</t>
        </is>
      </c>
      <c r="B7" s="17" t="inlineStr">
        <is>
          <t>airport</t>
        </is>
      </c>
      <c r="C7" s="17" t="inlineStr">
        <is>
          <t>Airport</t>
        </is>
      </c>
      <c r="D7" s="17" t="n">
        <v>1</v>
      </c>
      <c r="E7" s="17" t="inlineStr">
        <is>
          <t>The reasoning behind my answer is that the presence of multiple people with luggage, such as suitcases, handbags, and backpacks, suggests that this is an airport setting. In a town hall, concert hall, or train station, it would be less likely to see such a large number of people carrying luggage. Additionally, the fact that the man is wearing a "Police Volunteer" shirt further supports the idea that this is an airport</t>
        </is>
      </c>
      <c r="F7" s="17" t="inlineStr">
        <is>
          <t>../results/img/validation/219.jpg</t>
        </is>
      </c>
      <c r="G7" s="17" t="inlineStr">
        <is>
          <t>['Are there multiple people carrying luggage, such as suitcases, handbags, and backpacks?', 'Is there a man wearing a "Police Volunteer" shirt?']</t>
        </is>
      </c>
      <c r="H7" s="17" t="inlineStr">
        <is>
          <t>['Yes', 'Yes']</t>
        </is>
      </c>
      <c r="I7" s="17" t="inlineStr">
        <is>
          <t>The type of venue might be an airport.</t>
        </is>
      </c>
      <c r="J7" s="17" t="inlineStr">
        <is>
          <t>['This might be a town hall.', 'This might be a concert hall.', 'This might be a train station.']</t>
        </is>
      </c>
      <c r="K7" s="17" t="inlineStr">
        <is>
          <t>The reasoning behind my answer is that the presence of multiple people with luggage, such as suitcases, handbags, and backpacks, suggests that this is an &lt;mask&gt; setting. In a town hall, concert hall, or train station, it would be less likely to see such a large number of people carrying luggage. Additionally, the fact that the man is wearing a "Police Volunteer" shirt further supports the idea that this is an &lt;mask&gt;</t>
        </is>
      </c>
      <c r="L7" s="17" t="n">
        <v>0.91804</v>
      </c>
      <c r="M7" s="17" t="inlineStr">
        <is>
          <t>['0.0000', '0.0000', '0.0000']</t>
        </is>
      </c>
      <c r="N7" s="17" t="b">
        <v>1</v>
      </c>
      <c r="O7" s="17">
        <f>IF(N7=TRUE,1,0)</f>
        <v/>
      </c>
      <c r="P7" s="17" t="n">
        <v>1</v>
      </c>
      <c r="Q7" s="17" t="n">
        <v>0</v>
      </c>
      <c r="R7" s="17" t="inlineStr">
        <is>
          <t>train station</t>
        </is>
      </c>
      <c r="S7" s="17" t="n"/>
      <c r="T7" s="17" t="n"/>
      <c r="U7" s="17" t="n"/>
      <c r="V7" s="17" t="n"/>
      <c r="W7" s="17" t="n"/>
      <c r="X7" s="17" t="n"/>
      <c r="Y7" s="17" t="n"/>
    </row>
    <row r="8">
      <c r="A8" s="17" t="inlineStr">
        <is>
          <t>Why is the kid wearing a helmet? Choices: balance, speed, protection, agility</t>
        </is>
      </c>
      <c r="B8" s="17" t="inlineStr">
        <is>
          <t>protection</t>
        </is>
      </c>
      <c r="C8" s="17" t="inlineStr">
        <is>
          <t>Protection</t>
        </is>
      </c>
      <c r="D8" s="17" t="n">
        <v>1</v>
      </c>
      <c r="E8" s="17" t="inlineStr">
        <is>
          <t>The child is wearing a helmet for protection while riding the horse. Horseback riding can be a potentially dangerous activity, especially for beginners or children, as it involves high speeds, sudden movements, and the risk of falling off the horse. Wearing a helmet can significantly reduce the risk of head injuries in case of a fall or accident. The helmet provides a layer of cushioning and protection to the head, ensuring the child's</t>
        </is>
      </c>
      <c r="F8" s="17" t="inlineStr">
        <is>
          <t>../results/img/validation/462.jpg</t>
        </is>
      </c>
      <c r="G8" s="17" t="inlineStr">
        <is>
          <t>['Is the child wearing a helmet while riding the horse?', 'Is the child riding a horse where there is a risk of falling off?']</t>
        </is>
      </c>
      <c r="H8" s="17" t="inlineStr">
        <is>
          <t>['Yes', 'Yes']</t>
        </is>
      </c>
      <c r="I8" s="17" t="inlineStr">
        <is>
          <t>The kid is wearing a helmet for protection.</t>
        </is>
      </c>
      <c r="J8" s="17" t="inlineStr">
        <is>
          <t>['The kid is wearing a helmet for balance.', 'The kid is wearing a helmet for speed.', 'The kid is wearing a helmet for agility.']</t>
        </is>
      </c>
      <c r="K8" s="17" t="inlineStr">
        <is>
          <t>The child is wearing a helmet for &lt;mask&gt; while riding the horse. Horseback riding can be a potentially dangerous activity, especially for beginners or children, as it involves high speeds, sudden movements, and the risk of falling off the horse. Wearing a helmet can significantly reduce the risk of head injuries in case of a fall or accident. The helmet provides a layer of cushioning and &lt;mask&gt; to the head, ensuring the child's</t>
        </is>
      </c>
      <c r="L8" s="17" t="n">
        <v>0.998929</v>
      </c>
      <c r="M8" s="17" t="inlineStr">
        <is>
          <t>['0.0002', '0.0001', '0.0000']</t>
        </is>
      </c>
      <c r="N8" s="17" t="b">
        <v>1</v>
      </c>
      <c r="O8" s="17">
        <f>IF(N8=TRUE,1,0)</f>
        <v/>
      </c>
      <c r="P8" s="17" t="n">
        <v>1</v>
      </c>
      <c r="Q8" s="17" t="n">
        <v>1</v>
      </c>
      <c r="R8" s="17" t="n"/>
      <c r="S8" s="17" t="n"/>
      <c r="T8" s="17" t="n"/>
      <c r="U8" s="17" t="n"/>
      <c r="V8" s="17" t="n"/>
      <c r="W8" s="17" t="n"/>
      <c r="X8" s="17" t="n"/>
      <c r="Y8" s="17" t="n"/>
    </row>
    <row r="9">
      <c r="A9" s="17" t="inlineStr">
        <is>
          <t>What are the zebra's stripes for? Choices: sight, fashion, camouflage, thermoregulation</t>
        </is>
      </c>
      <c r="B9" s="17" t="inlineStr">
        <is>
          <t>camouflage</t>
        </is>
      </c>
      <c r="C9" s="17" t="inlineStr">
        <is>
          <t>Sight</t>
        </is>
      </c>
      <c r="D9" s="17" t="n">
        <v>0</v>
      </c>
      <c r="E9" s="17" t="inlineStr">
        <is>
          <t>The zebra's stripes serve as a form of camouflage, making it more difficult for predators to single out an individual zebra when they are in a group. Each zebra's stripe pattern is unique, similar to human fingerprints, which helps them blend in with their surroundings. The stripes also play a role in thermoregulation, as the black and white stripes create microclimates on the zeb</t>
        </is>
      </c>
      <c r="F9" s="17" t="inlineStr">
        <is>
          <t>../results/img/validation/438.jpg</t>
        </is>
      </c>
      <c r="G9" s="17" t="inlineStr">
        <is>
          <t>['The rationale given actually supports the choices of camouflage and thermoregulation, not sight', '', 'Good Questions:', "Are the zebra's stripe patterns unique to each individual zebra?", "Do the zebra's stripes help them blend in with their surroundings as a form of camouflage?", 'Do the black and white stripes on the zebra create microclimates for thermoregulation?']</t>
        </is>
      </c>
      <c r="H9" s="17" t="inlineStr">
        <is>
          <t>['Yes', 'No', 'Yes', 'Yes', 'No', 'No']</t>
        </is>
      </c>
      <c r="I9" s="17" t="inlineStr">
        <is>
          <t>The zebra's stripes are for sight.</t>
        </is>
      </c>
      <c r="J9" s="17" t="inlineStr">
        <is>
          <t>["The zebra's stripes are for fashion.", "The zebra's stripes are for camouflage.", "The zebra's stripes are for thermoregulation."]</t>
        </is>
      </c>
      <c r="K9" s="17" t="inlineStr">
        <is>
          <t>The zebra's stripes serve as a form of camouflage, making it more difficult for predators to single out an individual zebra when they are in a group. Each zebra's stripe pattern is unique, similar to human fingerprints, which helps them blend in with their surroundings. The stripes also play a role in thermoregulation, as the black and white stripes create microclimates on the zeb</t>
        </is>
      </c>
      <c r="L9" s="17" t="n">
        <v>0.000252</v>
      </c>
      <c r="M9" s="17" t="inlineStr">
        <is>
          <t>['0.0000', '0.9996', '0.2895']</t>
        </is>
      </c>
      <c r="N9" s="17" t="b">
        <v>0</v>
      </c>
      <c r="O9" s="17">
        <f>IF(N9=TRUE,1,0)</f>
        <v/>
      </c>
      <c r="P9" s="17" t="n">
        <v>0</v>
      </c>
      <c r="Q9" s="17" t="n">
        <v>0</v>
      </c>
      <c r="R9" s="17" t="n"/>
      <c r="S9" s="17" t="n"/>
      <c r="T9" s="17" t="n"/>
      <c r="U9" s="17" t="n"/>
      <c r="V9" s="17" t="n"/>
      <c r="W9" s="17" t="n"/>
      <c r="X9" s="17" t="n"/>
      <c r="Y9" s="17" t="n"/>
    </row>
    <row r="10">
      <c r="A10" s="17" t="inlineStr">
        <is>
          <t>What is the gray colored residue seen on the outer part of the middle of the board? Choices: wax, dust, paint, mud</t>
        </is>
      </c>
      <c r="B10" s="17" t="inlineStr">
        <is>
          <t>wax</t>
        </is>
      </c>
      <c r="C10" s="17" t="inlineStr">
        <is>
          <t>Wax</t>
        </is>
      </c>
      <c r="D10" s="17" t="n">
        <v>1</v>
      </c>
      <c r="E10" s="17" t="inlineStr">
        <is>
          <t>The gray colored residue seen on the outer part of the middle of the surfboard is wax. Wax is applied to the surfboard's surface to provide grip and prevent the surfer's feet from slipping off the board while riding a wave. Over time, the wax can wear off and leave a residue on the surfboard's surface.</t>
        </is>
      </c>
      <c r="F10" s="17" t="inlineStr">
        <is>
          <t>../results/img/validation/443.jpg</t>
        </is>
      </c>
      <c r="G10" s="17" t="inlineStr">
        <is>
          <t>['Is there a gray colored residue on the outer part of the middle of the surfboard?', 'Does the residue on the surfboard resemble characteristics typically associated with wax?']</t>
        </is>
      </c>
      <c r="H10" s="17" t="inlineStr">
        <is>
          <t>['Yes', 'Yes']</t>
        </is>
      </c>
      <c r="I10" s="17" t="inlineStr">
        <is>
          <t>The gray colored residue seen on the outer part of the middle of the board is wax.</t>
        </is>
      </c>
      <c r="J10" s="17" t="inlineStr">
        <is>
          <t>['The gray colored residue seen on the outer part of the middle of the board is dust.', 'The gray colored residue seen on the outer part of the middle of the board is paint.', 'The gray colored residue seen on the outer part of the middle of the board is mud.']</t>
        </is>
      </c>
      <c r="K10" s="17" t="inlineStr">
        <is>
          <t>The gray colored residue seen on the outer part of the middle of the surfboard is &lt;mask&gt;. &lt;mask&gt; is applied to the surfboard's surface to provide grip and prevent the surfer's feet from slipping off the board while riding a wave. Over time, the &lt;mask&gt; can wear off and leave a residue on the surfboard's surface.</t>
        </is>
      </c>
      <c r="L10" s="17" t="n">
        <v>0.017201</v>
      </c>
      <c r="M10" s="17" t="inlineStr">
        <is>
          <t>['0.0000', '0.0000', '0.0000']</t>
        </is>
      </c>
      <c r="N10" s="17" t="b">
        <v>0</v>
      </c>
      <c r="O10" s="17">
        <f>IF(N10=TRUE,1,0)</f>
        <v/>
      </c>
      <c r="P10" s="17" t="n">
        <v>1</v>
      </c>
      <c r="Q10" s="17" t="n">
        <v>1</v>
      </c>
      <c r="R10" s="17" t="n"/>
      <c r="S10" s="17" t="n"/>
      <c r="T10" s="17" t="n"/>
      <c r="U10" s="17" t="n"/>
      <c r="V10" s="17" t="n"/>
      <c r="W10" s="17" t="n"/>
      <c r="X10" s="17" t="n"/>
      <c r="Y10" s="17" t="n"/>
    </row>
    <row r="11">
      <c r="A11" s="17" t="inlineStr">
        <is>
          <t>What color phone does the woman in the blue outfit have? Choices: green, yellow, red, blue</t>
        </is>
      </c>
      <c r="B11" s="17" t="inlineStr">
        <is>
          <t>yellow</t>
        </is>
      </c>
      <c r="C11" s="17" t="inlineStr">
        <is>
          <t>Blue</t>
        </is>
      </c>
      <c r="D11" s="17" t="n">
        <v>0</v>
      </c>
      <c r="E11" s="17" t="inlineStr">
        <is>
          <t>The woman in the blue outfit is holding a blue cell phone.</t>
        </is>
      </c>
      <c r="F11" s="17" t="inlineStr">
        <is>
          <t>../results/img/validation/279.jpg</t>
        </is>
      </c>
      <c r="G11" s="17" t="inlineStr">
        <is>
          <t>['Is the woman in the blue outfit holding a cell phone?  ', 'Is the cell phone blue in color?']</t>
        </is>
      </c>
      <c r="H11" s="17" t="inlineStr">
        <is>
          <t>['No', 'No']</t>
        </is>
      </c>
      <c r="I11" s="17" t="inlineStr">
        <is>
          <t>The woman in the blue outfit has a blue phone.</t>
        </is>
      </c>
      <c r="J11" s="17" t="inlineStr">
        <is>
          <t>['The woman in the blue outfit has a green phone.', 'The woman in the blue outfit has a yellow phone.', 'The woman in the blue outfit has a red phone.']</t>
        </is>
      </c>
      <c r="K11" s="17" t="inlineStr">
        <is>
          <t>The woman in the &lt;mask&gt; outfit is holding a &lt;mask&gt; cell phone.</t>
        </is>
      </c>
      <c r="L11" s="17" t="n">
        <v>0.291384</v>
      </c>
      <c r="M11" s="17" t="inlineStr">
        <is>
          <t>['0.1458', '0.1048', '0.0569']</t>
        </is>
      </c>
      <c r="N11" s="17" t="b">
        <v>0</v>
      </c>
      <c r="O11" s="17">
        <f>IF(N11=TRUE,1,0)</f>
        <v/>
      </c>
      <c r="P11" s="17" t="n">
        <v>1</v>
      </c>
      <c r="Q11" s="17" t="n">
        <v>0</v>
      </c>
      <c r="R11" s="17" t="n"/>
      <c r="S11" s="17" t="n"/>
      <c r="T11" s="17" t="n"/>
      <c r="U11" s="17" t="n"/>
      <c r="V11" s="17" t="n"/>
      <c r="W11" s="17" t="n"/>
      <c r="X11" s="17" t="n"/>
      <c r="Y11" s="17" t="n"/>
    </row>
    <row r="12">
      <c r="A12" s="17" t="inlineStr">
        <is>
          <t>What is the woman using the umbrella to protect herself from? Choices: rain, wind, sun, snow</t>
        </is>
      </c>
      <c r="B12" s="17" t="inlineStr">
        <is>
          <t>sun</t>
        </is>
      </c>
      <c r="C12" s="17" t="inlineStr">
        <is>
          <t>Sun</t>
        </is>
      </c>
      <c r="D12" s="17" t="n">
        <v>1</v>
      </c>
      <c r="E12" s="17" t="inlineStr">
        <is>
          <t>The woman is using the umbrella to protect herself from the sun. The umbrella provides shade and helps shield her from the sun's harmful UV rays, which can cause sunburn, premature aging, and increase the risk of skin cancer. Additionally, the umbrella can help keep her cool in hot and sunny weather.</t>
        </is>
      </c>
      <c r="F12" s="17" t="inlineStr">
        <is>
          <t>../results/img/validation/200.jpg</t>
        </is>
      </c>
      <c r="G12" s="17" t="inlineStr">
        <is>
          <t>['Is the woman holding the umbrella in a way that provides shade from above?', 'Is the weather in the image sunny?', 'Is the umbrella positioned to shield the woman from sunlight?']</t>
        </is>
      </c>
      <c r="H12" s="17" t="inlineStr">
        <is>
          <t>['Yes', 'Yes', 'Yes']</t>
        </is>
      </c>
      <c r="I12" s="17" t="inlineStr">
        <is>
          <t>The woman is using the umbrella to protect herself from the sun.</t>
        </is>
      </c>
      <c r="J12" s="17" t="inlineStr">
        <is>
          <t>['The woman is using the umbrella to protect herself from rain.', 'The woman is using the umbrella to protect herself from wind.', 'The woman is using the umbrella to protect herself from snow.']</t>
        </is>
      </c>
      <c r="K12" s="17" t="inlineStr">
        <is>
          <t>The woman is using the umbrella to protect herself from the &lt;mask&gt;. The umbrella provides shade and helps shield her from the &lt;mask&gt;'s harmful UV rays, which can cause sunburn, premature aging, and increase the risk of skin cancer. Additionally, the umbrella can help keep her cool in hot and sunny weather.</t>
        </is>
      </c>
      <c r="L12" s="17" t="n">
        <v>0.946917</v>
      </c>
      <c r="M12" s="17" t="inlineStr">
        <is>
          <t>['0.0003', '0.0000', '0.0000']</t>
        </is>
      </c>
      <c r="N12" s="17" t="b">
        <v>1</v>
      </c>
      <c r="O12" s="17">
        <f>IF(N12=TRUE,1,0)</f>
        <v/>
      </c>
      <c r="P12" s="17" t="n">
        <v>1</v>
      </c>
      <c r="Q12" s="17" t="n">
        <v>0</v>
      </c>
      <c r="R12" s="17" t="n"/>
      <c r="S12" s="17" t="n"/>
      <c r="T12" s="17" t="n"/>
      <c r="U12" s="17" t="n"/>
      <c r="V12" s="17" t="n"/>
      <c r="W12" s="17" t="n"/>
      <c r="X12" s="17" t="n"/>
      <c r="Y12" s="17" t="n"/>
    </row>
    <row r="13">
      <c r="A13" s="17" t="inlineStr">
        <is>
          <t>In what location is the motorcycle parked most likely? Choices: store, sidewalk, home, expo</t>
        </is>
      </c>
      <c r="B13" s="17" t="inlineStr">
        <is>
          <t>home</t>
        </is>
      </c>
      <c r="C13" s="17" t="inlineStr">
        <is>
          <t>Store</t>
        </is>
      </c>
      <c r="D13" s="17" t="n">
        <v>0</v>
      </c>
      <c r="E13" s="17" t="inlineStr">
        <is>
          <t>The most likely location for the motorcycle to be parked is at a store. This is because the dog is wearing a motorcycle helmet, which suggests that the dog's owner may have parked the motorcycle at the store while shopping or running errands. The presence of a dog wearing a motorcycle helmet is an unusual sight, and it is more plausible that the dog's owner parked the motorcycle at the store rather than at home or</t>
        </is>
      </c>
      <c r="F13" s="17" t="inlineStr">
        <is>
          <t>../results/img/validation/84.jpg</t>
        </is>
      </c>
      <c r="G13" s="17" t="inlineStr">
        <is>
          <t>['Is the dog in the image wearing a motorcycle helmet?', 'Is there any indication in the image suggesting that the motorcycle is parked at a store?']</t>
        </is>
      </c>
      <c r="H13" s="17" t="inlineStr">
        <is>
          <t>['Yes', 'No']</t>
        </is>
      </c>
      <c r="I13" s="17" t="inlineStr">
        <is>
          <t>The motorcycle is parked most likely at the store.</t>
        </is>
      </c>
      <c r="J13" s="17" t="inlineStr">
        <is>
          <t>['The motorcycle is most likely parked on the sidewalk.', 'The motorcycle is most likely parked at home.', 'The motorcycle is parked most likely at the expo.']</t>
        </is>
      </c>
      <c r="K13" s="17" t="inlineStr">
        <is>
          <t>The most likely location for the motorcycle to be parked is at a &lt;mask&gt;. This is because the dog is wearing a motorcycle helmet, which suggests that the dog's owner may have parked the motorcycle at the &lt;mask&gt; while shopping or running errands. The presence of a dog wearing a motorcycle helmet is an unusual sight, and it is more plausible that the dog's owner parked the motorcycle at the &lt;mask&gt; rather than at home or</t>
        </is>
      </c>
      <c r="L13" s="17" t="n">
        <v>0.993914</v>
      </c>
      <c r="M13" s="17" t="inlineStr">
        <is>
          <t>['0.0374', '0.0001', '0.3898']</t>
        </is>
      </c>
      <c r="N13" s="17" t="b">
        <v>1</v>
      </c>
      <c r="O13" s="17">
        <f>IF(N13=TRUE,1,0)</f>
        <v/>
      </c>
      <c r="P13" s="17" t="n">
        <v>1</v>
      </c>
      <c r="Q13" s="17" t="n">
        <v>0</v>
      </c>
      <c r="R13" s="17" t="n"/>
      <c r="S13" s="17" t="n"/>
      <c r="T13" s="17" t="n"/>
      <c r="U13" s="17" t="n"/>
      <c r="V13" s="17" t="n"/>
      <c r="W13" s="17" t="n"/>
      <c r="X13" s="17" t="n"/>
      <c r="Y13" s="17" t="n"/>
    </row>
    <row r="14">
      <c r="A14" s="17" t="inlineStr">
        <is>
          <t>What is in the glass? Choices: juice, milk, white wine, red wine</t>
        </is>
      </c>
      <c r="B14" s="17" t="inlineStr">
        <is>
          <t>red wine</t>
        </is>
      </c>
      <c r="C14" s="17" t="inlineStr">
        <is>
          <t>White wine</t>
        </is>
      </c>
      <c r="D14" s="17" t="n">
        <v>0</v>
      </c>
      <c r="E14" s="17" t="inlineStr">
        <is>
          <t>The reasoning behind my answer is that the glass in the image is filled with white wine. This can be inferred from the visual cues, such as the color of the liquid and the shape of the glass, which is commonly associated with wine glasses. Additionally, the presence of other items on the table, such as a bowl, a knife, and a spoon, further supports the idea that this is a dining setting where wine is being served.</t>
        </is>
      </c>
      <c r="F14" s="17" t="inlineStr">
        <is>
          <t>../results/img/validation/191.jpg</t>
        </is>
      </c>
      <c r="G14" s="17" t="inlineStr">
        <is>
          <t>['Is the color of the liquid in the glass consistent with white wine?', 'Is the glass in the image shaped like a typical wine glass?', 'Is there a bowl present on the table in the image?', 'Is there a knife present on the table in the image?', 'Is there a spoon present on the table in the image?']</t>
        </is>
      </c>
      <c r="H14" s="17" t="inlineStr">
        <is>
          <t>['No', 'Yes', 'Yes', 'Yes', 'Yes']</t>
        </is>
      </c>
      <c r="I14" s="17" t="inlineStr">
        <is>
          <t>The glass contains white wine.</t>
        </is>
      </c>
      <c r="J14" s="17" t="inlineStr">
        <is>
          <t>['The glass contains juice.', 'The glass contains milk.', 'The glass contains red wine.']</t>
        </is>
      </c>
      <c r="K14" s="17" t="inlineStr">
        <is>
          <t>The reasoning behind my answer is that the glass in the image is filled with &lt;mask&gt;. This can be inferred from the visual cues, such as the color of the liquid and the shape of the glass, which is commonly associated with wine glasses. Additionally, the presence of other items on the table, such as a bowl, a knife, and a spoon, further supports the idea that this is a dining setting where wine is being served.</t>
        </is>
      </c>
      <c r="L14" s="17" t="n">
        <v>0.234933</v>
      </c>
      <c r="M14" s="17" t="inlineStr">
        <is>
          <t>['0.0000', '0.0000', '0.7421']</t>
        </is>
      </c>
      <c r="N14" s="17" t="b">
        <v>0</v>
      </c>
      <c r="O14" s="17">
        <f>IF(N14=TRUE,1,0)</f>
        <v/>
      </c>
      <c r="P14" s="17" t="n">
        <v>1</v>
      </c>
      <c r="Q14" s="17" t="n">
        <v>0</v>
      </c>
      <c r="R14" s="17" t="n"/>
      <c r="S14" s="17" t="n"/>
      <c r="T14" s="17" t="n"/>
      <c r="U14" s="17" t="n"/>
      <c r="V14" s="17" t="n"/>
      <c r="W14" s="17" t="n"/>
      <c r="X14" s="17" t="n"/>
      <c r="Y14" s="17" t="n"/>
    </row>
    <row r="15">
      <c r="A15" s="17" t="inlineStr">
        <is>
          <t>What is the first visible red word? Choices: fast, go, was, one</t>
        </is>
      </c>
      <c r="B15" s="17" t="inlineStr">
        <is>
          <t>was</t>
        </is>
      </c>
      <c r="C15" s="17" t="inlineStr">
        <is>
          <t>One</t>
        </is>
      </c>
      <c r="D15" s="17" t="n">
        <v>0</v>
      </c>
      <c r="E15" s="17" t="inlineStr">
        <is>
          <t>The first visible red word is "one." This is because the word "one" is the first word in the phrase "we was one," and it is written in red. The reasoning behind this answer is that the word "one" is the first word in the phrase, and it is written in red, making it the first visible red word.</t>
        </is>
      </c>
      <c r="F15" s="17" t="inlineStr">
        <is>
          <t>../results/img/validation/468.jpg</t>
        </is>
      </c>
      <c r="G15" s="17" t="inlineStr">
        <is>
          <t>['Is the word "one" written in red in the image?', 'Is "one" the first visible word written in red?']</t>
        </is>
      </c>
      <c r="H15" s="17" t="inlineStr">
        <is>
          <t>['Yes', 'Yes']</t>
        </is>
      </c>
      <c r="I15" s="17" t="inlineStr">
        <is>
          <t>The first visible red word is one.</t>
        </is>
      </c>
      <c r="J15" s="17" t="inlineStr">
        <is>
          <t>['The first visible red word is fast.', 'The first visible red word is go.', 'The first visible red word is was.']</t>
        </is>
      </c>
      <c r="K15" s="17" t="inlineStr">
        <is>
          <t>The first visible red word is "&lt;mask&gt;." This is because the word "&lt;mask&gt;" is the first word in the phrase "we was &lt;mask&gt;," and it is written in red. The reasoning behind this answer is that the word "&lt;mask&gt;" is the first word in the phrase, and it is written in red, making it the first visible red word.</t>
        </is>
      </c>
      <c r="L15" s="17" t="n">
        <v>0.795499</v>
      </c>
      <c r="M15" s="17" t="inlineStr">
        <is>
          <t>['0.0000', '0.0000', '0.0186']</t>
        </is>
      </c>
      <c r="N15" s="17" t="b">
        <v>1</v>
      </c>
      <c r="O15" s="17">
        <f>IF(N15=TRUE,1,0)</f>
        <v/>
      </c>
      <c r="P15" s="17" t="n">
        <v>0</v>
      </c>
      <c r="Q15" s="17" t="n">
        <v>0</v>
      </c>
      <c r="R15" s="17" t="inlineStr">
        <is>
          <t>"one" is not the first word in the phrase.
A more complete explanation would also say the color of the rest words</t>
        </is>
      </c>
      <c r="S15" s="17" t="n"/>
      <c r="T15" s="17" t="n"/>
      <c r="U15" s="17" t="n"/>
      <c r="V15" s="17" t="n"/>
      <c r="W15" s="17" t="n"/>
      <c r="X15" s="17" t="n"/>
      <c r="Y15" s="17" t="n"/>
    </row>
    <row r="16">
      <c r="A16" s="17" t="inlineStr">
        <is>
          <t>What is keeping the animals all in one place? Choices: mountains, fear, fence, guns</t>
        </is>
      </c>
      <c r="B16" s="17" t="inlineStr">
        <is>
          <t>fence</t>
        </is>
      </c>
      <c r="C16" s="17" t="inlineStr">
        <is>
          <t>Fence</t>
        </is>
      </c>
      <c r="D16" s="17" t="n">
        <v>1</v>
      </c>
      <c r="E16" s="17" t="inlineStr">
        <is>
          <t>The animals are kept in one place by a fence. The fence serves as a barrier to keep the cows together, preventing them from wandering off or interacting with other animals. The fence ensures that the cows remain in a designated area, making it easier for the farmer to manage and monitor their well-being.</t>
        </is>
      </c>
      <c r="F16" s="17" t="inlineStr">
        <is>
          <t>../results/img/validation/289.jpg</t>
        </is>
      </c>
      <c r="G16" s="17" t="inlineStr">
        <is>
          <t>['Is there a fence surrounding the animals in the image?', 'Are the animals all gathered in a designated area?']</t>
        </is>
      </c>
      <c r="H16" s="17" t="inlineStr">
        <is>
          <t>['Yes', 'Yes']</t>
        </is>
      </c>
      <c r="I16" s="17" t="inlineStr">
        <is>
          <t>The fence is keeping the animals all in one place.</t>
        </is>
      </c>
      <c r="J16" s="17" t="inlineStr">
        <is>
          <t>['The mountains are keeping the animals all in one place.', 'The animals are all in one place because of fear.', 'The guns are keeping the animals all in one place.']</t>
        </is>
      </c>
      <c r="K16" s="17" t="inlineStr">
        <is>
          <t>The animals are kept in one place by a &lt;mask&gt;. The &lt;mask&gt; serves as a barrier to keep the cows together, preventing them from wandering off or interacting with other animals. The &lt;mask&gt; ensures that the cows remain in a designated area, making it easier for the farmer to manage and monitor their well-being.</t>
        </is>
      </c>
      <c r="L16" s="17" t="n">
        <v>0.789477</v>
      </c>
      <c r="M16" s="17" t="inlineStr">
        <is>
          <t>['0.0000', '0.4391', '0.0000']</t>
        </is>
      </c>
      <c r="N16" s="17" t="b">
        <v>1</v>
      </c>
      <c r="O16" s="17">
        <f>IF(N16=TRUE,1,0)</f>
        <v/>
      </c>
      <c r="P16" s="17" t="n">
        <v>1</v>
      </c>
      <c r="Q16" s="17" t="n">
        <v>1</v>
      </c>
      <c r="R16" s="17" t="n"/>
      <c r="S16" s="17" t="n"/>
      <c r="T16" s="17" t="n"/>
      <c r="U16" s="17" t="n"/>
      <c r="V16" s="17" t="n"/>
      <c r="W16" s="17" t="n"/>
      <c r="X16" s="17" t="n"/>
      <c r="Y16" s="17" t="n"/>
    </row>
    <row r="17">
      <c r="A17" s="17" t="inlineStr">
        <is>
          <t>What type of container is the straw sticking out of? Choices: pint glass, martini glass, mason jar, vase</t>
        </is>
      </c>
      <c r="B17" s="17" t="inlineStr">
        <is>
          <t>mason jar</t>
        </is>
      </c>
      <c r="C17" s="17" t="inlineStr">
        <is>
          <t>Mason jar</t>
        </is>
      </c>
      <c r="D17" s="17" t="n">
        <v>1</v>
      </c>
      <c r="E17" s="17" t="inlineStr">
        <is>
          <t>The reasoning behind my answer is that the straw is sticking out of a mason jar, not a pint glass, martini glass, or vase. A mason jar is a type of glass container with a metal lid and a rubber seal, which is commonly used for storing and serving beverages. The presence of a straw in the mason jar indicates that it is being used as a container for a beverage, such as a smoothie or a cock</t>
        </is>
      </c>
      <c r="F17" s="17" t="inlineStr">
        <is>
          <t>../results/img/validation/121.jpg</t>
        </is>
      </c>
      <c r="G17" s="17" t="inlineStr">
        <is>
          <t>['Is the straw sticking out of a glass container?  ', 'Does the glass container have features of a mason jar, like a metal lid and a rubber seal?  ', 'Can the container be identified as a mason jar based solely on its appearance?']</t>
        </is>
      </c>
      <c r="H17" s="17" t="inlineStr">
        <is>
          <t>['Yes', 'Yes', 'Yes']</t>
        </is>
      </c>
      <c r="I17" s="17" t="inlineStr">
        <is>
          <t>The straw is sticking out of a Mason jar.</t>
        </is>
      </c>
      <c r="J17" s="17" t="inlineStr">
        <is>
          <t>['The straw is sticking out of a pint glass.', 'The straw is sticking out of a martini glass.', 'The straw is sticking out of a vase.']</t>
        </is>
      </c>
      <c r="K17" s="17" t="inlineStr">
        <is>
          <t>The reasoning behind my answer is that the straw is sticking out of a &lt;mask&gt;, not a pint glass, martini glass, or vase. A &lt;mask&gt; is a type of glass container with a metal lid and a rubber seal, which is commonly used for storing and serving beverages. The presence of a straw in the &lt;mask&gt; indicates that it is being used as a container for a beverage, such as a smoothie or a cock</t>
        </is>
      </c>
      <c r="L17" s="17" t="n">
        <v>0.753829</v>
      </c>
      <c r="M17" s="17" t="inlineStr">
        <is>
          <t>['0.0000', '0.0000', '0.0000']</t>
        </is>
      </c>
      <c r="N17" s="17" t="b">
        <v>1</v>
      </c>
      <c r="O17" s="17">
        <f>IF(N17=TRUE,1,0)</f>
        <v/>
      </c>
      <c r="P17" s="17" t="n">
        <v>1</v>
      </c>
      <c r="Q17" s="17" t="n">
        <v>0</v>
      </c>
      <c r="R17" s="17" t="n"/>
      <c r="S17" s="17" t="n"/>
      <c r="T17" s="17" t="n"/>
      <c r="U17" s="17" t="n"/>
      <c r="V17" s="17" t="n"/>
      <c r="W17" s="17" t="n"/>
      <c r="X17" s="17" t="n"/>
      <c r="Y17" s="17" t="n"/>
    </row>
    <row r="18">
      <c r="A18" s="17" t="inlineStr">
        <is>
          <t>What is the small house behind the cattle made up of? Choices: plastic, reef, stone, thatch</t>
        </is>
      </c>
      <c r="B18" s="17" t="inlineStr">
        <is>
          <t>stone</t>
        </is>
      </c>
      <c r="C18" s="17" t="inlineStr">
        <is>
          <t>Stone</t>
        </is>
      </c>
      <c r="D18" s="17" t="n">
        <v>1</v>
      </c>
      <c r="E18" s="17" t="inlineStr">
        <is>
          <t>The small house behind the cattle is made up of stone. This can be inferred from the image, which shows a group of black and white cows standing in a grassy field in front of a stone building. The presence of the cows and the stone building suggests a rural or agricultural setting, where such structures are commonly found. The use of stone as a building material is typical in such environments, as it is a durable and long-lasting material that can withstand the</t>
        </is>
      </c>
      <c r="F18" s="17" t="inlineStr">
        <is>
          <t>../results/img/validation/163.jpg</t>
        </is>
      </c>
      <c r="G18" s="17" t="inlineStr">
        <is>
          <t>['Is there a small house behind the cattle in the image?  ', 'Are there black and white cows standing in a grassy field in front of the small house?  ', 'Is the small house in the image made up of stone?']</t>
        </is>
      </c>
      <c r="H18" s="17" t="inlineStr">
        <is>
          <t>['Yes', 'Yes', 'Yes']</t>
        </is>
      </c>
      <c r="I18" s="17" t="inlineStr">
        <is>
          <t>The small house behind the cattle is made up of stone.</t>
        </is>
      </c>
      <c r="J18" s="17" t="inlineStr">
        <is>
          <t>['The small house behind the cattle is made up of plastic.', 'The small house behind the cattle is made up of reef.', 'The small house behind the cattle is made up of thatch.']</t>
        </is>
      </c>
      <c r="K18" s="17" t="inlineStr">
        <is>
          <t>The small house behind the cattle is made up of &lt;mask&gt;. This can be inferred from the image, which shows a group of black and white cows standing in a grassy field in front of a &lt;mask&gt; building. The presence of the cows and the &lt;mask&gt; building suggests a rural or agricultural setting, where such structures are commonly found. The use of &lt;mask&gt; as a building material is typical in such environments, as it is a durable and long-lasting material that can withstand the</t>
        </is>
      </c>
      <c r="L18" s="17" t="n">
        <v>0.10004</v>
      </c>
      <c r="M18" s="17" t="inlineStr">
        <is>
          <t>['0.0018', '0.0001', '0.0020']</t>
        </is>
      </c>
      <c r="N18" s="17" t="b">
        <v>0</v>
      </c>
      <c r="O18" s="17">
        <f>IF(N18=TRUE,1,0)</f>
        <v/>
      </c>
      <c r="P18" s="17" t="n">
        <v>1</v>
      </c>
      <c r="Q18" s="17" t="n">
        <v>0</v>
      </c>
      <c r="R18" s="17" t="n"/>
      <c r="S18" s="17" t="n"/>
      <c r="T18" s="17" t="n"/>
      <c r="U18" s="17" t="n"/>
      <c r="V18" s="17" t="n"/>
      <c r="W18" s="17" t="n"/>
      <c r="X18" s="17" t="n"/>
      <c r="Y18" s="17" t="n"/>
    </row>
    <row r="19">
      <c r="A19" s="17" t="inlineStr">
        <is>
          <t>Which flavor most closely describes the bright yellow stuff? Choices: bland, meaty, sweet, cheesy</t>
        </is>
      </c>
      <c r="B19" s="17" t="inlineStr">
        <is>
          <t>sweet</t>
        </is>
      </c>
      <c r="C19" s="17" t="inlineStr">
        <is>
          <t>Sweet</t>
        </is>
      </c>
      <c r="D19" s="17" t="n">
        <v>1</v>
      </c>
      <c r="E19" s="17" t="inlineStr">
        <is>
          <t>The bright yellow substance on the hot dogs is most likely mustard. Mustard is a popular condiment that adds a sweet and tangy flavor to various foods, including hot dogs. It is commonly used to enhance the taste of hot dogs and other sausages, making them more flavorful and enjoyable to eat.</t>
        </is>
      </c>
      <c r="F19" s="17" t="inlineStr">
        <is>
          <t>../results/img/validation/249.jpg</t>
        </is>
      </c>
      <c r="G19" s="17" t="inlineStr">
        <is>
          <t>['Is the bright yellow substance on the hot dogs?']</t>
        </is>
      </c>
      <c r="H19" s="17" t="inlineStr">
        <is>
          <t>['Yes']</t>
        </is>
      </c>
      <c r="I19" s="17" t="inlineStr">
        <is>
          <t>The bright yellow stuff is most closely described as sweet.</t>
        </is>
      </c>
      <c r="J19" s="17" t="inlineStr">
        <is>
          <t>['The bright yellow stuff is most closely described by the flavor bland.', 'The bright yellow stuff is most closely described as meaty.', 'The bright yellow stuff is most closely described as cheesy.']</t>
        </is>
      </c>
      <c r="K19" s="17" t="inlineStr">
        <is>
          <t>The bright yellow substance on the hot dogs is most likely mustard. Mustard is a popular condiment that adds a &lt;mask&gt; and tangy flavor to various foods, including hot dogs. It is commonly used to enhance the taste of hot dogs and other sausages, making them more flavorful and enjoyable to eat.</t>
        </is>
      </c>
      <c r="L19" s="17" t="n">
        <v>3.81e-07</v>
      </c>
      <c r="M19" s="17" t="inlineStr">
        <is>
          <t>['0.0000', '0.0001', '0.0000']</t>
        </is>
      </c>
      <c r="N19" s="17" t="b">
        <v>0</v>
      </c>
      <c r="O19" s="17">
        <f>IF(N19=TRUE,1,0)</f>
        <v/>
      </c>
      <c r="P19" s="17" t="n">
        <v>1</v>
      </c>
      <c r="Q19" s="17" t="n">
        <v>0</v>
      </c>
      <c r="R19" s="17" t="n"/>
      <c r="S19" s="17" t="n"/>
      <c r="T19" s="17" t="n"/>
      <c r="U19" s="17" t="n"/>
      <c r="V19" s="17" t="n"/>
      <c r="W19" s="17" t="n"/>
      <c r="X19" s="17" t="n"/>
      <c r="Y19" s="17" t="n"/>
    </row>
    <row r="20">
      <c r="A20" s="17" t="inlineStr">
        <is>
          <t>How many drinkers are sucking down their beverages? Choices: three, two, none, one</t>
        </is>
      </c>
      <c r="B20" s="17" t="inlineStr">
        <is>
          <t>three</t>
        </is>
      </c>
      <c r="C20" s="17" t="inlineStr">
        <is>
          <t>Two</t>
        </is>
      </c>
      <c r="D20" s="17" t="n">
        <v>0</v>
      </c>
      <c r="E20" s="17" t="inlineStr">
        <is>
          <t>The reasoning behind my answer is that there are two drinkers visible in the image. One person is drinking from a glass on the left side of the table, and another person is drinking from a glass on the right side of the table. There are also two cups on the table, but they are not being actively consumed by anyone in the image. Therefore, the answer is two drinkers.</t>
        </is>
      </c>
      <c r="F20" s="17" t="inlineStr">
        <is>
          <t>../results/img/validation/179.jpg</t>
        </is>
      </c>
      <c r="G20" s="17" t="inlineStr">
        <is>
          <t>['Are there two drinkers visible in the image?', 'Is one person drinking from a glass on the left side of the table?', 'Is another person drinking from a glass on the right side of the table?', 'Are there two cups on the table not being actively consumed by anyone?']</t>
        </is>
      </c>
      <c r="H20" s="17" t="inlineStr">
        <is>
          <t>['No', 'No', 'No', 'Yes']</t>
        </is>
      </c>
      <c r="I20" s="17" t="inlineStr">
        <is>
          <t>Two drinkers are sucking down their beverages.</t>
        </is>
      </c>
      <c r="J20" s="17" t="inlineStr">
        <is>
          <t>['Three drinkers are sucking down their beverages.', 'There are none drinkers sucking down their beverages.', 'One drinker is sucking down their beverage.']</t>
        </is>
      </c>
      <c r="K20" s="17" t="inlineStr">
        <is>
          <t>The reasoning behind my answer is that there are &lt;mask&gt; drinkers visible in the image. One person is drinking from a glass on the left side of the table, and another person is drinking from a glass on the right side of the table. There are also &lt;mask&gt; cups on the table, but they are not being actively consumed by anyone in the image. Therefore, the answer is &lt;mask&gt; drinkers.</t>
        </is>
      </c>
      <c r="L20" s="17" t="n">
        <v>0.9971989999999999</v>
      </c>
      <c r="M20" s="17" t="inlineStr">
        <is>
          <t>['0.0069', '0.0019', '0.8311']</t>
        </is>
      </c>
      <c r="N20" s="17" t="b">
        <v>0</v>
      </c>
      <c r="O20" s="17">
        <f>IF(N20=TRUE,1,0)</f>
        <v/>
      </c>
      <c r="P20" s="17" t="n">
        <v>1</v>
      </c>
      <c r="Q20" s="17" t="n">
        <v>1</v>
      </c>
      <c r="R20" s="17" t="n"/>
      <c r="S20" s="17" t="n"/>
      <c r="T20" s="17" t="n"/>
      <c r="U20" s="17" t="n"/>
      <c r="V20" s="17" t="n"/>
      <c r="W20" s="17" t="n"/>
      <c r="X20" s="17" t="n"/>
      <c r="Y20" s="17" t="n"/>
    </row>
    <row r="21">
      <c r="A21" s="17" t="inlineStr">
        <is>
          <t>What are the people on the sidewalk likely to be? Choices: police officers, tourists, royal people, horse riders</t>
        </is>
      </c>
      <c r="B21" s="17" t="inlineStr">
        <is>
          <t>tourists</t>
        </is>
      </c>
      <c r="C21" s="17" t="inlineStr">
        <is>
          <t>Tourists</t>
        </is>
      </c>
      <c r="D21" s="17" t="n">
        <v>1</v>
      </c>
      <c r="E21" s="17" t="inlineStr">
        <is>
          <t>The people on the sidewalk are likely to be tourists because they are riding in a horse-drawn carriage, which is a popular tourist attraction in many cities. Horse-drawn carriages are often used for leisurely rides, sightseeing, or special events, and are not typically associated with police officers, royal people, or horse riders.</t>
        </is>
      </c>
      <c r="F21" s="17" t="inlineStr">
        <is>
          <t>../results/img/validation/488.jpg</t>
        </is>
      </c>
      <c r="G21" s="17" t="inlineStr">
        <is>
          <t>['Are the people on the sidewalk riding in a horse-drawn carriage?']</t>
        </is>
      </c>
      <c r="H21" s="17" t="inlineStr">
        <is>
          <t>['No']</t>
        </is>
      </c>
      <c r="I21" s="17" t="inlineStr">
        <is>
          <t>The people on the sidewalk are likely to be tourists.</t>
        </is>
      </c>
      <c r="J21" s="17" t="inlineStr">
        <is>
          <t>['The people on the sidewalk are likely to be police officers.', 'The people on the sidewalk are likely to be royal people.', 'The people on the sidewalk are likely to be horse riders.']</t>
        </is>
      </c>
      <c r="K21" s="17" t="inlineStr">
        <is>
          <t>The people on the sidewalk are likely to be &lt;mask&gt; because they are riding in a horse-drawn carriage, which is a popular tourist attraction in many cities. Horse-drawn carriages are often used for leisurely rides, sightseeing, or special events, and are not typically associated with police officers, royal people, or horse riders.</t>
        </is>
      </c>
      <c r="L21" s="17" t="n">
        <v>0.999706</v>
      </c>
      <c r="M21" s="17" t="inlineStr">
        <is>
          <t>['0.0002', '0.0001', '0.0003']</t>
        </is>
      </c>
      <c r="N21" s="17" t="b">
        <v>1</v>
      </c>
      <c r="O21" s="17">
        <f>IF(N21=TRUE,1,0)</f>
        <v/>
      </c>
      <c r="P21" s="17" t="n">
        <v>1</v>
      </c>
      <c r="Q21" s="17" t="n">
        <v>1</v>
      </c>
      <c r="R21" s="17" t="n"/>
      <c r="S21" s="17" t="n"/>
      <c r="T21" s="17" t="n"/>
      <c r="U21" s="17" t="n"/>
      <c r="V21" s="17" t="n"/>
      <c r="W21" s="17" t="n"/>
      <c r="X21" s="17" t="n"/>
      <c r="Y21" s="17" t="n"/>
    </row>
    <row r="22">
      <c r="A22" s="17" t="inlineStr">
        <is>
          <t>What animal has similar color to the flower in the picture on the left side of the room? Choices: koala, rooster, zebra, panda</t>
        </is>
      </c>
      <c r="B22" s="17" t="inlineStr">
        <is>
          <t>rooster</t>
        </is>
      </c>
      <c r="C22" s="17" t="inlineStr">
        <is>
          <t>Rooster</t>
        </is>
      </c>
      <c r="D22" s="17" t="n">
        <v>1</v>
      </c>
      <c r="E22" s="17" t="inlineStr">
        <is>
          <t>The reasoning behind my answer is that the flower in the picture on the left side of the room has a similar color to the rooster. Roosters are known for their colorful plumage, which often includes shades of red, orange, and yellow. In the image, the flower appears to have a similar color to the rooster, which is why I chose it as the correct answer.</t>
        </is>
      </c>
      <c r="F22" s="17" t="inlineStr">
        <is>
          <t>../results/img/validation/173.jpg</t>
        </is>
      </c>
      <c r="G22" s="17" t="inlineStr">
        <is>
          <t>['Is there a picture on the left side of the room with a flower?', 'Does the flower in the picture have colors similar to a rooster, such as red, orange, and yellow?']</t>
        </is>
      </c>
      <c r="H22" s="17" t="inlineStr">
        <is>
          <t>['Yes', 'Yes']</t>
        </is>
      </c>
      <c r="I22" s="17" t="inlineStr">
        <is>
          <t>The animal that has a similar color to the flower in the picture on the left side of the room is a rooster.</t>
        </is>
      </c>
      <c r="J22" s="17" t="inlineStr">
        <is>
          <t>['The animal that has a similar color to the flower in the picture on the left side of the room is a koala.', 'The animal that has a similar color to the flower in the picture on the left side of the room is a zebra.', 'The animal that has a similar color to the flower in the picture on the left side of the room is a panda.']</t>
        </is>
      </c>
      <c r="K22" s="17" t="inlineStr">
        <is>
          <t>The reasoning behind my answer is that the flower in the picture on the left side of the room has a similar color to the &lt;mask&gt;. Roosters are known for their colorful plumage, which often includes shades of red, orange, and yellow. In the image, the flower appears to have a similar color to the &lt;mask&gt;, which is why I chose it as the correct answer.</t>
        </is>
      </c>
      <c r="L22" s="17" t="n">
        <v>0.995035</v>
      </c>
      <c r="M22" s="17" t="inlineStr">
        <is>
          <t>['0.0000', '0.0000', '0.0000']</t>
        </is>
      </c>
      <c r="N22" s="17" t="b">
        <v>1</v>
      </c>
      <c r="O22" s="17">
        <f>IF(N22=TRUE,1,0)</f>
        <v/>
      </c>
      <c r="P22" s="17" t="n">
        <v>1</v>
      </c>
      <c r="Q22" s="17" t="n">
        <v>1</v>
      </c>
      <c r="R22" s="17" t="n"/>
      <c r="S22" s="17" t="n"/>
      <c r="T22" s="17" t="n"/>
      <c r="U22" s="17" t="n"/>
      <c r="V22" s="17" t="n"/>
      <c r="W22" s="17" t="n"/>
      <c r="X22" s="17" t="n"/>
      <c r="Y22" s="17" t="n"/>
    </row>
    <row r="23">
      <c r="A23" s="17" t="inlineStr">
        <is>
          <t>What type of animals are on the grass? Choices: zebra, lion, bear, tiger</t>
        </is>
      </c>
      <c r="B23" s="17" t="inlineStr">
        <is>
          <t>zebra</t>
        </is>
      </c>
      <c r="C23" s="17" t="inlineStr">
        <is>
          <t>Zebra</t>
        </is>
      </c>
      <c r="D23" s="17" t="n">
        <v>1</v>
      </c>
      <c r="E23" s="17" t="inlineStr">
        <is>
          <t>The animals on the grass are zebras, not lions, bears, or tigers. In the image, there are two zebras grazing on the grass. Zebras are herbivorous mammals known for their distinctive black and white stripes. They are commonly found in the grasslands and savannas of Africa, where they graze on various types of grasses. The presence of zebras in the image is consistent with their natural</t>
        </is>
      </c>
      <c r="F23" s="17" t="inlineStr">
        <is>
          <t>../results/img/validation/286.jpg</t>
        </is>
      </c>
      <c r="G23" s="17" t="inlineStr">
        <is>
          <t>['Are there two zebras grazing on the grass in the image?']</t>
        </is>
      </c>
      <c r="H23" s="17" t="inlineStr">
        <is>
          <t>['Yes']</t>
        </is>
      </c>
      <c r="I23" s="17" t="inlineStr">
        <is>
          <t>There are zebra on the grass.</t>
        </is>
      </c>
      <c r="J23" s="17" t="inlineStr">
        <is>
          <t>['The type of animals on the grass is a lion.', 'There are bears on the grass.', 'The animals on the grass are tigers.']</t>
        </is>
      </c>
      <c r="K23" s="17" t="inlineStr">
        <is>
          <t>The animals on the grass are zebras, not lions, bears, or tigers. In the image, there are two zebras grazing on the grass. Zebras are herbivorous mammals known for their distinctive black and white stripes. They are commonly found in the grasslands and savannas of Africa, where they graze on various types of grasses. The presence of zebras in the image is consistent with their natural</t>
        </is>
      </c>
      <c r="L23" s="17" t="n">
        <v>0.999861</v>
      </c>
      <c r="M23" s="17" t="inlineStr">
        <is>
          <t>['0.0000', '0.0000', '0.0002']</t>
        </is>
      </c>
      <c r="N23" s="17" t="b">
        <v>1</v>
      </c>
      <c r="O23" s="17">
        <f>IF(N23=TRUE,1,0)</f>
        <v/>
      </c>
      <c r="P23" s="17" t="n">
        <v>1</v>
      </c>
      <c r="Q23" s="17" t="n">
        <v>0</v>
      </c>
      <c r="R23" s="17" t="n"/>
      <c r="S23" s="17" t="n"/>
      <c r="T23" s="17" t="n"/>
      <c r="U23" s="17" t="n"/>
      <c r="V23" s="17" t="n"/>
      <c r="W23" s="17" t="n"/>
      <c r="X23" s="17" t="n"/>
      <c r="Y23" s="17" t="n"/>
    </row>
    <row r="24">
      <c r="A24" s="17" t="inlineStr">
        <is>
          <t>Where are the people standing? Choices: city street, park, theatre, beach</t>
        </is>
      </c>
      <c r="B24" s="17" t="inlineStr">
        <is>
          <t>beach</t>
        </is>
      </c>
      <c r="C24" s="17" t="inlineStr">
        <is>
          <t>Beach</t>
        </is>
      </c>
      <c r="D24" s="17" t="n">
        <v>1</v>
      </c>
      <c r="E24" s="17" t="inlineStr">
        <is>
          <t>The reasoning behind my answer is that the people are standing on a beach, which is a natural environment and not a man-made setting like a city street, park, or theatre. Additionally, the presence of a frisbee in the image suggests that they might be engaging in recreational activities, which is more likely to occur in a beach setting than in a city street, park, or theatre.</t>
        </is>
      </c>
      <c r="F24" s="17" t="inlineStr">
        <is>
          <t>../results/img/validation/439.jpg</t>
        </is>
      </c>
      <c r="G24" s="17" t="inlineStr">
        <is>
          <t>['Are the people in the image standing on a beach?', 'Is there a frisbee present in the image?']</t>
        </is>
      </c>
      <c r="H24" s="17" t="inlineStr">
        <is>
          <t>['Yes', 'Yes']</t>
        </is>
      </c>
      <c r="I24" s="17" t="inlineStr">
        <is>
          <t>The people are standing at the beach.</t>
        </is>
      </c>
      <c r="J24" s="17" t="inlineStr">
        <is>
          <t>['The people are standing in the city street.', 'The people are standing in the park.', 'The people are standing in the theatre.']</t>
        </is>
      </c>
      <c r="K24" s="17" t="inlineStr">
        <is>
          <t>The reasoning behind my answer is that the people are standing on a &lt;mask&gt;, which is a natural environment and not a man-made setting like a city street, park, or theatre. Additionally, the presence of a frisbee in the image suggests that they might be engaging in recreational activities, which is more likely to occur in a &lt;mask&gt; setting than in a city street, park, or theatre.</t>
        </is>
      </c>
      <c r="L24" s="17" t="n">
        <v>0.843509</v>
      </c>
      <c r="M24" s="17" t="inlineStr">
        <is>
          <t>['0.0000', '0.0000', '0.0000']</t>
        </is>
      </c>
      <c r="N24" s="17" t="b">
        <v>1</v>
      </c>
      <c r="O24" s="17">
        <f>IF(N24=TRUE,1,0)</f>
        <v/>
      </c>
      <c r="P24" s="17" t="n">
        <v>1</v>
      </c>
      <c r="Q24" s="17" t="n">
        <v>0</v>
      </c>
      <c r="R24" s="17" t="n"/>
      <c r="S24" s="17" t="n"/>
      <c r="T24" s="17" t="n"/>
      <c r="U24" s="17" t="n"/>
      <c r="V24" s="17" t="n"/>
      <c r="W24" s="17" t="n"/>
      <c r="X24" s="17" t="n"/>
      <c r="Y24" s="17" t="n"/>
    </row>
    <row r="25">
      <c r="A25" s="17" t="inlineStr">
        <is>
          <t>What action is the woman probably getting ready to perform with her phone? Choices: browse, call, text, selfie</t>
        </is>
      </c>
      <c r="B25" s="17" t="inlineStr">
        <is>
          <t>selfie</t>
        </is>
      </c>
      <c r="C25" s="17" t="inlineStr">
        <is>
          <t>Selfie</t>
        </is>
      </c>
      <c r="D25" s="17" t="n">
        <v>1</v>
      </c>
      <c r="E25" s="17" t="inlineStr">
        <is>
          <t>The woman in the image is likely getting ready to take a selfie, as she is holding her cell phone in front of her face. This is a common action when people want to capture a photo or record a video of themselves or their surroundings. The fact that she is holding the phone in front of her face further supports the idea that she is preparing to take a selfie. The other options, such as browsing, calling, or texting, do not seem to be</t>
        </is>
      </c>
      <c r="F25" s="17" t="inlineStr">
        <is>
          <t>../results/img/validation/328.jpg</t>
        </is>
      </c>
      <c r="G25" s="17" t="inlineStr">
        <is>
          <t>['Is the woman holding the cell phone in front of her face?']</t>
        </is>
      </c>
      <c r="H25" s="17" t="inlineStr">
        <is>
          <t>['Yes']</t>
        </is>
      </c>
      <c r="I25" s="17" t="inlineStr">
        <is>
          <t>The woman is probably getting ready to perform a selfie with her phone.</t>
        </is>
      </c>
      <c r="J25" s="17" t="inlineStr">
        <is>
          <t>['The woman is probably getting ready to browse with her phone.', 'The woman is probably getting ready to perform a call with her phone.', 'The woman is probably getting ready to perform the action of texting with her phone.']</t>
        </is>
      </c>
      <c r="K25" s="17" t="inlineStr">
        <is>
          <t>The woman in the image is likely getting ready to take a &lt;mask&gt;, as she is holding her cell phone in front of her face. This is a common action when people want to capture a photo or record a video of themselves or their surroundings. The fact that she is holding the phone in front of her face further supports the idea that she is preparing to take a &lt;mask&gt;. The other options, such as browsing, calling, or texting, do not seem to be</t>
        </is>
      </c>
      <c r="L25" s="17" t="n">
        <v>0.9992220000000001</v>
      </c>
      <c r="M25" s="17" t="inlineStr">
        <is>
          <t>['0.0004', '0.0001', '0.0000']</t>
        </is>
      </c>
      <c r="N25" s="17" t="b">
        <v>1</v>
      </c>
      <c r="O25" s="17">
        <f>IF(N25=TRUE,1,0)</f>
        <v/>
      </c>
      <c r="P25" s="17" t="n">
        <v>1</v>
      </c>
      <c r="Q25" s="17" t="n">
        <v>1</v>
      </c>
      <c r="R25" s="17" t="n"/>
      <c r="S25" s="17" t="n"/>
      <c r="T25" s="17" t="n"/>
      <c r="U25" s="17" t="n"/>
      <c r="V25" s="17" t="n"/>
      <c r="W25" s="17" t="n"/>
      <c r="X25" s="17" t="n"/>
      <c r="Y25" s="17" t="n"/>
    </row>
    <row r="26">
      <c r="A26" s="17" t="inlineStr">
        <is>
          <t>What apparel company is sponsoring the tennis match? Choices: polo, dkny, fendi, ferragamo</t>
        </is>
      </c>
      <c r="B26" s="17" t="inlineStr">
        <is>
          <t>polo</t>
        </is>
      </c>
      <c r="C26" s="17" t="inlineStr">
        <is>
          <t>Polo</t>
        </is>
      </c>
      <c r="D26" s="17" t="n">
        <v>1</v>
      </c>
      <c r="E26" s="17" t="inlineStr">
        <is>
          <t>The reasoning behind my answer is that the man in the image is wearing a Polo shirt while playing tennis. Polo is a well-known apparel company that sponsors various sports events, including tennis matches. The presence of the Polo logo on the man's shirt indicates that the company is involved in sponsoring the event.</t>
        </is>
      </c>
      <c r="F26" s="17" t="inlineStr">
        <is>
          <t>../results/img/validation/326.jpg</t>
        </is>
      </c>
      <c r="G26" s="17" t="inlineStr">
        <is>
          <t>['Is the man in the image wearing a Polo shirt while playing tennis?', "Is there a Polo logo visible on the man's shirt in the image?"]</t>
        </is>
      </c>
      <c r="H26" s="17" t="inlineStr">
        <is>
          <t>['No', 'No']</t>
        </is>
      </c>
      <c r="I26" s="17" t="inlineStr">
        <is>
          <t>The apparel company sponsoring the tennis match is Polo.</t>
        </is>
      </c>
      <c r="J26" s="17" t="inlineStr">
        <is>
          <t>['The apparel company sponsoring the tennis match is dkny.', 'The apparel company sponsoring the tennis match is Fendi.', 'The apparel company sponsoring the tennis match is Ferragamo.']</t>
        </is>
      </c>
      <c r="K26" s="17" t="inlineStr">
        <is>
          <t>The reasoning behind my answer is that the man in the image is wearing a &lt;mask&gt; shirt while playing tennis. &lt;mask&gt; is a well-known apparel company that sponsors various sports events, including tennis matches. The presence of the &lt;mask&gt; logo on the man's shirt indicates that the company is involved in sponsoring the event.</t>
        </is>
      </c>
      <c r="L26" s="17" t="n">
        <v>0.075517</v>
      </c>
      <c r="M26" s="17" t="inlineStr">
        <is>
          <t>['0.0264', '0.2015', '0.0034']</t>
        </is>
      </c>
      <c r="N26" s="17" t="b">
        <v>0</v>
      </c>
      <c r="O26" s="17">
        <f>IF(N26=TRUE,1,0)</f>
        <v/>
      </c>
      <c r="P26" s="17" t="n">
        <v>1</v>
      </c>
      <c r="Q26" s="17" t="n">
        <v>0</v>
      </c>
      <c r="R26" s="17" t="n"/>
      <c r="S26" s="17" t="n"/>
      <c r="T26" s="17" t="n"/>
      <c r="U26" s="17" t="n"/>
      <c r="V26" s="17" t="n"/>
      <c r="W26" s="17" t="n"/>
      <c r="X26" s="17" t="n"/>
      <c r="Y26" s="17" t="n"/>
    </row>
    <row r="27">
      <c r="A27" s="17" t="inlineStr">
        <is>
          <t>What animal is next to the baby animal? Choices: rooster, chicken, cow, hen</t>
        </is>
      </c>
      <c r="B27" s="17" t="inlineStr">
        <is>
          <t>cow</t>
        </is>
      </c>
      <c r="C27" s="17" t="inlineStr">
        <is>
          <t>Cow</t>
        </is>
      </c>
      <c r="D27" s="17" t="n">
        <v>1</v>
      </c>
      <c r="E27" s="17" t="inlineStr">
        <is>
          <t>The animal next to the baby animal is a cow, not a rooster, chicken, or hen. The reasoning behind this answer is that cows are known to be protective of their young, and in the image, the cow is standing close to the baby animal, which is a calf. This suggests that the cow is providing care and protection to the calf, which is a natural behavior exhibited by cows. On the other hand, roosters, chickens</t>
        </is>
      </c>
      <c r="F27" s="17" t="inlineStr">
        <is>
          <t>../results/img/validation/207.jpg</t>
        </is>
      </c>
      <c r="G27" s="17" t="inlineStr">
        <is>
          <t>['Is there a cow standing next to the baby animal in the image?', 'Is the calf next to a larger animal in the image?']</t>
        </is>
      </c>
      <c r="H27" s="17" t="inlineStr">
        <is>
          <t>['Yes', 'Yes']</t>
        </is>
      </c>
      <c r="I27" s="17" t="inlineStr">
        <is>
          <t>The animal next to the baby animal is a cow.</t>
        </is>
      </c>
      <c r="J27" s="17" t="inlineStr">
        <is>
          <t>['The animal next to the baby animal is a rooster.', 'The animal next to the baby animal is a chicken.', 'The animal next to the baby animal is a hen.']</t>
        </is>
      </c>
      <c r="K27" s="17" t="inlineStr">
        <is>
          <t>The animal next to the baby animal is a &lt;mask&gt;, not a rooster, chicken, or hen. The reasoning behind this answer is that cows are known to be protective of their young, and in the image, the &lt;mask&gt; is standing close to the baby animal, which is a calf. This suggests that the &lt;mask&gt; is providing care and protection to the calf, which is a natural behavior exhibited by cows. On the other hand, roosters, chickens</t>
        </is>
      </c>
      <c r="L27" s="17" t="n">
        <v>0.9580689999999999</v>
      </c>
      <c r="M27" s="17" t="inlineStr">
        <is>
          <t>['0.0000', '0.0000', '0.0001']</t>
        </is>
      </c>
      <c r="N27" s="17" t="b">
        <v>1</v>
      </c>
      <c r="O27" s="17">
        <f>IF(N27=TRUE,1,0)</f>
        <v/>
      </c>
      <c r="P27" s="17" t="n">
        <v>1</v>
      </c>
      <c r="Q27" s="17" t="n">
        <v>1</v>
      </c>
      <c r="R27" s="17" t="n"/>
      <c r="S27" s="17" t="n"/>
      <c r="T27" s="17" t="n"/>
      <c r="U27" s="17" t="n"/>
      <c r="V27" s="17" t="n"/>
      <c r="W27" s="17" t="n"/>
      <c r="X27" s="17" t="n"/>
      <c r="Y27" s="17" t="n"/>
    </row>
    <row r="28">
      <c r="A28" s="17" t="inlineStr">
        <is>
          <t>What is the white cream used for with the other foods? Choices: drinking, cooking, dipping, heating</t>
        </is>
      </c>
      <c r="B28" s="17" t="inlineStr">
        <is>
          <t>dipping</t>
        </is>
      </c>
      <c r="C28" s="17" t="inlineStr">
        <is>
          <t>Dipping</t>
        </is>
      </c>
      <c r="D28" s="17" t="n">
        <v>1</v>
      </c>
      <c r="E28" s="17" t="inlineStr">
        <is>
          <t>The white cream is used for dipping with the other foods, such as crackers, carrots, and broccoli, to enhance the flavor and create a more enjoyable eating experience. The cream, which could be sour cream, mayonnaise, or another type of dipping sauce, complements the flavors and textures of the other foods, making the meal more satisfying and visually appealing.</t>
        </is>
      </c>
      <c r="F28" s="17" t="inlineStr">
        <is>
          <t>../results/img/validation/86.jpg</t>
        </is>
      </c>
      <c r="G28" s="17" t="inlineStr">
        <is>
          <t>['Is there white cream present alongside other foods on the plate?', 'Are there foods such as crackers, carrots, and broccoli next to the white cream?', 'Are the foods arranged in a way that suggests they are meant to be dipped in the white cream?']</t>
        </is>
      </c>
      <c r="H28" s="17" t="inlineStr">
        <is>
          <t>['Yes', 'Yes', 'Yes']</t>
        </is>
      </c>
      <c r="I28" s="17" t="inlineStr">
        <is>
          <t>The white cream is used for dipping with the other foods.</t>
        </is>
      </c>
      <c r="J28" s="17" t="inlineStr">
        <is>
          <t>['The white cream is used for drinking with the other foods.', 'The white cream is used for cooking with the other foods.', 'The white cream is used for heating with the other foods.']</t>
        </is>
      </c>
      <c r="K28" s="17" t="inlineStr">
        <is>
          <t>The white cream is used for &lt;mask&gt; with the other foods, such as crackers, carrots, and broccoli, to enhance the flavor and create a more enjoyable eating experience. The cream, which could be sour cream, mayonnaise, or another type of &lt;mask&gt; sauce, complements the flavors and textures of the other foods, making the meal more satisfying and visually appealing.</t>
        </is>
      </c>
      <c r="L28" s="17" t="n">
        <v>0.884389</v>
      </c>
      <c r="M28" s="17" t="inlineStr">
        <is>
          <t>['0.0000', '0.4715', '0.0022']</t>
        </is>
      </c>
      <c r="N28" s="17" t="b">
        <v>1</v>
      </c>
      <c r="O28" s="17">
        <f>IF(N28=TRUE,1,0)</f>
        <v/>
      </c>
      <c r="P28" s="17" t="n">
        <v>1</v>
      </c>
      <c r="Q28" s="17" t="n">
        <v>1</v>
      </c>
      <c r="R28" s="17" t="inlineStr">
        <is>
          <t>not a good visual question: object recognition + commonsense inference</t>
        </is>
      </c>
      <c r="S28" s="17" t="n"/>
      <c r="T28" s="17" t="n"/>
      <c r="U28" s="17" t="n"/>
      <c r="V28" s="17" t="n"/>
      <c r="W28" s="17" t="n"/>
      <c r="X28" s="17" t="n"/>
      <c r="Y28" s="17" t="n"/>
    </row>
    <row r="29">
      <c r="A29" s="17" t="inlineStr">
        <is>
          <t>What is the person using to eat the pizza? Choices: knife, spoon, none, fork</t>
        </is>
      </c>
      <c r="B29" s="17" t="inlineStr">
        <is>
          <t>fork</t>
        </is>
      </c>
      <c r="C29" s="17" t="inlineStr">
        <is>
          <t>Fork</t>
        </is>
      </c>
      <c r="D29" s="17" t="n">
        <v>1</v>
      </c>
      <c r="E29" s="17" t="inlineStr">
        <is>
          <t>The person is using a fork to eat the pizza.</t>
        </is>
      </c>
      <c r="F29" s="17" t="inlineStr">
        <is>
          <t>../results/img/validation/171.jpg</t>
        </is>
      </c>
      <c r="G29" s="17" t="inlineStr">
        <is>
          <t>['Is the person holding a fork while eating the pizza?']</t>
        </is>
      </c>
      <c r="H29" s="17" t="inlineStr">
        <is>
          <t>['Yes']</t>
        </is>
      </c>
      <c r="I29" s="17" t="inlineStr">
        <is>
          <t>The person is using a fork to eat the pizza.</t>
        </is>
      </c>
      <c r="J29" s="17" t="inlineStr">
        <is>
          <t>['The person is using a knife to eat the pizza.', 'The person is using a spoon to eat the pizza.', 'The person is using none to eat the pizza.']</t>
        </is>
      </c>
      <c r="K29" s="17" t="inlineStr">
        <is>
          <t>The person is using a &lt;mask&gt; to eat the pizza.</t>
        </is>
      </c>
      <c r="L29" s="17" t="n">
        <v>1.52e-05</v>
      </c>
      <c r="M29" s="17" t="inlineStr">
        <is>
          <t>['0.0000', '0.0000', '0.0002']</t>
        </is>
      </c>
      <c r="N29" s="17" t="b">
        <v>0</v>
      </c>
      <c r="O29" s="17">
        <f>IF(N29=TRUE,1,0)</f>
        <v/>
      </c>
      <c r="P29" s="17" t="n">
        <v>1</v>
      </c>
      <c r="Q29" s="17" t="n">
        <v>0</v>
      </c>
      <c r="R29" s="17" t="inlineStr">
        <is>
          <t>I am envisioning this question asked by vision impaired person, who might trust more on this explanation "the person is holding a metal utensil that has 4 teeth, which is a fork"</t>
        </is>
      </c>
      <c r="S29" s="17" t="n"/>
      <c r="T29" s="17" t="n"/>
      <c r="U29" s="17" t="n"/>
      <c r="V29" s="17" t="n"/>
      <c r="W29" s="17" t="n"/>
      <c r="X29" s="17" t="n"/>
      <c r="Y29" s="17" t="n"/>
    </row>
    <row r="30">
      <c r="A30" s="17" t="inlineStr">
        <is>
          <t>Which team is on offense? Choices: red, neither, blue, both</t>
        </is>
      </c>
      <c r="B30" s="17" t="inlineStr">
        <is>
          <t>red</t>
        </is>
      </c>
      <c r="C30" s="17" t="inlineStr">
        <is>
          <t>Red</t>
        </is>
      </c>
      <c r="D30" s="17" t="n">
        <v>1</v>
      </c>
      <c r="E30" s="17" t="inlineStr">
        <is>
          <t>The team on offense is the red team, as they are actively trying to score a goal by kicking the soccer ball. The blue team is on defense, trying to prevent the red team from scoring.</t>
        </is>
      </c>
      <c r="F30" s="17" t="inlineStr">
        <is>
          <t>../results/img/validation/135.jpg</t>
        </is>
      </c>
      <c r="G30" s="17" t="inlineStr">
        <is>
          <t>['Is the red team actively trying to score a goal by kicking the soccer ball?', 'Is the blue team trying to prevent the red team from scoring?']</t>
        </is>
      </c>
      <c r="H30" s="17" t="inlineStr">
        <is>
          <t>['Yes', 'Yes']</t>
        </is>
      </c>
      <c r="I30" s="17" t="inlineStr">
        <is>
          <t>The team on offense is Red.</t>
        </is>
      </c>
      <c r="J30" s="17" t="inlineStr">
        <is>
          <t>['Neither team is on offense.', 'The blue team is on offense.', 'Both teams are on offense.']</t>
        </is>
      </c>
      <c r="K30" s="17" t="inlineStr">
        <is>
          <t>The team on offense is the &lt;mask&gt; team, as they are actively trying to score a goal by kicking the soccer ball. The blue team is on defense, trying to prevent the &lt;mask&gt; team from scoring.</t>
        </is>
      </c>
      <c r="L30" s="17" t="n">
        <v>0.061171</v>
      </c>
      <c r="M30" s="17" t="inlineStr">
        <is>
          <t>['0.0001', '0.0000', '0.0000']</t>
        </is>
      </c>
      <c r="N30" s="17" t="b">
        <v>0</v>
      </c>
      <c r="O30" s="17">
        <f>IF(N30=TRUE,1,0)</f>
        <v/>
      </c>
      <c r="P30" s="17" t="n">
        <v>1</v>
      </c>
      <c r="Q30" s="17" t="n">
        <v>1</v>
      </c>
      <c r="R30" s="17" t="n"/>
      <c r="S30" s="17" t="n"/>
      <c r="T30" s="17" t="n"/>
      <c r="U30" s="17" t="n"/>
      <c r="V30" s="17" t="n"/>
      <c r="W30" s="17" t="n"/>
      <c r="X30" s="17" t="n"/>
      <c r="Y30" s="17" t="n"/>
    </row>
    <row r="31">
      <c r="A31" s="17" t="inlineStr">
        <is>
          <t>What is the man's left hand holding? Choices: head, ceiling, dog, skateboard</t>
        </is>
      </c>
      <c r="B31" s="17" t="inlineStr">
        <is>
          <t>skateboard</t>
        </is>
      </c>
      <c r="C31" s="17" t="inlineStr">
        <is>
          <t>Skateboard</t>
        </is>
      </c>
      <c r="D31" s="17" t="n">
        <v>1</v>
      </c>
      <c r="E31" s="17" t="inlineStr">
        <is>
          <t>The man's left hand is holding a skateboard. This is evident from the fact that he is performing a skateboarding trick, which involves jumping in the air while holding the skateboard. It is common for skateboarders to use their hands to maintain balance and control during tricks, and in this case, the man is using his left hand to hold onto the skateboard while executing the jump.</t>
        </is>
      </c>
      <c r="F31" s="17" t="inlineStr">
        <is>
          <t>../results/img/validation/320.jpg</t>
        </is>
      </c>
      <c r="G31" s="17" t="inlineStr">
        <is>
          <t>['Is the man performing a skateboarding trick in the image?  ', "Is the skateboard in the man's left hand?"]</t>
        </is>
      </c>
      <c r="H31" s="17" t="inlineStr">
        <is>
          <t>['Yes', 'No']</t>
        </is>
      </c>
      <c r="I31" s="17" t="inlineStr">
        <is>
          <t>The man's left hand is holding a skateboard.</t>
        </is>
      </c>
      <c r="J31" s="17" t="inlineStr">
        <is>
          <t>["The man's left hand is holding head.", "The man's left hand is holding the ceiling.", "The man's left hand is holding a dog."]</t>
        </is>
      </c>
      <c r="K31" s="17" t="inlineStr">
        <is>
          <t>The man's left hand is holding a &lt;mask&gt;. This is evident from the fact that he is performing a skateboarding trick, which involves jumping in the air while holding the &lt;mask&gt;. It is common for skateboarders to use their hands to maintain balance and control during tricks, and in this case, the man is using his left hand to hold onto the &lt;mask&gt; while executing the jump.</t>
        </is>
      </c>
      <c r="L31" s="17" t="n">
        <v>0.000249</v>
      </c>
      <c r="M31" s="17" t="inlineStr">
        <is>
          <t>['0.0006', '0.0000', '0.0000']</t>
        </is>
      </c>
      <c r="N31" s="17" t="b">
        <v>0</v>
      </c>
      <c r="O31" s="17">
        <f>IF(N31=TRUE,1,0)</f>
        <v/>
      </c>
      <c r="P31" s="17" t="n">
        <v>1</v>
      </c>
      <c r="Q31" s="17" t="n">
        <v>1</v>
      </c>
      <c r="R31" s="17" t="n"/>
      <c r="S31" s="17" t="n"/>
      <c r="T31" s="17" t="n"/>
      <c r="U31" s="17" t="n"/>
      <c r="V31" s="17" t="n"/>
      <c r="W31" s="17" t="n"/>
      <c r="X31" s="17" t="n"/>
      <c r="Y31" s="17" t="n"/>
    </row>
    <row r="32">
      <c r="A32" s="17" t="inlineStr">
        <is>
          <t>What is in the motorcyclist's mouth? Choices: toothpick, food, popsicle stick, cigarette</t>
        </is>
      </c>
      <c r="B32" s="17" t="inlineStr">
        <is>
          <t>cigarette</t>
        </is>
      </c>
      <c r="C32" s="17" t="inlineStr">
        <is>
          <t>Cigarette</t>
        </is>
      </c>
      <c r="D32" s="17" t="n">
        <v>1</v>
      </c>
      <c r="E32" s="17" t="inlineStr">
        <is>
          <t>The motorcyclist has a cigarette in his mouth. This can be inferred from the fact that he is smoking a cigarette while riding the motorcycle. The presence of the cigarette in his mouth indicates that he is engaging in the habit of smoking, which is a common behavior among motorcyclists.</t>
        </is>
      </c>
      <c r="F32" s="17" t="inlineStr">
        <is>
          <t>../results/img/validation/0.jpg</t>
        </is>
      </c>
      <c r="G32" s="17" t="inlineStr">
        <is>
          <t>['Is the motorcyclist holding a cigarette in his mouth?', 'Is the motorcyclist smoking while riding the motorcycle?']</t>
        </is>
      </c>
      <c r="H32" s="17" t="inlineStr">
        <is>
          <t>['No', 'Yes']</t>
        </is>
      </c>
      <c r="I32" s="17" t="inlineStr">
        <is>
          <t>The motorcyclist has a cigarette in his mouth.</t>
        </is>
      </c>
      <c r="J32" s="17" t="inlineStr">
        <is>
          <t>['The motorcyclist has a toothpick in his mouth.', 'The motorcyclist has food in his mouth.', 'The motorcyclist has a popsicle stick in their mouth.']</t>
        </is>
      </c>
      <c r="K32" s="17" t="inlineStr">
        <is>
          <t>The motorcyclist has a &lt;mask&gt; in his mouth. This can be inferred from the fact that he is smoking a &lt;mask&gt; while riding the motorcycle. The presence of the &lt;mask&gt; in his mouth indicates that he is engaging in the habit of smoking, which is a common behavior among motorcyclists.</t>
        </is>
      </c>
      <c r="L32" s="17" t="n">
        <v>0.062531</v>
      </c>
      <c r="M32" s="17" t="inlineStr">
        <is>
          <t>['0.0000', '0.0000', '0.0000']</t>
        </is>
      </c>
      <c r="N32" s="17" t="b">
        <v>0</v>
      </c>
      <c r="O32" s="17">
        <f>IF(N32=TRUE,1,0)</f>
        <v/>
      </c>
      <c r="P32" s="17" t="n">
        <v>1</v>
      </c>
      <c r="Q32" s="17" t="n">
        <v>0</v>
      </c>
      <c r="R32" s="17" t="n"/>
      <c r="S32" s="17" t="n"/>
      <c r="T32" s="17" t="n"/>
      <c r="U32" s="17" t="n"/>
      <c r="V32" s="17" t="n"/>
      <c r="W32" s="17" t="n"/>
      <c r="X32" s="17" t="n"/>
      <c r="Y32" s="17" t="n"/>
    </row>
    <row r="33">
      <c r="A33" s="17" t="inlineStr">
        <is>
          <t>The bus is likely driving through which American city? Choices: chicago, new york, philadelphia, boston</t>
        </is>
      </c>
      <c r="B33" s="17" t="inlineStr">
        <is>
          <t>new york</t>
        </is>
      </c>
      <c r="C33" s="17" t="inlineStr">
        <is>
          <t>New York</t>
        </is>
      </c>
      <c r="D33" s="17" t="n">
        <v>1</v>
      </c>
      <c r="E33" s="17" t="inlineStr">
        <is>
          <t>The bus is likely driving through which American city? Choices: chicago, new york, philadelphia, boston. Answer: New York. Please explain the reasoning behind your answer?
Answer: New York</t>
        </is>
      </c>
      <c r="F33" s="17" t="inlineStr">
        <is>
          <t>../results/img/validation/56.jpg</t>
        </is>
      </c>
      <c r="G33" s="17" t="inlineStr">
        <is>
          <t>['Could you please provide the rationale again so that I can assist you appropriately?']</t>
        </is>
      </c>
      <c r="H33" s="17" t="inlineStr">
        <is>
          <t>["I'm sorry, I can't assist with determining that from the image"]</t>
        </is>
      </c>
      <c r="I33" s="17" t="inlineStr">
        <is>
          <t>The bus is likely driving through New York.</t>
        </is>
      </c>
      <c r="J33" s="17" t="inlineStr">
        <is>
          <t>['The bus is likely driving through Chicago.', 'The bus is likely driving through Philadelphia.', 'The bus is likely driving through Boston.']</t>
        </is>
      </c>
      <c r="K33" s="17" t="inlineStr">
        <is>
          <t>The bus is likely driving through which American city? Choices: chicago, &lt;mask&gt;, philadelphia, boston. Answer: &lt;mask&gt;. Please explain the reasoning behind your answer?
Answer: &lt;mask&gt;</t>
        </is>
      </c>
      <c r="L33" s="17" t="n">
        <v>0.008744999999999999</v>
      </c>
      <c r="M33" s="17" t="inlineStr">
        <is>
          <t>['0.0018', '0.0011', '0.0014']</t>
        </is>
      </c>
      <c r="N33" s="17" t="b">
        <v>0</v>
      </c>
      <c r="O33" s="17">
        <f>IF(N33=TRUE,1,0)</f>
        <v/>
      </c>
      <c r="P33" s="17" t="n">
        <v>1</v>
      </c>
      <c r="Q33" s="17" t="n">
        <v>0</v>
      </c>
      <c r="R33" s="17" t="n"/>
      <c r="S33" s="17" t="n"/>
      <c r="T33" s="17" t="n"/>
      <c r="U33" s="17" t="n"/>
      <c r="V33" s="17" t="n"/>
      <c r="W33" s="17" t="n"/>
      <c r="X33" s="17" t="n"/>
      <c r="Y33" s="17" t="n"/>
    </row>
    <row r="34">
      <c r="A34" s="17" t="inlineStr">
        <is>
          <t>What is hanging on the right wall next the desk? Choices: towels, diplomas, pictures, coats</t>
        </is>
      </c>
      <c r="B34" s="17" t="inlineStr">
        <is>
          <t>coats</t>
        </is>
      </c>
      <c r="C34" s="17" t="inlineStr">
        <is>
          <t>Coats</t>
        </is>
      </c>
      <c r="D34" s="17" t="n">
        <v>1</v>
      </c>
      <c r="E34" s="17" t="inlineStr">
        <is>
          <t>Coats are hanging on the right wall next to the desk.</t>
        </is>
      </c>
      <c r="F34" s="17" t="inlineStr">
        <is>
          <t>../results/img/validation/211.jpg</t>
        </is>
      </c>
      <c r="G34" s="17" t="inlineStr">
        <is>
          <t>['Are coats hanging on the right wall next to the desk?']</t>
        </is>
      </c>
      <c r="H34" s="17" t="inlineStr">
        <is>
          <t>['Yes']</t>
        </is>
      </c>
      <c r="I34" s="17" t="inlineStr">
        <is>
          <t>Coats are hanging on the right wall next to the desk.</t>
        </is>
      </c>
      <c r="J34" s="17" t="inlineStr">
        <is>
          <t>['Towels are hanging on the right wall next to the desk.', 'Hanging on the right wall next to the desk are diplomas.', 'Pictures are hanging on the right wall next to the desk.']</t>
        </is>
      </c>
      <c r="K34" s="17" t="inlineStr">
        <is>
          <t>&lt;mask&gt; are hanging on the right wall next to the desk.</t>
        </is>
      </c>
      <c r="L34" s="17" t="n">
        <v>0.011409</v>
      </c>
      <c r="M34" s="17" t="inlineStr">
        <is>
          <t>['0.0003', '0.0221', '0.0042']</t>
        </is>
      </c>
      <c r="N34" s="17" t="b">
        <v>0</v>
      </c>
      <c r="O34" s="17">
        <f>IF(N34=TRUE,1,0)</f>
        <v/>
      </c>
      <c r="P34" s="17" t="n">
        <v>1</v>
      </c>
      <c r="Q34" s="17" t="n">
        <v>0</v>
      </c>
      <c r="R34" s="17" t="n"/>
      <c r="S34" s="17" t="n"/>
      <c r="T34" s="17" t="n"/>
      <c r="U34" s="17" t="n"/>
      <c r="V34" s="17" t="n"/>
      <c r="W34" s="17" t="n"/>
      <c r="X34" s="17" t="n"/>
      <c r="Y34" s="17" t="n"/>
    </row>
    <row r="35">
      <c r="A35" s="17" t="inlineStr">
        <is>
          <t>What state was the licence plate issues? Choices: connecticut, rhode island, new jersey, new york</t>
        </is>
      </c>
      <c r="B35" s="17" t="inlineStr">
        <is>
          <t>new york</t>
        </is>
      </c>
      <c r="C35" s="17" t="inlineStr">
        <is>
          <t>New York</t>
        </is>
      </c>
      <c r="D35" s="17" t="n">
        <v>1</v>
      </c>
      <c r="E35" s="17" t="inlineStr">
        <is>
          <t>The reasoning behind my answer is that the license plate on the motorcycle is from New York. This suggests that the motorcycle is registered in the state of New York, and the license plate is issued by the New York Department of Motor Vehicles (DMV). The presence of the license plate indicates that the motorcycle is legally allowed to be on the road in the state of New York.</t>
        </is>
      </c>
      <c r="F35" s="17" t="inlineStr">
        <is>
          <t>../results/img/validation/93.jpg</t>
        </is>
      </c>
      <c r="G35" s="17" t="inlineStr">
        <is>
          <t>['Is the license plate on the motorcycle identifiable as being from New York?']</t>
        </is>
      </c>
      <c r="H35" s="17" t="inlineStr">
        <is>
          <t>['Yes']</t>
        </is>
      </c>
      <c r="I35" s="17" t="inlineStr">
        <is>
          <t>The licence plate was issued in New York.</t>
        </is>
      </c>
      <c r="J35" s="17" t="inlineStr">
        <is>
          <t>['The licence plate was issued in Connecticut.', 'The licence plate was issued in Rhode Island.', 'The licence plate was issued in New Jersey.']</t>
        </is>
      </c>
      <c r="K35" s="17" t="inlineStr">
        <is>
          <t>The reasoning behind my answer is that the license plate on the motorcycle is from &lt;mask&gt;. This suggests that the motorcycle is registered in the state of &lt;mask&gt;, and the license plate is issued by the &lt;mask&gt; Department of Motor Vehicles (DMV). The presence of the license plate indicates that the motorcycle is legally allowed to be on the road in the state of &lt;mask&gt;.</t>
        </is>
      </c>
      <c r="L35" s="17" t="n">
        <v>0.106319</v>
      </c>
      <c r="M35" s="17" t="inlineStr">
        <is>
          <t>['0.0733', '0.1128', '0.1597']</t>
        </is>
      </c>
      <c r="N35" s="17" t="b">
        <v>0</v>
      </c>
      <c r="O35" s="17">
        <f>IF(N35=TRUE,1,0)</f>
        <v/>
      </c>
      <c r="P35" s="17" t="n">
        <v>1</v>
      </c>
      <c r="Q35" s="17" t="n">
        <v>0</v>
      </c>
      <c r="R35" s="17" t="n"/>
      <c r="S35" s="17" t="n"/>
      <c r="T35" s="17" t="n"/>
      <c r="U35" s="17" t="n"/>
      <c r="V35" s="17" t="n"/>
      <c r="W35" s="17" t="n"/>
      <c r="X35" s="17" t="n"/>
      <c r="Y35" s="17" t="n"/>
    </row>
    <row r="36">
      <c r="A36" s="17" t="inlineStr">
        <is>
          <t>What is sitting on top of the bed? Choices: sneakers, dog, sports equipment, cat</t>
        </is>
      </c>
      <c r="B36" s="17" t="inlineStr">
        <is>
          <t>sneakers</t>
        </is>
      </c>
      <c r="C36" s="17" t="inlineStr">
        <is>
          <t>Sneakers</t>
        </is>
      </c>
      <c r="D36" s="17" t="n">
        <v>1</v>
      </c>
      <c r="E36" s="17" t="inlineStr">
        <is>
          <t>The sneakers are sitting on top of the bed because it is a common place for people to store their shoes when they are not being worn. In this case, the sneakers are placed on the bed to keep them off the floor and out of the way. It is also possible that the person who owns the sneakers is in the process of putting them on or has just taken them off and placed them on the bed temporarily.</t>
        </is>
      </c>
      <c r="F36" s="17" t="inlineStr">
        <is>
          <t>../results/img/validation/352.jpg</t>
        </is>
      </c>
      <c r="G36" s="17" t="inlineStr">
        <is>
          <t>['Are there sneakers sitting on top of the bed?', 'Are the sneakers placed on the bed?']</t>
        </is>
      </c>
      <c r="H36" s="17" t="inlineStr">
        <is>
          <t>['Yes', 'Yes']</t>
        </is>
      </c>
      <c r="I36" s="17" t="inlineStr">
        <is>
          <t>Sneakers are sitting on top of the bed.</t>
        </is>
      </c>
      <c r="J36" s="17" t="inlineStr">
        <is>
          <t>['A dog is sitting on top of the bed.', 'The sports equipment is sitting on top of the bed.', 'A cat is sitting on top of the bed.']</t>
        </is>
      </c>
      <c r="K36" s="17" t="inlineStr">
        <is>
          <t>The &lt;mask&gt; are sitting on top of the bed because it is a common place for people to store their shoes when they are not being worn. In this case, the &lt;mask&gt; are placed on the bed to keep them off the floor and out of the way. It is also possible that the person who owns the &lt;mask&gt; is in the process of putting them on or has just taken them off and placed them on the bed temporarily.</t>
        </is>
      </c>
      <c r="L36" s="17" t="n">
        <v>0.764188</v>
      </c>
      <c r="M36" s="17" t="inlineStr">
        <is>
          <t>['0.0000', '0.0381', '0.0000']</t>
        </is>
      </c>
      <c r="N36" s="17" t="b">
        <v>1</v>
      </c>
      <c r="O36" s="17">
        <f>IF(N36=TRUE,1,0)</f>
        <v/>
      </c>
      <c r="P36" s="17" t="n">
        <v>1</v>
      </c>
      <c r="Q36" s="17" t="n">
        <v>1</v>
      </c>
      <c r="R36" s="17" t="inlineStr">
        <is>
          <t>Lack of commonsense plausibility</t>
        </is>
      </c>
      <c r="S36" s="17" t="n"/>
      <c r="T36" s="17" t="n"/>
      <c r="U36" s="17" t="n"/>
      <c r="V36" s="17" t="n"/>
      <c r="W36" s="17" t="n"/>
      <c r="X36" s="17" t="n"/>
      <c r="Y36" s="17" t="n"/>
    </row>
    <row r="37">
      <c r="A37" s="17" t="inlineStr">
        <is>
          <t>What are the people in the picture doing? Choices: skating, laughing, jogging, angry</t>
        </is>
      </c>
      <c r="B37" s="17" t="inlineStr">
        <is>
          <t>skating</t>
        </is>
      </c>
      <c r="C37" s="17" t="inlineStr">
        <is>
          <t>Skating</t>
        </is>
      </c>
      <c r="D37" s="17" t="n">
        <v>1</v>
      </c>
      <c r="E37" s="17" t="inlineStr">
        <is>
          <t>The people in the picture are engaging in a winter sport called skiing. They are standing on a snow-covered slope, wearing skis and holding ski poles. This suggests that they are either preparing to ski down the slope or taking a break from skiing. Skiing is a popular recreational activity during the winter season, and the image captures a group of people enjoying this outdoor activity.</t>
        </is>
      </c>
      <c r="F37" s="17" t="inlineStr">
        <is>
          <t>../results/img/validation/94.jpg</t>
        </is>
      </c>
      <c r="G37" s="17" t="inlineStr">
        <is>
          <t>['Are the people standing on a snow-covered slope?  ', 'Are the people wearing skis?  ', 'Are the people holding ski poles?']</t>
        </is>
      </c>
      <c r="H37" s="17" t="inlineStr">
        <is>
          <t>['Yes', 'Yes', 'Yes']</t>
        </is>
      </c>
      <c r="I37" s="17" t="inlineStr">
        <is>
          <t>The people in the picture are skating.</t>
        </is>
      </c>
      <c r="J37" s="17" t="inlineStr">
        <is>
          <t>['The people in the picture are laughing.', 'The people in the picture are jogging.', 'The people in the picture are looking angry.']</t>
        </is>
      </c>
      <c r="K37" s="17" t="inlineStr">
        <is>
          <t>The people in the picture are engaging in a winter sport called skiing. They are standing on a snow-covered slope, wearing skis and holding ski poles. This suggests that they are either preparing to ski down the slope or taking a break from skiing. Skiing is a popular recreational activity during the winter season, and the image captures a group of people enjoying this outdoor activity.</t>
        </is>
      </c>
      <c r="L37" s="17" t="n">
        <v>3.96e-06</v>
      </c>
      <c r="M37" s="17" t="inlineStr">
        <is>
          <t>['0.0354', '0.0000', '0.0000']</t>
        </is>
      </c>
      <c r="N37" s="17" t="b">
        <v>0</v>
      </c>
      <c r="O37" s="17">
        <f>IF(N37=TRUE,1,0)</f>
        <v/>
      </c>
      <c r="P37" s="17" t="n">
        <v>0</v>
      </c>
      <c r="Q37" s="17" t="n">
        <v>0</v>
      </c>
      <c r="R37" s="17" t="inlineStr">
        <is>
          <t>skiing vs skating</t>
        </is>
      </c>
      <c r="S37" s="17" t="n"/>
      <c r="T37" s="17" t="n"/>
      <c r="U37" s="17" t="n"/>
      <c r="V37" s="17" t="n"/>
      <c r="W37" s="17" t="n"/>
      <c r="X37" s="17" t="n"/>
      <c r="Y37" s="17" t="n"/>
    </row>
    <row r="38">
      <c r="A38" s="17" t="inlineStr">
        <is>
          <t>What is the man using? Choices: generator, oven, trampoline, refrigerator</t>
        </is>
      </c>
      <c r="B38" s="17" t="inlineStr">
        <is>
          <t>oven</t>
        </is>
      </c>
      <c r="C38" s="17" t="inlineStr">
        <is>
          <t>Oven</t>
        </is>
      </c>
      <c r="D38" s="17" t="n">
        <v>1</v>
      </c>
      <c r="E38" s="17" t="inlineStr">
        <is>
          <t>The man is using an oven, as evidenced by the fact that he is putting food into the oven. The other options, such as a generator, trampoline, or refrigerator, are not relevant to the scene depicted in the image.</t>
        </is>
      </c>
      <c r="F38" s="17" t="inlineStr">
        <is>
          <t>../results/img/validation/381.jpg</t>
        </is>
      </c>
      <c r="G38" s="17" t="inlineStr">
        <is>
          <t>['Is the man putting food into an oven?']</t>
        </is>
      </c>
      <c r="H38" s="17" t="inlineStr">
        <is>
          <t>['Yes']</t>
        </is>
      </c>
      <c r="I38" s="17" t="inlineStr">
        <is>
          <t>The man is using an oven.</t>
        </is>
      </c>
      <c r="J38" s="17" t="inlineStr">
        <is>
          <t>['The man is using a generator.', 'The man is using a trampoline.', 'The man is using a refrigerator.']</t>
        </is>
      </c>
      <c r="K38" s="17" t="inlineStr">
        <is>
          <t>The man is using an &lt;mask&gt;, as evidenced by the fact that he is putting food into the &lt;mask&gt;. The other options, such as a generator, trampoline, or refrigerator, are not relevant to the scene depicted in the image.</t>
        </is>
      </c>
      <c r="L38" s="17" t="n">
        <v>0.773901</v>
      </c>
      <c r="M38" s="17" t="inlineStr">
        <is>
          <t>['0.0002', '0.0009', '0.0022']</t>
        </is>
      </c>
      <c r="N38" s="17" t="b">
        <v>1</v>
      </c>
      <c r="O38" s="17">
        <f>IF(N38=TRUE,1,0)</f>
        <v/>
      </c>
      <c r="P38" s="17" t="n">
        <v>1</v>
      </c>
      <c r="Q38" s="17" t="n">
        <v>1</v>
      </c>
      <c r="R38" s="17" t="n"/>
      <c r="S38" s="17" t="n"/>
      <c r="T38" s="17" t="n"/>
      <c r="U38" s="17" t="n"/>
      <c r="V38" s="17" t="n"/>
      <c r="W38" s="17" t="n"/>
      <c r="X38" s="17" t="n"/>
      <c r="Y38" s="17" t="n"/>
    </row>
    <row r="39">
      <c r="A39" s="17" t="inlineStr">
        <is>
          <t>The cat appears to be what type? Choices: feral, housecat, pregnant, sheltered</t>
        </is>
      </c>
      <c r="B39" s="17" t="inlineStr">
        <is>
          <t>housecat</t>
        </is>
      </c>
      <c r="C39" s="17" t="inlineStr">
        <is>
          <t>Housecat</t>
        </is>
      </c>
      <c r="D39" s="17" t="n">
        <v>1</v>
      </c>
      <c r="E39" s="17" t="inlineStr">
        <is>
          <t>The cat in the image is a housecat, not a feral or pregnant cat. This can be inferred from the fact that it is standing on a desk next to a laptop, which suggests that the cat is accustomed to human environments and is comfortable around technology. Additionally, the cat is wearing a collar, which indicates that it is likely a domesticated pet rather than a feral or pregnant cat that would not be wearing a collar.</t>
        </is>
      </c>
      <c r="F39" s="17" t="inlineStr">
        <is>
          <t>../results/img/validation/116.jpg</t>
        </is>
      </c>
      <c r="G39" s="17" t="inlineStr">
        <is>
          <t>['Is the cat standing on a desk next to a laptop?  ', 'Is the cat wearing a collar?']</t>
        </is>
      </c>
      <c r="H39" s="17" t="inlineStr">
        <is>
          <t>['Yes', 'Yes']</t>
        </is>
      </c>
      <c r="I39" s="17" t="inlineStr">
        <is>
          <t>The cat appears to be a housecat.</t>
        </is>
      </c>
      <c r="J39" s="17" t="inlineStr">
        <is>
          <t>['The cat appears to be feral.', 'The cat appears to be pregnant.', 'The cat appears to be sheltered.']</t>
        </is>
      </c>
      <c r="K39" s="17" t="inlineStr">
        <is>
          <t>The cat in the image is a &lt;mask&gt;, not a feral or pregnant cat. This can be inferred from the fact that it is standing on a desk next to a laptop, which suggests that the cat is accustomed to human environments and is comfortable around technology. Additionally, the cat is wearing a collar, which indicates that it is likely a domesticated pet rather than a feral or pregnant cat that would not be wearing a collar.</t>
        </is>
      </c>
      <c r="L39" s="17" t="n">
        <v>0.999429</v>
      </c>
      <c r="M39" s="17" t="inlineStr">
        <is>
          <t>['0.0000', '0.0011', '0.5600']</t>
        </is>
      </c>
      <c r="N39" s="17" t="b">
        <v>0</v>
      </c>
      <c r="O39" s="17">
        <f>IF(N39=TRUE,1,0)</f>
        <v/>
      </c>
      <c r="P39" s="17" t="n">
        <v>1</v>
      </c>
      <c r="Q39" s="17" t="n">
        <v>1</v>
      </c>
      <c r="R39" s="17" t="n"/>
      <c r="S39" s="17" t="n"/>
      <c r="T39" s="17" t="n"/>
      <c r="U39" s="17" t="n"/>
      <c r="V39" s="17" t="n"/>
      <c r="W39" s="17" t="n"/>
      <c r="X39" s="17" t="n"/>
      <c r="Y39" s="17" t="n"/>
    </row>
    <row r="40">
      <c r="A40" s="17" t="inlineStr">
        <is>
          <t>What is one tournament that is associated with this sport? Choices: fa cup, wimbledon, world cup, ryder cup</t>
        </is>
      </c>
      <c r="B40" s="17" t="inlineStr">
        <is>
          <t>wimbledon</t>
        </is>
      </c>
      <c r="C40" s="17" t="inlineStr">
        <is>
          <t>Wimbledon</t>
        </is>
      </c>
      <c r="D40" s="17" t="n">
        <v>1</v>
      </c>
      <c r="E40" s="17" t="inlineStr">
        <is>
          <t>Wimbledon is a prestigious tennis tournament held annually at the All England Lawn Tennis and Croquet Club in Wimbledon, London, England. It is one of the four Grand Slam tournaments, which also include the Australian Open, the French Open (Roland Garros), and the US Open. Wimbledon is known for its traditions, such as players wearing all-white attire and the use of grass courts. The tournament attract</t>
        </is>
      </c>
      <c r="F40" s="17" t="inlineStr">
        <is>
          <t>../results/img/validation/464.jpg</t>
        </is>
      </c>
      <c r="G40" s="17" t="inlineStr">
        <is>
          <t>['Is the sport in the image tennis?']</t>
        </is>
      </c>
      <c r="H40" s="17" t="inlineStr">
        <is>
          <t>['Yes']</t>
        </is>
      </c>
      <c r="I40" s="17" t="inlineStr">
        <is>
          <t>One tournament that is associated with this sport is Wimbledon.</t>
        </is>
      </c>
      <c r="J40" s="17" t="inlineStr">
        <is>
          <t>['One tournament that is associated with this sport is the FA Cup.', 'One tournament that is associated with this sport is the World Cup.', 'One tournament that is associated with this sport is the Ryder Cup.']</t>
        </is>
      </c>
      <c r="K40" s="17" t="inlineStr">
        <is>
          <t>&lt;mask&gt; is a prestigious tennis tournament held annually at the All England Lawn Tennis and Croquet Club in &lt;mask&gt;, London, England. It is one of the four Grand Slam tournaments, which also include the Australian Open, the French Open (Roland Garros), and the US Open. &lt;mask&gt; is known for its traditions, such as players wearing all-white attire and the use of grass courts. The tournament attract</t>
        </is>
      </c>
      <c r="L40" s="17" t="n">
        <v>0.999374</v>
      </c>
      <c r="M40" s="17" t="inlineStr">
        <is>
          <t>['0.0093', '0.0950', '0.0077']</t>
        </is>
      </c>
      <c r="N40" s="17" t="b">
        <v>1</v>
      </c>
      <c r="O40" s="17">
        <f>IF(N40=TRUE,1,0)</f>
        <v/>
      </c>
      <c r="P40" s="17" t="n">
        <v>1</v>
      </c>
      <c r="Q40" s="17" t="n">
        <v>0</v>
      </c>
      <c r="R40" s="17" t="inlineStr">
        <is>
          <t>not a good visual question, also the explanation need to say this sport is tennis</t>
        </is>
      </c>
      <c r="S40" s="17" t="n"/>
      <c r="T40" s="17" t="n"/>
      <c r="U40" s="17" t="n"/>
      <c r="V40" s="17" t="n"/>
      <c r="W40" s="17" t="n"/>
      <c r="X40" s="17" t="n"/>
      <c r="Y40" s="17" t="n"/>
    </row>
    <row r="41">
      <c r="A41" s="17" t="inlineStr">
        <is>
          <t>What is coming out of her mouth? Choices: food, sweat, blood, smoke</t>
        </is>
      </c>
      <c r="B41" s="17" t="inlineStr">
        <is>
          <t>smoke</t>
        </is>
      </c>
      <c r="C41" s="17" t="inlineStr">
        <is>
          <t>Smoke</t>
        </is>
      </c>
      <c r="D41" s="17" t="n">
        <v>1</v>
      </c>
      <c r="E41" s="17" t="inlineStr">
        <is>
          <t>The woman in the image is smoking a cigarette, which is why smoke is coming out of her mouth.</t>
        </is>
      </c>
      <c r="F41" s="17" t="inlineStr">
        <is>
          <t>../results/img/validation/370.jpg</t>
        </is>
      </c>
      <c r="G41" s="17" t="inlineStr">
        <is>
          <t>['Is the woman smoking a cigarette in the image?']</t>
        </is>
      </c>
      <c r="H41" s="17" t="inlineStr">
        <is>
          <t>['Yes']</t>
        </is>
      </c>
      <c r="I41" s="17" t="inlineStr">
        <is>
          <t>Smoke is coming out of her mouth.</t>
        </is>
      </c>
      <c r="J41" s="17" t="inlineStr">
        <is>
          <t>['Food is coming out of her mouth.', 'Sweat is coming out of her mouth.', 'Blood is coming out of her mouth.']</t>
        </is>
      </c>
      <c r="K41" s="17" t="inlineStr">
        <is>
          <t>The woman in the image is smoking a cigarette, which is why &lt;mask&gt; is coming out of her mouth.</t>
        </is>
      </c>
      <c r="L41" s="17" t="n">
        <v>0.991377</v>
      </c>
      <c r="M41" s="17" t="inlineStr">
        <is>
          <t>['0.0000', '0.0037', '0.0014']</t>
        </is>
      </c>
      <c r="N41" s="17" t="b">
        <v>1</v>
      </c>
      <c r="O41" s="17">
        <f>IF(N41=TRUE,1,0)</f>
        <v/>
      </c>
      <c r="P41" s="17" t="n">
        <v>1</v>
      </c>
      <c r="Q41" s="17" t="n">
        <v>1</v>
      </c>
      <c r="R41" s="17" t="n"/>
      <c r="S41" s="17" t="n"/>
      <c r="T41" s="17" t="n"/>
      <c r="U41" s="17" t="n"/>
      <c r="V41" s="17" t="n"/>
      <c r="W41" s="17" t="n"/>
      <c r="X41" s="17" t="n"/>
      <c r="Y41" s="17" t="n"/>
    </row>
    <row r="42">
      <c r="A42" s="17" t="inlineStr">
        <is>
          <t>What is the purpose of the masonry on the wall to the left of the kitchen? Choices: fireplace, structural wall, home foundation, visual aesthetics</t>
        </is>
      </c>
      <c r="B42" s="17" t="inlineStr">
        <is>
          <t>fireplace</t>
        </is>
      </c>
      <c r="C42" s="17" t="inlineStr">
        <is>
          <t>Structural wall</t>
        </is>
      </c>
      <c r="D42" s="17" t="n">
        <v>0</v>
      </c>
      <c r="E42" s="17" t="inlineStr">
        <is>
          <t>The masonry on the wall to the left of the kitchen serves as a structural wall, providing support and stability to the building. While it may also contribute to the visual aesthetics of the space, its primary function is to support the weight of the building and ensure its structural integrity.</t>
        </is>
      </c>
      <c r="F42" s="17" t="inlineStr">
        <is>
          <t>../results/img/validation/408.jpg</t>
        </is>
      </c>
      <c r="G42" s="17" t="inlineStr">
        <is>
          <t>['Is there masonry on the wall to the left of the kitchen? ', 'Does the masonry appear to be part of the structural elements of the building?', 'Is the masonry wall providing support and stability to the building?']</t>
        </is>
      </c>
      <c r="H42" s="17" t="inlineStr">
        <is>
          <t>['Yes', 'No', 'Yes']</t>
        </is>
      </c>
      <c r="I42" s="17" t="inlineStr">
        <is>
          <t>The purpose of the masonry on the wall to the left of the kitchen is structural wall.</t>
        </is>
      </c>
      <c r="J42" s="17" t="inlineStr">
        <is>
          <t>['The purpose of the masonry on the wall to the left of the kitchen is for the fireplace.', 'The purpose of the masonry on the wall to the left of the kitchen is for home foundation.', 'The purpose of the masonry on the wall to the left of the kitchen is visual aesthetics.']</t>
        </is>
      </c>
      <c r="K42" s="17" t="inlineStr">
        <is>
          <t>The masonry on the wall to the left of the kitchen serves as a &lt;mask&gt;, providing support and stability to the building. While it may also contribute to the visual aesthetics of the space, its primary function is to support the weight of the building and ensure its structural integrity.</t>
        </is>
      </c>
      <c r="L42" s="17" t="n">
        <v>0.9295679999999999</v>
      </c>
      <c r="M42" s="17" t="inlineStr">
        <is>
          <t>['0.0000', '0.1903', '0.0001']</t>
        </is>
      </c>
      <c r="N42" s="17" t="b">
        <v>1</v>
      </c>
      <c r="O42" s="17">
        <f>IF(N42=TRUE,1,0)</f>
        <v/>
      </c>
      <c r="P42" s="17" t="n">
        <v>1</v>
      </c>
      <c r="Q42" s="17" t="n">
        <v>1</v>
      </c>
      <c r="R42" s="17" t="n"/>
      <c r="S42" s="17" t="n"/>
      <c r="T42" s="17" t="n"/>
      <c r="U42" s="17" t="n"/>
      <c r="V42" s="17" t="n"/>
      <c r="W42" s="17" t="n"/>
      <c r="X42" s="17" t="n"/>
      <c r="Y42" s="17" t="n"/>
    </row>
    <row r="43">
      <c r="A43" s="17" t="inlineStr">
        <is>
          <t>What type of drink are they drinking? Choices: soda, beer, red wine, vodka</t>
        </is>
      </c>
      <c r="B43" s="17" t="inlineStr">
        <is>
          <t>red wine</t>
        </is>
      </c>
      <c r="C43" s="17" t="inlineStr">
        <is>
          <t>Red wine</t>
        </is>
      </c>
      <c r="D43" s="17" t="n">
        <v>1</v>
      </c>
      <c r="E43" s="17" t="inlineStr">
        <is>
          <t>The man and woman in the image are drinking red wine, as indicated by the wine glasses they are holding. Red wine is a type of alcoholic beverage made from the fermented juice of grapes. It is known for its distinctive color, flavor, and aroma, which can vary depending on the grape variety, the region where the grapes are grown, and the winemaking process. In this case, the man and woman</t>
        </is>
      </c>
      <c r="F43" s="17" t="inlineStr">
        <is>
          <t>../results/img/validation/357.jpg</t>
        </is>
      </c>
      <c r="G43" s="17" t="inlineStr">
        <is>
          <t>['Are the man and woman holding wine glasses?', 'Is the liquid in the wine glasses red in color?']</t>
        </is>
      </c>
      <c r="H43" s="17" t="inlineStr">
        <is>
          <t>['Yes', 'Yes']</t>
        </is>
      </c>
      <c r="I43" s="17" t="inlineStr">
        <is>
          <t>They are drinking red wine.</t>
        </is>
      </c>
      <c r="J43" s="17" t="inlineStr">
        <is>
          <t>['They are drinking soda.', 'They are drinking beer.', 'They are drinking vodka.']</t>
        </is>
      </c>
      <c r="K43" s="17" t="inlineStr">
        <is>
          <t>The man and woman in the image are drinking &lt;mask&gt;, as indicated by the wine glasses they are holding. &lt;mask&gt; is a type of alcoholic beverage made from the fermented juice of grapes. It is known for its distinctive color, flavor, and aroma, which can vary depending on the grape variety, the region where the grapes are grown, and the winemaking process. In this case, the man and woman</t>
        </is>
      </c>
      <c r="L43" s="17" t="n">
        <v>0.136033</v>
      </c>
      <c r="M43" s="17" t="inlineStr">
        <is>
          <t>['0.0000', '0.0000', '0.0000']</t>
        </is>
      </c>
      <c r="N43" s="17" t="b">
        <v>0</v>
      </c>
      <c r="O43" s="17">
        <f>IF(N43=TRUE,1,0)</f>
        <v/>
      </c>
      <c r="P43" s="17" t="n">
        <v>1</v>
      </c>
      <c r="Q43" s="17" t="n">
        <v>0</v>
      </c>
      <c r="R43" s="17" t="n"/>
      <c r="S43" s="17" t="n"/>
      <c r="T43" s="17" t="n"/>
      <c r="U43" s="17" t="n"/>
      <c r="V43" s="17" t="n"/>
      <c r="W43" s="17" t="n"/>
      <c r="X43" s="17" t="n"/>
      <c r="Y43" s="17" t="n"/>
    </row>
    <row r="44">
      <c r="A44" s="17" t="inlineStr">
        <is>
          <t>What word can be spelled by rearranging the brand letters on the bottom of the laptop screen? Choices: paper, race, great, goal</t>
        </is>
      </c>
      <c r="B44" s="17" t="inlineStr">
        <is>
          <t>race</t>
        </is>
      </c>
      <c r="C44" s="17" t="inlineStr">
        <is>
          <t>Great</t>
        </is>
      </c>
      <c r="D44" s="17" t="n">
        <v>0</v>
      </c>
      <c r="E44" s="17" t="inlineStr">
        <is>
          <t>The word "Great" can be spelled by rearranging the brand letters on the bottom of the laptop screen. The letters "A", "C", "O", and "R" can be rearranged to form the word "Great".</t>
        </is>
      </c>
      <c r="F44" s="17" t="inlineStr">
        <is>
          <t>../results/img/validation/461.jpg</t>
        </is>
      </c>
      <c r="G44" s="17" t="inlineStr">
        <is>
          <t>['Are the letters "A", "C", "O", and "R" visible on the bottom of the laptop screen?']</t>
        </is>
      </c>
      <c r="H44" s="17" t="inlineStr">
        <is>
          <t>['Yes']</t>
        </is>
      </c>
      <c r="I44" s="17" t="inlineStr">
        <is>
          <t>The word that can be spelled by rearranging the brand letters on the bottom of the laptop screen is Great.</t>
        </is>
      </c>
      <c r="J44" s="17" t="inlineStr">
        <is>
          <t>['The word that can be spelled by rearranging the brand letters on the bottom of the laptop screen is paper.', 'The word that can be spelled by rearranging the brand letters on the bottom of the laptop screen is race.', 'The word that can be spelled by rearranging the brand letters on the bottom of the laptop screen is goal.']</t>
        </is>
      </c>
      <c r="K44" s="17" t="inlineStr">
        <is>
          <t>The word "&lt;mask&gt;" can be spelled by rearranging the brand letters on the bottom of the laptop screen. The letters "A", "C", "O", and "R" can be rearranged to form the word "&lt;mask&gt;".</t>
        </is>
      </c>
      <c r="L44" s="17" t="n">
        <v>0.004973</v>
      </c>
      <c r="M44" s="17" t="inlineStr">
        <is>
          <t>['0.0000', '0.0453', '0.0012']</t>
        </is>
      </c>
      <c r="N44" s="17" t="b">
        <v>0</v>
      </c>
      <c r="O44" s="17">
        <f>IF(N44=TRUE,1,0)</f>
        <v/>
      </c>
      <c r="P44" s="17" t="n">
        <v>0</v>
      </c>
      <c r="Q44" s="17" t="n">
        <v>0</v>
      </c>
      <c r="R44" s="17" t="n"/>
      <c r="S44" s="17" t="n"/>
      <c r="T44" s="17" t="n"/>
      <c r="U44" s="17" t="n"/>
      <c r="V44" s="17" t="n"/>
      <c r="W44" s="17" t="n"/>
      <c r="X44" s="17" t="n"/>
      <c r="Y44" s="17" t="n"/>
    </row>
    <row r="45">
      <c r="A45" s="17" t="inlineStr">
        <is>
          <t>What seems to be contained in the nook underneath the TV? Choices: bookshelf, lamp, fireplace, stereo</t>
        </is>
      </c>
      <c r="B45" s="17" t="inlineStr">
        <is>
          <t>fireplace</t>
        </is>
      </c>
      <c r="C45" s="17" t="inlineStr">
        <is>
          <t>Fireplace</t>
        </is>
      </c>
      <c r="D45" s="17" t="n">
        <v>1</v>
      </c>
      <c r="E45" s="17" t="inlineStr">
        <is>
          <t>The reasoning behind my answer is that the nook underneath the TV appears to be a fireplace. This can be inferred from the presence of a fireplace in the image and the fact that the TV is positioned above the fireplace. The fireplace serves as a focal point in the room and adds warmth and ambiance to the space.</t>
        </is>
      </c>
      <c r="F45" s="17" t="inlineStr">
        <is>
          <t>../results/img/validation/90.jpg</t>
        </is>
      </c>
      <c r="G45" s="17" t="inlineStr">
        <is>
          <t>['Is the nook underneath the TV in the image a fireplace?', 'Is the TV positioned above a fireplace in the image?']</t>
        </is>
      </c>
      <c r="H45" s="17" t="inlineStr">
        <is>
          <t>['Yes', 'Yes']</t>
        </is>
      </c>
      <c r="I45" s="17" t="inlineStr">
        <is>
          <t>The nook underneath the TV seems to contain a fireplace.</t>
        </is>
      </c>
      <c r="J45" s="17" t="inlineStr">
        <is>
          <t>['The nook underneath the TV seems to contain a bookshelf.', 'The nook underneath the TV seems to be contained with a lamp.', 'The nook underneath the TV seems to contain a stereo.']</t>
        </is>
      </c>
      <c r="K45" s="17" t="inlineStr">
        <is>
          <t>The reasoning behind my answer is that the nook underneath the TV appears to be a &lt;mask&gt;. This can be inferred from the presence of a &lt;mask&gt; in the image and the fact that the TV is positioned above the &lt;mask&gt;. The &lt;mask&gt; serves as a focal point in the room and adds warmth and ambiance to the space.</t>
        </is>
      </c>
      <c r="L45" s="17" t="n">
        <v>0.053626</v>
      </c>
      <c r="M45" s="17" t="inlineStr">
        <is>
          <t>['0.0000', '0.0045', '0.0000']</t>
        </is>
      </c>
      <c r="N45" s="17" t="b">
        <v>0</v>
      </c>
      <c r="O45" s="17">
        <f>IF(N45=TRUE,1,0)</f>
        <v/>
      </c>
      <c r="P45" s="17" t="n">
        <v>1</v>
      </c>
      <c r="Q45" s="17" t="n">
        <v>0</v>
      </c>
      <c r="R45" s="17" t="n"/>
      <c r="S45" s="17" t="n"/>
      <c r="T45" s="17" t="n"/>
      <c r="U45" s="17" t="n"/>
      <c r="V45" s="17" t="n"/>
      <c r="W45" s="17" t="n"/>
      <c r="X45" s="17" t="n"/>
      <c r="Y45" s="17" t="n"/>
    </row>
    <row r="46">
      <c r="A46" s="17" t="inlineStr">
        <is>
          <t>Where are the buses with blue trim probably assembled? Choices: stadium, lot, lane, terminal</t>
        </is>
      </c>
      <c r="B46" s="17" t="inlineStr">
        <is>
          <t>terminal</t>
        </is>
      </c>
      <c r="C46" s="17" t="inlineStr">
        <is>
          <t>Stadium</t>
        </is>
      </c>
      <c r="D46" s="17" t="n">
        <v>0</v>
      </c>
      <c r="E46" s="17" t="inlineStr">
        <is>
          <t>The buses with blue trim are most likely assembled at a stadium. This can be inferred from the image, which shows a large number of buses parked next to each other in a parking lot. Stadiums often host large events and gatherings, requiring a significant number of buses to transport attendees to and from the venue. The fact that these buses have blue trim suggests that they are part of a coordinated transportation effort for a specific event</t>
        </is>
      </c>
      <c r="F46" s="17" t="inlineStr">
        <is>
          <t>../results/img/validation/160.jpg</t>
        </is>
      </c>
      <c r="G46" s="17" t="inlineStr">
        <is>
          <t>['Are there buses visible in the image with blue trim?', 'Are the buses parked next to each other in a parking lot?']</t>
        </is>
      </c>
      <c r="H46" s="17" t="inlineStr">
        <is>
          <t>['Yes', 'Yes']</t>
        </is>
      </c>
      <c r="I46" s="17" t="inlineStr">
        <is>
          <t>The buses with blue trim are probably assembled at the stadium.</t>
        </is>
      </c>
      <c r="J46" s="17" t="inlineStr">
        <is>
          <t>['The buses with blue trim are probably assembled in the lot.', 'The buses with blue trim are probably assembled in the lane.', 'The buses with blue trim are probably assembled at the terminal.']</t>
        </is>
      </c>
      <c r="K46" s="17" t="inlineStr">
        <is>
          <t>The buses with blue trim are most likely assembled at a &lt;mask&gt;. This can be inferred from the image, which shows a large number of buses parked next to each other in a parking lot. Stadiums often host large events and gatherings, requiring a significant number of buses to transport attendees to and from the venue. The fact that these buses have blue trim suggests that they are part of a coordinated transportation effort for a specific event</t>
        </is>
      </c>
      <c r="L46" s="17" t="n">
        <v>0.997613</v>
      </c>
      <c r="M46" s="17" t="inlineStr">
        <is>
          <t>['0.9549', '0.1207', '0.0016']</t>
        </is>
      </c>
      <c r="N46" s="17" t="b">
        <v>0</v>
      </c>
      <c r="O46" s="17">
        <f>IF(N46=TRUE,1,0)</f>
        <v/>
      </c>
      <c r="P46" s="17" t="n">
        <v>1</v>
      </c>
      <c r="Q46" s="17" t="n">
        <v>0</v>
      </c>
      <c r="R46" s="17" t="n"/>
      <c r="S46" s="17" t="n"/>
      <c r="T46" s="17" t="n"/>
      <c r="U46" s="17" t="n"/>
      <c r="V46" s="17" t="n"/>
      <c r="W46" s="17" t="n"/>
      <c r="X46" s="17" t="n"/>
      <c r="Y46" s="17" t="n"/>
    </row>
    <row r="47">
      <c r="A47" s="17" t="inlineStr">
        <is>
          <t>What is the round glass object? Choices: window, microscope, camera lens, magnifying glass</t>
        </is>
      </c>
      <c r="B47" s="17" t="inlineStr">
        <is>
          <t>camera lens</t>
        </is>
      </c>
      <c r="C47" s="17" t="inlineStr">
        <is>
          <t>Camera lens</t>
        </is>
      </c>
      <c r="D47" s="17" t="n">
        <v>1</v>
      </c>
      <c r="E47" s="17" t="inlineStr">
        <is>
          <t>The round glass object in the image is a camera lens. This is evident from the close-up view of the horse and the wooden fence. A camera lens is used to capture images, and in this case, it has been used to take a picture of the horse and the fence. The close-up view of the horse's face and the wooden fence indicates that the camera lens has been used to capture a detailed image of the scene.</t>
        </is>
      </c>
      <c r="F47" s="17" t="inlineStr">
        <is>
          <t>../results/img/validation/475.jpg</t>
        </is>
      </c>
      <c r="G47" s="17" t="inlineStr">
        <is>
          <t>['Is there a close-up view of a horse in the image?', 'Is a wooden fence visible in the image?', "Does the image provide a detailed view of the horse's face?"]</t>
        </is>
      </c>
      <c r="H47" s="17" t="inlineStr">
        <is>
          <t>['Yes', 'Yes', 'Yes']</t>
        </is>
      </c>
      <c r="I47" s="17" t="inlineStr">
        <is>
          <t>The round glass object is a camera lens.</t>
        </is>
      </c>
      <c r="J47" s="17" t="inlineStr">
        <is>
          <t>['The round glass object is a window.', 'The round glass object is a microscope.', 'The round glass object is a magnifying glass.']</t>
        </is>
      </c>
      <c r="K47" s="17" t="inlineStr">
        <is>
          <t>The round glass object in the image is a &lt;mask&gt;. This is evident from the close-up view of the horse and the wooden fence. A &lt;mask&gt; is used to capture images, and in this case, it has been used to take a picture of the horse and the fence. The close-up view of the horse's face and the wooden fence indicates that the &lt;mask&gt; has been used to capture a detailed image of the scene.</t>
        </is>
      </c>
      <c r="L47" s="17" t="n">
        <v>0.360939</v>
      </c>
      <c r="M47" s="17" t="inlineStr">
        <is>
          <t>['0.0000', '0.0001', '0.0023']</t>
        </is>
      </c>
      <c r="N47" s="17" t="b">
        <v>0</v>
      </c>
      <c r="O47" s="17">
        <f>IF(N47=TRUE,1,0)</f>
        <v/>
      </c>
      <c r="P47" s="17" t="n">
        <v>1</v>
      </c>
      <c r="Q47" s="17" t="n">
        <v>0</v>
      </c>
      <c r="R47" s="17" t="n"/>
      <c r="S47" s="17" t="n"/>
      <c r="T47" s="17" t="n"/>
      <c r="U47" s="17" t="n"/>
      <c r="V47" s="17" t="n"/>
      <c r="W47" s="17" t="n"/>
      <c r="X47" s="17" t="n"/>
      <c r="Y47" s="17" t="n"/>
    </row>
    <row r="48">
      <c r="A48" s="17" t="inlineStr">
        <is>
          <t>This person in this picture is likely to be a? Choices: woman, little boy, man, little girl</t>
        </is>
      </c>
      <c r="B48" s="17" t="inlineStr">
        <is>
          <t>man</t>
        </is>
      </c>
      <c r="C48" s="17" t="inlineStr">
        <is>
          <t>Woman</t>
        </is>
      </c>
      <c r="D48" s="17" t="n">
        <v>0</v>
      </c>
      <c r="E48" s="17" t="inlineStr">
        <is>
          <t>The reasoning behind my answer is that the person in the image is a woman, as indicated by her attire and the fact that she is lying on a bed. The woman is wearing lingerie, which is typically associated with women's clothing, and she is lying on a bed, which is a common place for people to rest and relax. The presence of lingerie and the fact that she is lying on a bed suggest that the person in the image is a woman.</t>
        </is>
      </c>
      <c r="F48" s="17" t="inlineStr">
        <is>
          <t>../results/img/validation/248.jpg</t>
        </is>
      </c>
      <c r="G48" s="17" t="inlineStr">
        <is>
          <t>['Is the person in the image wearing lingerie?', 'Is the person lying on a bed?']</t>
        </is>
      </c>
      <c r="H48" s="17" t="inlineStr">
        <is>
          <t>['Yes', 'Yes']</t>
        </is>
      </c>
      <c r="I48" s="17" t="inlineStr">
        <is>
          <t>The person in this picture is likely to be a woman.</t>
        </is>
      </c>
      <c r="J48" s="17" t="inlineStr">
        <is>
          <t>['This person in this picture is likely to be a little boy.', 'This person in this picture is likely to be a man.', 'The person in this picture is likely to be a little girl.']</t>
        </is>
      </c>
      <c r="K48" s="17" t="inlineStr">
        <is>
          <t>The reasoning behind my answer is that the person in the image is a &lt;mask&gt;, as indicated by her attire and the fact that she is lying on a bed. The &lt;mask&gt; is wearing lingerie, which is typically associated with women's clothing, and she is lying on a bed, which is a common place for people to rest and relax. The presence of lingerie and the fact that she is lying on a bed suggest that the person in the image is a &lt;mask&gt;.</t>
        </is>
      </c>
      <c r="L48" s="17" t="n">
        <v>0.9992799999999999</v>
      </c>
      <c r="M48" s="17" t="inlineStr">
        <is>
          <t>['0.0000', '0.0000', '0.0000']</t>
        </is>
      </c>
      <c r="N48" s="17" t="b">
        <v>1</v>
      </c>
      <c r="O48" s="17">
        <f>IF(N48=TRUE,1,0)</f>
        <v/>
      </c>
      <c r="P48" s="17" t="n">
        <v>1</v>
      </c>
      <c r="Q48" s="17" t="n">
        <v>1</v>
      </c>
      <c r="R48" s="17" t="n"/>
      <c r="S48" s="17" t="n"/>
      <c r="T48" s="17" t="n"/>
      <c r="U48" s="17" t="n"/>
      <c r="V48" s="17" t="n"/>
      <c r="W48" s="17" t="n"/>
      <c r="X48" s="17" t="n"/>
      <c r="Y48" s="17" t="n"/>
    </row>
    <row r="49">
      <c r="A49" s="17" t="inlineStr">
        <is>
          <t>What is the red bag around the womans waist called? Choices: purse, wallet, pocketbook, makeup bag</t>
        </is>
      </c>
      <c r="B49" s="17" t="inlineStr">
        <is>
          <t>purse</t>
        </is>
      </c>
      <c r="C49" s="17" t="inlineStr">
        <is>
          <t>Pocketbook</t>
        </is>
      </c>
      <c r="D49" s="17" t="n">
        <v>0</v>
      </c>
      <c r="E49" s="17" t="inlineStr">
        <is>
          <t>The red bag around the woman's waist is called a pocketbook. The reasoning behind this answer is that a pocketbook is a small, typically leather or fabric bag that is carried in the pocket of a person's clothing. In this image, the woman is wearing a red pocketbook around her waist, which is a common and practical way to carry personal belongings, such as keys, wallets, or mobile phones.</t>
        </is>
      </c>
      <c r="F49" s="17" t="inlineStr">
        <is>
          <t>../results/img/validation/466.jpg</t>
        </is>
      </c>
      <c r="G49" s="17" t="inlineStr">
        <is>
          <t>["Is the red bag visible around the woman's waist? ", 'Does the red bag appear to be small and suitable for carrying personal belongings? ', 'Is the bag worn in a manner that allows it to be carried like a pocketbook?']</t>
        </is>
      </c>
      <c r="H49" s="17" t="inlineStr">
        <is>
          <t>['No', 'Yes', 'Yes']</t>
        </is>
      </c>
      <c r="I49" s="17" t="inlineStr">
        <is>
          <t>The red bag around the woman's waist is called a pocketbook.</t>
        </is>
      </c>
      <c r="J49" s="17" t="inlineStr">
        <is>
          <t>["The red bag around the woman's waist is called a purse.", "The red bag around the woman's waist is called a wallet.", "The red bag around the woman's waist is called a makeup bag."]</t>
        </is>
      </c>
      <c r="K49" s="17" t="inlineStr">
        <is>
          <t>The red bag around the woman's waist is called a &lt;mask&gt;. The reasoning behind this answer is that a &lt;mask&gt; is a small, typically leather or fabric bag that is carried in the pocket of a person's clothing. In this image, the woman is wearing a red &lt;mask&gt; around her waist, which is a common and practical way to carry personal belongings, such as keys, wallets, or mobile phones.</t>
        </is>
      </c>
      <c r="L49" s="17" t="n">
        <v>0.131731</v>
      </c>
      <c r="M49" s="17" t="inlineStr">
        <is>
          <t>['0.1505', '0.0007', '0.0003']</t>
        </is>
      </c>
      <c r="N49" s="17" t="b">
        <v>0</v>
      </c>
      <c r="O49" s="17">
        <f>IF(N49=TRUE,1,0)</f>
        <v/>
      </c>
      <c r="P49" s="17" t="n">
        <v>1</v>
      </c>
      <c r="Q49" s="17" t="n">
        <v>0</v>
      </c>
      <c r="R49" s="17" t="n"/>
      <c r="S49" s="17" t="n"/>
      <c r="T49" s="17" t="n"/>
      <c r="U49" s="17" t="n"/>
      <c r="V49" s="17" t="n"/>
      <c r="W49" s="17" t="n"/>
      <c r="X49" s="17" t="n"/>
      <c r="Y49" s="17" t="n"/>
    </row>
    <row r="50">
      <c r="A50" s="17" t="inlineStr">
        <is>
          <t>How many people have skateboards? Choices: five, four, two, ten</t>
        </is>
      </c>
      <c r="B50" s="17" t="inlineStr">
        <is>
          <t>two</t>
        </is>
      </c>
      <c r="C50" s="17" t="inlineStr">
        <is>
          <t>Two</t>
        </is>
      </c>
      <c r="D50" s="17" t="n">
        <v>1</v>
      </c>
      <c r="E50" s="17" t="inlineStr">
        <is>
          <t>In the image, there are two people with skateboards. One person is riding a skateboard, and the other person is holding a skateboard. This indicates that there are two skateboards present in the scene. Therefore, the answer to the question is "two."</t>
        </is>
      </c>
      <c r="F50" s="17" t="inlineStr">
        <is>
          <t>../results/img/validation/315.jpg</t>
        </is>
      </c>
      <c r="G50" s="17" t="inlineStr">
        <is>
          <t>['Is there one person riding a skateboard in the image?  ', 'Is there one person holding a skateboard in the image?  ', 'Are there two people with skateboards in the image?']</t>
        </is>
      </c>
      <c r="H50" s="17" t="inlineStr">
        <is>
          <t>['Yes', 'Yes', 'Yes']</t>
        </is>
      </c>
      <c r="I50" s="17" t="inlineStr">
        <is>
          <t>Two people have skateboards.</t>
        </is>
      </c>
      <c r="J50" s="17" t="inlineStr">
        <is>
          <t>['Five people have skateboards.', 'Four people have skateboards.', 'Ten people have skateboards.']</t>
        </is>
      </c>
      <c r="K50" s="17" t="inlineStr">
        <is>
          <t>In the image, there are &lt;mask&gt; people with skateboards. One person is riding a skateboard, and the other person is holding a skateboard. This indicates that there are &lt;mask&gt; skateboards present in the scene. Therefore, the answer to the question is "&lt;mask&gt;."</t>
        </is>
      </c>
      <c r="L50" s="17" t="n">
        <v>0.991398</v>
      </c>
      <c r="M50" s="17" t="inlineStr">
        <is>
          <t>['0.0011', '0.0026', '0.0023']</t>
        </is>
      </c>
      <c r="N50" s="17" t="b">
        <v>1</v>
      </c>
      <c r="O50" s="17">
        <f>IF(N50=TRUE,1,0)</f>
        <v/>
      </c>
      <c r="P50" s="17" t="n">
        <v>1</v>
      </c>
      <c r="Q50" s="17" t="n">
        <v>1</v>
      </c>
      <c r="R50" s="17" t="n"/>
      <c r="S50" s="17" t="n"/>
      <c r="T50" s="17" t="n"/>
      <c r="U50" s="17" t="n"/>
      <c r="V50" s="17" t="n"/>
      <c r="W50" s="17" t="n"/>
      <c r="X50" s="17" t="n"/>
      <c r="Y50" s="17" t="n"/>
    </row>
    <row r="51">
      <c r="A51" s="17" t="inlineStr">
        <is>
          <t>What is the object in the middle called? Choices: counter, island, table, desk</t>
        </is>
      </c>
      <c r="B51" s="17" t="inlineStr">
        <is>
          <t>island</t>
        </is>
      </c>
      <c r="C51" s="17" t="inlineStr">
        <is>
          <t>Island</t>
        </is>
      </c>
      <c r="D51" s="17" t="n">
        <v>1</v>
      </c>
      <c r="E51" s="17" t="inlineStr">
        <is>
          <t>The object in the middle is called an island. An island is a piece of furniture that serves as both a kitchen counter and a dining table. In this image, the island is surrounded by chairs, which indicates that it is being used as a dining area. Additionally, the presence of a microwave on the island further supports the idea that it functions as a kitchen counter as well.</t>
        </is>
      </c>
      <c r="F51" s="17" t="inlineStr">
        <is>
          <t>../results/img/validation/70.jpg</t>
        </is>
      </c>
      <c r="G51" s="17" t="inlineStr">
        <is>
          <t>['Is the object in the middle surrounded by chairs?', 'Is there a microwave on the object in the middle?']</t>
        </is>
      </c>
      <c r="H51" s="17" t="inlineStr">
        <is>
          <t>['Yes', 'No']</t>
        </is>
      </c>
      <c r="I51" s="17" t="inlineStr">
        <is>
          <t>The object in the middle is called an island.</t>
        </is>
      </c>
      <c r="J51" s="17" t="inlineStr">
        <is>
          <t>['The object in the middle is called a counter.', 'The object in the middle is called a table.', 'The object in the middle is called a desk.']</t>
        </is>
      </c>
      <c r="K51" s="17" t="inlineStr">
        <is>
          <t>The object in the middle is called an &lt;mask&gt;. An &lt;mask&gt; is a piece of furniture that serves as both a kitchen counter and a dining table. In this image, the &lt;mask&gt; is surrounded by chairs, which indicates that it is being used as a dining area. Additionally, the presence of a microwave on the &lt;mask&gt; further supports the idea that it functions as a kitchen counter as well.</t>
        </is>
      </c>
      <c r="L51" s="17" t="n">
        <v>0.6559970000000001</v>
      </c>
      <c r="M51" s="17" t="inlineStr">
        <is>
          <t>['0.1215', '0.5392', '0.0000']</t>
        </is>
      </c>
      <c r="N51" s="17" t="b">
        <v>0</v>
      </c>
      <c r="O51" s="17">
        <f>IF(N51=TRUE,1,0)</f>
        <v/>
      </c>
      <c r="P51" s="17" t="n">
        <v>1</v>
      </c>
      <c r="Q51" s="17" t="n">
        <v>0</v>
      </c>
      <c r="R51" s="17" t="inlineStr">
        <is>
          <t>can also be table</t>
        </is>
      </c>
      <c r="S51" s="17" t="n"/>
      <c r="T51" s="17" t="n"/>
      <c r="U51" s="17" t="n"/>
      <c r="V51" s="17" t="n"/>
      <c r="W51" s="17" t="n"/>
      <c r="X51" s="17" t="n"/>
      <c r="Y51" s="17" t="n"/>
    </row>
    <row r="52">
      <c r="A52" s="17" t="n"/>
      <c r="B52" s="17" t="n"/>
      <c r="C52" s="17" t="n"/>
      <c r="D52" s="17" t="n"/>
      <c r="E52" s="17" t="n"/>
      <c r="F52" s="17" t="n"/>
      <c r="G52" s="17" t="n"/>
      <c r="H52" s="17" t="n"/>
      <c r="I52" s="17" t="n"/>
      <c r="J52" s="17" t="n"/>
      <c r="K52" s="17" t="n"/>
      <c r="L52" s="17" t="n"/>
      <c r="M52" s="17" t="n"/>
      <c r="N52" s="17" t="n"/>
      <c r="O52" s="17" t="n"/>
      <c r="P52" s="17" t="n"/>
      <c r="Q52" s="17" t="n"/>
      <c r="R52" s="17" t="n"/>
      <c r="S52" s="17" t="n"/>
      <c r="T52" s="17" t="n"/>
      <c r="U52" s="17" t="n"/>
      <c r="V52" s="17" t="n"/>
      <c r="W52" s="17" t="n"/>
      <c r="X52" s="17" t="n"/>
      <c r="Y52" s="17" t="n"/>
    </row>
    <row r="53">
      <c r="A53" s="17" t="n"/>
      <c r="B53" s="17" t="n"/>
      <c r="C53" s="17" t="n"/>
      <c r="D53" s="17" t="n"/>
      <c r="E53" s="17" t="n"/>
      <c r="F53" s="17" t="n"/>
      <c r="G53" s="17" t="n"/>
      <c r="H53" s="17" t="n"/>
      <c r="I53" s="17" t="n"/>
      <c r="J53" s="17" t="n"/>
      <c r="K53" s="17" t="n"/>
      <c r="L53" s="17" t="n"/>
      <c r="M53" s="17" t="n"/>
      <c r="N53" s="17" t="n"/>
      <c r="O53" s="17" t="n"/>
      <c r="P53" s="17" t="n"/>
      <c r="Q53" s="17" t="inlineStr">
        <is>
          <t>% Agreement: 0.7200</t>
        </is>
      </c>
      <c r="R53" s="17" t="n"/>
      <c r="S53" s="17" t="n"/>
      <c r="T53" s="17" t="n"/>
      <c r="U53" s="17" t="n"/>
      <c r="V53" s="17" t="n"/>
      <c r="W53" s="17" t="n"/>
      <c r="X53" s="17" t="n"/>
      <c r="Y53" s="17" t="n"/>
    </row>
    <row r="54">
      <c r="A54" s="17" t="n"/>
      <c r="B54" s="17" t="n"/>
      <c r="C54" s="17" t="n"/>
      <c r="D54" s="17" t="n"/>
      <c r="E54" s="17" t="n"/>
      <c r="F54" s="17" t="n"/>
      <c r="G54" s="17" t="n"/>
      <c r="H54" s="17" t="n"/>
      <c r="I54" s="17" t="n"/>
      <c r="J54" s="17" t="n"/>
      <c r="K54" s="17" t="n"/>
      <c r="L54" s="17" t="n"/>
      <c r="M54" s="17" t="n"/>
      <c r="N54" s="17" t="n"/>
      <c r="O54" s="17" t="n"/>
      <c r="P54" s="17" t="n"/>
      <c r="Q54" s="17" t="inlineStr">
        <is>
          <t>Pearson's r: 0.4414</t>
        </is>
      </c>
      <c r="R54" s="17" t="n"/>
      <c r="S54" s="17" t="n"/>
      <c r="T54" s="17" t="n"/>
      <c r="U54" s="17" t="n"/>
      <c r="V54" s="17" t="n"/>
      <c r="W54" s="17" t="n"/>
      <c r="X54" s="17" t="n"/>
      <c r="Y54" s="17" t="n"/>
    </row>
    <row r="55">
      <c r="A55" s="17" t="n"/>
      <c r="B55" s="17" t="n"/>
      <c r="C55" s="17" t="n"/>
      <c r="D55" s="17" t="n"/>
      <c r="E55" s="17" t="n"/>
      <c r="F55" s="17" t="n"/>
      <c r="G55" s="17" t="n"/>
      <c r="H55" s="17" t="n"/>
      <c r="I55" s="17" t="n"/>
      <c r="J55" s="17" t="n"/>
      <c r="K55" s="17" t="n"/>
      <c r="L55" s="17" t="n"/>
      <c r="M55" s="17" t="n"/>
      <c r="N55" s="17" t="n"/>
      <c r="O55" s="17" t="n"/>
      <c r="P55" s="17" t="n"/>
      <c r="Q55" s="17" t="inlineStr">
        <is>
          <t>Cohen's Kappa: 0.4400</t>
        </is>
      </c>
      <c r="R55" s="17" t="n"/>
      <c r="S55" s="17" t="n"/>
      <c r="T55" s="17" t="n"/>
      <c r="U55" s="17" t="n"/>
      <c r="V55" s="17" t="n"/>
      <c r="W55" s="17" t="n"/>
      <c r="X55" s="17" t="n"/>
      <c r="Y55" s="17" t="n"/>
    </row>
    <row r="56">
      <c r="A56" s="17" t="n"/>
      <c r="B56" s="17" t="n"/>
      <c r="C56" s="17" t="n"/>
      <c r="D56" s="17" t="n"/>
      <c r="E56" s="17" t="n"/>
      <c r="F56" s="17" t="n"/>
      <c r="G56" s="17" t="n"/>
      <c r="H56" s="17" t="n"/>
      <c r="I56" s="17" t="n"/>
      <c r="J56" s="17" t="n"/>
      <c r="K56" s="17" t="n"/>
      <c r="L56" s="17" t="n"/>
      <c r="M56" s="17" t="n"/>
      <c r="N56" s="17" t="n"/>
      <c r="O56" s="17" t="n"/>
      <c r="P56" s="17" t="n"/>
      <c r="Q56" s="17" t="n"/>
      <c r="R56" s="17" t="n"/>
      <c r="S56" s="17" t="n"/>
      <c r="T56" s="17" t="n"/>
      <c r="U56" s="17" t="n"/>
      <c r="V56" s="17" t="n"/>
      <c r="W56" s="17" t="n"/>
      <c r="X56" s="17" t="n"/>
      <c r="Y56" s="17" t="n"/>
    </row>
    <row r="57">
      <c r="A57" s="17" t="n"/>
      <c r="B57" s="17" t="n"/>
      <c r="C57" s="17" t="n"/>
      <c r="D57" s="17" t="n"/>
      <c r="E57" s="17" t="n"/>
      <c r="F57" s="17" t="n"/>
      <c r="G57" s="17" t="n"/>
      <c r="H57" s="17" t="n"/>
      <c r="I57" s="17" t="n"/>
      <c r="J57" s="17" t="n"/>
      <c r="K57" s="17" t="n"/>
      <c r="L57" s="17" t="n"/>
      <c r="M57" s="17" t="n"/>
      <c r="N57" s="17" t="n"/>
      <c r="O57" s="17" t="n"/>
      <c r="P57" s="17" t="n"/>
      <c r="Q57" s="17" t="n"/>
      <c r="R57" s="17" t="n"/>
      <c r="S57" s="17" t="n"/>
      <c r="T57" s="17" t="n"/>
      <c r="U57" s="17" t="n"/>
      <c r="V57" s="17" t="n"/>
      <c r="W57" s="17" t="n"/>
      <c r="X57" s="17" t="n"/>
      <c r="Y57" s="17" t="n"/>
    </row>
    <row r="58">
      <c r="A58" s="17" t="n"/>
      <c r="B58" s="17" t="n"/>
      <c r="C58" s="17" t="n"/>
      <c r="D58" s="17" t="n"/>
      <c r="E58" s="17" t="n"/>
      <c r="F58" s="17" t="n"/>
      <c r="G58" s="17" t="n"/>
      <c r="H58" s="17" t="n"/>
      <c r="I58" s="17" t="n"/>
      <c r="J58" s="17" t="n"/>
      <c r="K58" s="17" t="n"/>
      <c r="L58" s="17" t="n"/>
      <c r="M58" s="17" t="n"/>
      <c r="N58" s="17" t="n"/>
      <c r="O58" s="17" t="n"/>
      <c r="P58" s="17" t="n"/>
      <c r="Q58" s="17" t="n"/>
      <c r="R58" s="17" t="n"/>
      <c r="S58" s="17" t="n"/>
      <c r="T58" s="17" t="n"/>
      <c r="U58" s="17" t="n"/>
      <c r="V58" s="17" t="n"/>
      <c r="W58" s="17" t="n"/>
      <c r="X58" s="17" t="n"/>
      <c r="Y58" s="17" t="n"/>
    </row>
    <row r="59">
      <c r="A59" s="17" t="n"/>
      <c r="B59" s="17" t="n"/>
      <c r="C59" s="17" t="n"/>
      <c r="D59" s="17" t="n"/>
      <c r="E59" s="17" t="n"/>
      <c r="F59" s="17" t="n"/>
      <c r="G59" s="17" t="n"/>
      <c r="H59" s="17" t="n"/>
      <c r="I59" s="17" t="n"/>
      <c r="J59" s="17" t="n"/>
      <c r="K59" s="17" t="n"/>
      <c r="L59" s="17" t="n"/>
      <c r="M59" s="17" t="n"/>
      <c r="N59" s="17" t="n"/>
      <c r="O59" s="17" t="n"/>
      <c r="P59" s="17" t="n"/>
      <c r="Q59" s="17" t="n"/>
      <c r="R59" s="17" t="n"/>
      <c r="S59" s="17" t="n"/>
      <c r="T59" s="17" t="n"/>
      <c r="U59" s="17" t="n"/>
      <c r="V59" s="17" t="n"/>
      <c r="W59" s="17" t="n"/>
      <c r="X59" s="17" t="n"/>
      <c r="Y59" s="17" t="n"/>
    </row>
    <row r="60">
      <c r="A60" s="17" t="n"/>
      <c r="B60" s="17" t="n"/>
      <c r="C60" s="17" t="n"/>
      <c r="D60" s="17" t="n"/>
      <c r="E60" s="17" t="n"/>
      <c r="F60" s="17" t="n"/>
      <c r="G60" s="17" t="n"/>
      <c r="H60" s="17" t="n"/>
      <c r="I60" s="17" t="n"/>
      <c r="J60" s="17" t="n"/>
      <c r="K60" s="17" t="n"/>
      <c r="L60" s="17" t="n"/>
      <c r="M60" s="17" t="n"/>
      <c r="N60" s="17" t="n"/>
      <c r="O60" s="17" t="n"/>
      <c r="P60" s="17" t="n"/>
      <c r="Q60" s="17" t="n"/>
      <c r="R60" s="17" t="n"/>
      <c r="S60" s="17" t="n"/>
      <c r="T60" s="17" t="n"/>
      <c r="U60" s="17" t="n"/>
      <c r="V60" s="17" t="n"/>
      <c r="W60" s="17" t="n"/>
      <c r="X60" s="17" t="n"/>
      <c r="Y60" s="17" t="n"/>
    </row>
    <row r="61">
      <c r="A61" s="17" t="n"/>
      <c r="B61" s="17" t="n"/>
      <c r="C61" s="17" t="n"/>
      <c r="D61" s="17" t="n"/>
      <c r="E61" s="17" t="n"/>
      <c r="F61" s="17" t="n"/>
      <c r="G61" s="17" t="n"/>
      <c r="H61" s="17" t="n"/>
      <c r="I61" s="17" t="n"/>
      <c r="J61" s="17" t="n"/>
      <c r="K61" s="17" t="n"/>
      <c r="L61" s="17" t="n"/>
      <c r="M61" s="17" t="n"/>
      <c r="N61" s="17" t="n"/>
      <c r="O61" s="17" t="n"/>
      <c r="P61" s="17" t="n"/>
      <c r="Q61" s="17" t="n"/>
      <c r="R61" s="17" t="n"/>
      <c r="S61" s="17" t="n"/>
      <c r="T61" s="17" t="n"/>
      <c r="U61" s="17" t="n"/>
      <c r="V61" s="17" t="n"/>
      <c r="W61" s="17" t="n"/>
      <c r="X61" s="17" t="n"/>
      <c r="Y61" s="17" t="n"/>
    </row>
    <row r="62">
      <c r="A62" s="17" t="n"/>
      <c r="B62" s="17" t="n"/>
      <c r="C62" s="17" t="n"/>
      <c r="D62" s="17" t="n"/>
      <c r="E62" s="17" t="n"/>
      <c r="F62" s="17" t="n"/>
      <c r="G62" s="17" t="n"/>
      <c r="H62" s="17" t="n"/>
      <c r="I62" s="17" t="n"/>
      <c r="J62" s="17" t="n"/>
      <c r="K62" s="17" t="n"/>
      <c r="L62" s="17" t="n"/>
      <c r="M62" s="17" t="n"/>
      <c r="N62" s="17" t="n"/>
      <c r="O62" s="17" t="n"/>
      <c r="P62" s="17" t="n"/>
      <c r="Q62" s="17" t="n"/>
      <c r="R62" s="17" t="n"/>
      <c r="S62" s="17" t="n"/>
      <c r="T62" s="17" t="n"/>
      <c r="U62" s="17" t="n"/>
      <c r="V62" s="17" t="n"/>
      <c r="W62" s="17" t="n"/>
      <c r="X62" s="17" t="n"/>
      <c r="Y62" s="17" t="n"/>
    </row>
    <row r="63">
      <c r="A63" s="17" t="n"/>
      <c r="B63" s="17" t="n"/>
      <c r="C63" s="17" t="n"/>
      <c r="D63" s="17" t="n"/>
      <c r="E63" s="17" t="n"/>
      <c r="F63" s="17" t="n"/>
      <c r="G63" s="17" t="n"/>
      <c r="H63" s="17" t="n"/>
      <c r="I63" s="17" t="n"/>
      <c r="J63" s="17" t="n"/>
      <c r="K63" s="17" t="n"/>
      <c r="L63" s="17" t="n"/>
      <c r="M63" s="17" t="n"/>
      <c r="N63" s="17" t="n"/>
      <c r="O63" s="17" t="n"/>
      <c r="P63" s="17" t="n"/>
      <c r="Q63" s="17" t="n"/>
      <c r="R63" s="17" t="n"/>
      <c r="S63" s="17" t="n"/>
      <c r="T63" s="17" t="n"/>
      <c r="U63" s="17" t="n"/>
      <c r="V63" s="17" t="n"/>
      <c r="W63" s="17" t="n"/>
      <c r="X63" s="17" t="n"/>
      <c r="Y63" s="17" t="n"/>
    </row>
    <row r="64">
      <c r="A64" s="17" t="n"/>
      <c r="B64" s="17" t="n"/>
      <c r="C64" s="17" t="n"/>
      <c r="D64" s="17" t="n"/>
      <c r="E64" s="17" t="n"/>
      <c r="F64" s="17" t="n"/>
      <c r="G64" s="17" t="n"/>
      <c r="H64" s="17" t="n"/>
      <c r="I64" s="17" t="n"/>
      <c r="J64" s="17" t="n"/>
      <c r="K64" s="17" t="n"/>
      <c r="L64" s="17" t="n"/>
      <c r="M64" s="17" t="n"/>
      <c r="N64" s="17" t="n"/>
      <c r="O64" s="17" t="n"/>
      <c r="P64" s="17" t="n"/>
      <c r="Q64" s="17" t="n"/>
      <c r="R64" s="17" t="n"/>
      <c r="S64" s="17" t="n"/>
      <c r="T64" s="17" t="n"/>
      <c r="U64" s="17" t="n"/>
      <c r="V64" s="17" t="n"/>
      <c r="W64" s="17" t="n"/>
      <c r="X64" s="17" t="n"/>
      <c r="Y64" s="17" t="n"/>
    </row>
    <row r="65">
      <c r="A65" s="17" t="n"/>
      <c r="B65" s="17" t="n"/>
      <c r="C65" s="17" t="n"/>
      <c r="D65" s="17" t="n"/>
      <c r="E65" s="17" t="n"/>
      <c r="F65" s="17" t="n"/>
      <c r="G65" s="17" t="n"/>
      <c r="H65" s="17" t="n"/>
      <c r="I65" s="17" t="n"/>
      <c r="J65" s="17" t="n"/>
      <c r="K65" s="17" t="n"/>
      <c r="L65" s="17" t="n"/>
      <c r="M65" s="17" t="n"/>
      <c r="N65" s="17" t="n"/>
      <c r="O65" s="17" t="n"/>
      <c r="P65" s="17" t="n"/>
      <c r="Q65" s="17" t="n"/>
      <c r="R65" s="17" t="n"/>
      <c r="S65" s="17" t="n"/>
      <c r="T65" s="17" t="n"/>
      <c r="U65" s="17" t="n"/>
      <c r="V65" s="17" t="n"/>
      <c r="W65" s="17" t="n"/>
      <c r="X65" s="17" t="n"/>
      <c r="Y65" s="17" t="n"/>
    </row>
    <row r="66">
      <c r="A66" s="17" t="n"/>
      <c r="B66" s="17" t="n"/>
      <c r="C66" s="17" t="n"/>
      <c r="D66" s="17" t="n"/>
      <c r="E66" s="17" t="n"/>
      <c r="F66" s="17" t="n"/>
      <c r="G66" s="17" t="n"/>
      <c r="H66" s="17" t="n"/>
      <c r="I66" s="17" t="n"/>
      <c r="J66" s="17" t="n"/>
      <c r="K66" s="17" t="n"/>
      <c r="L66" s="17" t="n"/>
      <c r="M66" s="17" t="n"/>
      <c r="N66" s="17" t="n"/>
      <c r="O66" s="17" t="n"/>
      <c r="P66" s="17" t="n"/>
      <c r="Q66" s="17" t="n"/>
      <c r="R66" s="17" t="n"/>
      <c r="S66" s="17" t="n"/>
      <c r="T66" s="17" t="n"/>
      <c r="U66" s="17" t="n"/>
      <c r="V66" s="17" t="n"/>
      <c r="W66" s="17" t="n"/>
      <c r="X66" s="17" t="n"/>
      <c r="Y66" s="17" t="n"/>
    </row>
    <row r="67">
      <c r="A67" s="17" t="n"/>
      <c r="B67" s="17" t="n"/>
      <c r="C67" s="17" t="n"/>
      <c r="D67" s="17" t="n"/>
      <c r="E67" s="17" t="n"/>
      <c r="F67" s="17" t="n"/>
      <c r="G67" s="17" t="n"/>
      <c r="H67" s="17" t="n"/>
      <c r="I67" s="17" t="n"/>
      <c r="J67" s="17" t="n"/>
      <c r="K67" s="17" t="n"/>
      <c r="L67" s="17" t="n"/>
      <c r="M67" s="17" t="n"/>
      <c r="N67" s="17" t="n"/>
      <c r="O67" s="17" t="n"/>
      <c r="P67" s="17" t="n"/>
      <c r="Q67" s="17" t="n"/>
      <c r="R67" s="17" t="n"/>
      <c r="S67" s="17" t="n"/>
      <c r="T67" s="17" t="n"/>
      <c r="U67" s="17" t="n"/>
      <c r="V67" s="17" t="n"/>
      <c r="W67" s="17" t="n"/>
      <c r="X67" s="17" t="n"/>
      <c r="Y67" s="17" t="n"/>
    </row>
    <row r="68">
      <c r="A68" s="17" t="n"/>
      <c r="B68" s="17" t="n"/>
      <c r="C68" s="17" t="n"/>
      <c r="D68" s="17" t="n"/>
      <c r="E68" s="17" t="n"/>
      <c r="F68" s="17" t="n"/>
      <c r="G68" s="17" t="n"/>
      <c r="H68" s="17" t="n"/>
      <c r="I68" s="17" t="n"/>
      <c r="J68" s="17" t="n"/>
      <c r="K68" s="17" t="n"/>
      <c r="L68" s="17" t="n"/>
      <c r="M68" s="17" t="n"/>
      <c r="N68" s="17" t="n"/>
      <c r="O68" s="17" t="n"/>
      <c r="P68" s="17" t="n"/>
      <c r="Q68" s="17" t="n"/>
      <c r="R68" s="17" t="n"/>
      <c r="S68" s="17" t="n"/>
      <c r="T68" s="17" t="n"/>
      <c r="U68" s="17" t="n"/>
      <c r="V68" s="17" t="n"/>
      <c r="W68" s="17" t="n"/>
      <c r="X68" s="17" t="n"/>
      <c r="Y68" s="17" t="n"/>
    </row>
    <row r="69">
      <c r="A69" s="17" t="n"/>
      <c r="B69" s="17" t="n"/>
      <c r="C69" s="17" t="n"/>
      <c r="D69" s="17" t="n"/>
      <c r="E69" s="17" t="n"/>
      <c r="F69" s="17" t="n"/>
      <c r="G69" s="17" t="n"/>
      <c r="H69" s="17" t="n"/>
      <c r="I69" s="17" t="n"/>
      <c r="J69" s="17" t="n"/>
      <c r="K69" s="17" t="n"/>
      <c r="L69" s="17" t="n"/>
      <c r="M69" s="17" t="n"/>
      <c r="N69" s="17" t="n"/>
      <c r="O69" s="17" t="n"/>
      <c r="P69" s="17" t="n"/>
      <c r="Q69" s="17" t="n"/>
      <c r="R69" s="17" t="n"/>
      <c r="S69" s="17" t="n"/>
      <c r="T69" s="17" t="n"/>
      <c r="U69" s="17" t="n"/>
      <c r="V69" s="17" t="n"/>
      <c r="W69" s="17" t="n"/>
      <c r="X69" s="17" t="n"/>
      <c r="Y69" s="17" t="n"/>
    </row>
    <row r="70">
      <c r="A70" s="17" t="n"/>
      <c r="B70" s="17" t="n"/>
      <c r="C70" s="17" t="n"/>
      <c r="D70" s="17" t="n"/>
      <c r="E70" s="17" t="n"/>
      <c r="F70" s="17" t="n"/>
      <c r="G70" s="17" t="n"/>
      <c r="H70" s="17" t="n"/>
      <c r="I70" s="17" t="n"/>
      <c r="J70" s="17" t="n"/>
      <c r="K70" s="17" t="n"/>
      <c r="L70" s="17" t="n"/>
      <c r="M70" s="17" t="n"/>
      <c r="N70" s="17" t="n"/>
      <c r="O70" s="17" t="n"/>
      <c r="P70" s="17" t="n"/>
      <c r="Q70" s="17" t="n"/>
      <c r="R70" s="17" t="n"/>
      <c r="S70" s="17" t="n"/>
      <c r="T70" s="17" t="n"/>
      <c r="U70" s="17" t="n"/>
      <c r="V70" s="17" t="n"/>
      <c r="W70" s="17" t="n"/>
      <c r="X70" s="17" t="n"/>
      <c r="Y70" s="17" t="n"/>
    </row>
    <row r="71">
      <c r="A71" s="17" t="n"/>
      <c r="B71" s="17" t="n"/>
      <c r="C71" s="17" t="n"/>
      <c r="D71" s="17" t="n"/>
      <c r="E71" s="17" t="n"/>
      <c r="F71" s="17" t="n"/>
      <c r="G71" s="17" t="n"/>
      <c r="H71" s="17" t="n"/>
      <c r="I71" s="17" t="n"/>
      <c r="J71" s="17" t="n"/>
      <c r="K71" s="17" t="n"/>
      <c r="L71" s="17" t="n"/>
      <c r="M71" s="17" t="n"/>
      <c r="N71" s="17" t="n"/>
      <c r="O71" s="17" t="n"/>
      <c r="P71" s="17" t="n"/>
      <c r="Q71" s="17" t="n"/>
      <c r="R71" s="17" t="n"/>
      <c r="S71" s="17" t="n"/>
      <c r="T71" s="17" t="n"/>
      <c r="U71" s="17" t="n"/>
      <c r="V71" s="17" t="n"/>
      <c r="W71" s="17" t="n"/>
      <c r="X71" s="17" t="n"/>
      <c r="Y71" s="17" t="n"/>
    </row>
    <row r="72">
      <c r="A72" s="17" t="n"/>
      <c r="B72" s="17" t="n"/>
      <c r="C72" s="17" t="n"/>
      <c r="D72" s="17" t="n"/>
      <c r="E72" s="17" t="n"/>
      <c r="F72" s="17" t="n"/>
      <c r="G72" s="17" t="n"/>
      <c r="H72" s="17" t="n"/>
      <c r="I72" s="17" t="n"/>
      <c r="J72" s="17" t="n"/>
      <c r="K72" s="17" t="n"/>
      <c r="L72" s="17" t="n"/>
      <c r="M72" s="17" t="n"/>
      <c r="N72" s="17" t="n"/>
      <c r="O72" s="17" t="n"/>
      <c r="P72" s="17" t="n"/>
      <c r="Q72" s="17" t="n"/>
      <c r="R72" s="17" t="n"/>
      <c r="S72" s="17" t="n"/>
      <c r="T72" s="17" t="n"/>
      <c r="U72" s="17" t="n"/>
      <c r="V72" s="17" t="n"/>
      <c r="W72" s="17" t="n"/>
      <c r="X72" s="17" t="n"/>
      <c r="Y72" s="17" t="n"/>
    </row>
    <row r="73">
      <c r="A73" s="17" t="n"/>
      <c r="B73" s="17" t="n"/>
      <c r="C73" s="17" t="n"/>
      <c r="D73" s="17" t="n"/>
      <c r="E73" s="17" t="n"/>
      <c r="F73" s="17" t="n"/>
      <c r="G73" s="17" t="n"/>
      <c r="H73" s="17" t="n"/>
      <c r="I73" s="17" t="n"/>
      <c r="J73" s="17" t="n"/>
      <c r="K73" s="17" t="n"/>
      <c r="L73" s="17" t="n"/>
      <c r="M73" s="17" t="n"/>
      <c r="N73" s="17" t="n"/>
      <c r="O73" s="17" t="n"/>
      <c r="P73" s="17" t="n"/>
      <c r="Q73" s="17" t="n"/>
      <c r="R73" s="17" t="n"/>
      <c r="S73" s="17" t="n"/>
      <c r="T73" s="17" t="n"/>
      <c r="U73" s="17" t="n"/>
      <c r="V73" s="17" t="n"/>
      <c r="W73" s="17" t="n"/>
      <c r="X73" s="17" t="n"/>
      <c r="Y73" s="17" t="n"/>
    </row>
    <row r="74">
      <c r="A74" s="17" t="n"/>
      <c r="B74" s="17" t="n"/>
      <c r="C74" s="17" t="n"/>
      <c r="D74" s="17" t="n"/>
      <c r="E74" s="17" t="n"/>
      <c r="F74" s="17" t="n"/>
      <c r="G74" s="17" t="n"/>
      <c r="H74" s="17" t="n"/>
      <c r="I74" s="17" t="n"/>
      <c r="J74" s="17" t="n"/>
      <c r="K74" s="17" t="n"/>
      <c r="L74" s="17" t="n"/>
      <c r="M74" s="17" t="n"/>
      <c r="N74" s="17" t="n"/>
      <c r="O74" s="17" t="n"/>
      <c r="P74" s="17" t="n"/>
      <c r="Q74" s="17" t="n"/>
      <c r="R74" s="17" t="n"/>
      <c r="S74" s="17" t="n"/>
      <c r="T74" s="17" t="n"/>
      <c r="U74" s="17" t="n"/>
      <c r="V74" s="17" t="n"/>
      <c r="W74" s="17" t="n"/>
      <c r="X74" s="17" t="n"/>
      <c r="Y74" s="17" t="n"/>
    </row>
    <row r="75">
      <c r="A75" s="17" t="n"/>
      <c r="B75" s="17" t="n"/>
      <c r="C75" s="17" t="n"/>
      <c r="D75" s="17" t="n"/>
      <c r="E75" s="17" t="n"/>
      <c r="F75" s="17" t="n"/>
      <c r="G75" s="17" t="n"/>
      <c r="H75" s="17" t="n"/>
      <c r="I75" s="17" t="n"/>
      <c r="J75" s="17" t="n"/>
      <c r="K75" s="17" t="n"/>
      <c r="L75" s="17" t="n"/>
      <c r="M75" s="17" t="n"/>
      <c r="N75" s="17" t="n"/>
      <c r="O75" s="17" t="n"/>
      <c r="P75" s="17" t="n"/>
      <c r="Q75" s="17" t="n"/>
      <c r="R75" s="17" t="n"/>
      <c r="S75" s="17" t="n"/>
      <c r="T75" s="17" t="n"/>
      <c r="U75" s="17" t="n"/>
      <c r="V75" s="17" t="n"/>
      <c r="W75" s="17" t="n"/>
      <c r="X75" s="17" t="n"/>
      <c r="Y75" s="17" t="n"/>
    </row>
    <row r="76">
      <c r="A76" s="17" t="n"/>
      <c r="B76" s="17" t="n"/>
      <c r="C76" s="17" t="n"/>
      <c r="D76" s="17" t="n"/>
      <c r="E76" s="17" t="n"/>
      <c r="F76" s="17" t="n"/>
      <c r="G76" s="17" t="n"/>
      <c r="H76" s="17" t="n"/>
      <c r="I76" s="17" t="n"/>
      <c r="J76" s="17" t="n"/>
      <c r="K76" s="17" t="n"/>
      <c r="L76" s="17" t="n"/>
      <c r="M76" s="17" t="n"/>
      <c r="N76" s="17" t="n"/>
      <c r="O76" s="17" t="n"/>
      <c r="P76" s="17" t="n"/>
      <c r="Q76" s="17" t="n"/>
      <c r="R76" s="17" t="n"/>
      <c r="S76" s="17" t="n"/>
      <c r="T76" s="17" t="n"/>
      <c r="U76" s="17" t="n"/>
      <c r="V76" s="17" t="n"/>
      <c r="W76" s="17" t="n"/>
      <c r="X76" s="17" t="n"/>
      <c r="Y76" s="17" t="n"/>
    </row>
    <row r="77">
      <c r="A77" s="17" t="n"/>
      <c r="B77" s="17" t="n"/>
      <c r="C77" s="17" t="n"/>
      <c r="D77" s="17" t="n"/>
      <c r="E77" s="17" t="n"/>
      <c r="F77" s="17" t="n"/>
      <c r="G77" s="17" t="n"/>
      <c r="H77" s="17" t="n"/>
      <c r="I77" s="17" t="n"/>
      <c r="J77" s="17" t="n"/>
      <c r="K77" s="17" t="n"/>
      <c r="L77" s="17" t="n"/>
      <c r="M77" s="17" t="n"/>
      <c r="N77" s="17" t="n"/>
      <c r="O77" s="17" t="n"/>
      <c r="P77" s="17" t="n"/>
      <c r="Q77" s="17" t="n"/>
      <c r="R77" s="17" t="n"/>
      <c r="S77" s="17" t="n"/>
      <c r="T77" s="17" t="n"/>
      <c r="U77" s="17" t="n"/>
      <c r="V77" s="17" t="n"/>
      <c r="W77" s="17" t="n"/>
      <c r="X77" s="17" t="n"/>
      <c r="Y77" s="17" t="n"/>
    </row>
    <row r="78">
      <c r="A78" s="17" t="n"/>
      <c r="B78" s="17" t="n"/>
      <c r="C78" s="17" t="n"/>
      <c r="D78" s="17" t="n"/>
      <c r="E78" s="17" t="n"/>
      <c r="F78" s="17" t="n"/>
      <c r="G78" s="17" t="n"/>
      <c r="H78" s="17" t="n"/>
      <c r="I78" s="17" t="n"/>
      <c r="J78" s="17" t="n"/>
      <c r="K78" s="17" t="n"/>
      <c r="L78" s="17" t="n"/>
      <c r="M78" s="17" t="n"/>
      <c r="N78" s="17" t="n"/>
      <c r="O78" s="17" t="n"/>
      <c r="P78" s="17" t="n"/>
      <c r="Q78" s="17" t="n"/>
      <c r="R78" s="17" t="n"/>
      <c r="S78" s="17" t="n"/>
      <c r="T78" s="17" t="n"/>
      <c r="U78" s="17" t="n"/>
      <c r="V78" s="17" t="n"/>
      <c r="W78" s="17" t="n"/>
      <c r="X78" s="17" t="n"/>
      <c r="Y78" s="17" t="n"/>
    </row>
    <row r="79">
      <c r="A79" s="17" t="n"/>
      <c r="B79" s="17" t="n"/>
      <c r="C79" s="17" t="n"/>
      <c r="D79" s="17" t="n"/>
      <c r="E79" s="17" t="n"/>
      <c r="F79" s="17" t="n"/>
      <c r="G79" s="17" t="n"/>
      <c r="H79" s="17" t="n"/>
      <c r="I79" s="17" t="n"/>
      <c r="J79" s="17" t="n"/>
      <c r="K79" s="17" t="n"/>
      <c r="L79" s="17" t="n"/>
      <c r="M79" s="17" t="n"/>
      <c r="N79" s="17" t="n"/>
      <c r="O79" s="17" t="n"/>
      <c r="P79" s="17" t="n"/>
      <c r="Q79" s="17" t="n"/>
      <c r="R79" s="17" t="n"/>
      <c r="S79" s="17" t="n"/>
      <c r="T79" s="17" t="n"/>
      <c r="U79" s="17" t="n"/>
      <c r="V79" s="17" t="n"/>
      <c r="W79" s="17" t="n"/>
      <c r="X79" s="17" t="n"/>
      <c r="Y79" s="17" t="n"/>
    </row>
    <row r="80">
      <c r="A80" s="17" t="n"/>
      <c r="B80" s="17" t="n"/>
      <c r="C80" s="17" t="n"/>
      <c r="D80" s="17" t="n"/>
      <c r="E80" s="17" t="n"/>
      <c r="F80" s="17" t="n"/>
      <c r="G80" s="17" t="n"/>
      <c r="H80" s="17" t="n"/>
      <c r="I80" s="17" t="n"/>
      <c r="J80" s="17" t="n"/>
      <c r="K80" s="17" t="n"/>
      <c r="L80" s="17" t="n"/>
      <c r="M80" s="17" t="n"/>
      <c r="N80" s="17" t="n"/>
      <c r="O80" s="17" t="n"/>
      <c r="P80" s="17" t="n"/>
      <c r="Q80" s="17" t="n"/>
      <c r="R80" s="17" t="n"/>
      <c r="S80" s="17" t="n"/>
      <c r="T80" s="17" t="n"/>
      <c r="U80" s="17" t="n"/>
      <c r="V80" s="17" t="n"/>
      <c r="W80" s="17" t="n"/>
      <c r="X80" s="17" t="n"/>
      <c r="Y80" s="17" t="n"/>
    </row>
    <row r="81">
      <c r="A81" s="17" t="n"/>
      <c r="B81" s="17" t="n"/>
      <c r="C81" s="17" t="n"/>
      <c r="D81" s="17" t="n"/>
      <c r="E81" s="17" t="n"/>
      <c r="F81" s="17" t="n"/>
      <c r="G81" s="17" t="n"/>
      <c r="H81" s="17" t="n"/>
      <c r="I81" s="17" t="n"/>
      <c r="J81" s="17" t="n"/>
      <c r="K81" s="17" t="n"/>
      <c r="L81" s="17" t="n"/>
      <c r="M81" s="17" t="n"/>
      <c r="N81" s="17" t="n"/>
      <c r="O81" s="17" t="n"/>
      <c r="P81" s="17" t="n"/>
      <c r="Q81" s="17" t="n"/>
      <c r="R81" s="17" t="n"/>
      <c r="S81" s="17" t="n"/>
      <c r="T81" s="17" t="n"/>
      <c r="U81" s="17" t="n"/>
      <c r="V81" s="17" t="n"/>
      <c r="W81" s="17" t="n"/>
      <c r="X81" s="17" t="n"/>
      <c r="Y81" s="17" t="n"/>
    </row>
    <row r="82">
      <c r="A82" s="17" t="n"/>
      <c r="B82" s="17" t="n"/>
      <c r="C82" s="17" t="n"/>
      <c r="D82" s="17" t="n"/>
      <c r="E82" s="17" t="n"/>
      <c r="F82" s="17" t="n"/>
      <c r="G82" s="17" t="n"/>
      <c r="H82" s="17" t="n"/>
      <c r="I82" s="17" t="n"/>
      <c r="J82" s="17" t="n"/>
      <c r="K82" s="17" t="n"/>
      <c r="L82" s="17" t="n"/>
      <c r="M82" s="17" t="n"/>
      <c r="N82" s="17" t="n"/>
      <c r="O82" s="17" t="n"/>
      <c r="P82" s="17" t="n"/>
      <c r="Q82" s="17" t="n"/>
      <c r="R82" s="17" t="n"/>
      <c r="S82" s="17" t="n"/>
      <c r="T82" s="17" t="n"/>
      <c r="U82" s="17" t="n"/>
      <c r="V82" s="17" t="n"/>
      <c r="W82" s="17" t="n"/>
      <c r="X82" s="17" t="n"/>
      <c r="Y82" s="17" t="n"/>
    </row>
    <row r="83">
      <c r="A83" s="17" t="n"/>
      <c r="B83" s="17" t="n"/>
      <c r="C83" s="17" t="n"/>
      <c r="D83" s="17" t="n"/>
      <c r="E83" s="17" t="n"/>
      <c r="F83" s="17" t="n"/>
      <c r="G83" s="17" t="n"/>
      <c r="H83" s="17" t="n"/>
      <c r="I83" s="17" t="n"/>
      <c r="J83" s="17" t="n"/>
      <c r="K83" s="17" t="n"/>
      <c r="L83" s="17" t="n"/>
      <c r="M83" s="17" t="n"/>
      <c r="N83" s="17" t="n"/>
      <c r="O83" s="17" t="n"/>
      <c r="P83" s="17" t="n"/>
      <c r="Q83" s="17" t="n"/>
      <c r="R83" s="17" t="n"/>
      <c r="S83" s="17" t="n"/>
      <c r="T83" s="17" t="n"/>
      <c r="U83" s="17" t="n"/>
      <c r="V83" s="17" t="n"/>
      <c r="W83" s="17" t="n"/>
      <c r="X83" s="17" t="n"/>
      <c r="Y83" s="17" t="n"/>
    </row>
    <row r="84">
      <c r="A84" s="17" t="n"/>
      <c r="B84" s="17" t="n"/>
      <c r="C84" s="17" t="n"/>
      <c r="D84" s="17" t="n"/>
      <c r="E84" s="17" t="n"/>
      <c r="F84" s="17" t="n"/>
      <c r="G84" s="17" t="n"/>
      <c r="H84" s="17" t="n"/>
      <c r="I84" s="17" t="n"/>
      <c r="J84" s="17" t="n"/>
      <c r="K84" s="17" t="n"/>
      <c r="L84" s="17" t="n"/>
      <c r="M84" s="17" t="n"/>
      <c r="N84" s="17" t="n"/>
      <c r="O84" s="17" t="n"/>
      <c r="P84" s="17" t="n"/>
      <c r="Q84" s="17" t="n"/>
      <c r="R84" s="17" t="n"/>
      <c r="S84" s="17" t="n"/>
      <c r="T84" s="17" t="n"/>
      <c r="U84" s="17" t="n"/>
      <c r="V84" s="17" t="n"/>
      <c r="W84" s="17" t="n"/>
      <c r="X84" s="17" t="n"/>
      <c r="Y84" s="17" t="n"/>
    </row>
    <row r="85">
      <c r="A85" s="17" t="n"/>
      <c r="B85" s="17" t="n"/>
      <c r="C85" s="17" t="n"/>
      <c r="D85" s="17" t="n"/>
      <c r="E85" s="17" t="n"/>
      <c r="F85" s="17" t="n"/>
      <c r="G85" s="17" t="n"/>
      <c r="H85" s="17" t="n"/>
      <c r="I85" s="17" t="n"/>
      <c r="J85" s="17" t="n"/>
      <c r="K85" s="17" t="n"/>
      <c r="L85" s="17" t="n"/>
      <c r="M85" s="17" t="n"/>
      <c r="N85" s="17" t="n"/>
      <c r="O85" s="17" t="n"/>
      <c r="P85" s="17" t="n"/>
      <c r="Q85" s="17" t="n"/>
      <c r="R85" s="17" t="n"/>
      <c r="S85" s="17" t="n"/>
      <c r="T85" s="17" t="n"/>
      <c r="U85" s="17" t="n"/>
      <c r="V85" s="17" t="n"/>
      <c r="W85" s="17" t="n"/>
      <c r="X85" s="17" t="n"/>
      <c r="Y85" s="17" t="n"/>
    </row>
    <row r="86">
      <c r="A86" s="17" t="n"/>
      <c r="B86" s="17" t="n"/>
      <c r="C86" s="17" t="n"/>
      <c r="D86" s="17" t="n"/>
      <c r="E86" s="17" t="n"/>
      <c r="F86" s="17" t="n"/>
      <c r="G86" s="17" t="n"/>
      <c r="H86" s="17" t="n"/>
      <c r="I86" s="17" t="n"/>
      <c r="J86" s="17" t="n"/>
      <c r="K86" s="17" t="n"/>
      <c r="L86" s="17" t="n"/>
      <c r="M86" s="17" t="n"/>
      <c r="N86" s="17" t="n"/>
      <c r="O86" s="17" t="n"/>
      <c r="P86" s="17" t="n"/>
      <c r="Q86" s="17" t="n"/>
      <c r="R86" s="17" t="n"/>
      <c r="S86" s="17" t="n"/>
      <c r="T86" s="17" t="n"/>
      <c r="U86" s="17" t="n"/>
      <c r="V86" s="17" t="n"/>
      <c r="W86" s="17" t="n"/>
      <c r="X86" s="17" t="n"/>
      <c r="Y86" s="17" t="n"/>
    </row>
    <row r="87">
      <c r="A87" s="17" t="n"/>
      <c r="B87" s="17" t="n"/>
      <c r="C87" s="17" t="n"/>
      <c r="D87" s="17" t="n"/>
      <c r="E87" s="17" t="n"/>
      <c r="F87" s="17" t="n"/>
      <c r="G87" s="17" t="n"/>
      <c r="H87" s="17" t="n"/>
      <c r="I87" s="17" t="n"/>
      <c r="J87" s="17" t="n"/>
      <c r="K87" s="17" t="n"/>
      <c r="L87" s="17" t="n"/>
      <c r="M87" s="17" t="n"/>
      <c r="N87" s="17" t="n"/>
      <c r="O87" s="17" t="n"/>
      <c r="P87" s="17" t="n"/>
      <c r="Q87" s="17" t="n"/>
      <c r="R87" s="17" t="n"/>
      <c r="S87" s="17" t="n"/>
      <c r="T87" s="17" t="n"/>
      <c r="U87" s="17" t="n"/>
      <c r="V87" s="17" t="n"/>
      <c r="W87" s="17" t="n"/>
      <c r="X87" s="17" t="n"/>
      <c r="Y87" s="17" t="n"/>
    </row>
    <row r="88">
      <c r="A88" s="17" t="n"/>
      <c r="B88" s="17" t="n"/>
      <c r="C88" s="17" t="n"/>
      <c r="D88" s="17" t="n"/>
      <c r="E88" s="17" t="n"/>
      <c r="F88" s="17" t="n"/>
      <c r="G88" s="17" t="n"/>
      <c r="H88" s="17" t="n"/>
      <c r="I88" s="17" t="n"/>
      <c r="J88" s="17" t="n"/>
      <c r="K88" s="17" t="n"/>
      <c r="L88" s="17" t="n"/>
      <c r="M88" s="17" t="n"/>
      <c r="N88" s="17" t="n"/>
      <c r="O88" s="17" t="n"/>
      <c r="P88" s="17" t="n"/>
      <c r="Q88" s="17" t="n"/>
      <c r="R88" s="17" t="n"/>
      <c r="S88" s="17" t="n"/>
      <c r="T88" s="17" t="n"/>
      <c r="U88" s="17" t="n"/>
      <c r="V88" s="17" t="n"/>
      <c r="W88" s="17" t="n"/>
      <c r="X88" s="17" t="n"/>
      <c r="Y88" s="17" t="n"/>
    </row>
    <row r="89">
      <c r="A89" s="17" t="n"/>
      <c r="B89" s="17" t="n"/>
      <c r="C89" s="17" t="n"/>
      <c r="D89" s="17" t="n"/>
      <c r="E89" s="17" t="n"/>
      <c r="F89" s="17" t="n"/>
      <c r="G89" s="17" t="n"/>
      <c r="H89" s="17" t="n"/>
      <c r="I89" s="17" t="n"/>
      <c r="J89" s="17" t="n"/>
      <c r="K89" s="17" t="n"/>
      <c r="L89" s="17" t="n"/>
      <c r="M89" s="17" t="n"/>
      <c r="N89" s="17" t="n"/>
      <c r="O89" s="17" t="n"/>
      <c r="P89" s="17" t="n"/>
      <c r="Q89" s="17" t="n"/>
      <c r="R89" s="17" t="n"/>
      <c r="S89" s="17" t="n"/>
      <c r="T89" s="17" t="n"/>
      <c r="U89" s="17" t="n"/>
      <c r="V89" s="17" t="n"/>
      <c r="W89" s="17" t="n"/>
      <c r="X89" s="17" t="n"/>
      <c r="Y89" s="17" t="n"/>
    </row>
    <row r="90">
      <c r="A90" s="17" t="n"/>
      <c r="B90" s="17" t="n"/>
      <c r="C90" s="17" t="n"/>
      <c r="D90" s="17" t="n"/>
      <c r="E90" s="17" t="n"/>
      <c r="F90" s="17" t="n"/>
      <c r="G90" s="17" t="n"/>
      <c r="H90" s="17" t="n"/>
      <c r="I90" s="17" t="n"/>
      <c r="J90" s="17" t="n"/>
      <c r="K90" s="17" t="n"/>
      <c r="L90" s="17" t="n"/>
      <c r="M90" s="17" t="n"/>
      <c r="N90" s="17" t="n"/>
      <c r="O90" s="17" t="n"/>
      <c r="P90" s="17" t="n"/>
      <c r="Q90" s="17" t="n"/>
      <c r="R90" s="17" t="n"/>
      <c r="S90" s="17" t="n"/>
      <c r="T90" s="17" t="n"/>
      <c r="U90" s="17" t="n"/>
      <c r="V90" s="17" t="n"/>
      <c r="W90" s="17" t="n"/>
      <c r="X90" s="17" t="n"/>
      <c r="Y90" s="17" t="n"/>
    </row>
    <row r="91">
      <c r="A91" s="17" t="n"/>
      <c r="B91" s="17" t="n"/>
      <c r="C91" s="17" t="n"/>
      <c r="D91" s="17" t="n"/>
      <c r="E91" s="17" t="n"/>
      <c r="F91" s="17" t="n"/>
      <c r="G91" s="17" t="n"/>
      <c r="H91" s="17" t="n"/>
      <c r="I91" s="17" t="n"/>
      <c r="J91" s="17" t="n"/>
      <c r="K91" s="17" t="n"/>
      <c r="L91" s="17" t="n"/>
      <c r="M91" s="17" t="n"/>
      <c r="N91" s="17" t="n"/>
      <c r="O91" s="17" t="n"/>
      <c r="P91" s="17" t="n"/>
      <c r="Q91" s="17" t="n"/>
      <c r="R91" s="17" t="n"/>
      <c r="S91" s="17" t="n"/>
      <c r="T91" s="17" t="n"/>
      <c r="U91" s="17" t="n"/>
      <c r="V91" s="17" t="n"/>
      <c r="W91" s="17" t="n"/>
      <c r="X91" s="17" t="n"/>
      <c r="Y91" s="17" t="n"/>
    </row>
    <row r="92">
      <c r="A92" s="17" t="n"/>
      <c r="B92" s="17" t="n"/>
      <c r="C92" s="17" t="n"/>
      <c r="D92" s="17" t="n"/>
      <c r="E92" s="17" t="n"/>
      <c r="F92" s="17" t="n"/>
      <c r="G92" s="17" t="n"/>
      <c r="H92" s="17" t="n"/>
      <c r="I92" s="17" t="n"/>
      <c r="J92" s="17" t="n"/>
      <c r="K92" s="17" t="n"/>
      <c r="L92" s="17" t="n"/>
      <c r="M92" s="17" t="n"/>
      <c r="N92" s="17" t="n"/>
      <c r="O92" s="17" t="n"/>
      <c r="P92" s="17" t="n"/>
      <c r="Q92" s="17" t="n"/>
      <c r="R92" s="17" t="n"/>
      <c r="S92" s="17" t="n"/>
      <c r="T92" s="17" t="n"/>
      <c r="U92" s="17" t="n"/>
      <c r="V92" s="17" t="n"/>
      <c r="W92" s="17" t="n"/>
      <c r="X92" s="17" t="n"/>
      <c r="Y92" s="17" t="n"/>
    </row>
    <row r="93">
      <c r="A93" s="17" t="n"/>
      <c r="B93" s="17" t="n"/>
      <c r="C93" s="17" t="n"/>
      <c r="D93" s="17" t="n"/>
      <c r="E93" s="17" t="n"/>
      <c r="F93" s="17" t="n"/>
      <c r="G93" s="17" t="n"/>
      <c r="H93" s="17" t="n"/>
      <c r="I93" s="17" t="n"/>
      <c r="J93" s="17" t="n"/>
      <c r="K93" s="17" t="n"/>
      <c r="L93" s="17" t="n"/>
      <c r="M93" s="17" t="n"/>
      <c r="N93" s="17" t="n"/>
      <c r="O93" s="17" t="n"/>
      <c r="P93" s="17" t="n"/>
      <c r="Q93" s="17" t="n"/>
      <c r="R93" s="17" t="n"/>
      <c r="S93" s="17" t="n"/>
      <c r="T93" s="17" t="n"/>
      <c r="U93" s="17" t="n"/>
      <c r="V93" s="17" t="n"/>
      <c r="W93" s="17" t="n"/>
      <c r="X93" s="17" t="n"/>
      <c r="Y93" s="17" t="n"/>
    </row>
    <row r="94">
      <c r="A94" s="17" t="n"/>
      <c r="B94" s="17" t="n"/>
      <c r="C94" s="17" t="n"/>
      <c r="D94" s="17" t="n"/>
      <c r="E94" s="17" t="n"/>
      <c r="F94" s="17" t="n"/>
      <c r="G94" s="17" t="n"/>
      <c r="H94" s="17" t="n"/>
      <c r="I94" s="17" t="n"/>
      <c r="J94" s="17" t="n"/>
      <c r="K94" s="17" t="n"/>
      <c r="L94" s="17" t="n"/>
      <c r="M94" s="17" t="n"/>
      <c r="N94" s="17" t="n"/>
      <c r="O94" s="17" t="n"/>
      <c r="P94" s="17" t="n"/>
      <c r="Q94" s="17" t="n"/>
      <c r="R94" s="17" t="n"/>
      <c r="S94" s="17" t="n"/>
      <c r="T94" s="17" t="n"/>
      <c r="U94" s="17" t="n"/>
      <c r="V94" s="17" t="n"/>
      <c r="W94" s="17" t="n"/>
      <c r="X94" s="17" t="n"/>
      <c r="Y94" s="17" t="n"/>
    </row>
    <row r="95">
      <c r="A95" s="17" t="n"/>
      <c r="B95" s="17" t="n"/>
      <c r="C95" s="17" t="n"/>
      <c r="D95" s="17" t="n"/>
      <c r="E95" s="17" t="n"/>
      <c r="F95" s="17" t="n"/>
      <c r="G95" s="17" t="n"/>
      <c r="H95" s="17" t="n"/>
      <c r="I95" s="17" t="n"/>
      <c r="J95" s="17" t="n"/>
      <c r="K95" s="17" t="n"/>
      <c r="L95" s="17" t="n"/>
      <c r="M95" s="17" t="n"/>
      <c r="N95" s="17" t="n"/>
      <c r="O95" s="17" t="n"/>
      <c r="P95" s="17" t="n"/>
      <c r="Q95" s="17" t="n"/>
      <c r="R95" s="17" t="n"/>
      <c r="S95" s="17" t="n"/>
      <c r="T95" s="17" t="n"/>
      <c r="U95" s="17" t="n"/>
      <c r="V95" s="17" t="n"/>
      <c r="W95" s="17" t="n"/>
      <c r="X95" s="17" t="n"/>
      <c r="Y95" s="17" t="n"/>
    </row>
    <row r="96">
      <c r="A96" s="17" t="n"/>
      <c r="B96" s="17" t="n"/>
      <c r="C96" s="17" t="n"/>
      <c r="D96" s="17" t="n"/>
      <c r="E96" s="17" t="n"/>
      <c r="F96" s="17" t="n"/>
      <c r="G96" s="17" t="n"/>
      <c r="H96" s="17" t="n"/>
      <c r="I96" s="17" t="n"/>
      <c r="J96" s="17" t="n"/>
      <c r="K96" s="17" t="n"/>
      <c r="L96" s="17" t="n"/>
      <c r="M96" s="17" t="n"/>
      <c r="N96" s="17" t="n"/>
      <c r="O96" s="17" t="n"/>
      <c r="P96" s="17" t="n"/>
      <c r="Q96" s="17" t="n"/>
      <c r="R96" s="17" t="n"/>
      <c r="S96" s="17" t="n"/>
      <c r="T96" s="17" t="n"/>
      <c r="U96" s="17" t="n"/>
      <c r="V96" s="17" t="n"/>
      <c r="W96" s="17" t="n"/>
      <c r="X96" s="17" t="n"/>
      <c r="Y96" s="17" t="n"/>
    </row>
    <row r="97">
      <c r="A97" s="17" t="n"/>
      <c r="B97" s="17" t="n"/>
      <c r="C97" s="17" t="n"/>
      <c r="D97" s="17" t="n"/>
      <c r="E97" s="17" t="n"/>
      <c r="F97" s="17" t="n"/>
      <c r="G97" s="17" t="n"/>
      <c r="H97" s="17" t="n"/>
      <c r="I97" s="17" t="n"/>
      <c r="J97" s="17" t="n"/>
      <c r="K97" s="17" t="n"/>
      <c r="L97" s="17" t="n"/>
      <c r="M97" s="17" t="n"/>
      <c r="N97" s="17" t="n"/>
      <c r="O97" s="17" t="n"/>
      <c r="P97" s="17" t="n"/>
      <c r="Q97" s="17" t="n"/>
      <c r="R97" s="17" t="n"/>
      <c r="S97" s="17" t="n"/>
      <c r="T97" s="17" t="n"/>
      <c r="U97" s="17" t="n"/>
      <c r="V97" s="17" t="n"/>
      <c r="W97" s="17" t="n"/>
      <c r="X97" s="17" t="n"/>
      <c r="Y97" s="17" t="n"/>
    </row>
    <row r="98">
      <c r="A98" s="17" t="n"/>
      <c r="B98" s="17" t="n"/>
      <c r="C98" s="17" t="n"/>
      <c r="D98" s="17" t="n"/>
      <c r="E98" s="17" t="n"/>
      <c r="F98" s="17" t="n"/>
      <c r="G98" s="17" t="n"/>
      <c r="H98" s="17" t="n"/>
      <c r="I98" s="17" t="n"/>
      <c r="J98" s="17" t="n"/>
      <c r="K98" s="17" t="n"/>
      <c r="L98" s="17" t="n"/>
      <c r="M98" s="17" t="n"/>
      <c r="N98" s="17" t="n"/>
      <c r="O98" s="17" t="n"/>
      <c r="P98" s="17" t="n"/>
      <c r="Q98" s="17" t="n"/>
      <c r="R98" s="17" t="n"/>
      <c r="S98" s="17" t="n"/>
      <c r="T98" s="17" t="n"/>
      <c r="U98" s="17" t="n"/>
      <c r="V98" s="17" t="n"/>
      <c r="W98" s="17" t="n"/>
      <c r="X98" s="17" t="n"/>
      <c r="Y98" s="17" t="n"/>
    </row>
    <row r="99">
      <c r="A99" s="17" t="n"/>
      <c r="B99" s="17" t="n"/>
      <c r="C99" s="17" t="n"/>
      <c r="D99" s="17" t="n"/>
      <c r="E99" s="17" t="n"/>
      <c r="F99" s="17" t="n"/>
      <c r="G99" s="17" t="n"/>
      <c r="H99" s="17" t="n"/>
      <c r="I99" s="17" t="n"/>
      <c r="J99" s="17" t="n"/>
      <c r="K99" s="17" t="n"/>
      <c r="L99" s="17" t="n"/>
      <c r="M99" s="17" t="n"/>
      <c r="N99" s="17" t="n"/>
      <c r="O99" s="17" t="n"/>
      <c r="P99" s="17" t="n"/>
      <c r="Q99" s="17" t="n"/>
      <c r="R99" s="17" t="n"/>
      <c r="S99" s="17" t="n"/>
      <c r="T99" s="17" t="n"/>
      <c r="U99" s="17" t="n"/>
      <c r="V99" s="17" t="n"/>
      <c r="W99" s="17" t="n"/>
      <c r="X99" s="17" t="n"/>
      <c r="Y99" s="17" t="n"/>
    </row>
    <row r="100">
      <c r="A100" s="17" t="n"/>
      <c r="B100" s="17" t="n"/>
      <c r="C100" s="17" t="n"/>
      <c r="D100" s="17" t="n"/>
      <c r="E100" s="17" t="n"/>
      <c r="F100" s="17" t="n"/>
      <c r="G100" s="17" t="n"/>
      <c r="H100" s="17" t="n"/>
      <c r="I100" s="17" t="n"/>
      <c r="J100" s="17" t="n"/>
      <c r="K100" s="17" t="n"/>
      <c r="L100" s="17" t="n"/>
      <c r="M100" s="17" t="n"/>
      <c r="N100" s="17" t="n"/>
      <c r="O100" s="17" t="n"/>
      <c r="P100" s="17" t="n"/>
      <c r="Q100" s="17" t="n"/>
      <c r="R100" s="17" t="n"/>
      <c r="S100" s="17" t="n"/>
      <c r="T100" s="17" t="n"/>
      <c r="U100" s="17" t="n"/>
      <c r="V100" s="17" t="n"/>
      <c r="W100" s="17" t="n"/>
      <c r="X100" s="17" t="n"/>
      <c r="Y100" s="17" t="n"/>
    </row>
    <row r="101">
      <c r="A101" s="17" t="n"/>
      <c r="B101" s="17" t="n"/>
      <c r="C101" s="17" t="n"/>
      <c r="D101" s="17" t="n"/>
      <c r="E101" s="17" t="n"/>
      <c r="F101" s="17" t="n"/>
      <c r="G101" s="17" t="n"/>
      <c r="H101" s="17" t="n"/>
      <c r="I101" s="17" t="n"/>
      <c r="J101" s="17" t="n"/>
      <c r="K101" s="17" t="n"/>
      <c r="L101" s="17" t="n"/>
      <c r="M101" s="17" t="n"/>
      <c r="N101" s="17" t="n"/>
      <c r="O101" s="17" t="n"/>
      <c r="P101" s="17" t="n"/>
      <c r="Q101" s="17" t="n"/>
      <c r="R101" s="17" t="n"/>
      <c r="S101" s="17" t="n"/>
      <c r="T101" s="17" t="n"/>
      <c r="U101" s="17" t="n"/>
      <c r="V101" s="17" t="n"/>
      <c r="W101" s="17" t="n"/>
      <c r="X101" s="17" t="n"/>
      <c r="Y101" s="17" t="n"/>
    </row>
    <row r="102">
      <c r="A102" s="17" t="n"/>
      <c r="B102" s="17" t="n"/>
      <c r="C102" s="17" t="n"/>
      <c r="D102" s="17" t="n"/>
      <c r="E102" s="17" t="n"/>
      <c r="F102" s="17" t="n"/>
      <c r="G102" s="17" t="n"/>
      <c r="H102" s="17" t="n"/>
      <c r="I102" s="17" t="n"/>
      <c r="J102" s="17" t="n"/>
      <c r="K102" s="17" t="n"/>
      <c r="L102" s="17" t="n"/>
      <c r="M102" s="17" t="n"/>
      <c r="N102" s="17" t="n"/>
      <c r="O102" s="17" t="n"/>
      <c r="P102" s="17" t="n"/>
      <c r="Q102" s="17" t="n"/>
      <c r="R102" s="17" t="n"/>
      <c r="S102" s="17" t="n"/>
      <c r="T102" s="17" t="n"/>
      <c r="U102" s="17" t="n"/>
      <c r="V102" s="17" t="n"/>
      <c r="W102" s="17" t="n"/>
      <c r="X102" s="17" t="n"/>
      <c r="Y102" s="17" t="n"/>
    </row>
    <row r="103">
      <c r="A103" s="17" t="n"/>
      <c r="B103" s="17" t="n"/>
      <c r="C103" s="17" t="n"/>
      <c r="D103" s="17" t="n"/>
      <c r="E103" s="17" t="n"/>
      <c r="F103" s="17" t="n"/>
      <c r="G103" s="17" t="n"/>
      <c r="H103" s="17" t="n"/>
      <c r="I103" s="17" t="n"/>
      <c r="J103" s="17" t="n"/>
      <c r="K103" s="17" t="n"/>
      <c r="L103" s="17" t="n"/>
      <c r="M103" s="17" t="n"/>
      <c r="N103" s="17" t="n"/>
      <c r="O103" s="17" t="n"/>
      <c r="P103" s="17" t="n"/>
      <c r="Q103" s="17" t="n"/>
      <c r="R103" s="17" t="n"/>
      <c r="S103" s="17" t="n"/>
      <c r="T103" s="17" t="n"/>
      <c r="U103" s="17" t="n"/>
      <c r="V103" s="17" t="n"/>
      <c r="W103" s="17" t="n"/>
      <c r="X103" s="17" t="n"/>
      <c r="Y103" s="17" t="n"/>
    </row>
    <row r="104">
      <c r="A104" s="17" t="n"/>
      <c r="B104" s="17" t="n"/>
      <c r="C104" s="17" t="n"/>
      <c r="D104" s="17" t="n"/>
      <c r="E104" s="17" t="n"/>
      <c r="F104" s="17" t="n"/>
      <c r="G104" s="17" t="n"/>
      <c r="H104" s="17" t="n"/>
      <c r="I104" s="17" t="n"/>
      <c r="J104" s="17" t="n"/>
      <c r="K104" s="17" t="n"/>
      <c r="L104" s="17" t="n"/>
      <c r="M104" s="17" t="n"/>
      <c r="N104" s="17" t="n"/>
      <c r="O104" s="17" t="n"/>
      <c r="P104" s="17" t="n"/>
      <c r="Q104" s="17" t="n"/>
      <c r="R104" s="17" t="n"/>
      <c r="S104" s="17" t="n"/>
      <c r="T104" s="17" t="n"/>
      <c r="U104" s="17" t="n"/>
      <c r="V104" s="17" t="n"/>
      <c r="W104" s="17" t="n"/>
      <c r="X104" s="17" t="n"/>
      <c r="Y104" s="17" t="n"/>
    </row>
    <row r="105">
      <c r="A105" s="17" t="n"/>
      <c r="B105" s="17" t="n"/>
      <c r="C105" s="17" t="n"/>
      <c r="D105" s="17" t="n"/>
      <c r="E105" s="17" t="n"/>
      <c r="F105" s="17" t="n"/>
      <c r="G105" s="17" t="n"/>
      <c r="H105" s="17" t="n"/>
      <c r="I105" s="17" t="n"/>
      <c r="J105" s="17" t="n"/>
      <c r="K105" s="17" t="n"/>
      <c r="L105" s="17" t="n"/>
      <c r="M105" s="17" t="n"/>
      <c r="N105" s="17" t="n"/>
      <c r="O105" s="17" t="n"/>
      <c r="P105" s="17" t="n"/>
      <c r="Q105" s="17" t="n"/>
      <c r="R105" s="17" t="n"/>
      <c r="S105" s="17" t="n"/>
      <c r="T105" s="17" t="n"/>
      <c r="U105" s="17" t="n"/>
      <c r="V105" s="17" t="n"/>
      <c r="W105" s="17" t="n"/>
      <c r="X105" s="17" t="n"/>
      <c r="Y105" s="17" t="n"/>
    </row>
    <row r="106">
      <c r="A106" s="17" t="n"/>
      <c r="B106" s="17" t="n"/>
      <c r="C106" s="17" t="n"/>
      <c r="D106" s="17" t="n"/>
      <c r="E106" s="17" t="n"/>
      <c r="F106" s="17" t="n"/>
      <c r="G106" s="17" t="n"/>
      <c r="H106" s="17" t="n"/>
      <c r="I106" s="17" t="n"/>
      <c r="J106" s="17" t="n"/>
      <c r="K106" s="17" t="n"/>
      <c r="L106" s="17" t="n"/>
      <c r="M106" s="17" t="n"/>
      <c r="N106" s="17" t="n"/>
      <c r="O106" s="17" t="n"/>
      <c r="P106" s="17" t="n"/>
      <c r="Q106" s="17" t="n"/>
      <c r="R106" s="17" t="n"/>
      <c r="S106" s="17" t="n"/>
      <c r="T106" s="17" t="n"/>
      <c r="U106" s="17" t="n"/>
      <c r="V106" s="17" t="n"/>
      <c r="W106" s="17" t="n"/>
      <c r="X106" s="17" t="n"/>
      <c r="Y106" s="17" t="n"/>
    </row>
    <row r="107">
      <c r="A107" s="17" t="n"/>
      <c r="B107" s="17" t="n"/>
      <c r="C107" s="17" t="n"/>
      <c r="D107" s="17" t="n"/>
      <c r="E107" s="17" t="n"/>
      <c r="F107" s="17" t="n"/>
      <c r="G107" s="17" t="n"/>
      <c r="H107" s="17" t="n"/>
      <c r="I107" s="17" t="n"/>
      <c r="J107" s="17" t="n"/>
      <c r="K107" s="17" t="n"/>
      <c r="L107" s="17" t="n"/>
      <c r="M107" s="17" t="n"/>
      <c r="N107" s="17" t="n"/>
      <c r="O107" s="17" t="n"/>
      <c r="P107" s="17" t="n"/>
      <c r="Q107" s="17" t="n"/>
      <c r="R107" s="17" t="n"/>
      <c r="S107" s="17" t="n"/>
      <c r="T107" s="17" t="n"/>
      <c r="U107" s="17" t="n"/>
      <c r="V107" s="17" t="n"/>
      <c r="W107" s="17" t="n"/>
      <c r="X107" s="17" t="n"/>
      <c r="Y107" s="17" t="n"/>
    </row>
    <row r="108">
      <c r="A108" s="17" t="n"/>
      <c r="B108" s="17" t="n"/>
      <c r="C108" s="17" t="n"/>
      <c r="D108" s="17" t="n"/>
      <c r="E108" s="17" t="n"/>
      <c r="F108" s="17" t="n"/>
      <c r="G108" s="17" t="n"/>
      <c r="H108" s="17" t="n"/>
      <c r="I108" s="17" t="n"/>
      <c r="J108" s="17" t="n"/>
      <c r="K108" s="17" t="n"/>
      <c r="L108" s="17" t="n"/>
      <c r="M108" s="17" t="n"/>
      <c r="N108" s="17" t="n"/>
      <c r="O108" s="17" t="n"/>
      <c r="P108" s="17" t="n"/>
      <c r="Q108" s="17" t="n"/>
      <c r="R108" s="17" t="n"/>
      <c r="S108" s="17" t="n"/>
      <c r="T108" s="17" t="n"/>
      <c r="U108" s="17" t="n"/>
      <c r="V108" s="17" t="n"/>
      <c r="W108" s="17" t="n"/>
      <c r="X108" s="17" t="n"/>
      <c r="Y108" s="17" t="n"/>
    </row>
    <row r="109">
      <c r="A109" s="17" t="n"/>
      <c r="B109" s="17" t="n"/>
      <c r="C109" s="17" t="n"/>
      <c r="D109" s="17" t="n"/>
      <c r="E109" s="17" t="n"/>
      <c r="F109" s="17" t="n"/>
      <c r="G109" s="17" t="n"/>
      <c r="H109" s="17" t="n"/>
      <c r="I109" s="17" t="n"/>
      <c r="J109" s="17" t="n"/>
      <c r="K109" s="17" t="n"/>
      <c r="L109" s="17" t="n"/>
      <c r="M109" s="17" t="n"/>
      <c r="N109" s="17" t="n"/>
      <c r="O109" s="17" t="n"/>
      <c r="P109" s="17" t="n"/>
      <c r="Q109" s="17" t="n"/>
      <c r="R109" s="17" t="n"/>
      <c r="S109" s="17" t="n"/>
      <c r="T109" s="17" t="n"/>
      <c r="U109" s="17" t="n"/>
      <c r="V109" s="17" t="n"/>
      <c r="W109" s="17" t="n"/>
      <c r="X109" s="17" t="n"/>
      <c r="Y109" s="17" t="n"/>
    </row>
    <row r="110">
      <c r="A110" s="17" t="n"/>
      <c r="B110" s="17" t="n"/>
      <c r="C110" s="17" t="n"/>
      <c r="D110" s="17" t="n"/>
      <c r="E110" s="17" t="n"/>
      <c r="F110" s="17" t="n"/>
      <c r="G110" s="17" t="n"/>
      <c r="H110" s="17" t="n"/>
      <c r="I110" s="17" t="n"/>
      <c r="J110" s="17" t="n"/>
      <c r="K110" s="17" t="n"/>
      <c r="L110" s="17" t="n"/>
      <c r="M110" s="17" t="n"/>
      <c r="N110" s="17" t="n"/>
      <c r="O110" s="17" t="n"/>
      <c r="P110" s="17" t="n"/>
      <c r="Q110" s="17" t="n"/>
      <c r="R110" s="17" t="n"/>
      <c r="S110" s="17" t="n"/>
      <c r="T110" s="17" t="n"/>
      <c r="U110" s="17" t="n"/>
      <c r="V110" s="17" t="n"/>
      <c r="W110" s="17" t="n"/>
      <c r="X110" s="17" t="n"/>
      <c r="Y110" s="17" t="n"/>
    </row>
    <row r="111">
      <c r="A111" s="17" t="n"/>
      <c r="B111" s="17" t="n"/>
      <c r="C111" s="17" t="n"/>
      <c r="D111" s="17" t="n"/>
      <c r="E111" s="17" t="n"/>
      <c r="F111" s="17" t="n"/>
      <c r="G111" s="17" t="n"/>
      <c r="H111" s="17" t="n"/>
      <c r="I111" s="17" t="n"/>
      <c r="J111" s="17" t="n"/>
      <c r="K111" s="17" t="n"/>
      <c r="L111" s="17" t="n"/>
      <c r="M111" s="17" t="n"/>
      <c r="N111" s="17" t="n"/>
      <c r="O111" s="17" t="n"/>
      <c r="P111" s="17" t="n"/>
      <c r="Q111" s="17" t="n"/>
      <c r="R111" s="17" t="n"/>
      <c r="S111" s="17" t="n"/>
      <c r="T111" s="17" t="n"/>
      <c r="U111" s="17" t="n"/>
      <c r="V111" s="17" t="n"/>
      <c r="W111" s="17" t="n"/>
      <c r="X111" s="17" t="n"/>
      <c r="Y111" s="17" t="n"/>
    </row>
    <row r="112">
      <c r="A112" s="17" t="n"/>
      <c r="B112" s="17" t="n"/>
      <c r="C112" s="17" t="n"/>
      <c r="D112" s="17" t="n"/>
      <c r="E112" s="17" t="n"/>
      <c r="F112" s="17" t="n"/>
      <c r="G112" s="17" t="n"/>
      <c r="H112" s="17" t="n"/>
      <c r="I112" s="17" t="n"/>
      <c r="J112" s="17" t="n"/>
      <c r="K112" s="17" t="n"/>
      <c r="L112" s="17" t="n"/>
      <c r="M112" s="17" t="n"/>
      <c r="N112" s="17" t="n"/>
      <c r="O112" s="17" t="n"/>
      <c r="P112" s="17" t="n"/>
      <c r="Q112" s="17" t="n"/>
      <c r="R112" s="17" t="n"/>
      <c r="S112" s="17" t="n"/>
      <c r="T112" s="17" t="n"/>
      <c r="U112" s="17" t="n"/>
      <c r="V112" s="17" t="n"/>
      <c r="W112" s="17" t="n"/>
      <c r="X112" s="17" t="n"/>
      <c r="Y112" s="17" t="n"/>
    </row>
    <row r="113">
      <c r="A113" s="17" t="n"/>
      <c r="B113" s="17" t="n"/>
      <c r="C113" s="17" t="n"/>
      <c r="D113" s="17" t="n"/>
      <c r="E113" s="17" t="n"/>
      <c r="F113" s="17" t="n"/>
      <c r="G113" s="17" t="n"/>
      <c r="H113" s="17" t="n"/>
      <c r="I113" s="17" t="n"/>
      <c r="J113" s="17" t="n"/>
      <c r="K113" s="17" t="n"/>
      <c r="L113" s="17" t="n"/>
      <c r="M113" s="17" t="n"/>
      <c r="N113" s="17" t="n"/>
      <c r="O113" s="17" t="n"/>
      <c r="P113" s="17" t="n"/>
      <c r="Q113" s="17" t="n"/>
      <c r="R113" s="17" t="n"/>
      <c r="S113" s="17" t="n"/>
      <c r="T113" s="17" t="n"/>
      <c r="U113" s="17" t="n"/>
      <c r="V113" s="17" t="n"/>
      <c r="W113" s="17" t="n"/>
      <c r="X113" s="17" t="n"/>
      <c r="Y113" s="17" t="n"/>
    </row>
    <row r="114">
      <c r="A114" s="17" t="n"/>
      <c r="B114" s="17" t="n"/>
      <c r="C114" s="17" t="n"/>
      <c r="D114" s="17" t="n"/>
      <c r="E114" s="17" t="n"/>
      <c r="F114" s="17" t="n"/>
      <c r="G114" s="17" t="n"/>
      <c r="H114" s="17" t="n"/>
      <c r="I114" s="17" t="n"/>
      <c r="J114" s="17" t="n"/>
      <c r="K114" s="17" t="n"/>
      <c r="L114" s="17" t="n"/>
      <c r="M114" s="17" t="n"/>
      <c r="N114" s="17" t="n"/>
      <c r="O114" s="17" t="n"/>
      <c r="P114" s="17" t="n"/>
      <c r="Q114" s="17" t="n"/>
      <c r="R114" s="17" t="n"/>
      <c r="S114" s="17" t="n"/>
      <c r="T114" s="17" t="n"/>
      <c r="U114" s="17" t="n"/>
      <c r="V114" s="17" t="n"/>
      <c r="W114" s="17" t="n"/>
      <c r="X114" s="17" t="n"/>
      <c r="Y114" s="17" t="n"/>
    </row>
    <row r="115">
      <c r="A115" s="17" t="n"/>
      <c r="B115" s="17" t="n"/>
      <c r="C115" s="17" t="n"/>
      <c r="D115" s="17" t="n"/>
      <c r="E115" s="17" t="n"/>
      <c r="F115" s="17" t="n"/>
      <c r="G115" s="17" t="n"/>
      <c r="H115" s="17" t="n"/>
      <c r="I115" s="17" t="n"/>
      <c r="J115" s="17" t="n"/>
      <c r="K115" s="17" t="n"/>
      <c r="L115" s="17" t="n"/>
      <c r="M115" s="17" t="n"/>
      <c r="N115" s="17" t="n"/>
      <c r="O115" s="17" t="n"/>
      <c r="P115" s="17" t="n"/>
      <c r="Q115" s="17" t="n"/>
      <c r="R115" s="17" t="n"/>
      <c r="S115" s="17" t="n"/>
      <c r="T115" s="17" t="n"/>
      <c r="U115" s="17" t="n"/>
      <c r="V115" s="17" t="n"/>
      <c r="W115" s="17" t="n"/>
      <c r="X115" s="17" t="n"/>
      <c r="Y115" s="17" t="n"/>
    </row>
    <row r="116">
      <c r="A116" s="17" t="n"/>
      <c r="B116" s="17" t="n"/>
      <c r="C116" s="17" t="n"/>
      <c r="D116" s="17" t="n"/>
      <c r="E116" s="17" t="n"/>
      <c r="F116" s="17" t="n"/>
      <c r="G116" s="17" t="n"/>
      <c r="H116" s="17" t="n"/>
      <c r="I116" s="17" t="n"/>
      <c r="J116" s="17" t="n"/>
      <c r="K116" s="17" t="n"/>
      <c r="L116" s="17" t="n"/>
      <c r="M116" s="17" t="n"/>
      <c r="N116" s="17" t="n"/>
      <c r="O116" s="17" t="n"/>
      <c r="P116" s="17" t="n"/>
      <c r="Q116" s="17" t="n"/>
      <c r="R116" s="17" t="n"/>
      <c r="S116" s="17" t="n"/>
      <c r="T116" s="17" t="n"/>
      <c r="U116" s="17" t="n"/>
      <c r="V116" s="17" t="n"/>
      <c r="W116" s="17" t="n"/>
      <c r="X116" s="17" t="n"/>
      <c r="Y116" s="17" t="n"/>
    </row>
    <row r="117">
      <c r="A117" s="17" t="n"/>
      <c r="B117" s="17" t="n"/>
      <c r="C117" s="17" t="n"/>
      <c r="D117" s="17" t="n"/>
      <c r="E117" s="17" t="n"/>
      <c r="F117" s="17" t="n"/>
      <c r="G117" s="17" t="n"/>
      <c r="H117" s="17" t="n"/>
      <c r="I117" s="17" t="n"/>
      <c r="J117" s="17" t="n"/>
      <c r="K117" s="17" t="n"/>
      <c r="L117" s="17" t="n"/>
      <c r="M117" s="17" t="n"/>
      <c r="N117" s="17" t="n"/>
      <c r="O117" s="17" t="n"/>
      <c r="P117" s="17" t="n"/>
      <c r="Q117" s="17" t="n"/>
      <c r="R117" s="17" t="n"/>
      <c r="S117" s="17" t="n"/>
      <c r="T117" s="17" t="n"/>
      <c r="U117" s="17" t="n"/>
      <c r="V117" s="17" t="n"/>
      <c r="W117" s="17" t="n"/>
      <c r="X117" s="17" t="n"/>
      <c r="Y117" s="17" t="n"/>
    </row>
    <row r="118">
      <c r="A118" s="17" t="n"/>
      <c r="B118" s="17" t="n"/>
      <c r="C118" s="17" t="n"/>
      <c r="D118" s="17" t="n"/>
      <c r="E118" s="17" t="n"/>
      <c r="F118" s="17" t="n"/>
      <c r="G118" s="17" t="n"/>
      <c r="H118" s="17" t="n"/>
      <c r="I118" s="17" t="n"/>
      <c r="J118" s="17" t="n"/>
      <c r="K118" s="17" t="n"/>
      <c r="L118" s="17" t="n"/>
      <c r="M118" s="17" t="n"/>
      <c r="N118" s="17" t="n"/>
      <c r="O118" s="17" t="n"/>
      <c r="P118" s="17" t="n"/>
      <c r="Q118" s="17" t="n"/>
      <c r="R118" s="17" t="n"/>
      <c r="S118" s="17" t="n"/>
      <c r="T118" s="17" t="n"/>
      <c r="U118" s="17" t="n"/>
      <c r="V118" s="17" t="n"/>
      <c r="W118" s="17" t="n"/>
      <c r="X118" s="17" t="n"/>
      <c r="Y118" s="17" t="n"/>
    </row>
    <row r="119">
      <c r="A119" s="17" t="n"/>
      <c r="B119" s="17" t="n"/>
      <c r="C119" s="17" t="n"/>
      <c r="D119" s="17" t="n"/>
      <c r="E119" s="17" t="n"/>
      <c r="F119" s="17" t="n"/>
      <c r="G119" s="17" t="n"/>
      <c r="H119" s="17" t="n"/>
      <c r="I119" s="17" t="n"/>
      <c r="J119" s="17" t="n"/>
      <c r="K119" s="17" t="n"/>
      <c r="L119" s="17" t="n"/>
      <c r="M119" s="17" t="n"/>
      <c r="N119" s="17" t="n"/>
      <c r="O119" s="17" t="n"/>
      <c r="P119" s="17" t="n"/>
      <c r="Q119" s="17" t="n"/>
      <c r="R119" s="17" t="n"/>
      <c r="S119" s="17" t="n"/>
      <c r="T119" s="17" t="n"/>
      <c r="U119" s="17" t="n"/>
      <c r="V119" s="17" t="n"/>
      <c r="W119" s="17" t="n"/>
      <c r="X119" s="17" t="n"/>
      <c r="Y119" s="17" t="n"/>
    </row>
    <row r="120">
      <c r="A120" s="17" t="n"/>
      <c r="B120" s="17" t="n"/>
      <c r="C120" s="17" t="n"/>
      <c r="D120" s="17" t="n"/>
      <c r="E120" s="17" t="n"/>
      <c r="F120" s="17" t="n"/>
      <c r="G120" s="17" t="n"/>
      <c r="H120" s="17" t="n"/>
      <c r="I120" s="17" t="n"/>
      <c r="J120" s="17" t="n"/>
      <c r="K120" s="17" t="n"/>
      <c r="L120" s="17" t="n"/>
      <c r="M120" s="17" t="n"/>
      <c r="N120" s="17" t="n"/>
      <c r="O120" s="17" t="n"/>
      <c r="P120" s="17" t="n"/>
      <c r="Q120" s="17" t="n"/>
      <c r="R120" s="17" t="n"/>
      <c r="S120" s="17" t="n"/>
      <c r="T120" s="17" t="n"/>
      <c r="U120" s="17" t="n"/>
      <c r="V120" s="17" t="n"/>
      <c r="W120" s="17" t="n"/>
      <c r="X120" s="17" t="n"/>
      <c r="Y120" s="17" t="n"/>
    </row>
    <row r="121">
      <c r="A121" s="17" t="n"/>
      <c r="B121" s="17" t="n"/>
      <c r="C121" s="17" t="n"/>
      <c r="D121" s="17" t="n"/>
      <c r="E121" s="17" t="n"/>
      <c r="F121" s="17" t="n"/>
      <c r="G121" s="17" t="n"/>
      <c r="H121" s="17" t="n"/>
      <c r="I121" s="17" t="n"/>
      <c r="J121" s="17" t="n"/>
      <c r="K121" s="17" t="n"/>
      <c r="L121" s="17" t="n"/>
      <c r="M121" s="17" t="n"/>
      <c r="N121" s="17" t="n"/>
      <c r="O121" s="17" t="n"/>
      <c r="P121" s="17" t="n"/>
      <c r="Q121" s="17" t="n"/>
      <c r="R121" s="17" t="n"/>
      <c r="S121" s="17" t="n"/>
      <c r="T121" s="17" t="n"/>
      <c r="U121" s="17" t="n"/>
      <c r="V121" s="17" t="n"/>
      <c r="W121" s="17" t="n"/>
      <c r="X121" s="17" t="n"/>
      <c r="Y121" s="17" t="n"/>
    </row>
    <row r="122">
      <c r="A122" s="17" t="n"/>
      <c r="B122" s="17" t="n"/>
      <c r="C122" s="17" t="n"/>
      <c r="D122" s="17" t="n"/>
      <c r="E122" s="17" t="n"/>
      <c r="F122" s="17" t="n"/>
      <c r="G122" s="17" t="n"/>
      <c r="H122" s="17" t="n"/>
      <c r="I122" s="17" t="n"/>
      <c r="J122" s="17" t="n"/>
      <c r="K122" s="17" t="n"/>
      <c r="L122" s="17" t="n"/>
      <c r="M122" s="17" t="n"/>
      <c r="N122" s="17" t="n"/>
      <c r="O122" s="17" t="n"/>
      <c r="P122" s="17" t="n"/>
      <c r="Q122" s="17" t="n"/>
      <c r="R122" s="17" t="n"/>
      <c r="S122" s="17" t="n"/>
      <c r="T122" s="17" t="n"/>
      <c r="U122" s="17" t="n"/>
      <c r="V122" s="17" t="n"/>
      <c r="W122" s="17" t="n"/>
      <c r="X122" s="17" t="n"/>
      <c r="Y122" s="17" t="n"/>
    </row>
    <row r="123">
      <c r="A123" s="17" t="n"/>
      <c r="B123" s="17" t="n"/>
      <c r="C123" s="17" t="n"/>
      <c r="D123" s="17" t="n"/>
      <c r="E123" s="17" t="n"/>
      <c r="F123" s="17" t="n"/>
      <c r="G123" s="17" t="n"/>
      <c r="H123" s="17" t="n"/>
      <c r="I123" s="17" t="n"/>
      <c r="J123" s="17" t="n"/>
      <c r="K123" s="17" t="n"/>
      <c r="L123" s="17" t="n"/>
      <c r="M123" s="17" t="n"/>
      <c r="N123" s="17" t="n"/>
      <c r="O123" s="17" t="n"/>
      <c r="P123" s="17" t="n"/>
      <c r="Q123" s="17" t="n"/>
      <c r="R123" s="17" t="n"/>
      <c r="S123" s="17" t="n"/>
      <c r="T123" s="17" t="n"/>
      <c r="U123" s="17" t="n"/>
      <c r="V123" s="17" t="n"/>
      <c r="W123" s="17" t="n"/>
      <c r="X123" s="17" t="n"/>
      <c r="Y123" s="17" t="n"/>
    </row>
    <row r="124">
      <c r="A124" s="17" t="n"/>
      <c r="B124" s="17" t="n"/>
      <c r="C124" s="17" t="n"/>
      <c r="D124" s="17" t="n"/>
      <c r="E124" s="17" t="n"/>
      <c r="F124" s="17" t="n"/>
      <c r="G124" s="17" t="n"/>
      <c r="H124" s="17" t="n"/>
      <c r="I124" s="17" t="n"/>
      <c r="J124" s="17" t="n"/>
      <c r="K124" s="17" t="n"/>
      <c r="L124" s="17" t="n"/>
      <c r="M124" s="17" t="n"/>
      <c r="N124" s="17" t="n"/>
      <c r="O124" s="17" t="n"/>
      <c r="P124" s="17" t="n"/>
      <c r="Q124" s="17" t="n"/>
      <c r="R124" s="17" t="n"/>
      <c r="S124" s="17" t="n"/>
      <c r="T124" s="17" t="n"/>
      <c r="U124" s="17" t="n"/>
      <c r="V124" s="17" t="n"/>
      <c r="W124" s="17" t="n"/>
      <c r="X124" s="17" t="n"/>
      <c r="Y124" s="17" t="n"/>
    </row>
    <row r="125">
      <c r="A125" s="17" t="n"/>
      <c r="B125" s="17" t="n"/>
      <c r="C125" s="17" t="n"/>
      <c r="D125" s="17" t="n"/>
      <c r="E125" s="17" t="n"/>
      <c r="F125" s="17" t="n"/>
      <c r="G125" s="17" t="n"/>
      <c r="H125" s="17" t="n"/>
      <c r="I125" s="17" t="n"/>
      <c r="J125" s="17" t="n"/>
      <c r="K125" s="17" t="n"/>
      <c r="L125" s="17" t="n"/>
      <c r="M125" s="17" t="n"/>
      <c r="N125" s="17" t="n"/>
      <c r="O125" s="17" t="n"/>
      <c r="P125" s="17" t="n"/>
      <c r="Q125" s="17" t="n"/>
      <c r="R125" s="17" t="n"/>
      <c r="S125" s="17" t="n"/>
      <c r="T125" s="17" t="n"/>
      <c r="U125" s="17" t="n"/>
      <c r="V125" s="17" t="n"/>
      <c r="W125" s="17" t="n"/>
      <c r="X125" s="17" t="n"/>
      <c r="Y125" s="17" t="n"/>
    </row>
    <row r="126">
      <c r="A126" s="17" t="n"/>
      <c r="B126" s="17" t="n"/>
      <c r="C126" s="17" t="n"/>
      <c r="D126" s="17" t="n"/>
      <c r="E126" s="17" t="n"/>
      <c r="F126" s="17" t="n"/>
      <c r="G126" s="17" t="n"/>
      <c r="H126" s="17" t="n"/>
      <c r="I126" s="17" t="n"/>
      <c r="J126" s="17" t="n"/>
      <c r="K126" s="17" t="n"/>
      <c r="L126" s="17" t="n"/>
      <c r="M126" s="17" t="n"/>
      <c r="N126" s="17" t="n"/>
      <c r="O126" s="17" t="n"/>
      <c r="P126" s="17" t="n"/>
      <c r="Q126" s="17" t="n"/>
      <c r="R126" s="17" t="n"/>
      <c r="S126" s="17" t="n"/>
      <c r="T126" s="17" t="n"/>
      <c r="U126" s="17" t="n"/>
      <c r="V126" s="17" t="n"/>
      <c r="W126" s="17" t="n"/>
      <c r="X126" s="17" t="n"/>
      <c r="Y126" s="17" t="n"/>
    </row>
    <row r="127">
      <c r="A127" s="17" t="n"/>
      <c r="B127" s="17" t="n"/>
      <c r="C127" s="17" t="n"/>
      <c r="D127" s="17" t="n"/>
      <c r="E127" s="17" t="n"/>
      <c r="F127" s="17" t="n"/>
      <c r="G127" s="17" t="n"/>
      <c r="H127" s="17" t="n"/>
      <c r="I127" s="17" t="n"/>
      <c r="J127" s="17" t="n"/>
      <c r="K127" s="17" t="n"/>
      <c r="L127" s="17" t="n"/>
      <c r="M127" s="17" t="n"/>
      <c r="N127" s="17" t="n"/>
      <c r="O127" s="17" t="n"/>
      <c r="P127" s="17" t="n"/>
      <c r="Q127" s="17" t="n"/>
      <c r="R127" s="17" t="n"/>
      <c r="S127" s="17" t="n"/>
      <c r="T127" s="17" t="n"/>
      <c r="U127" s="17" t="n"/>
      <c r="V127" s="17" t="n"/>
      <c r="W127" s="17" t="n"/>
      <c r="X127" s="17" t="n"/>
      <c r="Y127" s="17" t="n"/>
    </row>
    <row r="128">
      <c r="A128" s="17" t="n"/>
      <c r="B128" s="17" t="n"/>
      <c r="C128" s="17" t="n"/>
      <c r="D128" s="17" t="n"/>
      <c r="E128" s="17" t="n"/>
      <c r="F128" s="17" t="n"/>
      <c r="G128" s="17" t="n"/>
      <c r="H128" s="17" t="n"/>
      <c r="I128" s="17" t="n"/>
      <c r="J128" s="17" t="n"/>
      <c r="K128" s="17" t="n"/>
      <c r="L128" s="17" t="n"/>
      <c r="M128" s="17" t="n"/>
      <c r="N128" s="17" t="n"/>
      <c r="O128" s="17" t="n"/>
      <c r="P128" s="17" t="n"/>
      <c r="Q128" s="17" t="n"/>
      <c r="R128" s="17" t="n"/>
      <c r="S128" s="17" t="n"/>
      <c r="T128" s="17" t="n"/>
      <c r="U128" s="17" t="n"/>
      <c r="V128" s="17" t="n"/>
      <c r="W128" s="17" t="n"/>
      <c r="X128" s="17" t="n"/>
      <c r="Y128" s="17" t="n"/>
    </row>
    <row r="129">
      <c r="A129" s="17" t="n"/>
      <c r="B129" s="17" t="n"/>
      <c r="C129" s="17" t="n"/>
      <c r="D129" s="17" t="n"/>
      <c r="E129" s="17" t="n"/>
      <c r="F129" s="17" t="n"/>
      <c r="G129" s="17" t="n"/>
      <c r="H129" s="17" t="n"/>
      <c r="I129" s="17" t="n"/>
      <c r="J129" s="17" t="n"/>
      <c r="K129" s="17" t="n"/>
      <c r="L129" s="17" t="n"/>
      <c r="M129" s="17" t="n"/>
      <c r="N129" s="17" t="n"/>
      <c r="O129" s="17" t="n"/>
      <c r="P129" s="17" t="n"/>
      <c r="Q129" s="17" t="n"/>
      <c r="R129" s="17" t="n"/>
      <c r="S129" s="17" t="n"/>
      <c r="T129" s="17" t="n"/>
      <c r="U129" s="17" t="n"/>
      <c r="V129" s="17" t="n"/>
      <c r="W129" s="17" t="n"/>
      <c r="X129" s="17" t="n"/>
      <c r="Y129" s="17" t="n"/>
    </row>
    <row r="130">
      <c r="A130" s="17" t="n"/>
      <c r="B130" s="17" t="n"/>
      <c r="C130" s="17" t="n"/>
      <c r="D130" s="17" t="n"/>
      <c r="E130" s="17" t="n"/>
      <c r="F130" s="17" t="n"/>
      <c r="G130" s="17" t="n"/>
      <c r="H130" s="17" t="n"/>
      <c r="I130" s="17" t="n"/>
      <c r="J130" s="17" t="n"/>
      <c r="K130" s="17" t="n"/>
      <c r="L130" s="17" t="n"/>
      <c r="M130" s="17" t="n"/>
      <c r="N130" s="17" t="n"/>
      <c r="O130" s="17" t="n"/>
      <c r="P130" s="17" t="n"/>
      <c r="Q130" s="17" t="n"/>
      <c r="R130" s="17" t="n"/>
      <c r="S130" s="17" t="n"/>
      <c r="T130" s="17" t="n"/>
      <c r="U130" s="17" t="n"/>
      <c r="V130" s="17" t="n"/>
      <c r="W130" s="17" t="n"/>
      <c r="X130" s="17" t="n"/>
      <c r="Y130" s="17" t="n"/>
    </row>
    <row r="131">
      <c r="A131" s="17" t="n"/>
      <c r="B131" s="17" t="n"/>
      <c r="C131" s="17" t="n"/>
      <c r="D131" s="17" t="n"/>
      <c r="E131" s="17" t="n"/>
      <c r="F131" s="17" t="n"/>
      <c r="G131" s="17" t="n"/>
      <c r="H131" s="17" t="n"/>
      <c r="I131" s="17" t="n"/>
      <c r="J131" s="17" t="n"/>
      <c r="K131" s="17" t="n"/>
      <c r="L131" s="17" t="n"/>
      <c r="M131" s="17" t="n"/>
      <c r="N131" s="17" t="n"/>
      <c r="O131" s="17" t="n"/>
      <c r="P131" s="17" t="n"/>
      <c r="Q131" s="17" t="n"/>
      <c r="R131" s="17" t="n"/>
      <c r="S131" s="17" t="n"/>
      <c r="T131" s="17" t="n"/>
      <c r="U131" s="17" t="n"/>
      <c r="V131" s="17" t="n"/>
      <c r="W131" s="17" t="n"/>
      <c r="X131" s="17" t="n"/>
      <c r="Y131" s="17" t="n"/>
    </row>
    <row r="132">
      <c r="A132" s="17" t="n"/>
      <c r="B132" s="17" t="n"/>
      <c r="C132" s="17" t="n"/>
      <c r="D132" s="17" t="n"/>
      <c r="E132" s="17" t="n"/>
      <c r="F132" s="17" t="n"/>
      <c r="G132" s="17" t="n"/>
      <c r="H132" s="17" t="n"/>
      <c r="I132" s="17" t="n"/>
      <c r="J132" s="17" t="n"/>
      <c r="K132" s="17" t="n"/>
      <c r="L132" s="17" t="n"/>
      <c r="M132" s="17" t="n"/>
      <c r="N132" s="17" t="n"/>
      <c r="O132" s="17" t="n"/>
      <c r="P132" s="17" t="n"/>
      <c r="Q132" s="17" t="n"/>
      <c r="R132" s="17" t="n"/>
      <c r="S132" s="17" t="n"/>
      <c r="T132" s="17" t="n"/>
      <c r="U132" s="17" t="n"/>
      <c r="V132" s="17" t="n"/>
      <c r="W132" s="17" t="n"/>
      <c r="X132" s="17" t="n"/>
      <c r="Y132" s="17" t="n"/>
    </row>
    <row r="133">
      <c r="A133" s="17" t="n"/>
      <c r="B133" s="17" t="n"/>
      <c r="C133" s="17" t="n"/>
      <c r="D133" s="17" t="n"/>
      <c r="E133" s="17" t="n"/>
      <c r="F133" s="17" t="n"/>
      <c r="G133" s="17" t="n"/>
      <c r="H133" s="17" t="n"/>
      <c r="I133" s="17" t="n"/>
      <c r="J133" s="17" t="n"/>
      <c r="K133" s="17" t="n"/>
      <c r="L133" s="17" t="n"/>
      <c r="M133" s="17" t="n"/>
      <c r="N133" s="17" t="n"/>
      <c r="O133" s="17" t="n"/>
      <c r="P133" s="17" t="n"/>
      <c r="Q133" s="17" t="n"/>
      <c r="R133" s="17" t="n"/>
      <c r="S133" s="17" t="n"/>
      <c r="T133" s="17" t="n"/>
      <c r="U133" s="17" t="n"/>
      <c r="V133" s="17" t="n"/>
      <c r="W133" s="17" t="n"/>
      <c r="X133" s="17" t="n"/>
      <c r="Y133" s="17" t="n"/>
    </row>
    <row r="134">
      <c r="A134" s="17" t="n"/>
      <c r="B134" s="17" t="n"/>
      <c r="C134" s="17" t="n"/>
      <c r="D134" s="17" t="n"/>
      <c r="E134" s="17" t="n"/>
      <c r="F134" s="17" t="n"/>
      <c r="G134" s="17" t="n"/>
      <c r="H134" s="17" t="n"/>
      <c r="I134" s="17" t="n"/>
      <c r="J134" s="17" t="n"/>
      <c r="K134" s="17" t="n"/>
      <c r="L134" s="17" t="n"/>
      <c r="M134" s="17" t="n"/>
      <c r="N134" s="17" t="n"/>
      <c r="O134" s="17" t="n"/>
      <c r="P134" s="17" t="n"/>
      <c r="Q134" s="17" t="n"/>
      <c r="R134" s="17" t="n"/>
      <c r="S134" s="17" t="n"/>
      <c r="T134" s="17" t="n"/>
      <c r="U134" s="17" t="n"/>
      <c r="V134" s="17" t="n"/>
      <c r="W134" s="17" t="n"/>
      <c r="X134" s="17" t="n"/>
      <c r="Y134" s="17" t="n"/>
    </row>
    <row r="135">
      <c r="A135" s="17" t="n"/>
      <c r="B135" s="17" t="n"/>
      <c r="C135" s="17" t="n"/>
      <c r="D135" s="17" t="n"/>
      <c r="E135" s="17" t="n"/>
      <c r="F135" s="17" t="n"/>
      <c r="G135" s="17" t="n"/>
      <c r="H135" s="17" t="n"/>
      <c r="I135" s="17" t="n"/>
      <c r="J135" s="17" t="n"/>
      <c r="K135" s="17" t="n"/>
      <c r="L135" s="17" t="n"/>
      <c r="M135" s="17" t="n"/>
      <c r="N135" s="17" t="n"/>
      <c r="O135" s="17" t="n"/>
      <c r="P135" s="17" t="n"/>
      <c r="Q135" s="17" t="n"/>
      <c r="R135" s="17" t="n"/>
      <c r="S135" s="17" t="n"/>
      <c r="T135" s="17" t="n"/>
      <c r="U135" s="17" t="n"/>
      <c r="V135" s="17" t="n"/>
      <c r="W135" s="17" t="n"/>
      <c r="X135" s="17" t="n"/>
      <c r="Y135" s="17" t="n"/>
    </row>
    <row r="136">
      <c r="A136" s="17" t="n"/>
      <c r="B136" s="17" t="n"/>
      <c r="C136" s="17" t="n"/>
      <c r="D136" s="17" t="n"/>
      <c r="E136" s="17" t="n"/>
      <c r="F136" s="17" t="n"/>
      <c r="G136" s="17" t="n"/>
      <c r="H136" s="17" t="n"/>
      <c r="I136" s="17" t="n"/>
      <c r="J136" s="17" t="n"/>
      <c r="K136" s="17" t="n"/>
      <c r="L136" s="17" t="n"/>
      <c r="M136" s="17" t="n"/>
      <c r="N136" s="17" t="n"/>
      <c r="O136" s="17" t="n"/>
      <c r="P136" s="17" t="n"/>
      <c r="Q136" s="17" t="n"/>
      <c r="R136" s="17" t="n"/>
      <c r="S136" s="17" t="n"/>
      <c r="T136" s="17" t="n"/>
      <c r="U136" s="17" t="n"/>
      <c r="V136" s="17" t="n"/>
      <c r="W136" s="17" t="n"/>
      <c r="X136" s="17" t="n"/>
      <c r="Y136" s="17" t="n"/>
    </row>
    <row r="137">
      <c r="A137" s="17" t="n"/>
      <c r="B137" s="17" t="n"/>
      <c r="C137" s="17" t="n"/>
      <c r="D137" s="17" t="n"/>
      <c r="E137" s="17" t="n"/>
      <c r="F137" s="17" t="n"/>
      <c r="G137" s="17" t="n"/>
      <c r="H137" s="17" t="n"/>
      <c r="I137" s="17" t="n"/>
      <c r="J137" s="17" t="n"/>
      <c r="K137" s="17" t="n"/>
      <c r="L137" s="17" t="n"/>
      <c r="M137" s="17" t="n"/>
      <c r="N137" s="17" t="n"/>
      <c r="O137" s="17" t="n"/>
      <c r="P137" s="17" t="n"/>
      <c r="Q137" s="17" t="n"/>
      <c r="R137" s="17" t="n"/>
      <c r="S137" s="17" t="n"/>
      <c r="T137" s="17" t="n"/>
      <c r="U137" s="17" t="n"/>
      <c r="V137" s="17" t="n"/>
      <c r="W137" s="17" t="n"/>
      <c r="X137" s="17" t="n"/>
      <c r="Y137" s="17" t="n"/>
    </row>
    <row r="138">
      <c r="A138" s="17" t="n"/>
      <c r="B138" s="17" t="n"/>
      <c r="C138" s="17" t="n"/>
      <c r="D138" s="17" t="n"/>
      <c r="E138" s="17" t="n"/>
      <c r="F138" s="17" t="n"/>
      <c r="G138" s="17" t="n"/>
      <c r="H138" s="17" t="n"/>
      <c r="I138" s="17" t="n"/>
      <c r="J138" s="17" t="n"/>
      <c r="K138" s="17" t="n"/>
      <c r="L138" s="17" t="n"/>
      <c r="M138" s="17" t="n"/>
      <c r="N138" s="17" t="n"/>
      <c r="O138" s="17" t="n"/>
      <c r="P138" s="17" t="n"/>
      <c r="Q138" s="17" t="n"/>
      <c r="R138" s="17" t="n"/>
      <c r="S138" s="17" t="n"/>
      <c r="T138" s="17" t="n"/>
      <c r="U138" s="17" t="n"/>
      <c r="V138" s="17" t="n"/>
      <c r="W138" s="17" t="n"/>
      <c r="X138" s="17" t="n"/>
      <c r="Y138" s="17" t="n"/>
    </row>
    <row r="139">
      <c r="A139" s="17" t="n"/>
      <c r="B139" s="17" t="n"/>
      <c r="C139" s="17" t="n"/>
      <c r="D139" s="17" t="n"/>
      <c r="E139" s="17" t="n"/>
      <c r="F139" s="17" t="n"/>
      <c r="G139" s="17" t="n"/>
      <c r="H139" s="17" t="n"/>
      <c r="I139" s="17" t="n"/>
      <c r="J139" s="17" t="n"/>
      <c r="K139" s="17" t="n"/>
      <c r="L139" s="17" t="n"/>
      <c r="M139" s="17" t="n"/>
      <c r="N139" s="17" t="n"/>
      <c r="O139" s="17" t="n"/>
      <c r="P139" s="17" t="n"/>
      <c r="Q139" s="17" t="n"/>
      <c r="R139" s="17" t="n"/>
      <c r="S139" s="17" t="n"/>
      <c r="T139" s="17" t="n"/>
      <c r="U139" s="17" t="n"/>
      <c r="V139" s="17" t="n"/>
      <c r="W139" s="17" t="n"/>
      <c r="X139" s="17" t="n"/>
      <c r="Y139" s="17" t="n"/>
    </row>
    <row r="140">
      <c r="A140" s="17" t="n"/>
      <c r="B140" s="17" t="n"/>
      <c r="C140" s="17" t="n"/>
      <c r="D140" s="17" t="n"/>
      <c r="E140" s="17" t="n"/>
      <c r="F140" s="17" t="n"/>
      <c r="G140" s="17" t="n"/>
      <c r="H140" s="17" t="n"/>
      <c r="I140" s="17" t="n"/>
      <c r="J140" s="17" t="n"/>
      <c r="K140" s="17" t="n"/>
      <c r="L140" s="17" t="n"/>
      <c r="M140" s="17" t="n"/>
      <c r="N140" s="17" t="n"/>
      <c r="O140" s="17" t="n"/>
      <c r="P140" s="17" t="n"/>
      <c r="Q140" s="17" t="n"/>
      <c r="R140" s="17" t="n"/>
      <c r="S140" s="17" t="n"/>
      <c r="T140" s="17" t="n"/>
      <c r="U140" s="17" t="n"/>
      <c r="V140" s="17" t="n"/>
      <c r="W140" s="17" t="n"/>
      <c r="X140" s="17" t="n"/>
      <c r="Y140" s="17" t="n"/>
    </row>
    <row r="141">
      <c r="A141" s="17" t="n"/>
      <c r="B141" s="17" t="n"/>
      <c r="C141" s="17" t="n"/>
      <c r="D141" s="17" t="n"/>
      <c r="E141" s="17" t="n"/>
      <c r="F141" s="17" t="n"/>
      <c r="G141" s="17" t="n"/>
      <c r="H141" s="17" t="n"/>
      <c r="I141" s="17" t="n"/>
      <c r="J141" s="17" t="n"/>
      <c r="K141" s="17" t="n"/>
      <c r="L141" s="17" t="n"/>
      <c r="M141" s="17" t="n"/>
      <c r="N141" s="17" t="n"/>
      <c r="O141" s="17" t="n"/>
      <c r="P141" s="17" t="n"/>
      <c r="Q141" s="17" t="n"/>
      <c r="R141" s="17" t="n"/>
      <c r="S141" s="17" t="n"/>
      <c r="T141" s="17" t="n"/>
      <c r="U141" s="17" t="n"/>
      <c r="V141" s="17" t="n"/>
      <c r="W141" s="17" t="n"/>
      <c r="X141" s="17" t="n"/>
      <c r="Y141" s="17" t="n"/>
    </row>
    <row r="142">
      <c r="A142" s="17" t="n"/>
      <c r="B142" s="17" t="n"/>
      <c r="C142" s="17" t="n"/>
      <c r="D142" s="17" t="n"/>
      <c r="E142" s="17" t="n"/>
      <c r="F142" s="17" t="n"/>
      <c r="G142" s="17" t="n"/>
      <c r="H142" s="17" t="n"/>
      <c r="I142" s="17" t="n"/>
      <c r="J142" s="17" t="n"/>
      <c r="K142" s="17" t="n"/>
      <c r="L142" s="17" t="n"/>
      <c r="M142" s="17" t="n"/>
      <c r="N142" s="17" t="n"/>
      <c r="O142" s="17" t="n"/>
      <c r="P142" s="17" t="n"/>
      <c r="Q142" s="17" t="n"/>
      <c r="R142" s="17" t="n"/>
      <c r="S142" s="17" t="n"/>
      <c r="T142" s="17" t="n"/>
      <c r="U142" s="17" t="n"/>
      <c r="V142" s="17" t="n"/>
      <c r="W142" s="17" t="n"/>
      <c r="X142" s="17" t="n"/>
      <c r="Y142" s="17" t="n"/>
    </row>
    <row r="143">
      <c r="A143" s="17" t="n"/>
      <c r="B143" s="17" t="n"/>
      <c r="C143" s="17" t="n"/>
      <c r="D143" s="17" t="n"/>
      <c r="E143" s="17" t="n"/>
      <c r="F143" s="17" t="n"/>
      <c r="G143" s="17" t="n"/>
      <c r="H143" s="17" t="n"/>
      <c r="I143" s="17" t="n"/>
      <c r="J143" s="17" t="n"/>
      <c r="K143" s="17" t="n"/>
      <c r="L143" s="17" t="n"/>
      <c r="M143" s="17" t="n"/>
      <c r="N143" s="17" t="n"/>
      <c r="O143" s="17" t="n"/>
      <c r="P143" s="17" t="n"/>
      <c r="Q143" s="17" t="n"/>
      <c r="R143" s="17" t="n"/>
      <c r="S143" s="17" t="n"/>
      <c r="T143" s="17" t="n"/>
      <c r="U143" s="17" t="n"/>
      <c r="V143" s="17" t="n"/>
      <c r="W143" s="17" t="n"/>
      <c r="X143" s="17" t="n"/>
      <c r="Y143" s="17" t="n"/>
    </row>
    <row r="144">
      <c r="A144" s="17" t="n"/>
      <c r="B144" s="17" t="n"/>
      <c r="C144" s="17" t="n"/>
      <c r="D144" s="17" t="n"/>
      <c r="E144" s="17" t="n"/>
      <c r="F144" s="17" t="n"/>
      <c r="G144" s="17" t="n"/>
      <c r="H144" s="17" t="n"/>
      <c r="I144" s="17" t="n"/>
      <c r="J144" s="17" t="n"/>
      <c r="K144" s="17" t="n"/>
      <c r="L144" s="17" t="n"/>
      <c r="M144" s="17" t="n"/>
      <c r="N144" s="17" t="n"/>
      <c r="O144" s="17" t="n"/>
      <c r="P144" s="17" t="n"/>
      <c r="Q144" s="17" t="n"/>
      <c r="R144" s="17" t="n"/>
      <c r="S144" s="17" t="n"/>
      <c r="T144" s="17" t="n"/>
      <c r="U144" s="17" t="n"/>
      <c r="V144" s="17" t="n"/>
      <c r="W144" s="17" t="n"/>
      <c r="X144" s="17" t="n"/>
      <c r="Y144" s="17" t="n"/>
    </row>
    <row r="145">
      <c r="A145" s="17" t="n"/>
      <c r="B145" s="17" t="n"/>
      <c r="C145" s="17" t="n"/>
      <c r="D145" s="17" t="n"/>
      <c r="E145" s="17" t="n"/>
      <c r="F145" s="17" t="n"/>
      <c r="G145" s="17" t="n"/>
      <c r="H145" s="17" t="n"/>
      <c r="I145" s="17" t="n"/>
      <c r="J145" s="17" t="n"/>
      <c r="K145" s="17" t="n"/>
      <c r="L145" s="17" t="n"/>
      <c r="M145" s="17" t="n"/>
      <c r="N145" s="17" t="n"/>
      <c r="O145" s="17" t="n"/>
      <c r="P145" s="17" t="n"/>
      <c r="Q145" s="17" t="n"/>
      <c r="R145" s="17" t="n"/>
      <c r="S145" s="17" t="n"/>
      <c r="T145" s="17" t="n"/>
      <c r="U145" s="17" t="n"/>
      <c r="V145" s="17" t="n"/>
      <c r="W145" s="17" t="n"/>
      <c r="X145" s="17" t="n"/>
      <c r="Y145" s="17" t="n"/>
    </row>
    <row r="146">
      <c r="A146" s="17" t="n"/>
      <c r="B146" s="17" t="n"/>
      <c r="C146" s="17" t="n"/>
      <c r="D146" s="17" t="n"/>
      <c r="E146" s="17" t="n"/>
      <c r="F146" s="17" t="n"/>
      <c r="G146" s="17" t="n"/>
      <c r="H146" s="17" t="n"/>
      <c r="I146" s="17" t="n"/>
      <c r="J146" s="17" t="n"/>
      <c r="K146" s="17" t="n"/>
      <c r="L146" s="17" t="n"/>
      <c r="M146" s="17" t="n"/>
      <c r="N146" s="17" t="n"/>
      <c r="O146" s="17" t="n"/>
      <c r="P146" s="17" t="n"/>
      <c r="Q146" s="17" t="n"/>
      <c r="R146" s="17" t="n"/>
      <c r="S146" s="17" t="n"/>
      <c r="T146" s="17" t="n"/>
      <c r="U146" s="17" t="n"/>
      <c r="V146" s="17" t="n"/>
      <c r="W146" s="17" t="n"/>
      <c r="X146" s="17" t="n"/>
      <c r="Y146" s="17" t="n"/>
    </row>
    <row r="147">
      <c r="A147" s="17" t="n"/>
      <c r="B147" s="17" t="n"/>
      <c r="C147" s="17" t="n"/>
      <c r="D147" s="17" t="n"/>
      <c r="E147" s="17" t="n"/>
      <c r="F147" s="17" t="n"/>
      <c r="G147" s="17" t="n"/>
      <c r="H147" s="17" t="n"/>
      <c r="I147" s="17" t="n"/>
      <c r="J147" s="17" t="n"/>
      <c r="K147" s="17" t="n"/>
      <c r="L147" s="17" t="n"/>
      <c r="M147" s="17" t="n"/>
      <c r="N147" s="17" t="n"/>
      <c r="O147" s="17" t="n"/>
      <c r="P147" s="17" t="n"/>
      <c r="Q147" s="17" t="n"/>
      <c r="R147" s="17" t="n"/>
      <c r="S147" s="17" t="n"/>
      <c r="T147" s="17" t="n"/>
      <c r="U147" s="17" t="n"/>
      <c r="V147" s="17" t="n"/>
      <c r="W147" s="17" t="n"/>
      <c r="X147" s="17" t="n"/>
      <c r="Y147" s="17" t="n"/>
    </row>
    <row r="148">
      <c r="A148" s="17" t="n"/>
      <c r="B148" s="17" t="n"/>
      <c r="C148" s="17" t="n"/>
      <c r="D148" s="17" t="n"/>
      <c r="E148" s="17" t="n"/>
      <c r="F148" s="17" t="n"/>
      <c r="G148" s="17" t="n"/>
      <c r="H148" s="17" t="n"/>
      <c r="I148" s="17" t="n"/>
      <c r="J148" s="17" t="n"/>
      <c r="K148" s="17" t="n"/>
      <c r="L148" s="17" t="n"/>
      <c r="M148" s="17" t="n"/>
      <c r="N148" s="17" t="n"/>
      <c r="O148" s="17" t="n"/>
      <c r="P148" s="17" t="n"/>
      <c r="Q148" s="17" t="n"/>
      <c r="R148" s="17" t="n"/>
      <c r="S148" s="17" t="n"/>
      <c r="T148" s="17" t="n"/>
      <c r="U148" s="17" t="n"/>
      <c r="V148" s="17" t="n"/>
      <c r="W148" s="17" t="n"/>
      <c r="X148" s="17" t="n"/>
      <c r="Y148" s="17" t="n"/>
    </row>
    <row r="149">
      <c r="A149" s="17" t="n"/>
      <c r="B149" s="17" t="n"/>
      <c r="C149" s="17" t="n"/>
      <c r="D149" s="17" t="n"/>
      <c r="E149" s="17" t="n"/>
      <c r="F149" s="17" t="n"/>
      <c r="G149" s="17" t="n"/>
      <c r="H149" s="17" t="n"/>
      <c r="I149" s="17" t="n"/>
      <c r="J149" s="17" t="n"/>
      <c r="K149" s="17" t="n"/>
      <c r="L149" s="17" t="n"/>
      <c r="M149" s="17" t="n"/>
      <c r="N149" s="17" t="n"/>
      <c r="O149" s="17" t="n"/>
      <c r="P149" s="17" t="n"/>
      <c r="Q149" s="17" t="n"/>
      <c r="R149" s="17" t="n"/>
      <c r="S149" s="17" t="n"/>
      <c r="T149" s="17" t="n"/>
      <c r="U149" s="17" t="n"/>
      <c r="V149" s="17" t="n"/>
      <c r="W149" s="17" t="n"/>
      <c r="X149" s="17" t="n"/>
      <c r="Y149" s="17" t="n"/>
    </row>
    <row r="150">
      <c r="A150" s="17" t="n"/>
      <c r="B150" s="17" t="n"/>
      <c r="C150" s="17" t="n"/>
      <c r="D150" s="17" t="n"/>
      <c r="E150" s="17" t="n"/>
      <c r="F150" s="17" t="n"/>
      <c r="G150" s="17" t="n"/>
      <c r="H150" s="17" t="n"/>
      <c r="I150" s="17" t="n"/>
      <c r="J150" s="17" t="n"/>
      <c r="K150" s="17" t="n"/>
      <c r="L150" s="17" t="n"/>
      <c r="M150" s="17" t="n"/>
      <c r="N150" s="17" t="n"/>
      <c r="O150" s="17" t="n"/>
      <c r="P150" s="17" t="n"/>
      <c r="Q150" s="17" t="n"/>
      <c r="R150" s="17" t="n"/>
      <c r="S150" s="17" t="n"/>
      <c r="T150" s="17" t="n"/>
      <c r="U150" s="17" t="n"/>
      <c r="V150" s="17" t="n"/>
      <c r="W150" s="17" t="n"/>
      <c r="X150" s="17" t="n"/>
      <c r="Y150" s="17" t="n"/>
    </row>
    <row r="151">
      <c r="A151" s="17" t="n"/>
      <c r="B151" s="17" t="n"/>
      <c r="C151" s="17" t="n"/>
      <c r="D151" s="17" t="n"/>
      <c r="E151" s="17" t="n"/>
      <c r="F151" s="17" t="n"/>
      <c r="G151" s="17" t="n"/>
      <c r="H151" s="17" t="n"/>
      <c r="I151" s="17" t="n"/>
      <c r="J151" s="17" t="n"/>
      <c r="K151" s="17" t="n"/>
      <c r="L151" s="17" t="n"/>
      <c r="M151" s="17" t="n"/>
      <c r="N151" s="17" t="n"/>
      <c r="O151" s="17" t="n"/>
      <c r="P151" s="17" t="n"/>
      <c r="Q151" s="17" t="n"/>
      <c r="R151" s="17" t="n"/>
      <c r="S151" s="17" t="n"/>
      <c r="T151" s="17" t="n"/>
      <c r="U151" s="17" t="n"/>
      <c r="V151" s="17" t="n"/>
      <c r="W151" s="17" t="n"/>
      <c r="X151" s="17" t="n"/>
      <c r="Y151" s="17" t="n"/>
    </row>
    <row r="152">
      <c r="A152" s="17" t="n"/>
      <c r="B152" s="17" t="n"/>
      <c r="C152" s="17" t="n"/>
      <c r="D152" s="17" t="n"/>
      <c r="E152" s="17" t="n"/>
      <c r="F152" s="17" t="n"/>
      <c r="G152" s="17" t="n"/>
      <c r="H152" s="17" t="n"/>
      <c r="I152" s="17" t="n"/>
      <c r="J152" s="17" t="n"/>
      <c r="K152" s="17" t="n"/>
      <c r="L152" s="17" t="n"/>
      <c r="M152" s="17" t="n"/>
      <c r="N152" s="17" t="n"/>
      <c r="O152" s="17" t="n"/>
      <c r="P152" s="17" t="n"/>
      <c r="Q152" s="17" t="n"/>
      <c r="R152" s="17" t="n"/>
      <c r="S152" s="17" t="n"/>
      <c r="T152" s="17" t="n"/>
      <c r="U152" s="17" t="n"/>
      <c r="V152" s="17" t="n"/>
      <c r="W152" s="17" t="n"/>
      <c r="X152" s="17" t="n"/>
      <c r="Y152" s="17" t="n"/>
    </row>
    <row r="153">
      <c r="A153" s="17" t="n"/>
      <c r="B153" s="17" t="n"/>
      <c r="C153" s="17" t="n"/>
      <c r="D153" s="17" t="n"/>
      <c r="E153" s="17" t="n"/>
      <c r="F153" s="17" t="n"/>
      <c r="G153" s="17" t="n"/>
      <c r="H153" s="17" t="n"/>
      <c r="I153" s="17" t="n"/>
      <c r="J153" s="17" t="n"/>
      <c r="K153" s="17" t="n"/>
      <c r="L153" s="17" t="n"/>
      <c r="M153" s="17" t="n"/>
      <c r="N153" s="17" t="n"/>
      <c r="O153" s="17" t="n"/>
      <c r="P153" s="17" t="n"/>
      <c r="Q153" s="17" t="n"/>
      <c r="R153" s="17" t="n"/>
      <c r="S153" s="17" t="n"/>
      <c r="T153" s="17" t="n"/>
      <c r="U153" s="17" t="n"/>
      <c r="V153" s="17" t="n"/>
      <c r="W153" s="17" t="n"/>
      <c r="X153" s="17" t="n"/>
      <c r="Y153" s="17" t="n"/>
    </row>
    <row r="154">
      <c r="A154" s="17" t="n"/>
      <c r="B154" s="17" t="n"/>
      <c r="C154" s="17" t="n"/>
      <c r="D154" s="17" t="n"/>
      <c r="E154" s="17" t="n"/>
      <c r="F154" s="17" t="n"/>
      <c r="G154" s="17" t="n"/>
      <c r="H154" s="17" t="n"/>
      <c r="I154" s="17" t="n"/>
      <c r="J154" s="17" t="n"/>
      <c r="K154" s="17" t="n"/>
      <c r="L154" s="17" t="n"/>
      <c r="M154" s="17" t="n"/>
      <c r="N154" s="17" t="n"/>
      <c r="O154" s="17" t="n"/>
      <c r="P154" s="17" t="n"/>
      <c r="Q154" s="17" t="n"/>
      <c r="R154" s="17" t="n"/>
      <c r="S154" s="17" t="n"/>
      <c r="T154" s="17" t="n"/>
      <c r="U154" s="17" t="n"/>
      <c r="V154" s="17" t="n"/>
      <c r="W154" s="17" t="n"/>
      <c r="X154" s="17" t="n"/>
      <c r="Y154" s="17" t="n"/>
    </row>
    <row r="155">
      <c r="A155" s="17" t="n"/>
      <c r="B155" s="17" t="n"/>
      <c r="C155" s="17" t="n"/>
      <c r="D155" s="17" t="n"/>
      <c r="E155" s="17" t="n"/>
      <c r="F155" s="17" t="n"/>
      <c r="G155" s="17" t="n"/>
      <c r="H155" s="17" t="n"/>
      <c r="I155" s="17" t="n"/>
      <c r="J155" s="17" t="n"/>
      <c r="K155" s="17" t="n"/>
      <c r="L155" s="17" t="n"/>
      <c r="M155" s="17" t="n"/>
      <c r="N155" s="17" t="n"/>
      <c r="O155" s="17" t="n"/>
      <c r="P155" s="17" t="n"/>
      <c r="Q155" s="17" t="n"/>
      <c r="R155" s="17" t="n"/>
      <c r="S155" s="17" t="n"/>
      <c r="T155" s="17" t="n"/>
      <c r="U155" s="17" t="n"/>
      <c r="V155" s="17" t="n"/>
      <c r="W155" s="17" t="n"/>
      <c r="X155" s="17" t="n"/>
      <c r="Y155" s="17" t="n"/>
    </row>
    <row r="156">
      <c r="A156" s="17" t="n"/>
      <c r="B156" s="17" t="n"/>
      <c r="C156" s="17" t="n"/>
      <c r="D156" s="17" t="n"/>
      <c r="E156" s="17" t="n"/>
      <c r="F156" s="17" t="n"/>
      <c r="G156" s="17" t="n"/>
      <c r="H156" s="17" t="n"/>
      <c r="I156" s="17" t="n"/>
      <c r="J156" s="17" t="n"/>
      <c r="K156" s="17" t="n"/>
      <c r="L156" s="17" t="n"/>
      <c r="M156" s="17" t="n"/>
      <c r="N156" s="17" t="n"/>
      <c r="O156" s="17" t="n"/>
      <c r="P156" s="17" t="n"/>
      <c r="Q156" s="17" t="n"/>
      <c r="R156" s="17" t="n"/>
      <c r="S156" s="17" t="n"/>
      <c r="T156" s="17" t="n"/>
      <c r="U156" s="17" t="n"/>
      <c r="V156" s="17" t="n"/>
      <c r="W156" s="17" t="n"/>
      <c r="X156" s="17" t="n"/>
      <c r="Y156" s="17" t="n"/>
    </row>
    <row r="157">
      <c r="A157" s="17" t="n"/>
      <c r="B157" s="17" t="n"/>
      <c r="C157" s="17" t="n"/>
      <c r="D157" s="17" t="n"/>
      <c r="E157" s="17" t="n"/>
      <c r="F157" s="17" t="n"/>
      <c r="G157" s="17" t="n"/>
      <c r="H157" s="17" t="n"/>
      <c r="I157" s="17" t="n"/>
      <c r="J157" s="17" t="n"/>
      <c r="K157" s="17" t="n"/>
      <c r="L157" s="17" t="n"/>
      <c r="M157" s="17" t="n"/>
      <c r="N157" s="17" t="n"/>
      <c r="O157" s="17" t="n"/>
      <c r="P157" s="17" t="n"/>
      <c r="Q157" s="17" t="n"/>
      <c r="R157" s="17" t="n"/>
      <c r="S157" s="17" t="n"/>
      <c r="T157" s="17" t="n"/>
      <c r="U157" s="17" t="n"/>
      <c r="V157" s="17" t="n"/>
      <c r="W157" s="17" t="n"/>
      <c r="X157" s="17" t="n"/>
      <c r="Y157" s="17" t="n"/>
    </row>
    <row r="158">
      <c r="A158" s="17" t="n"/>
      <c r="B158" s="17" t="n"/>
      <c r="C158" s="17" t="n"/>
      <c r="D158" s="17" t="n"/>
      <c r="E158" s="17" t="n"/>
      <c r="F158" s="17" t="n"/>
      <c r="G158" s="17" t="n"/>
      <c r="H158" s="17" t="n"/>
      <c r="I158" s="17" t="n"/>
      <c r="J158" s="17" t="n"/>
      <c r="K158" s="17" t="n"/>
      <c r="L158" s="17" t="n"/>
      <c r="M158" s="17" t="n"/>
      <c r="N158" s="17" t="n"/>
      <c r="O158" s="17" t="n"/>
      <c r="P158" s="17" t="n"/>
      <c r="Q158" s="17" t="n"/>
      <c r="R158" s="17" t="n"/>
      <c r="S158" s="17" t="n"/>
      <c r="T158" s="17" t="n"/>
      <c r="U158" s="17" t="n"/>
      <c r="V158" s="17" t="n"/>
      <c r="W158" s="17" t="n"/>
      <c r="X158" s="17" t="n"/>
      <c r="Y158" s="17" t="n"/>
    </row>
    <row r="159">
      <c r="A159" s="17" t="n"/>
      <c r="B159" s="17" t="n"/>
      <c r="C159" s="17" t="n"/>
      <c r="D159" s="17" t="n"/>
      <c r="E159" s="17" t="n"/>
      <c r="F159" s="17" t="n"/>
      <c r="G159" s="17" t="n"/>
      <c r="H159" s="17" t="n"/>
      <c r="I159" s="17" t="n"/>
      <c r="J159" s="17" t="n"/>
      <c r="K159" s="17" t="n"/>
      <c r="L159" s="17" t="n"/>
      <c r="M159" s="17" t="n"/>
      <c r="N159" s="17" t="n"/>
      <c r="O159" s="17" t="n"/>
      <c r="P159" s="17" t="n"/>
      <c r="Q159" s="17" t="n"/>
      <c r="R159" s="17" t="n"/>
      <c r="S159" s="17" t="n"/>
      <c r="T159" s="17" t="n"/>
      <c r="U159" s="17" t="n"/>
      <c r="V159" s="17" t="n"/>
      <c r="W159" s="17" t="n"/>
      <c r="X159" s="17" t="n"/>
      <c r="Y159" s="17" t="n"/>
    </row>
    <row r="160">
      <c r="A160" s="17" t="n"/>
      <c r="B160" s="17" t="n"/>
      <c r="C160" s="17" t="n"/>
      <c r="D160" s="17" t="n"/>
      <c r="E160" s="17" t="n"/>
      <c r="F160" s="17" t="n"/>
      <c r="G160" s="17" t="n"/>
      <c r="H160" s="17" t="n"/>
      <c r="I160" s="17" t="n"/>
      <c r="J160" s="17" t="n"/>
      <c r="K160" s="17" t="n"/>
      <c r="L160" s="17" t="n"/>
      <c r="M160" s="17" t="n"/>
      <c r="N160" s="17" t="n"/>
      <c r="O160" s="17" t="n"/>
      <c r="P160" s="17" t="n"/>
      <c r="Q160" s="17" t="n"/>
      <c r="R160" s="17" t="n"/>
      <c r="S160" s="17" t="n"/>
      <c r="T160" s="17" t="n"/>
      <c r="U160" s="17" t="n"/>
      <c r="V160" s="17" t="n"/>
      <c r="W160" s="17" t="n"/>
      <c r="X160" s="17" t="n"/>
      <c r="Y160" s="17" t="n"/>
    </row>
    <row r="161">
      <c r="A161" s="17" t="n"/>
      <c r="B161" s="17" t="n"/>
      <c r="C161" s="17" t="n"/>
      <c r="D161" s="17" t="n"/>
      <c r="E161" s="17" t="n"/>
      <c r="F161" s="17" t="n"/>
      <c r="G161" s="17" t="n"/>
      <c r="H161" s="17" t="n"/>
      <c r="I161" s="17" t="n"/>
      <c r="J161" s="17" t="n"/>
      <c r="K161" s="17" t="n"/>
      <c r="L161" s="17" t="n"/>
      <c r="M161" s="17" t="n"/>
      <c r="N161" s="17" t="n"/>
      <c r="O161" s="17" t="n"/>
      <c r="P161" s="17" t="n"/>
      <c r="Q161" s="17" t="n"/>
      <c r="R161" s="17" t="n"/>
      <c r="S161" s="17" t="n"/>
      <c r="T161" s="17" t="n"/>
      <c r="U161" s="17" t="n"/>
      <c r="V161" s="17" t="n"/>
      <c r="W161" s="17" t="n"/>
      <c r="X161" s="17" t="n"/>
      <c r="Y161" s="17" t="n"/>
    </row>
    <row r="162">
      <c r="A162" s="17" t="n"/>
      <c r="B162" s="17" t="n"/>
      <c r="C162" s="17" t="n"/>
      <c r="D162" s="17" t="n"/>
      <c r="E162" s="17" t="n"/>
      <c r="F162" s="17" t="n"/>
      <c r="G162" s="17" t="n"/>
      <c r="H162" s="17" t="n"/>
      <c r="I162" s="17" t="n"/>
      <c r="J162" s="17" t="n"/>
      <c r="K162" s="17" t="n"/>
      <c r="L162" s="17" t="n"/>
      <c r="M162" s="17" t="n"/>
      <c r="N162" s="17" t="n"/>
      <c r="O162" s="17" t="n"/>
      <c r="P162" s="17" t="n"/>
      <c r="Q162" s="17" t="n"/>
      <c r="R162" s="17" t="n"/>
      <c r="S162" s="17" t="n"/>
      <c r="T162" s="17" t="n"/>
      <c r="U162" s="17" t="n"/>
      <c r="V162" s="17" t="n"/>
      <c r="W162" s="17" t="n"/>
      <c r="X162" s="17" t="n"/>
      <c r="Y162" s="17" t="n"/>
    </row>
    <row r="163">
      <c r="A163" s="17" t="n"/>
      <c r="B163" s="17" t="n"/>
      <c r="C163" s="17" t="n"/>
      <c r="D163" s="17" t="n"/>
      <c r="E163" s="17" t="n"/>
      <c r="F163" s="17" t="n"/>
      <c r="G163" s="17" t="n"/>
      <c r="H163" s="17" t="n"/>
      <c r="I163" s="17" t="n"/>
      <c r="J163" s="17" t="n"/>
      <c r="K163" s="17" t="n"/>
      <c r="L163" s="17" t="n"/>
      <c r="M163" s="17" t="n"/>
      <c r="N163" s="17" t="n"/>
      <c r="O163" s="17" t="n"/>
      <c r="P163" s="17" t="n"/>
      <c r="Q163" s="17" t="n"/>
      <c r="R163" s="17" t="n"/>
      <c r="S163" s="17" t="n"/>
      <c r="T163" s="17" t="n"/>
      <c r="U163" s="17" t="n"/>
      <c r="V163" s="17" t="n"/>
      <c r="W163" s="17" t="n"/>
      <c r="X163" s="17" t="n"/>
      <c r="Y163" s="17" t="n"/>
    </row>
    <row r="164">
      <c r="A164" s="17" t="n"/>
      <c r="B164" s="17" t="n"/>
      <c r="C164" s="17" t="n"/>
      <c r="D164" s="17" t="n"/>
      <c r="E164" s="17" t="n"/>
      <c r="F164" s="17" t="n"/>
      <c r="G164" s="17" t="n"/>
      <c r="H164" s="17" t="n"/>
      <c r="I164" s="17" t="n"/>
      <c r="J164" s="17" t="n"/>
      <c r="K164" s="17" t="n"/>
      <c r="L164" s="17" t="n"/>
      <c r="M164" s="17" t="n"/>
      <c r="N164" s="17" t="n"/>
      <c r="O164" s="17" t="n"/>
      <c r="P164" s="17" t="n"/>
      <c r="Q164" s="17" t="n"/>
      <c r="R164" s="17" t="n"/>
      <c r="S164" s="17" t="n"/>
      <c r="T164" s="17" t="n"/>
      <c r="U164" s="17" t="n"/>
      <c r="V164" s="17" t="n"/>
      <c r="W164" s="17" t="n"/>
      <c r="X164" s="17" t="n"/>
      <c r="Y164" s="17" t="n"/>
    </row>
    <row r="165">
      <c r="A165" s="17" t="n"/>
      <c r="B165" s="17" t="n"/>
      <c r="C165" s="17" t="n"/>
      <c r="D165" s="17" t="n"/>
      <c r="E165" s="17" t="n"/>
      <c r="F165" s="17" t="n"/>
      <c r="G165" s="17" t="n"/>
      <c r="H165" s="17" t="n"/>
      <c r="I165" s="17" t="n"/>
      <c r="J165" s="17" t="n"/>
      <c r="K165" s="17" t="n"/>
      <c r="L165" s="17" t="n"/>
      <c r="M165" s="17" t="n"/>
      <c r="N165" s="17" t="n"/>
      <c r="O165" s="17" t="n"/>
      <c r="P165" s="17" t="n"/>
      <c r="Q165" s="17" t="n"/>
      <c r="R165" s="17" t="n"/>
      <c r="S165" s="17" t="n"/>
      <c r="T165" s="17" t="n"/>
      <c r="U165" s="17" t="n"/>
      <c r="V165" s="17" t="n"/>
      <c r="W165" s="17" t="n"/>
      <c r="X165" s="17" t="n"/>
      <c r="Y165" s="17" t="n"/>
    </row>
    <row r="166">
      <c r="A166" s="17" t="n"/>
      <c r="B166" s="17" t="n"/>
      <c r="C166" s="17" t="n"/>
      <c r="D166" s="17" t="n"/>
      <c r="E166" s="17" t="n"/>
      <c r="F166" s="17" t="n"/>
      <c r="G166" s="17" t="n"/>
      <c r="H166" s="17" t="n"/>
      <c r="I166" s="17" t="n"/>
      <c r="J166" s="17" t="n"/>
      <c r="K166" s="17" t="n"/>
      <c r="L166" s="17" t="n"/>
      <c r="M166" s="17" t="n"/>
      <c r="N166" s="17" t="n"/>
      <c r="O166" s="17" t="n"/>
      <c r="P166" s="17" t="n"/>
      <c r="Q166" s="17" t="n"/>
      <c r="R166" s="17" t="n"/>
      <c r="S166" s="17" t="n"/>
      <c r="T166" s="17" t="n"/>
      <c r="U166" s="17" t="n"/>
      <c r="V166" s="17" t="n"/>
      <c r="W166" s="17" t="n"/>
      <c r="X166" s="17" t="n"/>
      <c r="Y166" s="17" t="n"/>
    </row>
    <row r="167">
      <c r="A167" s="17" t="n"/>
      <c r="B167" s="17" t="n"/>
      <c r="C167" s="17" t="n"/>
      <c r="D167" s="17" t="n"/>
      <c r="E167" s="17" t="n"/>
      <c r="F167" s="17" t="n"/>
      <c r="G167" s="17" t="n"/>
      <c r="H167" s="17" t="n"/>
      <c r="I167" s="17" t="n"/>
      <c r="J167" s="17" t="n"/>
      <c r="K167" s="17" t="n"/>
      <c r="L167" s="17" t="n"/>
      <c r="M167" s="17" t="n"/>
      <c r="N167" s="17" t="n"/>
      <c r="O167" s="17" t="n"/>
      <c r="P167" s="17" t="n"/>
      <c r="Q167" s="17" t="n"/>
      <c r="R167" s="17" t="n"/>
      <c r="S167" s="17" t="n"/>
      <c r="T167" s="17" t="n"/>
      <c r="U167" s="17" t="n"/>
      <c r="V167" s="17" t="n"/>
      <c r="W167" s="17" t="n"/>
      <c r="X167" s="17" t="n"/>
      <c r="Y167" s="17" t="n"/>
    </row>
    <row r="168">
      <c r="A168" s="17" t="n"/>
      <c r="B168" s="17" t="n"/>
      <c r="C168" s="17" t="n"/>
      <c r="D168" s="17" t="n"/>
      <c r="E168" s="17" t="n"/>
      <c r="F168" s="17" t="n"/>
      <c r="G168" s="17" t="n"/>
      <c r="H168" s="17" t="n"/>
      <c r="I168" s="17" t="n"/>
      <c r="J168" s="17" t="n"/>
      <c r="K168" s="17" t="n"/>
      <c r="L168" s="17" t="n"/>
      <c r="M168" s="17" t="n"/>
      <c r="N168" s="17" t="n"/>
      <c r="O168" s="17" t="n"/>
      <c r="P168" s="17" t="n"/>
      <c r="Q168" s="17" t="n"/>
      <c r="R168" s="17" t="n"/>
      <c r="S168" s="17" t="n"/>
      <c r="T168" s="17" t="n"/>
      <c r="U168" s="17" t="n"/>
      <c r="V168" s="17" t="n"/>
      <c r="W168" s="17" t="n"/>
      <c r="X168" s="17" t="n"/>
      <c r="Y168" s="17" t="n"/>
    </row>
    <row r="169">
      <c r="A169" s="17" t="n"/>
      <c r="B169" s="17" t="n"/>
      <c r="C169" s="17" t="n"/>
      <c r="D169" s="17" t="n"/>
      <c r="E169" s="17" t="n"/>
      <c r="F169" s="17" t="n"/>
      <c r="G169" s="17" t="n"/>
      <c r="H169" s="17" t="n"/>
      <c r="I169" s="17" t="n"/>
      <c r="J169" s="17" t="n"/>
      <c r="K169" s="17" t="n"/>
      <c r="L169" s="17" t="n"/>
      <c r="M169" s="17" t="n"/>
      <c r="N169" s="17" t="n"/>
      <c r="O169" s="17" t="n"/>
      <c r="P169" s="17" t="n"/>
      <c r="Q169" s="17" t="n"/>
      <c r="R169" s="17" t="n"/>
      <c r="S169" s="17" t="n"/>
      <c r="T169" s="17" t="n"/>
      <c r="U169" s="17" t="n"/>
      <c r="V169" s="17" t="n"/>
      <c r="W169" s="17" t="n"/>
      <c r="X169" s="17" t="n"/>
      <c r="Y169" s="17" t="n"/>
    </row>
    <row r="170">
      <c r="A170" s="17" t="n"/>
      <c r="B170" s="17" t="n"/>
      <c r="C170" s="17" t="n"/>
      <c r="D170" s="17" t="n"/>
      <c r="E170" s="17" t="n"/>
      <c r="F170" s="17" t="n"/>
      <c r="G170" s="17" t="n"/>
      <c r="H170" s="17" t="n"/>
      <c r="I170" s="17" t="n"/>
      <c r="J170" s="17" t="n"/>
      <c r="K170" s="17" t="n"/>
      <c r="L170" s="17" t="n"/>
      <c r="M170" s="17" t="n"/>
      <c r="N170" s="17" t="n"/>
      <c r="O170" s="17" t="n"/>
      <c r="P170" s="17" t="n"/>
      <c r="Q170" s="17" t="n"/>
      <c r="R170" s="17" t="n"/>
      <c r="S170" s="17" t="n"/>
      <c r="T170" s="17" t="n"/>
      <c r="U170" s="17" t="n"/>
      <c r="V170" s="17" t="n"/>
      <c r="W170" s="17" t="n"/>
      <c r="X170" s="17" t="n"/>
      <c r="Y170" s="17" t="n"/>
    </row>
    <row r="171">
      <c r="A171" s="17" t="n"/>
      <c r="B171" s="17" t="n"/>
      <c r="C171" s="17" t="n"/>
      <c r="D171" s="17" t="n"/>
      <c r="E171" s="17" t="n"/>
      <c r="F171" s="17" t="n"/>
      <c r="G171" s="17" t="n"/>
      <c r="H171" s="17" t="n"/>
      <c r="I171" s="17" t="n"/>
      <c r="J171" s="17" t="n"/>
      <c r="K171" s="17" t="n"/>
      <c r="L171" s="17" t="n"/>
      <c r="M171" s="17" t="n"/>
      <c r="N171" s="17" t="n"/>
      <c r="O171" s="17" t="n"/>
      <c r="P171" s="17" t="n"/>
      <c r="Q171" s="17" t="n"/>
      <c r="R171" s="17" t="n"/>
      <c r="S171" s="17" t="n"/>
      <c r="T171" s="17" t="n"/>
      <c r="U171" s="17" t="n"/>
      <c r="V171" s="17" t="n"/>
      <c r="W171" s="17" t="n"/>
      <c r="X171" s="17" t="n"/>
      <c r="Y171" s="17" t="n"/>
    </row>
    <row r="172">
      <c r="A172" s="17" t="n"/>
      <c r="B172" s="17" t="n"/>
      <c r="C172" s="17" t="n"/>
      <c r="D172" s="17" t="n"/>
      <c r="E172" s="17" t="n"/>
      <c r="F172" s="17" t="n"/>
      <c r="G172" s="17" t="n"/>
      <c r="H172" s="17" t="n"/>
      <c r="I172" s="17" t="n"/>
      <c r="J172" s="17" t="n"/>
      <c r="K172" s="17" t="n"/>
      <c r="L172" s="17" t="n"/>
      <c r="M172" s="17" t="n"/>
      <c r="N172" s="17" t="n"/>
      <c r="O172" s="17" t="n"/>
      <c r="P172" s="17" t="n"/>
      <c r="Q172" s="17" t="n"/>
      <c r="R172" s="17" t="n"/>
      <c r="S172" s="17" t="n"/>
      <c r="T172" s="17" t="n"/>
      <c r="U172" s="17" t="n"/>
      <c r="V172" s="17" t="n"/>
      <c r="W172" s="17" t="n"/>
      <c r="X172" s="17" t="n"/>
      <c r="Y172" s="17" t="n"/>
    </row>
    <row r="173">
      <c r="A173" s="17" t="n"/>
      <c r="B173" s="17" t="n"/>
      <c r="C173" s="17" t="n"/>
      <c r="D173" s="17" t="n"/>
      <c r="E173" s="17" t="n"/>
      <c r="F173" s="17" t="n"/>
      <c r="G173" s="17" t="n"/>
      <c r="H173" s="17" t="n"/>
      <c r="I173" s="17" t="n"/>
      <c r="J173" s="17" t="n"/>
      <c r="K173" s="17" t="n"/>
      <c r="L173" s="17" t="n"/>
      <c r="M173" s="17" t="n"/>
      <c r="N173" s="17" t="n"/>
      <c r="O173" s="17" t="n"/>
      <c r="P173" s="17" t="n"/>
      <c r="Q173" s="17" t="n"/>
      <c r="R173" s="17" t="n"/>
      <c r="S173" s="17" t="n"/>
      <c r="T173" s="17" t="n"/>
      <c r="U173" s="17" t="n"/>
      <c r="V173" s="17" t="n"/>
      <c r="W173" s="17" t="n"/>
      <c r="X173" s="17" t="n"/>
      <c r="Y173" s="17" t="n"/>
    </row>
    <row r="174">
      <c r="A174" s="17" t="n"/>
      <c r="B174" s="17" t="n"/>
      <c r="C174" s="17" t="n"/>
      <c r="D174" s="17" t="n"/>
      <c r="E174" s="17" t="n"/>
      <c r="F174" s="17" t="n"/>
      <c r="G174" s="17" t="n"/>
      <c r="H174" s="17" t="n"/>
      <c r="I174" s="17" t="n"/>
      <c r="J174" s="17" t="n"/>
      <c r="K174" s="17" t="n"/>
      <c r="L174" s="17" t="n"/>
      <c r="M174" s="17" t="n"/>
      <c r="N174" s="17" t="n"/>
      <c r="O174" s="17" t="n"/>
      <c r="P174" s="17" t="n"/>
      <c r="Q174" s="17" t="n"/>
      <c r="R174" s="17" t="n"/>
      <c r="S174" s="17" t="n"/>
      <c r="T174" s="17" t="n"/>
      <c r="U174" s="17" t="n"/>
      <c r="V174" s="17" t="n"/>
      <c r="W174" s="17" t="n"/>
      <c r="X174" s="17" t="n"/>
      <c r="Y174" s="17" t="n"/>
    </row>
    <row r="175">
      <c r="A175" s="17" t="n"/>
      <c r="B175" s="17" t="n"/>
      <c r="C175" s="17" t="n"/>
      <c r="D175" s="17" t="n"/>
      <c r="E175" s="17" t="n"/>
      <c r="F175" s="17" t="n"/>
      <c r="G175" s="17" t="n"/>
      <c r="H175" s="17" t="n"/>
      <c r="I175" s="17" t="n"/>
      <c r="J175" s="17" t="n"/>
      <c r="K175" s="17" t="n"/>
      <c r="L175" s="17" t="n"/>
      <c r="M175" s="17" t="n"/>
      <c r="N175" s="17" t="n"/>
      <c r="O175" s="17" t="n"/>
      <c r="P175" s="17" t="n"/>
      <c r="Q175" s="17" t="n"/>
      <c r="R175" s="17" t="n"/>
      <c r="S175" s="17" t="n"/>
      <c r="T175" s="17" t="n"/>
      <c r="U175" s="17" t="n"/>
      <c r="V175" s="17" t="n"/>
      <c r="W175" s="17" t="n"/>
      <c r="X175" s="17" t="n"/>
      <c r="Y175" s="17" t="n"/>
    </row>
    <row r="176">
      <c r="A176" s="17" t="n"/>
      <c r="B176" s="17" t="n"/>
      <c r="C176" s="17" t="n"/>
      <c r="D176" s="17" t="n"/>
      <c r="E176" s="17" t="n"/>
      <c r="F176" s="17" t="n"/>
      <c r="G176" s="17" t="n"/>
      <c r="H176" s="17" t="n"/>
      <c r="I176" s="17" t="n"/>
      <c r="J176" s="17" t="n"/>
      <c r="K176" s="17" t="n"/>
      <c r="L176" s="17" t="n"/>
      <c r="M176" s="17" t="n"/>
      <c r="N176" s="17" t="n"/>
      <c r="O176" s="17" t="n"/>
      <c r="P176" s="17" t="n"/>
      <c r="Q176" s="17" t="n"/>
      <c r="R176" s="17" t="n"/>
      <c r="S176" s="17" t="n"/>
      <c r="T176" s="17" t="n"/>
      <c r="U176" s="17" t="n"/>
      <c r="V176" s="17" t="n"/>
      <c r="W176" s="17" t="n"/>
      <c r="X176" s="17" t="n"/>
      <c r="Y176" s="17" t="n"/>
    </row>
    <row r="177">
      <c r="A177" s="17" t="n"/>
      <c r="B177" s="17" t="n"/>
      <c r="C177" s="17" t="n"/>
      <c r="D177" s="17" t="n"/>
      <c r="E177" s="17" t="n"/>
      <c r="F177" s="17" t="n"/>
      <c r="G177" s="17" t="n"/>
      <c r="H177" s="17" t="n"/>
      <c r="I177" s="17" t="n"/>
      <c r="J177" s="17" t="n"/>
      <c r="K177" s="17" t="n"/>
      <c r="L177" s="17" t="n"/>
      <c r="M177" s="17" t="n"/>
      <c r="N177" s="17" t="n"/>
      <c r="O177" s="17" t="n"/>
      <c r="P177" s="17" t="n"/>
      <c r="Q177" s="17" t="n"/>
      <c r="R177" s="17" t="n"/>
      <c r="S177" s="17" t="n"/>
      <c r="T177" s="17" t="n"/>
      <c r="U177" s="17" t="n"/>
      <c r="V177" s="17" t="n"/>
      <c r="W177" s="17" t="n"/>
      <c r="X177" s="17" t="n"/>
      <c r="Y177" s="17" t="n"/>
    </row>
    <row r="178">
      <c r="A178" s="17" t="n"/>
      <c r="B178" s="17" t="n"/>
      <c r="C178" s="17" t="n"/>
      <c r="D178" s="17" t="n"/>
      <c r="E178" s="17" t="n"/>
      <c r="F178" s="17" t="n"/>
      <c r="G178" s="17" t="n"/>
      <c r="H178" s="17" t="n"/>
      <c r="I178" s="17" t="n"/>
      <c r="J178" s="17" t="n"/>
      <c r="K178" s="17" t="n"/>
      <c r="L178" s="17" t="n"/>
      <c r="M178" s="17" t="n"/>
      <c r="N178" s="17" t="n"/>
      <c r="O178" s="17" t="n"/>
      <c r="P178" s="17" t="n"/>
      <c r="Q178" s="17" t="n"/>
      <c r="R178" s="17" t="n"/>
      <c r="S178" s="17" t="n"/>
      <c r="T178" s="17" t="n"/>
      <c r="U178" s="17" t="n"/>
      <c r="V178" s="17" t="n"/>
      <c r="W178" s="17" t="n"/>
      <c r="X178" s="17" t="n"/>
      <c r="Y178" s="17" t="n"/>
    </row>
    <row r="179">
      <c r="A179" s="17" t="n"/>
      <c r="B179" s="17" t="n"/>
      <c r="C179" s="17" t="n"/>
      <c r="D179" s="17" t="n"/>
      <c r="E179" s="17" t="n"/>
      <c r="F179" s="17" t="n"/>
      <c r="G179" s="17" t="n"/>
      <c r="H179" s="17" t="n"/>
      <c r="I179" s="17" t="n"/>
      <c r="J179" s="17" t="n"/>
      <c r="K179" s="17" t="n"/>
      <c r="L179" s="17" t="n"/>
      <c r="M179" s="17" t="n"/>
      <c r="N179" s="17" t="n"/>
      <c r="O179" s="17" t="n"/>
      <c r="P179" s="17" t="n"/>
      <c r="Q179" s="17" t="n"/>
      <c r="R179" s="17" t="n"/>
      <c r="S179" s="17" t="n"/>
      <c r="T179" s="17" t="n"/>
      <c r="U179" s="17" t="n"/>
      <c r="V179" s="17" t="n"/>
      <c r="W179" s="17" t="n"/>
      <c r="X179" s="17" t="n"/>
      <c r="Y179" s="17" t="n"/>
    </row>
    <row r="180">
      <c r="A180" s="17" t="n"/>
      <c r="B180" s="17" t="n"/>
      <c r="C180" s="17" t="n"/>
      <c r="D180" s="17" t="n"/>
      <c r="E180" s="17" t="n"/>
      <c r="F180" s="17" t="n"/>
      <c r="G180" s="17" t="n"/>
      <c r="H180" s="17" t="n"/>
      <c r="I180" s="17" t="n"/>
      <c r="J180" s="17" t="n"/>
      <c r="K180" s="17" t="n"/>
      <c r="L180" s="17" t="n"/>
      <c r="M180" s="17" t="n"/>
      <c r="N180" s="17" t="n"/>
      <c r="O180" s="17" t="n"/>
      <c r="P180" s="17" t="n"/>
      <c r="Q180" s="17" t="n"/>
      <c r="R180" s="17" t="n"/>
      <c r="S180" s="17" t="n"/>
      <c r="T180" s="17" t="n"/>
      <c r="U180" s="17" t="n"/>
      <c r="V180" s="17" t="n"/>
      <c r="W180" s="17" t="n"/>
      <c r="X180" s="17" t="n"/>
      <c r="Y180" s="17" t="n"/>
    </row>
    <row r="181">
      <c r="A181" s="17" t="n"/>
      <c r="B181" s="17" t="n"/>
      <c r="C181" s="17" t="n"/>
      <c r="D181" s="17" t="n"/>
      <c r="E181" s="17" t="n"/>
      <c r="F181" s="17" t="n"/>
      <c r="G181" s="17" t="n"/>
      <c r="H181" s="17" t="n"/>
      <c r="I181" s="17" t="n"/>
      <c r="J181" s="17" t="n"/>
      <c r="K181" s="17" t="n"/>
      <c r="L181" s="17" t="n"/>
      <c r="M181" s="17" t="n"/>
      <c r="N181" s="17" t="n"/>
      <c r="O181" s="17" t="n"/>
      <c r="P181" s="17" t="n"/>
      <c r="Q181" s="17" t="n"/>
      <c r="R181" s="17" t="n"/>
      <c r="S181" s="17" t="n"/>
      <c r="T181" s="17" t="n"/>
      <c r="U181" s="17" t="n"/>
      <c r="V181" s="17" t="n"/>
      <c r="W181" s="17" t="n"/>
      <c r="X181" s="17" t="n"/>
      <c r="Y181" s="17" t="n"/>
    </row>
    <row r="182">
      <c r="A182" s="17" t="n"/>
      <c r="B182" s="17" t="n"/>
      <c r="C182" s="17" t="n"/>
      <c r="D182" s="17" t="n"/>
      <c r="E182" s="17" t="n"/>
      <c r="F182" s="17" t="n"/>
      <c r="G182" s="17" t="n"/>
      <c r="H182" s="17" t="n"/>
      <c r="I182" s="17" t="n"/>
      <c r="J182" s="17" t="n"/>
      <c r="K182" s="17" t="n"/>
      <c r="L182" s="17" t="n"/>
      <c r="M182" s="17" t="n"/>
      <c r="N182" s="17" t="n"/>
      <c r="O182" s="17" t="n"/>
      <c r="P182" s="17" t="n"/>
      <c r="Q182" s="17" t="n"/>
      <c r="R182" s="17" t="n"/>
      <c r="S182" s="17" t="n"/>
      <c r="T182" s="17" t="n"/>
      <c r="U182" s="17" t="n"/>
      <c r="V182" s="17" t="n"/>
      <c r="W182" s="17" t="n"/>
      <c r="X182" s="17" t="n"/>
      <c r="Y182" s="17" t="n"/>
    </row>
    <row r="183">
      <c r="A183" s="17" t="n"/>
      <c r="B183" s="17" t="n"/>
      <c r="C183" s="17" t="n"/>
      <c r="D183" s="17" t="n"/>
      <c r="E183" s="17" t="n"/>
      <c r="F183" s="17" t="n"/>
      <c r="G183" s="17" t="n"/>
      <c r="H183" s="17" t="n"/>
      <c r="I183" s="17" t="n"/>
      <c r="J183" s="17" t="n"/>
      <c r="K183" s="17" t="n"/>
      <c r="L183" s="17" t="n"/>
      <c r="M183" s="17" t="n"/>
      <c r="N183" s="17" t="n"/>
      <c r="O183" s="17" t="n"/>
      <c r="P183" s="17" t="n"/>
      <c r="Q183" s="17" t="n"/>
      <c r="R183" s="17" t="n"/>
      <c r="S183" s="17" t="n"/>
      <c r="T183" s="17" t="n"/>
      <c r="U183" s="17" t="n"/>
      <c r="V183" s="17" t="n"/>
      <c r="W183" s="17" t="n"/>
      <c r="X183" s="17" t="n"/>
      <c r="Y183" s="17" t="n"/>
    </row>
    <row r="184">
      <c r="A184" s="17" t="n"/>
      <c r="B184" s="17" t="n"/>
      <c r="C184" s="17" t="n"/>
      <c r="D184" s="17" t="n"/>
      <c r="E184" s="17" t="n"/>
      <c r="F184" s="17" t="n"/>
      <c r="G184" s="17" t="n"/>
      <c r="H184" s="17" t="n"/>
      <c r="I184" s="17" t="n"/>
      <c r="J184" s="17" t="n"/>
      <c r="K184" s="17" t="n"/>
      <c r="L184" s="17" t="n"/>
      <c r="M184" s="17" t="n"/>
      <c r="N184" s="17" t="n"/>
      <c r="O184" s="17" t="n"/>
      <c r="P184" s="17" t="n"/>
      <c r="Q184" s="17" t="n"/>
      <c r="R184" s="17" t="n"/>
      <c r="S184" s="17" t="n"/>
      <c r="T184" s="17" t="n"/>
      <c r="U184" s="17" t="n"/>
      <c r="V184" s="17" t="n"/>
      <c r="W184" s="17" t="n"/>
      <c r="X184" s="17" t="n"/>
      <c r="Y184" s="17" t="n"/>
    </row>
    <row r="185">
      <c r="A185" s="17" t="n"/>
      <c r="B185" s="17" t="n"/>
      <c r="C185" s="17" t="n"/>
      <c r="D185" s="17" t="n"/>
      <c r="E185" s="17" t="n"/>
      <c r="F185" s="17" t="n"/>
      <c r="G185" s="17" t="n"/>
      <c r="H185" s="17" t="n"/>
      <c r="I185" s="17" t="n"/>
      <c r="J185" s="17" t="n"/>
      <c r="K185" s="17" t="n"/>
      <c r="L185" s="17" t="n"/>
      <c r="M185" s="17" t="n"/>
      <c r="N185" s="17" t="n"/>
      <c r="O185" s="17" t="n"/>
      <c r="P185" s="17" t="n"/>
      <c r="Q185" s="17" t="n"/>
      <c r="R185" s="17" t="n"/>
      <c r="S185" s="17" t="n"/>
      <c r="T185" s="17" t="n"/>
      <c r="U185" s="17" t="n"/>
      <c r="V185" s="17" t="n"/>
      <c r="W185" s="17" t="n"/>
      <c r="X185" s="17" t="n"/>
      <c r="Y185" s="17" t="n"/>
    </row>
    <row r="186">
      <c r="A186" s="17" t="n"/>
      <c r="B186" s="17" t="n"/>
      <c r="C186" s="17" t="n"/>
      <c r="D186" s="17" t="n"/>
      <c r="E186" s="17" t="n"/>
      <c r="F186" s="17" t="n"/>
      <c r="G186" s="17" t="n"/>
      <c r="H186" s="17" t="n"/>
      <c r="I186" s="17" t="n"/>
      <c r="J186" s="17" t="n"/>
      <c r="K186" s="17" t="n"/>
      <c r="L186" s="17" t="n"/>
      <c r="M186" s="17" t="n"/>
      <c r="N186" s="17" t="n"/>
      <c r="O186" s="17" t="n"/>
      <c r="P186" s="17" t="n"/>
      <c r="Q186" s="17" t="n"/>
      <c r="R186" s="17" t="n"/>
      <c r="S186" s="17" t="n"/>
      <c r="T186" s="17" t="n"/>
      <c r="U186" s="17" t="n"/>
      <c r="V186" s="17" t="n"/>
      <c r="W186" s="17" t="n"/>
      <c r="X186" s="17" t="n"/>
      <c r="Y186" s="17" t="n"/>
    </row>
    <row r="187">
      <c r="A187" s="17" t="n"/>
      <c r="B187" s="17" t="n"/>
      <c r="C187" s="17" t="n"/>
      <c r="D187" s="17" t="n"/>
      <c r="E187" s="17" t="n"/>
      <c r="F187" s="17" t="n"/>
      <c r="G187" s="17" t="n"/>
      <c r="H187" s="17" t="n"/>
      <c r="I187" s="17" t="n"/>
      <c r="J187" s="17" t="n"/>
      <c r="K187" s="17" t="n"/>
      <c r="L187" s="17" t="n"/>
      <c r="M187" s="17" t="n"/>
      <c r="N187" s="17" t="n"/>
      <c r="O187" s="17" t="n"/>
      <c r="P187" s="17" t="n"/>
      <c r="Q187" s="17" t="n"/>
      <c r="R187" s="17" t="n"/>
      <c r="S187" s="17" t="n"/>
      <c r="T187" s="17" t="n"/>
      <c r="U187" s="17" t="n"/>
      <c r="V187" s="17" t="n"/>
      <c r="W187" s="17" t="n"/>
      <c r="X187" s="17" t="n"/>
      <c r="Y187" s="17" t="n"/>
    </row>
    <row r="188">
      <c r="A188" s="17" t="n"/>
      <c r="B188" s="17" t="n"/>
      <c r="C188" s="17" t="n"/>
      <c r="D188" s="17" t="n"/>
      <c r="E188" s="17" t="n"/>
      <c r="F188" s="17" t="n"/>
      <c r="G188" s="17" t="n"/>
      <c r="H188" s="17" t="n"/>
      <c r="I188" s="17" t="n"/>
      <c r="J188" s="17" t="n"/>
      <c r="K188" s="17" t="n"/>
      <c r="L188" s="17" t="n"/>
      <c r="M188" s="17" t="n"/>
      <c r="N188" s="17" t="n"/>
      <c r="O188" s="17" t="n"/>
      <c r="P188" s="17" t="n"/>
      <c r="Q188" s="17" t="n"/>
      <c r="R188" s="17" t="n"/>
      <c r="S188" s="17" t="n"/>
      <c r="T188" s="17" t="n"/>
      <c r="U188" s="17" t="n"/>
      <c r="V188" s="17" t="n"/>
      <c r="W188" s="17" t="n"/>
      <c r="X188" s="17" t="n"/>
      <c r="Y188" s="17" t="n"/>
    </row>
    <row r="189">
      <c r="A189" s="17" t="n"/>
      <c r="B189" s="17" t="n"/>
      <c r="C189" s="17" t="n"/>
      <c r="D189" s="17" t="n"/>
      <c r="E189" s="17" t="n"/>
      <c r="F189" s="17" t="n"/>
      <c r="G189" s="17" t="n"/>
      <c r="H189" s="17" t="n"/>
      <c r="I189" s="17" t="n"/>
      <c r="J189" s="17" t="n"/>
      <c r="K189" s="17" t="n"/>
      <c r="L189" s="17" t="n"/>
      <c r="M189" s="17" t="n"/>
      <c r="N189" s="17" t="n"/>
      <c r="O189" s="17" t="n"/>
      <c r="P189" s="17" t="n"/>
      <c r="Q189" s="17" t="n"/>
      <c r="R189" s="17" t="n"/>
      <c r="S189" s="17" t="n"/>
      <c r="T189" s="17" t="n"/>
      <c r="U189" s="17" t="n"/>
      <c r="V189" s="17" t="n"/>
      <c r="W189" s="17" t="n"/>
      <c r="X189" s="17" t="n"/>
      <c r="Y189" s="17" t="n"/>
    </row>
    <row r="190">
      <c r="A190" s="17" t="n"/>
      <c r="B190" s="17" t="n"/>
      <c r="C190" s="17" t="n"/>
      <c r="D190" s="17" t="n"/>
      <c r="E190" s="17" t="n"/>
      <c r="F190" s="17" t="n"/>
      <c r="G190" s="17" t="n"/>
      <c r="H190" s="17" t="n"/>
      <c r="I190" s="17" t="n"/>
      <c r="J190" s="17" t="n"/>
      <c r="K190" s="17" t="n"/>
      <c r="L190" s="17" t="n"/>
      <c r="M190" s="17" t="n"/>
      <c r="N190" s="17" t="n"/>
      <c r="O190" s="17" t="n"/>
      <c r="P190" s="17" t="n"/>
      <c r="Q190" s="17" t="n"/>
      <c r="R190" s="17" t="n"/>
      <c r="S190" s="17" t="n"/>
      <c r="T190" s="17" t="n"/>
      <c r="U190" s="17" t="n"/>
      <c r="V190" s="17" t="n"/>
      <c r="W190" s="17" t="n"/>
      <c r="X190" s="17" t="n"/>
      <c r="Y190" s="17" t="n"/>
    </row>
    <row r="191">
      <c r="A191" s="17" t="n"/>
      <c r="B191" s="17" t="n"/>
      <c r="C191" s="17" t="n"/>
      <c r="D191" s="17" t="n"/>
      <c r="E191" s="17" t="n"/>
      <c r="F191" s="17" t="n"/>
      <c r="G191" s="17" t="n"/>
      <c r="H191" s="17" t="n"/>
      <c r="I191" s="17" t="n"/>
      <c r="J191" s="17" t="n"/>
      <c r="K191" s="17" t="n"/>
      <c r="L191" s="17" t="n"/>
      <c r="M191" s="17" t="n"/>
      <c r="N191" s="17" t="n"/>
      <c r="O191" s="17" t="n"/>
      <c r="P191" s="17" t="n"/>
      <c r="Q191" s="17" t="n"/>
      <c r="R191" s="17" t="n"/>
      <c r="S191" s="17" t="n"/>
      <c r="T191" s="17" t="n"/>
      <c r="U191" s="17" t="n"/>
      <c r="V191" s="17" t="n"/>
      <c r="W191" s="17" t="n"/>
      <c r="X191" s="17" t="n"/>
      <c r="Y191" s="17" t="n"/>
    </row>
    <row r="192">
      <c r="A192" s="17" t="n"/>
      <c r="B192" s="17" t="n"/>
      <c r="C192" s="17" t="n"/>
      <c r="D192" s="17" t="n"/>
      <c r="E192" s="17" t="n"/>
      <c r="F192" s="17" t="n"/>
      <c r="G192" s="17" t="n"/>
      <c r="H192" s="17" t="n"/>
      <c r="I192" s="17" t="n"/>
      <c r="J192" s="17" t="n"/>
      <c r="K192" s="17" t="n"/>
      <c r="L192" s="17" t="n"/>
      <c r="M192" s="17" t="n"/>
      <c r="N192" s="17" t="n"/>
      <c r="O192" s="17" t="n"/>
      <c r="P192" s="17" t="n"/>
      <c r="Q192" s="17" t="n"/>
      <c r="R192" s="17" t="n"/>
      <c r="S192" s="17" t="n"/>
      <c r="T192" s="17" t="n"/>
      <c r="U192" s="17" t="n"/>
      <c r="V192" s="17" t="n"/>
      <c r="W192" s="17" t="n"/>
      <c r="X192" s="17" t="n"/>
      <c r="Y192" s="17" t="n"/>
    </row>
    <row r="193">
      <c r="A193" s="17" t="n"/>
      <c r="B193" s="17" t="n"/>
      <c r="C193" s="17" t="n"/>
      <c r="D193" s="17" t="n"/>
      <c r="E193" s="17" t="n"/>
      <c r="F193" s="17" t="n"/>
      <c r="G193" s="17" t="n"/>
      <c r="H193" s="17" t="n"/>
      <c r="I193" s="17" t="n"/>
      <c r="J193" s="17" t="n"/>
      <c r="K193" s="17" t="n"/>
      <c r="L193" s="17" t="n"/>
      <c r="M193" s="17" t="n"/>
      <c r="N193" s="17" t="n"/>
      <c r="O193" s="17" t="n"/>
      <c r="P193" s="17" t="n"/>
      <c r="Q193" s="17" t="n"/>
      <c r="R193" s="17" t="n"/>
      <c r="S193" s="17" t="n"/>
      <c r="T193" s="17" t="n"/>
      <c r="U193" s="17" t="n"/>
      <c r="V193" s="17" t="n"/>
      <c r="W193" s="17" t="n"/>
      <c r="X193" s="17" t="n"/>
      <c r="Y193" s="17" t="n"/>
    </row>
    <row r="194">
      <c r="A194" s="17" t="n"/>
      <c r="B194" s="17" t="n"/>
      <c r="C194" s="17" t="n"/>
      <c r="D194" s="17" t="n"/>
      <c r="E194" s="17" t="n"/>
      <c r="F194" s="17" t="n"/>
      <c r="G194" s="17" t="n"/>
      <c r="H194" s="17" t="n"/>
      <c r="I194" s="17" t="n"/>
      <c r="J194" s="17" t="n"/>
      <c r="K194" s="17" t="n"/>
      <c r="L194" s="17" t="n"/>
      <c r="M194" s="17" t="n"/>
      <c r="N194" s="17" t="n"/>
      <c r="O194" s="17" t="n"/>
      <c r="P194" s="17" t="n"/>
      <c r="Q194" s="17" t="n"/>
      <c r="R194" s="17" t="n"/>
      <c r="S194" s="17" t="n"/>
      <c r="T194" s="17" t="n"/>
      <c r="U194" s="17" t="n"/>
      <c r="V194" s="17" t="n"/>
      <c r="W194" s="17" t="n"/>
      <c r="X194" s="17" t="n"/>
      <c r="Y194" s="17" t="n"/>
    </row>
    <row r="195">
      <c r="A195" s="17" t="n"/>
      <c r="B195" s="17" t="n"/>
      <c r="C195" s="17" t="n"/>
      <c r="D195" s="17" t="n"/>
      <c r="E195" s="17" t="n"/>
      <c r="F195" s="17" t="n"/>
      <c r="G195" s="17" t="n"/>
      <c r="H195" s="17" t="n"/>
      <c r="I195" s="17" t="n"/>
      <c r="J195" s="17" t="n"/>
      <c r="K195" s="17" t="n"/>
      <c r="L195" s="17" t="n"/>
      <c r="M195" s="17" t="n"/>
      <c r="N195" s="17" t="n"/>
      <c r="O195" s="17" t="n"/>
      <c r="P195" s="17" t="n"/>
      <c r="Q195" s="17" t="n"/>
      <c r="R195" s="17" t="n"/>
      <c r="S195" s="17" t="n"/>
      <c r="T195" s="17" t="n"/>
      <c r="U195" s="17" t="n"/>
      <c r="V195" s="17" t="n"/>
      <c r="W195" s="17" t="n"/>
      <c r="X195" s="17" t="n"/>
      <c r="Y195" s="17" t="n"/>
    </row>
    <row r="196">
      <c r="A196" s="17" t="n"/>
      <c r="B196" s="17" t="n"/>
      <c r="C196" s="17" t="n"/>
      <c r="D196" s="17" t="n"/>
      <c r="E196" s="17" t="n"/>
      <c r="F196" s="17" t="n"/>
      <c r="G196" s="17" t="n"/>
      <c r="H196" s="17" t="n"/>
      <c r="I196" s="17" t="n"/>
      <c r="J196" s="17" t="n"/>
      <c r="K196" s="17" t="n"/>
      <c r="L196" s="17" t="n"/>
      <c r="M196" s="17" t="n"/>
      <c r="N196" s="17" t="n"/>
      <c r="O196" s="17" t="n"/>
      <c r="P196" s="17" t="n"/>
      <c r="Q196" s="17" t="n"/>
      <c r="R196" s="17" t="n"/>
      <c r="S196" s="17" t="n"/>
      <c r="T196" s="17" t="n"/>
      <c r="U196" s="17" t="n"/>
      <c r="V196" s="17" t="n"/>
      <c r="W196" s="17" t="n"/>
      <c r="X196" s="17" t="n"/>
      <c r="Y196" s="17" t="n"/>
    </row>
    <row r="197">
      <c r="A197" s="17" t="n"/>
      <c r="B197" s="17" t="n"/>
      <c r="C197" s="17" t="n"/>
      <c r="D197" s="17" t="n"/>
      <c r="E197" s="17" t="n"/>
      <c r="F197" s="17" t="n"/>
      <c r="G197" s="17" t="n"/>
      <c r="H197" s="17" t="n"/>
      <c r="I197" s="17" t="n"/>
      <c r="J197" s="17" t="n"/>
      <c r="K197" s="17" t="n"/>
      <c r="L197" s="17" t="n"/>
      <c r="M197" s="17" t="n"/>
      <c r="N197" s="17" t="n"/>
      <c r="O197" s="17" t="n"/>
      <c r="P197" s="17" t="n"/>
      <c r="Q197" s="17" t="n"/>
      <c r="R197" s="17" t="n"/>
      <c r="S197" s="17" t="n"/>
      <c r="T197" s="17" t="n"/>
      <c r="U197" s="17" t="n"/>
      <c r="V197" s="17" t="n"/>
      <c r="W197" s="17" t="n"/>
      <c r="X197" s="17" t="n"/>
      <c r="Y197" s="17" t="n"/>
    </row>
    <row r="198">
      <c r="A198" s="17" t="n"/>
      <c r="B198" s="17" t="n"/>
      <c r="C198" s="17" t="n"/>
      <c r="D198" s="17" t="n"/>
      <c r="E198" s="17" t="n"/>
      <c r="F198" s="17" t="n"/>
      <c r="G198" s="17" t="n"/>
      <c r="H198" s="17" t="n"/>
      <c r="I198" s="17" t="n"/>
      <c r="J198" s="17" t="n"/>
      <c r="K198" s="17" t="n"/>
      <c r="L198" s="17" t="n"/>
      <c r="M198" s="17" t="n"/>
      <c r="N198" s="17" t="n"/>
      <c r="O198" s="17" t="n"/>
      <c r="P198" s="17" t="n"/>
      <c r="Q198" s="17" t="n"/>
      <c r="R198" s="17" t="n"/>
      <c r="S198" s="17" t="n"/>
      <c r="T198" s="17" t="n"/>
      <c r="U198" s="17" t="n"/>
      <c r="V198" s="17" t="n"/>
      <c r="W198" s="17" t="n"/>
      <c r="X198" s="17" t="n"/>
      <c r="Y198" s="17" t="n"/>
    </row>
    <row r="199">
      <c r="A199" s="17" t="n"/>
      <c r="B199" s="17" t="n"/>
      <c r="C199" s="17" t="n"/>
      <c r="D199" s="17" t="n"/>
      <c r="E199" s="17" t="n"/>
      <c r="F199" s="17" t="n"/>
      <c r="G199" s="17" t="n"/>
      <c r="H199" s="17" t="n"/>
      <c r="I199" s="17" t="n"/>
      <c r="J199" s="17" t="n"/>
      <c r="K199" s="17" t="n"/>
      <c r="L199" s="17" t="n"/>
      <c r="M199" s="17" t="n"/>
      <c r="N199" s="17" t="n"/>
      <c r="O199" s="17" t="n"/>
      <c r="P199" s="17" t="n"/>
      <c r="Q199" s="17" t="n"/>
      <c r="R199" s="17" t="n"/>
      <c r="S199" s="17" t="n"/>
      <c r="T199" s="17" t="n"/>
      <c r="U199" s="17" t="n"/>
      <c r="V199" s="17" t="n"/>
      <c r="W199" s="17" t="n"/>
      <c r="X199" s="17" t="n"/>
      <c r="Y199" s="17" t="n"/>
    </row>
    <row r="200">
      <c r="A200" s="17" t="n"/>
      <c r="B200" s="17" t="n"/>
      <c r="C200" s="17" t="n"/>
      <c r="D200" s="17" t="n"/>
      <c r="E200" s="17" t="n"/>
      <c r="F200" s="17" t="n"/>
      <c r="G200" s="17" t="n"/>
      <c r="H200" s="17" t="n"/>
      <c r="I200" s="17" t="n"/>
      <c r="J200" s="17" t="n"/>
      <c r="K200" s="17" t="n"/>
      <c r="L200" s="17" t="n"/>
      <c r="M200" s="17" t="n"/>
      <c r="N200" s="17" t="n"/>
      <c r="O200" s="17" t="n"/>
      <c r="P200" s="17" t="n"/>
      <c r="Q200" s="17" t="n"/>
      <c r="R200" s="17" t="n"/>
      <c r="S200" s="17" t="n"/>
      <c r="T200" s="17" t="n"/>
      <c r="U200" s="17" t="n"/>
      <c r="V200" s="17" t="n"/>
      <c r="W200" s="17" t="n"/>
      <c r="X200" s="17" t="n"/>
      <c r="Y200" s="17" t="n"/>
    </row>
    <row r="201">
      <c r="A201" s="17" t="n"/>
      <c r="B201" s="17" t="n"/>
      <c r="C201" s="17" t="n"/>
      <c r="D201" s="17" t="n"/>
      <c r="E201" s="17" t="n"/>
      <c r="F201" s="17" t="n"/>
      <c r="G201" s="17" t="n"/>
      <c r="H201" s="17" t="n"/>
      <c r="I201" s="17" t="n"/>
      <c r="J201" s="17" t="n"/>
      <c r="K201" s="17" t="n"/>
      <c r="L201" s="17" t="n"/>
      <c r="M201" s="17" t="n"/>
      <c r="N201" s="17" t="n"/>
      <c r="O201" s="17" t="n"/>
      <c r="P201" s="17" t="n"/>
      <c r="Q201" s="17" t="n"/>
      <c r="R201" s="17" t="n"/>
      <c r="S201" s="17" t="n"/>
      <c r="T201" s="17" t="n"/>
      <c r="U201" s="17" t="n"/>
      <c r="V201" s="17" t="n"/>
      <c r="W201" s="17" t="n"/>
      <c r="X201" s="17" t="n"/>
      <c r="Y201" s="17" t="n"/>
    </row>
    <row r="202">
      <c r="A202" s="17" t="n"/>
      <c r="B202" s="17" t="n"/>
      <c r="C202" s="17" t="n"/>
      <c r="D202" s="17" t="n"/>
      <c r="E202" s="17" t="n"/>
      <c r="F202" s="17" t="n"/>
      <c r="G202" s="17" t="n"/>
      <c r="H202" s="17" t="n"/>
      <c r="I202" s="17" t="n"/>
      <c r="J202" s="17" t="n"/>
      <c r="K202" s="17" t="n"/>
      <c r="L202" s="17" t="n"/>
      <c r="M202" s="17" t="n"/>
      <c r="N202" s="17" t="n"/>
      <c r="O202" s="17" t="n"/>
      <c r="P202" s="17" t="n"/>
      <c r="Q202" s="17" t="n"/>
      <c r="R202" s="17" t="n"/>
      <c r="S202" s="17" t="n"/>
      <c r="T202" s="17" t="n"/>
      <c r="U202" s="17" t="n"/>
      <c r="V202" s="17" t="n"/>
      <c r="W202" s="17" t="n"/>
      <c r="X202" s="17" t="n"/>
      <c r="Y202" s="17" t="n"/>
    </row>
    <row r="203">
      <c r="A203" s="17" t="n"/>
      <c r="B203" s="17" t="n"/>
      <c r="C203" s="17" t="n"/>
      <c r="D203" s="17" t="n"/>
      <c r="E203" s="17" t="n"/>
      <c r="F203" s="17" t="n"/>
      <c r="G203" s="17" t="n"/>
      <c r="H203" s="17" t="n"/>
      <c r="I203" s="17" t="n"/>
      <c r="J203" s="17" t="n"/>
      <c r="K203" s="17" t="n"/>
      <c r="L203" s="17" t="n"/>
      <c r="M203" s="17" t="n"/>
      <c r="N203" s="17" t="n"/>
      <c r="O203" s="17" t="n"/>
      <c r="P203" s="17" t="n"/>
      <c r="Q203" s="17" t="n"/>
      <c r="R203" s="17" t="n"/>
      <c r="S203" s="17" t="n"/>
      <c r="T203" s="17" t="n"/>
      <c r="U203" s="17" t="n"/>
      <c r="V203" s="17" t="n"/>
      <c r="W203" s="17" t="n"/>
      <c r="X203" s="17" t="n"/>
      <c r="Y203" s="17" t="n"/>
    </row>
    <row r="204">
      <c r="A204" s="17" t="n"/>
      <c r="B204" s="17" t="n"/>
      <c r="C204" s="17" t="n"/>
      <c r="D204" s="17" t="n"/>
      <c r="E204" s="17" t="n"/>
      <c r="F204" s="17" t="n"/>
      <c r="G204" s="17" t="n"/>
      <c r="H204" s="17" t="n"/>
      <c r="I204" s="17" t="n"/>
      <c r="J204" s="17" t="n"/>
      <c r="K204" s="17" t="n"/>
      <c r="L204" s="17" t="n"/>
      <c r="M204" s="17" t="n"/>
      <c r="N204" s="17" t="n"/>
      <c r="O204" s="17" t="n"/>
      <c r="P204" s="17" t="n"/>
      <c r="Q204" s="17" t="n"/>
      <c r="R204" s="17" t="n"/>
      <c r="S204" s="17" t="n"/>
      <c r="T204" s="17" t="n"/>
      <c r="U204" s="17" t="n"/>
      <c r="V204" s="17" t="n"/>
      <c r="W204" s="17" t="n"/>
      <c r="X204" s="17" t="n"/>
      <c r="Y204" s="17" t="n"/>
    </row>
    <row r="205">
      <c r="A205" s="17" t="n"/>
      <c r="B205" s="17" t="n"/>
      <c r="C205" s="17" t="n"/>
      <c r="D205" s="17" t="n"/>
      <c r="E205" s="17" t="n"/>
      <c r="F205" s="17" t="n"/>
      <c r="G205" s="17" t="n"/>
      <c r="H205" s="17" t="n"/>
      <c r="I205" s="17" t="n"/>
      <c r="J205" s="17" t="n"/>
      <c r="K205" s="17" t="n"/>
      <c r="L205" s="17" t="n"/>
      <c r="M205" s="17" t="n"/>
      <c r="N205" s="17" t="n"/>
      <c r="O205" s="17" t="n"/>
      <c r="P205" s="17" t="n"/>
      <c r="Q205" s="17" t="n"/>
      <c r="R205" s="17" t="n"/>
      <c r="S205" s="17" t="n"/>
      <c r="T205" s="17" t="n"/>
      <c r="U205" s="17" t="n"/>
      <c r="V205" s="17" t="n"/>
      <c r="W205" s="17" t="n"/>
      <c r="X205" s="17" t="n"/>
      <c r="Y205" s="17" t="n"/>
    </row>
    <row r="206">
      <c r="A206" s="17" t="n"/>
      <c r="B206" s="17" t="n"/>
      <c r="C206" s="17" t="n"/>
      <c r="D206" s="17" t="n"/>
      <c r="E206" s="17" t="n"/>
      <c r="F206" s="17" t="n"/>
      <c r="G206" s="17" t="n"/>
      <c r="H206" s="17" t="n"/>
      <c r="I206" s="17" t="n"/>
      <c r="J206" s="17" t="n"/>
      <c r="K206" s="17" t="n"/>
      <c r="L206" s="17" t="n"/>
      <c r="M206" s="17" t="n"/>
      <c r="N206" s="17" t="n"/>
      <c r="O206" s="17" t="n"/>
      <c r="P206" s="17" t="n"/>
      <c r="Q206" s="17" t="n"/>
      <c r="R206" s="17" t="n"/>
      <c r="S206" s="17" t="n"/>
      <c r="T206" s="17" t="n"/>
      <c r="U206" s="17" t="n"/>
      <c r="V206" s="17" t="n"/>
      <c r="W206" s="17" t="n"/>
      <c r="X206" s="17" t="n"/>
      <c r="Y206" s="17" t="n"/>
    </row>
    <row r="207">
      <c r="A207" s="17" t="n"/>
      <c r="B207" s="17" t="n"/>
      <c r="C207" s="17" t="n"/>
      <c r="D207" s="17" t="n"/>
      <c r="E207" s="17" t="n"/>
      <c r="F207" s="17" t="n"/>
      <c r="G207" s="17" t="n"/>
      <c r="H207" s="17" t="n"/>
      <c r="I207" s="17" t="n"/>
      <c r="J207" s="17" t="n"/>
      <c r="K207" s="17" t="n"/>
      <c r="L207" s="17" t="n"/>
      <c r="M207" s="17" t="n"/>
      <c r="N207" s="17" t="n"/>
      <c r="O207" s="17" t="n"/>
      <c r="P207" s="17" t="n"/>
      <c r="Q207" s="17" t="n"/>
      <c r="R207" s="17" t="n"/>
      <c r="S207" s="17" t="n"/>
      <c r="T207" s="17" t="n"/>
      <c r="U207" s="17" t="n"/>
      <c r="V207" s="17" t="n"/>
      <c r="W207" s="17" t="n"/>
      <c r="X207" s="17" t="n"/>
      <c r="Y207" s="17" t="n"/>
    </row>
    <row r="208">
      <c r="A208" s="17" t="n"/>
      <c r="B208" s="17" t="n"/>
      <c r="C208" s="17" t="n"/>
      <c r="D208" s="17" t="n"/>
      <c r="E208" s="17" t="n"/>
      <c r="F208" s="17" t="n"/>
      <c r="G208" s="17" t="n"/>
      <c r="H208" s="17" t="n"/>
      <c r="I208" s="17" t="n"/>
      <c r="J208" s="17" t="n"/>
      <c r="K208" s="17" t="n"/>
      <c r="L208" s="17" t="n"/>
      <c r="M208" s="17" t="n"/>
      <c r="N208" s="17" t="n"/>
      <c r="O208" s="17" t="n"/>
      <c r="P208" s="17" t="n"/>
      <c r="Q208" s="17" t="n"/>
      <c r="R208" s="17" t="n"/>
      <c r="S208" s="17" t="n"/>
      <c r="T208" s="17" t="n"/>
      <c r="U208" s="17" t="n"/>
      <c r="V208" s="17" t="n"/>
      <c r="W208" s="17" t="n"/>
      <c r="X208" s="17" t="n"/>
      <c r="Y208" s="17" t="n"/>
    </row>
    <row r="209">
      <c r="A209" s="17" t="n"/>
      <c r="B209" s="17" t="n"/>
      <c r="C209" s="17" t="n"/>
      <c r="D209" s="17" t="n"/>
      <c r="E209" s="17" t="n"/>
      <c r="F209" s="17" t="n"/>
      <c r="G209" s="17" t="n"/>
      <c r="H209" s="17" t="n"/>
      <c r="I209" s="17" t="n"/>
      <c r="J209" s="17" t="n"/>
      <c r="K209" s="17" t="n"/>
      <c r="L209" s="17" t="n"/>
      <c r="M209" s="17" t="n"/>
      <c r="N209" s="17" t="n"/>
      <c r="O209" s="17" t="n"/>
      <c r="P209" s="17" t="n"/>
      <c r="Q209" s="17" t="n"/>
      <c r="R209" s="17" t="n"/>
      <c r="S209" s="17" t="n"/>
      <c r="T209" s="17" t="n"/>
      <c r="U209" s="17" t="n"/>
      <c r="V209" s="17" t="n"/>
      <c r="W209" s="17" t="n"/>
      <c r="X209" s="17" t="n"/>
      <c r="Y209" s="17" t="n"/>
    </row>
    <row r="210">
      <c r="A210" s="17" t="n"/>
      <c r="B210" s="17" t="n"/>
      <c r="C210" s="17" t="n"/>
      <c r="D210" s="17" t="n"/>
      <c r="E210" s="17" t="n"/>
      <c r="F210" s="17" t="n"/>
      <c r="G210" s="17" t="n"/>
      <c r="H210" s="17" t="n"/>
      <c r="I210" s="17" t="n"/>
      <c r="J210" s="17" t="n"/>
      <c r="K210" s="17" t="n"/>
      <c r="L210" s="17" t="n"/>
      <c r="M210" s="17" t="n"/>
      <c r="N210" s="17" t="n"/>
      <c r="O210" s="17" t="n"/>
      <c r="P210" s="17" t="n"/>
      <c r="Q210" s="17" t="n"/>
      <c r="R210" s="17" t="n"/>
      <c r="S210" s="17" t="n"/>
      <c r="T210" s="17" t="n"/>
      <c r="U210" s="17" t="n"/>
      <c r="V210" s="17" t="n"/>
      <c r="W210" s="17" t="n"/>
      <c r="X210" s="17" t="n"/>
      <c r="Y210" s="17" t="n"/>
    </row>
    <row r="211">
      <c r="A211" s="17" t="n"/>
      <c r="B211" s="17" t="n"/>
      <c r="C211" s="17" t="n"/>
      <c r="D211" s="17" t="n"/>
      <c r="E211" s="17" t="n"/>
      <c r="F211" s="17" t="n"/>
      <c r="G211" s="17" t="n"/>
      <c r="H211" s="17" t="n"/>
      <c r="I211" s="17" t="n"/>
      <c r="J211" s="17" t="n"/>
      <c r="K211" s="17" t="n"/>
      <c r="L211" s="17" t="n"/>
      <c r="M211" s="17" t="n"/>
      <c r="N211" s="17" t="n"/>
      <c r="O211" s="17" t="n"/>
      <c r="P211" s="17" t="n"/>
      <c r="Q211" s="17" t="n"/>
      <c r="R211" s="17" t="n"/>
      <c r="S211" s="17" t="n"/>
      <c r="T211" s="17" t="n"/>
      <c r="U211" s="17" t="n"/>
      <c r="V211" s="17" t="n"/>
      <c r="W211" s="17" t="n"/>
      <c r="X211" s="17" t="n"/>
      <c r="Y211" s="17" t="n"/>
    </row>
    <row r="212">
      <c r="A212" s="17" t="n"/>
      <c r="B212" s="17" t="n"/>
      <c r="C212" s="17" t="n"/>
      <c r="D212" s="17" t="n"/>
      <c r="E212" s="17" t="n"/>
      <c r="F212" s="17" t="n"/>
      <c r="G212" s="17" t="n"/>
      <c r="H212" s="17" t="n"/>
      <c r="I212" s="17" t="n"/>
      <c r="J212" s="17" t="n"/>
      <c r="K212" s="17" t="n"/>
      <c r="L212" s="17" t="n"/>
      <c r="M212" s="17" t="n"/>
      <c r="N212" s="17" t="n"/>
      <c r="O212" s="17" t="n"/>
      <c r="P212" s="17" t="n"/>
      <c r="Q212" s="17" t="n"/>
      <c r="R212" s="17" t="n"/>
      <c r="S212" s="17" t="n"/>
      <c r="T212" s="17" t="n"/>
      <c r="U212" s="17" t="n"/>
      <c r="V212" s="17" t="n"/>
      <c r="W212" s="17" t="n"/>
      <c r="X212" s="17" t="n"/>
      <c r="Y212" s="17" t="n"/>
    </row>
    <row r="213">
      <c r="A213" s="17" t="n"/>
      <c r="B213" s="17" t="n"/>
      <c r="C213" s="17" t="n"/>
      <c r="D213" s="17" t="n"/>
      <c r="E213" s="17" t="n"/>
      <c r="F213" s="17" t="n"/>
      <c r="G213" s="17" t="n"/>
      <c r="H213" s="17" t="n"/>
      <c r="I213" s="17" t="n"/>
      <c r="J213" s="17" t="n"/>
      <c r="K213" s="17" t="n"/>
      <c r="L213" s="17" t="n"/>
      <c r="M213" s="17" t="n"/>
      <c r="N213" s="17" t="n"/>
      <c r="O213" s="17" t="n"/>
      <c r="P213" s="17" t="n"/>
      <c r="Q213" s="17" t="n"/>
      <c r="R213" s="17" t="n"/>
      <c r="S213" s="17" t="n"/>
      <c r="T213" s="17" t="n"/>
      <c r="U213" s="17" t="n"/>
      <c r="V213" s="17" t="n"/>
      <c r="W213" s="17" t="n"/>
      <c r="X213" s="17" t="n"/>
      <c r="Y213" s="17" t="n"/>
    </row>
    <row r="214">
      <c r="A214" s="17" t="n"/>
      <c r="B214" s="17" t="n"/>
      <c r="C214" s="17" t="n"/>
      <c r="D214" s="17" t="n"/>
      <c r="E214" s="17" t="n"/>
      <c r="F214" s="17" t="n"/>
      <c r="G214" s="17" t="n"/>
      <c r="H214" s="17" t="n"/>
      <c r="I214" s="17" t="n"/>
      <c r="J214" s="17" t="n"/>
      <c r="K214" s="17" t="n"/>
      <c r="L214" s="17" t="n"/>
      <c r="M214" s="17" t="n"/>
      <c r="N214" s="17" t="n"/>
      <c r="O214" s="17" t="n"/>
      <c r="P214" s="17" t="n"/>
      <c r="Q214" s="17" t="n"/>
      <c r="R214" s="17" t="n"/>
      <c r="S214" s="17" t="n"/>
      <c r="T214" s="17" t="n"/>
      <c r="U214" s="17" t="n"/>
      <c r="V214" s="17" t="n"/>
      <c r="W214" s="17" t="n"/>
      <c r="X214" s="17" t="n"/>
      <c r="Y214" s="17" t="n"/>
    </row>
    <row r="215">
      <c r="A215" s="17" t="n"/>
      <c r="B215" s="17" t="n"/>
      <c r="C215" s="17" t="n"/>
      <c r="D215" s="17" t="n"/>
      <c r="E215" s="17" t="n"/>
      <c r="F215" s="17" t="n"/>
      <c r="G215" s="17" t="n"/>
      <c r="H215" s="17" t="n"/>
      <c r="I215" s="17" t="n"/>
      <c r="J215" s="17" t="n"/>
      <c r="K215" s="17" t="n"/>
      <c r="L215" s="17" t="n"/>
      <c r="M215" s="17" t="n"/>
      <c r="N215" s="17" t="n"/>
      <c r="O215" s="17" t="n"/>
      <c r="P215" s="17" t="n"/>
      <c r="Q215" s="17" t="n"/>
      <c r="R215" s="17" t="n"/>
      <c r="S215" s="17" t="n"/>
      <c r="T215" s="17" t="n"/>
      <c r="U215" s="17" t="n"/>
      <c r="V215" s="17" t="n"/>
      <c r="W215" s="17" t="n"/>
      <c r="X215" s="17" t="n"/>
      <c r="Y215" s="17" t="n"/>
    </row>
    <row r="216">
      <c r="A216" s="17" t="n"/>
      <c r="B216" s="17" t="n"/>
      <c r="C216" s="17" t="n"/>
      <c r="D216" s="17" t="n"/>
      <c r="E216" s="17" t="n"/>
      <c r="F216" s="17" t="n"/>
      <c r="G216" s="17" t="n"/>
      <c r="H216" s="17" t="n"/>
      <c r="I216" s="17" t="n"/>
      <c r="J216" s="17" t="n"/>
      <c r="K216" s="17" t="n"/>
      <c r="L216" s="17" t="n"/>
      <c r="M216" s="17" t="n"/>
      <c r="N216" s="17" t="n"/>
      <c r="O216" s="17" t="n"/>
      <c r="P216" s="17" t="n"/>
      <c r="Q216" s="17" t="n"/>
      <c r="R216" s="17" t="n"/>
      <c r="S216" s="17" t="n"/>
      <c r="T216" s="17" t="n"/>
      <c r="U216" s="17" t="n"/>
      <c r="V216" s="17" t="n"/>
      <c r="W216" s="17" t="n"/>
      <c r="X216" s="17" t="n"/>
      <c r="Y216" s="17" t="n"/>
    </row>
    <row r="217">
      <c r="A217" s="17" t="n"/>
      <c r="B217" s="17" t="n"/>
      <c r="C217" s="17" t="n"/>
      <c r="D217" s="17" t="n"/>
      <c r="E217" s="17" t="n"/>
      <c r="F217" s="17" t="n"/>
      <c r="G217" s="17" t="n"/>
      <c r="H217" s="17" t="n"/>
      <c r="I217" s="17" t="n"/>
      <c r="J217" s="17" t="n"/>
      <c r="K217" s="17" t="n"/>
      <c r="L217" s="17" t="n"/>
      <c r="M217" s="17" t="n"/>
      <c r="N217" s="17" t="n"/>
      <c r="O217" s="17" t="n"/>
      <c r="P217" s="17" t="n"/>
      <c r="Q217" s="17" t="n"/>
      <c r="R217" s="17" t="n"/>
      <c r="S217" s="17" t="n"/>
      <c r="T217" s="17" t="n"/>
      <c r="U217" s="17" t="n"/>
      <c r="V217" s="17" t="n"/>
      <c r="W217" s="17" t="n"/>
      <c r="X217" s="17" t="n"/>
      <c r="Y217" s="17" t="n"/>
    </row>
    <row r="218">
      <c r="A218" s="17" t="n"/>
      <c r="B218" s="17" t="n"/>
      <c r="C218" s="17" t="n"/>
      <c r="D218" s="17" t="n"/>
      <c r="E218" s="17" t="n"/>
      <c r="F218" s="17" t="n"/>
      <c r="G218" s="17" t="n"/>
      <c r="H218" s="17" t="n"/>
      <c r="I218" s="17" t="n"/>
      <c r="J218" s="17" t="n"/>
      <c r="K218" s="17" t="n"/>
      <c r="L218" s="17" t="n"/>
      <c r="M218" s="17" t="n"/>
      <c r="N218" s="17" t="n"/>
      <c r="O218" s="17" t="n"/>
      <c r="P218" s="17" t="n"/>
      <c r="Q218" s="17" t="n"/>
      <c r="R218" s="17" t="n"/>
      <c r="S218" s="17" t="n"/>
      <c r="T218" s="17" t="n"/>
      <c r="U218" s="17" t="n"/>
      <c r="V218" s="17" t="n"/>
      <c r="W218" s="17" t="n"/>
      <c r="X218" s="17" t="n"/>
      <c r="Y218" s="17" t="n"/>
    </row>
    <row r="219">
      <c r="A219" s="17" t="n"/>
      <c r="B219" s="17" t="n"/>
      <c r="C219" s="17" t="n"/>
      <c r="D219" s="17" t="n"/>
      <c r="E219" s="17" t="n"/>
      <c r="F219" s="17" t="n"/>
      <c r="G219" s="17" t="n"/>
      <c r="H219" s="17" t="n"/>
      <c r="I219" s="17" t="n"/>
      <c r="J219" s="17" t="n"/>
      <c r="K219" s="17" t="n"/>
      <c r="L219" s="17" t="n"/>
      <c r="M219" s="17" t="n"/>
      <c r="N219" s="17" t="n"/>
      <c r="O219" s="17" t="n"/>
      <c r="P219" s="17" t="n"/>
      <c r="Q219" s="17" t="n"/>
      <c r="R219" s="17" t="n"/>
      <c r="S219" s="17" t="n"/>
      <c r="T219" s="17" t="n"/>
      <c r="U219" s="17" t="n"/>
      <c r="V219" s="17" t="n"/>
      <c r="W219" s="17" t="n"/>
      <c r="X219" s="17" t="n"/>
      <c r="Y219" s="17" t="n"/>
    </row>
    <row r="220">
      <c r="A220" s="17" t="n"/>
      <c r="B220" s="17" t="n"/>
      <c r="C220" s="17" t="n"/>
      <c r="D220" s="17" t="n"/>
      <c r="E220" s="17" t="n"/>
      <c r="F220" s="17" t="n"/>
      <c r="G220" s="17" t="n"/>
      <c r="H220" s="17" t="n"/>
      <c r="I220" s="17" t="n"/>
      <c r="J220" s="17" t="n"/>
      <c r="K220" s="17" t="n"/>
      <c r="L220" s="17" t="n"/>
      <c r="M220" s="17" t="n"/>
      <c r="N220" s="17" t="n"/>
      <c r="O220" s="17" t="n"/>
      <c r="P220" s="17" t="n"/>
      <c r="Q220" s="17" t="n"/>
      <c r="R220" s="17" t="n"/>
      <c r="S220" s="17" t="n"/>
      <c r="T220" s="17" t="n"/>
      <c r="U220" s="17" t="n"/>
      <c r="V220" s="17" t="n"/>
      <c r="W220" s="17" t="n"/>
      <c r="X220" s="17" t="n"/>
      <c r="Y220" s="17" t="n"/>
    </row>
    <row r="221">
      <c r="A221" s="17" t="n"/>
      <c r="B221" s="17" t="n"/>
      <c r="C221" s="17" t="n"/>
      <c r="D221" s="17" t="n"/>
      <c r="E221" s="17" t="n"/>
      <c r="F221" s="17" t="n"/>
      <c r="G221" s="17" t="n"/>
      <c r="H221" s="17" t="n"/>
      <c r="I221" s="17" t="n"/>
      <c r="J221" s="17" t="n"/>
      <c r="K221" s="17" t="n"/>
      <c r="L221" s="17" t="n"/>
      <c r="M221" s="17" t="n"/>
      <c r="N221" s="17" t="n"/>
      <c r="O221" s="17" t="n"/>
      <c r="P221" s="17" t="n"/>
      <c r="Q221" s="17" t="n"/>
      <c r="R221" s="17" t="n"/>
      <c r="S221" s="17" t="n"/>
      <c r="T221" s="17" t="n"/>
      <c r="U221" s="17" t="n"/>
      <c r="V221" s="17" t="n"/>
      <c r="W221" s="17" t="n"/>
      <c r="X221" s="17" t="n"/>
      <c r="Y221" s="17" t="n"/>
    </row>
    <row r="222">
      <c r="A222" s="17" t="n"/>
      <c r="B222" s="17" t="n"/>
      <c r="C222" s="17" t="n"/>
      <c r="D222" s="17" t="n"/>
      <c r="E222" s="17" t="n"/>
      <c r="F222" s="17" t="n"/>
      <c r="G222" s="17" t="n"/>
      <c r="H222" s="17" t="n"/>
      <c r="I222" s="17" t="n"/>
      <c r="J222" s="17" t="n"/>
      <c r="K222" s="17" t="n"/>
      <c r="L222" s="17" t="n"/>
      <c r="M222" s="17" t="n"/>
      <c r="N222" s="17" t="n"/>
      <c r="O222" s="17" t="n"/>
      <c r="P222" s="17" t="n"/>
      <c r="Q222" s="17" t="n"/>
      <c r="R222" s="17" t="n"/>
      <c r="S222" s="17" t="n"/>
      <c r="T222" s="17" t="n"/>
      <c r="U222" s="17" t="n"/>
      <c r="V222" s="17" t="n"/>
      <c r="W222" s="17" t="n"/>
      <c r="X222" s="17" t="n"/>
      <c r="Y222" s="17" t="n"/>
    </row>
    <row r="223">
      <c r="A223" s="17" t="n"/>
      <c r="B223" s="17" t="n"/>
      <c r="C223" s="17" t="n"/>
      <c r="D223" s="17" t="n"/>
      <c r="E223" s="17" t="n"/>
      <c r="F223" s="17" t="n"/>
      <c r="G223" s="17" t="n"/>
      <c r="H223" s="17" t="n"/>
      <c r="I223" s="17" t="n"/>
      <c r="J223" s="17" t="n"/>
      <c r="K223" s="17" t="n"/>
      <c r="L223" s="17" t="n"/>
      <c r="M223" s="17" t="n"/>
      <c r="N223" s="17" t="n"/>
      <c r="O223" s="17" t="n"/>
      <c r="P223" s="17" t="n"/>
      <c r="Q223" s="17" t="n"/>
      <c r="R223" s="17" t="n"/>
      <c r="S223" s="17" t="n"/>
      <c r="T223" s="17" t="n"/>
      <c r="U223" s="17" t="n"/>
      <c r="V223" s="17" t="n"/>
      <c r="W223" s="17" t="n"/>
      <c r="X223" s="17" t="n"/>
      <c r="Y223" s="17" t="n"/>
    </row>
    <row r="224">
      <c r="A224" s="17" t="n"/>
      <c r="B224" s="17" t="n"/>
      <c r="C224" s="17" t="n"/>
      <c r="D224" s="17" t="n"/>
      <c r="E224" s="17" t="n"/>
      <c r="F224" s="17" t="n"/>
      <c r="G224" s="17" t="n"/>
      <c r="H224" s="17" t="n"/>
      <c r="I224" s="17" t="n"/>
      <c r="J224" s="17" t="n"/>
      <c r="K224" s="17" t="n"/>
      <c r="L224" s="17" t="n"/>
      <c r="M224" s="17" t="n"/>
      <c r="N224" s="17" t="n"/>
      <c r="O224" s="17" t="n"/>
      <c r="P224" s="17" t="n"/>
      <c r="Q224" s="17" t="n"/>
      <c r="R224" s="17" t="n"/>
      <c r="S224" s="17" t="n"/>
      <c r="T224" s="17" t="n"/>
      <c r="U224" s="17" t="n"/>
      <c r="V224" s="17" t="n"/>
      <c r="W224" s="17" t="n"/>
      <c r="X224" s="17" t="n"/>
      <c r="Y224" s="17" t="n"/>
    </row>
    <row r="225">
      <c r="A225" s="17" t="n"/>
      <c r="B225" s="17" t="n"/>
      <c r="C225" s="17" t="n"/>
      <c r="D225" s="17" t="n"/>
      <c r="E225" s="17" t="n"/>
      <c r="F225" s="17" t="n"/>
      <c r="G225" s="17" t="n"/>
      <c r="H225" s="17" t="n"/>
      <c r="I225" s="17" t="n"/>
      <c r="J225" s="17" t="n"/>
      <c r="K225" s="17" t="n"/>
      <c r="L225" s="17" t="n"/>
      <c r="M225" s="17" t="n"/>
      <c r="N225" s="17" t="n"/>
      <c r="O225" s="17" t="n"/>
      <c r="P225" s="17" t="n"/>
      <c r="Q225" s="17" t="n"/>
      <c r="R225" s="17" t="n"/>
      <c r="S225" s="17" t="n"/>
      <c r="T225" s="17" t="n"/>
      <c r="U225" s="17" t="n"/>
      <c r="V225" s="17" t="n"/>
      <c r="W225" s="17" t="n"/>
      <c r="X225" s="17" t="n"/>
      <c r="Y225" s="17" t="n"/>
    </row>
    <row r="226">
      <c r="A226" s="17" t="n"/>
      <c r="B226" s="17" t="n"/>
      <c r="C226" s="17" t="n"/>
      <c r="D226" s="17" t="n"/>
      <c r="E226" s="17" t="n"/>
      <c r="F226" s="17" t="n"/>
      <c r="G226" s="17" t="n"/>
      <c r="H226" s="17" t="n"/>
      <c r="I226" s="17" t="n"/>
      <c r="J226" s="17" t="n"/>
      <c r="K226" s="17" t="n"/>
      <c r="L226" s="17" t="n"/>
      <c r="M226" s="17" t="n"/>
      <c r="N226" s="17" t="n"/>
      <c r="O226" s="17" t="n"/>
      <c r="P226" s="17" t="n"/>
      <c r="Q226" s="17" t="n"/>
      <c r="R226" s="17" t="n"/>
      <c r="S226" s="17" t="n"/>
      <c r="T226" s="17" t="n"/>
      <c r="U226" s="17" t="n"/>
      <c r="V226" s="17" t="n"/>
      <c r="W226" s="17" t="n"/>
      <c r="X226" s="17" t="n"/>
      <c r="Y226" s="17" t="n"/>
    </row>
    <row r="227">
      <c r="A227" s="17" t="n"/>
      <c r="B227" s="17" t="n"/>
      <c r="C227" s="17" t="n"/>
      <c r="D227" s="17" t="n"/>
      <c r="E227" s="17" t="n"/>
      <c r="F227" s="17" t="n"/>
      <c r="G227" s="17" t="n"/>
      <c r="H227" s="17" t="n"/>
      <c r="I227" s="17" t="n"/>
      <c r="J227" s="17" t="n"/>
      <c r="K227" s="17" t="n"/>
      <c r="L227" s="17" t="n"/>
      <c r="M227" s="17" t="n"/>
      <c r="N227" s="17" t="n"/>
      <c r="O227" s="17" t="n"/>
      <c r="P227" s="17" t="n"/>
      <c r="Q227" s="17" t="n"/>
      <c r="R227" s="17" t="n"/>
      <c r="S227" s="17" t="n"/>
      <c r="T227" s="17" t="n"/>
      <c r="U227" s="17" t="n"/>
      <c r="V227" s="17" t="n"/>
      <c r="W227" s="17" t="n"/>
      <c r="X227" s="17" t="n"/>
      <c r="Y227" s="17" t="n"/>
    </row>
    <row r="228">
      <c r="A228" s="17" t="n"/>
      <c r="B228" s="17" t="n"/>
      <c r="C228" s="17" t="n"/>
      <c r="D228" s="17" t="n"/>
      <c r="E228" s="17" t="n"/>
      <c r="F228" s="17" t="n"/>
      <c r="G228" s="17" t="n"/>
      <c r="H228" s="17" t="n"/>
      <c r="I228" s="17" t="n"/>
      <c r="J228" s="17" t="n"/>
      <c r="K228" s="17" t="n"/>
      <c r="L228" s="17" t="n"/>
      <c r="M228" s="17" t="n"/>
      <c r="N228" s="17" t="n"/>
      <c r="O228" s="17" t="n"/>
      <c r="P228" s="17" t="n"/>
      <c r="Q228" s="17" t="n"/>
      <c r="R228" s="17" t="n"/>
      <c r="S228" s="17" t="n"/>
      <c r="T228" s="17" t="n"/>
      <c r="U228" s="17" t="n"/>
      <c r="V228" s="17" t="n"/>
      <c r="W228" s="17" t="n"/>
      <c r="X228" s="17" t="n"/>
      <c r="Y228" s="17" t="n"/>
    </row>
    <row r="229">
      <c r="A229" s="17" t="n"/>
      <c r="B229" s="17" t="n"/>
      <c r="C229" s="17" t="n"/>
      <c r="D229" s="17" t="n"/>
      <c r="E229" s="17" t="n"/>
      <c r="F229" s="17" t="n"/>
      <c r="G229" s="17" t="n"/>
      <c r="H229" s="17" t="n"/>
      <c r="I229" s="17" t="n"/>
      <c r="J229" s="17" t="n"/>
      <c r="K229" s="17" t="n"/>
      <c r="L229" s="17" t="n"/>
      <c r="M229" s="17" t="n"/>
      <c r="N229" s="17" t="n"/>
      <c r="O229" s="17" t="n"/>
      <c r="P229" s="17" t="n"/>
      <c r="Q229" s="17" t="n"/>
      <c r="R229" s="17" t="n"/>
      <c r="S229" s="17" t="n"/>
      <c r="T229" s="17" t="n"/>
      <c r="U229" s="17" t="n"/>
      <c r="V229" s="17" t="n"/>
      <c r="W229" s="17" t="n"/>
      <c r="X229" s="17" t="n"/>
      <c r="Y229" s="17" t="n"/>
    </row>
    <row r="230">
      <c r="A230" s="17" t="n"/>
      <c r="B230" s="17" t="n"/>
      <c r="C230" s="17" t="n"/>
      <c r="D230" s="17" t="n"/>
      <c r="E230" s="17" t="n"/>
      <c r="F230" s="17" t="n"/>
      <c r="G230" s="17" t="n"/>
      <c r="H230" s="17" t="n"/>
      <c r="I230" s="17" t="n"/>
      <c r="J230" s="17" t="n"/>
      <c r="K230" s="17" t="n"/>
      <c r="L230" s="17" t="n"/>
      <c r="M230" s="17" t="n"/>
      <c r="N230" s="17" t="n"/>
      <c r="O230" s="17" t="n"/>
      <c r="P230" s="17" t="n"/>
      <c r="Q230" s="17" t="n"/>
      <c r="R230" s="17" t="n"/>
      <c r="S230" s="17" t="n"/>
      <c r="T230" s="17" t="n"/>
      <c r="U230" s="17" t="n"/>
      <c r="V230" s="17" t="n"/>
      <c r="W230" s="17" t="n"/>
      <c r="X230" s="17" t="n"/>
      <c r="Y230" s="17" t="n"/>
    </row>
    <row r="231">
      <c r="A231" s="17" t="n"/>
      <c r="B231" s="17" t="n"/>
      <c r="C231" s="17" t="n"/>
      <c r="D231" s="17" t="n"/>
      <c r="E231" s="17" t="n"/>
      <c r="F231" s="17" t="n"/>
      <c r="G231" s="17" t="n"/>
      <c r="H231" s="17" t="n"/>
      <c r="I231" s="17" t="n"/>
      <c r="J231" s="17" t="n"/>
      <c r="K231" s="17" t="n"/>
      <c r="L231" s="17" t="n"/>
      <c r="M231" s="17" t="n"/>
      <c r="N231" s="17" t="n"/>
      <c r="O231" s="17" t="n"/>
      <c r="P231" s="17" t="n"/>
      <c r="Q231" s="17" t="n"/>
      <c r="R231" s="17" t="n"/>
      <c r="S231" s="17" t="n"/>
      <c r="T231" s="17" t="n"/>
      <c r="U231" s="17" t="n"/>
      <c r="V231" s="17" t="n"/>
      <c r="W231" s="17" t="n"/>
      <c r="X231" s="17" t="n"/>
      <c r="Y231" s="17" t="n"/>
    </row>
    <row r="232">
      <c r="A232" s="17" t="n"/>
      <c r="B232" s="17" t="n"/>
      <c r="C232" s="17" t="n"/>
      <c r="D232" s="17" t="n"/>
      <c r="E232" s="17" t="n"/>
      <c r="F232" s="17" t="n"/>
      <c r="G232" s="17" t="n"/>
      <c r="H232" s="17" t="n"/>
      <c r="I232" s="17" t="n"/>
      <c r="J232" s="17" t="n"/>
      <c r="K232" s="17" t="n"/>
      <c r="L232" s="17" t="n"/>
      <c r="M232" s="17" t="n"/>
      <c r="N232" s="17" t="n"/>
      <c r="O232" s="17" t="n"/>
      <c r="P232" s="17" t="n"/>
      <c r="Q232" s="17" t="n"/>
      <c r="R232" s="17" t="n"/>
      <c r="S232" s="17" t="n"/>
      <c r="T232" s="17" t="n"/>
      <c r="U232" s="17" t="n"/>
      <c r="V232" s="17" t="n"/>
      <c r="W232" s="17" t="n"/>
      <c r="X232" s="17" t="n"/>
      <c r="Y232" s="17" t="n"/>
    </row>
    <row r="233">
      <c r="A233" s="17" t="n"/>
      <c r="B233" s="17" t="n"/>
      <c r="C233" s="17" t="n"/>
      <c r="D233" s="17" t="n"/>
      <c r="E233" s="17" t="n"/>
      <c r="F233" s="17" t="n"/>
      <c r="G233" s="17" t="n"/>
      <c r="H233" s="17" t="n"/>
      <c r="I233" s="17" t="n"/>
      <c r="J233" s="17" t="n"/>
      <c r="K233" s="17" t="n"/>
      <c r="L233" s="17" t="n"/>
      <c r="M233" s="17" t="n"/>
      <c r="N233" s="17" t="n"/>
      <c r="O233" s="17" t="n"/>
      <c r="P233" s="17" t="n"/>
      <c r="Q233" s="17" t="n"/>
      <c r="R233" s="17" t="n"/>
      <c r="S233" s="17" t="n"/>
      <c r="T233" s="17" t="n"/>
      <c r="U233" s="17" t="n"/>
      <c r="V233" s="17" t="n"/>
      <c r="W233" s="17" t="n"/>
      <c r="X233" s="17" t="n"/>
      <c r="Y233" s="17" t="n"/>
    </row>
    <row r="234">
      <c r="A234" s="17" t="n"/>
      <c r="B234" s="17" t="n"/>
      <c r="C234" s="17" t="n"/>
      <c r="D234" s="17" t="n"/>
      <c r="E234" s="17" t="n"/>
      <c r="F234" s="17" t="n"/>
      <c r="G234" s="17" t="n"/>
      <c r="H234" s="17" t="n"/>
      <c r="I234" s="17" t="n"/>
      <c r="J234" s="17" t="n"/>
      <c r="K234" s="17" t="n"/>
      <c r="L234" s="17" t="n"/>
      <c r="M234" s="17" t="n"/>
      <c r="N234" s="17" t="n"/>
      <c r="O234" s="17" t="n"/>
      <c r="P234" s="17" t="n"/>
      <c r="Q234" s="17" t="n"/>
      <c r="R234" s="17" t="n"/>
      <c r="S234" s="17" t="n"/>
      <c r="T234" s="17" t="n"/>
      <c r="U234" s="17" t="n"/>
      <c r="V234" s="17" t="n"/>
      <c r="W234" s="17" t="n"/>
      <c r="X234" s="17" t="n"/>
      <c r="Y234" s="17" t="n"/>
    </row>
    <row r="235">
      <c r="A235" s="17" t="n"/>
      <c r="B235" s="17" t="n"/>
      <c r="C235" s="17" t="n"/>
      <c r="D235" s="17" t="n"/>
      <c r="E235" s="17" t="n"/>
      <c r="F235" s="17" t="n"/>
      <c r="G235" s="17" t="n"/>
      <c r="H235" s="17" t="n"/>
      <c r="I235" s="17" t="n"/>
      <c r="J235" s="17" t="n"/>
      <c r="K235" s="17" t="n"/>
      <c r="L235" s="17" t="n"/>
      <c r="M235" s="17" t="n"/>
      <c r="N235" s="17" t="n"/>
      <c r="O235" s="17" t="n"/>
      <c r="P235" s="17" t="n"/>
      <c r="Q235" s="17" t="n"/>
      <c r="R235" s="17" t="n"/>
      <c r="S235" s="17" t="n"/>
      <c r="T235" s="17" t="n"/>
      <c r="U235" s="17" t="n"/>
      <c r="V235" s="17" t="n"/>
      <c r="W235" s="17" t="n"/>
      <c r="X235" s="17" t="n"/>
      <c r="Y235" s="17" t="n"/>
    </row>
    <row r="236">
      <c r="A236" s="17" t="n"/>
      <c r="B236" s="17" t="n"/>
      <c r="C236" s="17" t="n"/>
      <c r="D236" s="17" t="n"/>
      <c r="E236" s="17" t="n"/>
      <c r="F236" s="17" t="n"/>
      <c r="G236" s="17" t="n"/>
      <c r="H236" s="17" t="n"/>
      <c r="I236" s="17" t="n"/>
      <c r="J236" s="17" t="n"/>
      <c r="K236" s="17" t="n"/>
      <c r="L236" s="17" t="n"/>
      <c r="M236" s="17" t="n"/>
      <c r="N236" s="17" t="n"/>
      <c r="O236" s="17" t="n"/>
      <c r="P236" s="17" t="n"/>
      <c r="Q236" s="17" t="n"/>
      <c r="R236" s="17" t="n"/>
      <c r="S236" s="17" t="n"/>
      <c r="T236" s="17" t="n"/>
      <c r="U236" s="17" t="n"/>
      <c r="V236" s="17" t="n"/>
      <c r="W236" s="17" t="n"/>
      <c r="X236" s="17" t="n"/>
      <c r="Y236" s="17" t="n"/>
    </row>
    <row r="237">
      <c r="A237" s="17" t="n"/>
      <c r="B237" s="17" t="n"/>
      <c r="C237" s="17" t="n"/>
      <c r="D237" s="17" t="n"/>
      <c r="E237" s="17" t="n"/>
      <c r="F237" s="17" t="n"/>
      <c r="G237" s="17" t="n"/>
      <c r="H237" s="17" t="n"/>
      <c r="I237" s="17" t="n"/>
      <c r="J237" s="17" t="n"/>
      <c r="K237" s="17" t="n"/>
      <c r="L237" s="17" t="n"/>
      <c r="M237" s="17" t="n"/>
      <c r="N237" s="17" t="n"/>
      <c r="O237" s="17" t="n"/>
      <c r="P237" s="17" t="n"/>
      <c r="Q237" s="17" t="n"/>
      <c r="R237" s="17" t="n"/>
      <c r="S237" s="17" t="n"/>
      <c r="T237" s="17" t="n"/>
      <c r="U237" s="17" t="n"/>
      <c r="V237" s="17" t="n"/>
      <c r="W237" s="17" t="n"/>
      <c r="X237" s="17" t="n"/>
      <c r="Y237" s="17" t="n"/>
    </row>
    <row r="238">
      <c r="A238" s="17" t="n"/>
      <c r="B238" s="17" t="n"/>
      <c r="C238" s="17" t="n"/>
      <c r="D238" s="17" t="n"/>
      <c r="E238" s="17" t="n"/>
      <c r="F238" s="17" t="n"/>
      <c r="G238" s="17" t="n"/>
      <c r="H238" s="17" t="n"/>
      <c r="I238" s="17" t="n"/>
      <c r="J238" s="17" t="n"/>
      <c r="K238" s="17" t="n"/>
      <c r="L238" s="17" t="n"/>
      <c r="M238" s="17" t="n"/>
      <c r="N238" s="17" t="n"/>
      <c r="O238" s="17" t="n"/>
      <c r="P238" s="17" t="n"/>
      <c r="Q238" s="17" t="n"/>
      <c r="R238" s="17" t="n"/>
      <c r="S238" s="17" t="n"/>
      <c r="T238" s="17" t="n"/>
      <c r="U238" s="17" t="n"/>
      <c r="V238" s="17" t="n"/>
      <c r="W238" s="17" t="n"/>
      <c r="X238" s="17" t="n"/>
      <c r="Y238" s="17" t="n"/>
    </row>
    <row r="239">
      <c r="A239" s="17" t="n"/>
      <c r="B239" s="17" t="n"/>
      <c r="C239" s="17" t="n"/>
      <c r="D239" s="17" t="n"/>
      <c r="E239" s="17" t="n"/>
      <c r="F239" s="17" t="n"/>
      <c r="G239" s="17" t="n"/>
      <c r="H239" s="17" t="n"/>
      <c r="I239" s="17" t="n"/>
      <c r="J239" s="17" t="n"/>
      <c r="K239" s="17" t="n"/>
      <c r="L239" s="17" t="n"/>
      <c r="M239" s="17" t="n"/>
      <c r="N239" s="17" t="n"/>
      <c r="O239" s="17" t="n"/>
      <c r="P239" s="17" t="n"/>
      <c r="Q239" s="17" t="n"/>
      <c r="R239" s="17" t="n"/>
      <c r="S239" s="17" t="n"/>
      <c r="T239" s="17" t="n"/>
      <c r="U239" s="17" t="n"/>
      <c r="V239" s="17" t="n"/>
      <c r="W239" s="17" t="n"/>
      <c r="X239" s="17" t="n"/>
      <c r="Y239" s="17" t="n"/>
    </row>
    <row r="240">
      <c r="A240" s="17" t="n"/>
      <c r="B240" s="17" t="n"/>
      <c r="C240" s="17" t="n"/>
      <c r="D240" s="17" t="n"/>
      <c r="E240" s="17" t="n"/>
      <c r="F240" s="17" t="n"/>
      <c r="G240" s="17" t="n"/>
      <c r="H240" s="17" t="n"/>
      <c r="I240" s="17" t="n"/>
      <c r="J240" s="17" t="n"/>
      <c r="K240" s="17" t="n"/>
      <c r="L240" s="17" t="n"/>
      <c r="M240" s="17" t="n"/>
      <c r="N240" s="17" t="n"/>
      <c r="O240" s="17" t="n"/>
      <c r="P240" s="17" t="n"/>
      <c r="Q240" s="17" t="n"/>
      <c r="R240" s="17" t="n"/>
      <c r="S240" s="17" t="n"/>
      <c r="T240" s="17" t="n"/>
      <c r="U240" s="17" t="n"/>
      <c r="V240" s="17" t="n"/>
      <c r="W240" s="17" t="n"/>
      <c r="X240" s="17" t="n"/>
      <c r="Y240" s="17" t="n"/>
    </row>
    <row r="241">
      <c r="A241" s="17" t="n"/>
      <c r="B241" s="17" t="n"/>
      <c r="C241" s="17" t="n"/>
      <c r="D241" s="17" t="n"/>
      <c r="E241" s="17" t="n"/>
      <c r="F241" s="17" t="n"/>
      <c r="G241" s="17" t="n"/>
      <c r="H241" s="17" t="n"/>
      <c r="I241" s="17" t="n"/>
      <c r="J241" s="17" t="n"/>
      <c r="K241" s="17" t="n"/>
      <c r="L241" s="17" t="n"/>
      <c r="M241" s="17" t="n"/>
      <c r="N241" s="17" t="n"/>
      <c r="O241" s="17" t="n"/>
      <c r="P241" s="17" t="n"/>
      <c r="Q241" s="17" t="n"/>
      <c r="R241" s="17" t="n"/>
      <c r="S241" s="17" t="n"/>
      <c r="T241" s="17" t="n"/>
      <c r="U241" s="17" t="n"/>
      <c r="V241" s="17" t="n"/>
      <c r="W241" s="17" t="n"/>
      <c r="X241" s="17" t="n"/>
      <c r="Y241" s="17" t="n"/>
    </row>
    <row r="242">
      <c r="A242" s="17" t="n"/>
      <c r="B242" s="17" t="n"/>
      <c r="C242" s="17" t="n"/>
      <c r="D242" s="17" t="n"/>
      <c r="E242" s="17" t="n"/>
      <c r="F242" s="17" t="n"/>
      <c r="G242" s="17" t="n"/>
      <c r="H242" s="17" t="n"/>
      <c r="I242" s="17" t="n"/>
      <c r="J242" s="17" t="n"/>
      <c r="K242" s="17" t="n"/>
      <c r="L242" s="17" t="n"/>
      <c r="M242" s="17" t="n"/>
      <c r="N242" s="17" t="n"/>
      <c r="O242" s="17" t="n"/>
      <c r="P242" s="17" t="n"/>
      <c r="Q242" s="17" t="n"/>
      <c r="R242" s="17" t="n"/>
      <c r="S242" s="17" t="n"/>
      <c r="T242" s="17" t="n"/>
      <c r="U242" s="17" t="n"/>
      <c r="V242" s="17" t="n"/>
      <c r="W242" s="17" t="n"/>
      <c r="X242" s="17" t="n"/>
      <c r="Y242" s="17" t="n"/>
    </row>
    <row r="243">
      <c r="A243" s="17" t="n"/>
      <c r="B243" s="17" t="n"/>
      <c r="C243" s="17" t="n"/>
      <c r="D243" s="17" t="n"/>
      <c r="E243" s="17" t="n"/>
      <c r="F243" s="17" t="n"/>
      <c r="G243" s="17" t="n"/>
      <c r="H243" s="17" t="n"/>
      <c r="I243" s="17" t="n"/>
      <c r="J243" s="17" t="n"/>
      <c r="K243" s="17" t="n"/>
      <c r="L243" s="17" t="n"/>
      <c r="M243" s="17" t="n"/>
      <c r="N243" s="17" t="n"/>
      <c r="O243" s="17" t="n"/>
      <c r="P243" s="17" t="n"/>
      <c r="Q243" s="17" t="n"/>
      <c r="R243" s="17" t="n"/>
      <c r="S243" s="17" t="n"/>
      <c r="T243" s="17" t="n"/>
      <c r="U243" s="17" t="n"/>
      <c r="V243" s="17" t="n"/>
      <c r="W243" s="17" t="n"/>
      <c r="X243" s="17" t="n"/>
      <c r="Y243" s="17" t="n"/>
    </row>
    <row r="244">
      <c r="A244" s="17" t="n"/>
      <c r="B244" s="17" t="n"/>
      <c r="C244" s="17" t="n"/>
      <c r="D244" s="17" t="n"/>
      <c r="E244" s="17" t="n"/>
      <c r="F244" s="17" t="n"/>
      <c r="G244" s="17" t="n"/>
      <c r="H244" s="17" t="n"/>
      <c r="I244" s="17" t="n"/>
      <c r="J244" s="17" t="n"/>
      <c r="K244" s="17" t="n"/>
      <c r="L244" s="17" t="n"/>
      <c r="M244" s="17" t="n"/>
      <c r="N244" s="17" t="n"/>
      <c r="O244" s="17" t="n"/>
      <c r="P244" s="17" t="n"/>
      <c r="Q244" s="17" t="n"/>
      <c r="R244" s="17" t="n"/>
      <c r="S244" s="17" t="n"/>
      <c r="T244" s="17" t="n"/>
      <c r="U244" s="17" t="n"/>
      <c r="V244" s="17" t="n"/>
      <c r="W244" s="17" t="n"/>
      <c r="X244" s="17" t="n"/>
      <c r="Y244" s="17" t="n"/>
    </row>
    <row r="245">
      <c r="A245" s="17" t="n"/>
      <c r="B245" s="17" t="n"/>
      <c r="C245" s="17" t="n"/>
      <c r="D245" s="17" t="n"/>
      <c r="E245" s="17" t="n"/>
      <c r="F245" s="17" t="n"/>
      <c r="G245" s="17" t="n"/>
      <c r="H245" s="17" t="n"/>
      <c r="I245" s="17" t="n"/>
      <c r="J245" s="17" t="n"/>
      <c r="K245" s="17" t="n"/>
      <c r="L245" s="17" t="n"/>
      <c r="M245" s="17" t="n"/>
      <c r="N245" s="17" t="n"/>
      <c r="O245" s="17" t="n"/>
      <c r="P245" s="17" t="n"/>
      <c r="Q245" s="17" t="n"/>
      <c r="R245" s="17" t="n"/>
      <c r="S245" s="17" t="n"/>
      <c r="T245" s="17" t="n"/>
      <c r="U245" s="17" t="n"/>
      <c r="V245" s="17" t="n"/>
      <c r="W245" s="17" t="n"/>
      <c r="X245" s="17" t="n"/>
      <c r="Y245" s="17" t="n"/>
    </row>
    <row r="246">
      <c r="A246" s="17" t="n"/>
      <c r="B246" s="17" t="n"/>
      <c r="C246" s="17" t="n"/>
      <c r="D246" s="17" t="n"/>
      <c r="E246" s="17" t="n"/>
      <c r="F246" s="17" t="n"/>
      <c r="G246" s="17" t="n"/>
      <c r="H246" s="17" t="n"/>
      <c r="I246" s="17" t="n"/>
      <c r="J246" s="17" t="n"/>
      <c r="K246" s="17" t="n"/>
      <c r="L246" s="17" t="n"/>
      <c r="M246" s="17" t="n"/>
      <c r="N246" s="17" t="n"/>
      <c r="O246" s="17" t="n"/>
      <c r="P246" s="17" t="n"/>
      <c r="Q246" s="17" t="n"/>
      <c r="R246" s="17" t="n"/>
      <c r="S246" s="17" t="n"/>
      <c r="T246" s="17" t="n"/>
      <c r="U246" s="17" t="n"/>
      <c r="V246" s="17" t="n"/>
      <c r="W246" s="17" t="n"/>
      <c r="X246" s="17" t="n"/>
      <c r="Y246" s="17" t="n"/>
    </row>
    <row r="247">
      <c r="A247" s="17" t="n"/>
      <c r="B247" s="17" t="n"/>
      <c r="C247" s="17" t="n"/>
      <c r="D247" s="17" t="n"/>
      <c r="E247" s="17" t="n"/>
      <c r="F247" s="17" t="n"/>
      <c r="G247" s="17" t="n"/>
      <c r="H247" s="17" t="n"/>
      <c r="I247" s="17" t="n"/>
      <c r="J247" s="17" t="n"/>
      <c r="K247" s="17" t="n"/>
      <c r="L247" s="17" t="n"/>
      <c r="M247" s="17" t="n"/>
      <c r="N247" s="17" t="n"/>
      <c r="O247" s="17" t="n"/>
      <c r="P247" s="17" t="n"/>
      <c r="Q247" s="17" t="n"/>
      <c r="R247" s="17" t="n"/>
      <c r="S247" s="17" t="n"/>
      <c r="T247" s="17" t="n"/>
      <c r="U247" s="17" t="n"/>
      <c r="V247" s="17" t="n"/>
      <c r="W247" s="17" t="n"/>
      <c r="X247" s="17" t="n"/>
      <c r="Y247" s="17" t="n"/>
    </row>
    <row r="248">
      <c r="A248" s="17" t="n"/>
      <c r="B248" s="17" t="n"/>
      <c r="C248" s="17" t="n"/>
      <c r="D248" s="17" t="n"/>
      <c r="E248" s="17" t="n"/>
      <c r="F248" s="17" t="n"/>
      <c r="G248" s="17" t="n"/>
      <c r="H248" s="17" t="n"/>
      <c r="I248" s="17" t="n"/>
      <c r="J248" s="17" t="n"/>
      <c r="K248" s="17" t="n"/>
      <c r="L248" s="17" t="n"/>
      <c r="M248" s="17" t="n"/>
      <c r="N248" s="17" t="n"/>
      <c r="O248" s="17" t="n"/>
      <c r="P248" s="17" t="n"/>
      <c r="Q248" s="17" t="n"/>
      <c r="R248" s="17" t="n"/>
      <c r="S248" s="17" t="n"/>
      <c r="T248" s="17" t="n"/>
      <c r="U248" s="17" t="n"/>
      <c r="V248" s="17" t="n"/>
      <c r="W248" s="17" t="n"/>
      <c r="X248" s="17" t="n"/>
      <c r="Y248" s="17" t="n"/>
    </row>
    <row r="249">
      <c r="A249" s="17" t="n"/>
      <c r="B249" s="17" t="n"/>
      <c r="C249" s="17" t="n"/>
      <c r="D249" s="17" t="n"/>
      <c r="E249" s="17" t="n"/>
      <c r="F249" s="17" t="n"/>
      <c r="G249" s="17" t="n"/>
      <c r="H249" s="17" t="n"/>
      <c r="I249" s="17" t="n"/>
      <c r="J249" s="17" t="n"/>
      <c r="K249" s="17" t="n"/>
      <c r="L249" s="17" t="n"/>
      <c r="M249" s="17" t="n"/>
      <c r="N249" s="17" t="n"/>
      <c r="O249" s="17" t="n"/>
      <c r="P249" s="17" t="n"/>
      <c r="Q249" s="17" t="n"/>
      <c r="R249" s="17" t="n"/>
      <c r="S249" s="17" t="n"/>
      <c r="T249" s="17" t="n"/>
      <c r="U249" s="17" t="n"/>
      <c r="V249" s="17" t="n"/>
      <c r="W249" s="17" t="n"/>
      <c r="X249" s="17" t="n"/>
      <c r="Y249" s="17" t="n"/>
    </row>
    <row r="250">
      <c r="A250" s="17" t="n"/>
      <c r="B250" s="17" t="n"/>
      <c r="C250" s="17" t="n"/>
      <c r="D250" s="17" t="n"/>
      <c r="E250" s="17" t="n"/>
      <c r="F250" s="17" t="n"/>
      <c r="G250" s="17" t="n"/>
      <c r="H250" s="17" t="n"/>
      <c r="I250" s="17" t="n"/>
      <c r="J250" s="17" t="n"/>
      <c r="K250" s="17" t="n"/>
      <c r="L250" s="17" t="n"/>
      <c r="M250" s="17" t="n"/>
      <c r="N250" s="17" t="n"/>
      <c r="O250" s="17" t="n"/>
      <c r="P250" s="17" t="n"/>
      <c r="Q250" s="17" t="n"/>
      <c r="R250" s="17" t="n"/>
      <c r="S250" s="17" t="n"/>
      <c r="T250" s="17" t="n"/>
      <c r="U250" s="17" t="n"/>
      <c r="V250" s="17" t="n"/>
      <c r="W250" s="17" t="n"/>
      <c r="X250" s="17" t="n"/>
      <c r="Y250" s="17" t="n"/>
    </row>
    <row r="251">
      <c r="A251" s="17" t="n"/>
      <c r="B251" s="17" t="n"/>
      <c r="C251" s="17" t="n"/>
      <c r="D251" s="17" t="n"/>
      <c r="E251" s="17" t="n"/>
      <c r="F251" s="17" t="n"/>
      <c r="G251" s="17" t="n"/>
      <c r="H251" s="17" t="n"/>
      <c r="I251" s="17" t="n"/>
      <c r="J251" s="17" t="n"/>
      <c r="K251" s="17" t="n"/>
      <c r="L251" s="17" t="n"/>
      <c r="M251" s="17" t="n"/>
      <c r="N251" s="17" t="n"/>
      <c r="O251" s="17" t="n"/>
      <c r="P251" s="17" t="n"/>
      <c r="Q251" s="17" t="n"/>
      <c r="R251" s="17" t="n"/>
      <c r="S251" s="17" t="n"/>
      <c r="T251" s="17" t="n"/>
      <c r="U251" s="17" t="n"/>
      <c r="V251" s="17" t="n"/>
      <c r="W251" s="17" t="n"/>
      <c r="X251" s="17" t="n"/>
      <c r="Y251" s="17" t="n"/>
    </row>
    <row r="252">
      <c r="A252" s="17" t="n"/>
      <c r="B252" s="17" t="n"/>
      <c r="C252" s="17" t="n"/>
      <c r="D252" s="17" t="n"/>
      <c r="E252" s="17" t="n"/>
      <c r="F252" s="17" t="n"/>
      <c r="G252" s="17" t="n"/>
      <c r="H252" s="17" t="n"/>
      <c r="I252" s="17" t="n"/>
      <c r="J252" s="17" t="n"/>
      <c r="K252" s="17" t="n"/>
      <c r="L252" s="17" t="n"/>
      <c r="M252" s="17" t="n"/>
      <c r="N252" s="17" t="n"/>
      <c r="O252" s="17" t="n"/>
      <c r="P252" s="17" t="n"/>
      <c r="Q252" s="17" t="n"/>
      <c r="R252" s="17" t="n"/>
      <c r="S252" s="17" t="n"/>
      <c r="T252" s="17" t="n"/>
      <c r="U252" s="17" t="n"/>
      <c r="V252" s="17" t="n"/>
      <c r="W252" s="17" t="n"/>
      <c r="X252" s="17" t="n"/>
      <c r="Y252" s="17" t="n"/>
    </row>
    <row r="253">
      <c r="A253" s="17" t="n"/>
      <c r="B253" s="17" t="n"/>
      <c r="C253" s="17" t="n"/>
      <c r="D253" s="17" t="n"/>
      <c r="E253" s="17" t="n"/>
      <c r="F253" s="17" t="n"/>
      <c r="G253" s="17" t="n"/>
      <c r="H253" s="17" t="n"/>
      <c r="I253" s="17" t="n"/>
      <c r="J253" s="17" t="n"/>
      <c r="K253" s="17" t="n"/>
      <c r="L253" s="17" t="n"/>
      <c r="M253" s="17" t="n"/>
      <c r="N253" s="17" t="n"/>
      <c r="O253" s="17" t="n"/>
      <c r="P253" s="17" t="n"/>
      <c r="Q253" s="17" t="n"/>
      <c r="R253" s="17" t="n"/>
      <c r="S253" s="17" t="n"/>
      <c r="T253" s="17" t="n"/>
      <c r="U253" s="17" t="n"/>
      <c r="V253" s="17" t="n"/>
      <c r="W253" s="17" t="n"/>
      <c r="X253" s="17" t="n"/>
      <c r="Y253" s="17" t="n"/>
    </row>
    <row r="254">
      <c r="A254" s="17" t="n"/>
      <c r="B254" s="17" t="n"/>
      <c r="C254" s="17" t="n"/>
      <c r="D254" s="17" t="n"/>
      <c r="E254" s="17" t="n"/>
      <c r="F254" s="17" t="n"/>
      <c r="G254" s="17" t="n"/>
      <c r="H254" s="17" t="n"/>
      <c r="I254" s="17" t="n"/>
      <c r="J254" s="17" t="n"/>
      <c r="K254" s="17" t="n"/>
      <c r="L254" s="17" t="n"/>
      <c r="M254" s="17" t="n"/>
      <c r="N254" s="17" t="n"/>
      <c r="O254" s="17" t="n"/>
      <c r="P254" s="17" t="n"/>
      <c r="Q254" s="17" t="n"/>
      <c r="R254" s="17" t="n"/>
      <c r="S254" s="17" t="n"/>
      <c r="T254" s="17" t="n"/>
      <c r="U254" s="17" t="n"/>
      <c r="V254" s="17" t="n"/>
      <c r="W254" s="17" t="n"/>
      <c r="X254" s="17" t="n"/>
      <c r="Y254" s="17" t="n"/>
    </row>
    <row r="255">
      <c r="A255" s="17" t="n"/>
      <c r="B255" s="17" t="n"/>
      <c r="C255" s="17" t="n"/>
      <c r="D255" s="17" t="n"/>
      <c r="E255" s="17" t="n"/>
      <c r="F255" s="17" t="n"/>
      <c r="G255" s="17" t="n"/>
      <c r="H255" s="17" t="n"/>
      <c r="I255" s="17" t="n"/>
      <c r="J255" s="17" t="n"/>
      <c r="K255" s="17" t="n"/>
      <c r="L255" s="17" t="n"/>
      <c r="M255" s="17" t="n"/>
      <c r="N255" s="17" t="n"/>
      <c r="O255" s="17" t="n"/>
      <c r="P255" s="17" t="n"/>
      <c r="Q255" s="17" t="n"/>
      <c r="R255" s="17" t="n"/>
      <c r="S255" s="17" t="n"/>
      <c r="T255" s="17" t="n"/>
      <c r="U255" s="17" t="n"/>
      <c r="V255" s="17" t="n"/>
      <c r="W255" s="17" t="n"/>
      <c r="X255" s="17" t="n"/>
      <c r="Y255" s="17" t="n"/>
    </row>
    <row r="256">
      <c r="A256" s="17" t="n"/>
      <c r="B256" s="17" t="n"/>
      <c r="C256" s="17" t="n"/>
      <c r="D256" s="17" t="n"/>
      <c r="E256" s="17" t="n"/>
      <c r="F256" s="17" t="n"/>
      <c r="G256" s="17" t="n"/>
      <c r="H256" s="17" t="n"/>
      <c r="I256" s="17" t="n"/>
      <c r="J256" s="17" t="n"/>
      <c r="K256" s="17" t="n"/>
      <c r="L256" s="17" t="n"/>
      <c r="M256" s="17" t="n"/>
      <c r="N256" s="17" t="n"/>
      <c r="O256" s="17" t="n"/>
      <c r="P256" s="17" t="n"/>
      <c r="Q256" s="17" t="n"/>
      <c r="R256" s="17" t="n"/>
      <c r="S256" s="17" t="n"/>
      <c r="T256" s="17" t="n"/>
      <c r="U256" s="17" t="n"/>
      <c r="V256" s="17" t="n"/>
      <c r="W256" s="17" t="n"/>
      <c r="X256" s="17" t="n"/>
      <c r="Y256" s="17" t="n"/>
    </row>
    <row r="257">
      <c r="A257" s="17" t="n"/>
      <c r="B257" s="17" t="n"/>
      <c r="C257" s="17" t="n"/>
      <c r="D257" s="17" t="n"/>
      <c r="E257" s="17" t="n"/>
      <c r="F257" s="17" t="n"/>
      <c r="G257" s="17" t="n"/>
      <c r="H257" s="17" t="n"/>
      <c r="I257" s="17" t="n"/>
      <c r="J257" s="17" t="n"/>
      <c r="K257" s="17" t="n"/>
      <c r="L257" s="17" t="n"/>
      <c r="M257" s="17" t="n"/>
      <c r="N257" s="17" t="n"/>
      <c r="O257" s="17" t="n"/>
      <c r="P257" s="17" t="n"/>
      <c r="Q257" s="17" t="n"/>
      <c r="R257" s="17" t="n"/>
      <c r="S257" s="17" t="n"/>
      <c r="T257" s="17" t="n"/>
      <c r="U257" s="17" t="n"/>
      <c r="V257" s="17" t="n"/>
      <c r="W257" s="17" t="n"/>
      <c r="X257" s="17" t="n"/>
      <c r="Y257" s="17" t="n"/>
    </row>
    <row r="258">
      <c r="A258" s="17" t="n"/>
      <c r="B258" s="17" t="n"/>
      <c r="C258" s="17" t="n"/>
      <c r="D258" s="17" t="n"/>
      <c r="E258" s="17" t="n"/>
      <c r="F258" s="17" t="n"/>
      <c r="G258" s="17" t="n"/>
      <c r="H258" s="17" t="n"/>
      <c r="I258" s="17" t="n"/>
      <c r="J258" s="17" t="n"/>
      <c r="K258" s="17" t="n"/>
      <c r="L258" s="17" t="n"/>
      <c r="M258" s="17" t="n"/>
      <c r="N258" s="17" t="n"/>
      <c r="O258" s="17" t="n"/>
      <c r="P258" s="17" t="n"/>
      <c r="Q258" s="17" t="n"/>
      <c r="R258" s="17" t="n"/>
      <c r="S258" s="17" t="n"/>
      <c r="T258" s="17" t="n"/>
      <c r="U258" s="17" t="n"/>
      <c r="V258" s="17" t="n"/>
      <c r="W258" s="17" t="n"/>
      <c r="X258" s="17" t="n"/>
      <c r="Y258" s="17" t="n"/>
    </row>
    <row r="259">
      <c r="A259" s="17" t="n"/>
      <c r="B259" s="17" t="n"/>
      <c r="C259" s="17" t="n"/>
      <c r="D259" s="17" t="n"/>
      <c r="E259" s="17" t="n"/>
      <c r="F259" s="17" t="n"/>
      <c r="G259" s="17" t="n"/>
      <c r="H259" s="17" t="n"/>
      <c r="I259" s="17" t="n"/>
      <c r="J259" s="17" t="n"/>
      <c r="K259" s="17" t="n"/>
      <c r="L259" s="17" t="n"/>
      <c r="M259" s="17" t="n"/>
      <c r="N259" s="17" t="n"/>
      <c r="O259" s="17" t="n"/>
      <c r="P259" s="17" t="n"/>
      <c r="Q259" s="17" t="n"/>
      <c r="R259" s="17" t="n"/>
      <c r="S259" s="17" t="n"/>
      <c r="T259" s="17" t="n"/>
      <c r="U259" s="17" t="n"/>
      <c r="V259" s="17" t="n"/>
      <c r="W259" s="17" t="n"/>
      <c r="X259" s="17" t="n"/>
      <c r="Y259" s="17" t="n"/>
    </row>
    <row r="260">
      <c r="A260" s="17" t="n"/>
      <c r="B260" s="17" t="n"/>
      <c r="C260" s="17" t="n"/>
      <c r="D260" s="17" t="n"/>
      <c r="E260" s="17" t="n"/>
      <c r="F260" s="17" t="n"/>
      <c r="G260" s="17" t="n"/>
      <c r="H260" s="17" t="n"/>
      <c r="I260" s="17" t="n"/>
      <c r="J260" s="17" t="n"/>
      <c r="K260" s="17" t="n"/>
      <c r="L260" s="17" t="n"/>
      <c r="M260" s="17" t="n"/>
      <c r="N260" s="17" t="n"/>
      <c r="O260" s="17" t="n"/>
      <c r="P260" s="17" t="n"/>
      <c r="Q260" s="17" t="n"/>
      <c r="R260" s="17" t="n"/>
      <c r="S260" s="17" t="n"/>
      <c r="T260" s="17" t="n"/>
      <c r="U260" s="17" t="n"/>
      <c r="V260" s="17" t="n"/>
      <c r="W260" s="17" t="n"/>
      <c r="X260" s="17" t="n"/>
      <c r="Y260" s="17" t="n"/>
    </row>
    <row r="261">
      <c r="A261" s="17" t="n"/>
      <c r="B261" s="17" t="n"/>
      <c r="C261" s="17" t="n"/>
      <c r="D261" s="17" t="n"/>
      <c r="E261" s="17" t="n"/>
      <c r="F261" s="17" t="n"/>
      <c r="G261" s="17" t="n"/>
      <c r="H261" s="17" t="n"/>
      <c r="I261" s="17" t="n"/>
      <c r="J261" s="17" t="n"/>
      <c r="K261" s="17" t="n"/>
      <c r="L261" s="17" t="n"/>
      <c r="M261" s="17" t="n"/>
      <c r="N261" s="17" t="n"/>
      <c r="O261" s="17" t="n"/>
      <c r="P261" s="17" t="n"/>
      <c r="Q261" s="17" t="n"/>
      <c r="R261" s="17" t="n"/>
      <c r="S261" s="17" t="n"/>
      <c r="T261" s="17" t="n"/>
      <c r="U261" s="17" t="n"/>
      <c r="V261" s="17" t="n"/>
      <c r="W261" s="17" t="n"/>
      <c r="X261" s="17" t="n"/>
      <c r="Y261" s="17" t="n"/>
    </row>
    <row r="262">
      <c r="A262" s="17" t="n"/>
      <c r="B262" s="17" t="n"/>
      <c r="C262" s="17" t="n"/>
      <c r="D262" s="17" t="n"/>
      <c r="E262" s="17" t="n"/>
      <c r="F262" s="17" t="n"/>
      <c r="G262" s="17" t="n"/>
      <c r="H262" s="17" t="n"/>
      <c r="I262" s="17" t="n"/>
      <c r="J262" s="17" t="n"/>
      <c r="K262" s="17" t="n"/>
      <c r="L262" s="17" t="n"/>
      <c r="M262" s="17" t="n"/>
      <c r="N262" s="17" t="n"/>
      <c r="O262" s="17" t="n"/>
      <c r="P262" s="17" t="n"/>
      <c r="Q262" s="17" t="n"/>
      <c r="R262" s="17" t="n"/>
      <c r="S262" s="17" t="n"/>
      <c r="T262" s="17" t="n"/>
      <c r="U262" s="17" t="n"/>
      <c r="V262" s="17" t="n"/>
      <c r="W262" s="17" t="n"/>
      <c r="X262" s="17" t="n"/>
      <c r="Y262" s="17" t="n"/>
    </row>
    <row r="263">
      <c r="A263" s="17" t="n"/>
      <c r="B263" s="17" t="n"/>
      <c r="C263" s="17" t="n"/>
      <c r="D263" s="17" t="n"/>
      <c r="E263" s="17" t="n"/>
      <c r="F263" s="17" t="n"/>
      <c r="G263" s="17" t="n"/>
      <c r="H263" s="17" t="n"/>
      <c r="I263" s="17" t="n"/>
      <c r="J263" s="17" t="n"/>
      <c r="K263" s="17" t="n"/>
      <c r="L263" s="17" t="n"/>
      <c r="M263" s="17" t="n"/>
      <c r="N263" s="17" t="n"/>
      <c r="O263" s="17" t="n"/>
      <c r="P263" s="17" t="n"/>
      <c r="Q263" s="17" t="n"/>
      <c r="R263" s="17" t="n"/>
      <c r="S263" s="17" t="n"/>
      <c r="T263" s="17" t="n"/>
      <c r="U263" s="17" t="n"/>
      <c r="V263" s="17" t="n"/>
      <c r="W263" s="17" t="n"/>
      <c r="X263" s="17" t="n"/>
      <c r="Y263" s="17" t="n"/>
    </row>
    <row r="264">
      <c r="A264" s="17" t="n"/>
      <c r="B264" s="17" t="n"/>
      <c r="C264" s="17" t="n"/>
      <c r="D264" s="17" t="n"/>
      <c r="E264" s="17" t="n"/>
      <c r="F264" s="17" t="n"/>
      <c r="G264" s="17" t="n"/>
      <c r="H264" s="17" t="n"/>
      <c r="I264" s="17" t="n"/>
      <c r="J264" s="17" t="n"/>
      <c r="K264" s="17" t="n"/>
      <c r="L264" s="17" t="n"/>
      <c r="M264" s="17" t="n"/>
      <c r="N264" s="17" t="n"/>
      <c r="O264" s="17" t="n"/>
      <c r="P264" s="17" t="n"/>
      <c r="Q264" s="17" t="n"/>
      <c r="R264" s="17" t="n"/>
      <c r="S264" s="17" t="n"/>
      <c r="T264" s="17" t="n"/>
      <c r="U264" s="17" t="n"/>
      <c r="V264" s="17" t="n"/>
      <c r="W264" s="17" t="n"/>
      <c r="X264" s="17" t="n"/>
      <c r="Y264" s="17" t="n"/>
    </row>
    <row r="265">
      <c r="A265" s="17" t="n"/>
      <c r="B265" s="17" t="n"/>
      <c r="C265" s="17" t="n"/>
      <c r="D265" s="17" t="n"/>
      <c r="E265" s="17" t="n"/>
      <c r="F265" s="17" t="n"/>
      <c r="G265" s="17" t="n"/>
      <c r="H265" s="17" t="n"/>
      <c r="I265" s="17" t="n"/>
      <c r="J265" s="17" t="n"/>
      <c r="K265" s="17" t="n"/>
      <c r="L265" s="17" t="n"/>
      <c r="M265" s="17" t="n"/>
      <c r="N265" s="17" t="n"/>
      <c r="O265" s="17" t="n"/>
      <c r="P265" s="17" t="n"/>
      <c r="Q265" s="17" t="n"/>
      <c r="R265" s="17" t="n"/>
      <c r="S265" s="17" t="n"/>
      <c r="T265" s="17" t="n"/>
      <c r="U265" s="17" t="n"/>
      <c r="V265" s="17" t="n"/>
      <c r="W265" s="17" t="n"/>
      <c r="X265" s="17" t="n"/>
      <c r="Y265" s="17" t="n"/>
    </row>
    <row r="266">
      <c r="A266" s="17" t="n"/>
      <c r="B266" s="17" t="n"/>
      <c r="C266" s="17" t="n"/>
      <c r="D266" s="17" t="n"/>
      <c r="E266" s="17" t="n"/>
      <c r="F266" s="17" t="n"/>
      <c r="G266" s="17" t="n"/>
      <c r="H266" s="17" t="n"/>
      <c r="I266" s="17" t="n"/>
      <c r="J266" s="17" t="n"/>
      <c r="K266" s="17" t="n"/>
      <c r="L266" s="17" t="n"/>
      <c r="M266" s="17" t="n"/>
      <c r="N266" s="17" t="n"/>
      <c r="O266" s="17" t="n"/>
      <c r="P266" s="17" t="n"/>
      <c r="Q266" s="17" t="n"/>
      <c r="R266" s="17" t="n"/>
      <c r="S266" s="17" t="n"/>
      <c r="T266" s="17" t="n"/>
      <c r="U266" s="17" t="n"/>
      <c r="V266" s="17" t="n"/>
      <c r="W266" s="17" t="n"/>
      <c r="X266" s="17" t="n"/>
      <c r="Y266" s="17" t="n"/>
    </row>
    <row r="267">
      <c r="A267" s="17" t="n"/>
      <c r="B267" s="17" t="n"/>
      <c r="C267" s="17" t="n"/>
      <c r="D267" s="17" t="n"/>
      <c r="E267" s="17" t="n"/>
      <c r="F267" s="17" t="n"/>
      <c r="G267" s="17" t="n"/>
      <c r="H267" s="17" t="n"/>
      <c r="I267" s="17" t="n"/>
      <c r="J267" s="17" t="n"/>
      <c r="K267" s="17" t="n"/>
      <c r="L267" s="17" t="n"/>
      <c r="M267" s="17" t="n"/>
      <c r="N267" s="17" t="n"/>
      <c r="O267" s="17" t="n"/>
      <c r="P267" s="17" t="n"/>
      <c r="Q267" s="17" t="n"/>
      <c r="R267" s="17" t="n"/>
      <c r="S267" s="17" t="n"/>
      <c r="T267" s="17" t="n"/>
      <c r="U267" s="17" t="n"/>
      <c r="V267" s="17" t="n"/>
      <c r="W267" s="17" t="n"/>
      <c r="X267" s="17" t="n"/>
      <c r="Y267" s="17" t="n"/>
    </row>
    <row r="268">
      <c r="A268" s="17" t="n"/>
      <c r="B268" s="17" t="n"/>
      <c r="C268" s="17" t="n"/>
      <c r="D268" s="17" t="n"/>
      <c r="E268" s="17" t="n"/>
      <c r="F268" s="17" t="n"/>
      <c r="G268" s="17" t="n"/>
      <c r="H268" s="17" t="n"/>
      <c r="I268" s="17" t="n"/>
      <c r="J268" s="17" t="n"/>
      <c r="K268" s="17" t="n"/>
      <c r="L268" s="17" t="n"/>
      <c r="M268" s="17" t="n"/>
      <c r="N268" s="17" t="n"/>
      <c r="O268" s="17" t="n"/>
      <c r="P268" s="17" t="n"/>
      <c r="Q268" s="17" t="n"/>
      <c r="R268" s="17" t="n"/>
      <c r="S268" s="17" t="n"/>
      <c r="T268" s="17" t="n"/>
      <c r="U268" s="17" t="n"/>
      <c r="V268" s="17" t="n"/>
      <c r="W268" s="17" t="n"/>
      <c r="X268" s="17" t="n"/>
      <c r="Y268" s="17" t="n"/>
    </row>
    <row r="269">
      <c r="A269" s="17" t="n"/>
      <c r="B269" s="17" t="n"/>
      <c r="C269" s="17" t="n"/>
      <c r="D269" s="17" t="n"/>
      <c r="E269" s="17" t="n"/>
      <c r="F269" s="17" t="n"/>
      <c r="G269" s="17" t="n"/>
      <c r="H269" s="17" t="n"/>
      <c r="I269" s="17" t="n"/>
      <c r="J269" s="17" t="n"/>
      <c r="K269" s="17" t="n"/>
      <c r="L269" s="17" t="n"/>
      <c r="M269" s="17" t="n"/>
      <c r="N269" s="17" t="n"/>
      <c r="O269" s="17" t="n"/>
      <c r="P269" s="17" t="n"/>
      <c r="Q269" s="17" t="n"/>
      <c r="R269" s="17" t="n"/>
      <c r="S269" s="17" t="n"/>
      <c r="T269" s="17" t="n"/>
      <c r="U269" s="17" t="n"/>
      <c r="V269" s="17" t="n"/>
      <c r="W269" s="17" t="n"/>
      <c r="X269" s="17" t="n"/>
      <c r="Y269" s="17" t="n"/>
    </row>
    <row r="270">
      <c r="A270" s="17" t="n"/>
      <c r="B270" s="17" t="n"/>
      <c r="C270" s="17" t="n"/>
      <c r="D270" s="17" t="n"/>
      <c r="E270" s="17" t="n"/>
      <c r="F270" s="17" t="n"/>
      <c r="G270" s="17" t="n"/>
      <c r="H270" s="17" t="n"/>
      <c r="I270" s="17" t="n"/>
      <c r="J270" s="17" t="n"/>
      <c r="K270" s="17" t="n"/>
      <c r="L270" s="17" t="n"/>
      <c r="M270" s="17" t="n"/>
      <c r="N270" s="17" t="n"/>
      <c r="O270" s="17" t="n"/>
      <c r="P270" s="17" t="n"/>
      <c r="Q270" s="17" t="n"/>
      <c r="R270" s="17" t="n"/>
      <c r="S270" s="17" t="n"/>
      <c r="T270" s="17" t="n"/>
      <c r="U270" s="17" t="n"/>
      <c r="V270" s="17" t="n"/>
      <c r="W270" s="17" t="n"/>
      <c r="X270" s="17" t="n"/>
      <c r="Y270" s="17" t="n"/>
    </row>
    <row r="271">
      <c r="A271" s="17" t="n"/>
      <c r="B271" s="17" t="n"/>
      <c r="C271" s="17" t="n"/>
      <c r="D271" s="17" t="n"/>
      <c r="E271" s="17" t="n"/>
      <c r="F271" s="17" t="n"/>
      <c r="G271" s="17" t="n"/>
      <c r="H271" s="17" t="n"/>
      <c r="I271" s="17" t="n"/>
      <c r="J271" s="17" t="n"/>
      <c r="K271" s="17" t="n"/>
      <c r="L271" s="17" t="n"/>
      <c r="M271" s="17" t="n"/>
      <c r="N271" s="17" t="n"/>
      <c r="O271" s="17" t="n"/>
      <c r="P271" s="17" t="n"/>
      <c r="Q271" s="17" t="n"/>
      <c r="R271" s="17" t="n"/>
      <c r="S271" s="17" t="n"/>
      <c r="T271" s="17" t="n"/>
      <c r="U271" s="17" t="n"/>
      <c r="V271" s="17" t="n"/>
      <c r="W271" s="17" t="n"/>
      <c r="X271" s="17" t="n"/>
      <c r="Y271" s="17" t="n"/>
    </row>
    <row r="272">
      <c r="A272" s="17" t="n"/>
      <c r="B272" s="17" t="n"/>
      <c r="C272" s="17" t="n"/>
      <c r="D272" s="17" t="n"/>
      <c r="E272" s="17" t="n"/>
      <c r="F272" s="17" t="n"/>
      <c r="G272" s="17" t="n"/>
      <c r="H272" s="17" t="n"/>
      <c r="I272" s="17" t="n"/>
      <c r="J272" s="17" t="n"/>
      <c r="K272" s="17" t="n"/>
      <c r="L272" s="17" t="n"/>
      <c r="M272" s="17" t="n"/>
      <c r="N272" s="17" t="n"/>
      <c r="O272" s="17" t="n"/>
      <c r="P272" s="17" t="n"/>
      <c r="Q272" s="17" t="n"/>
      <c r="R272" s="17" t="n"/>
      <c r="S272" s="17" t="n"/>
      <c r="T272" s="17" t="n"/>
      <c r="U272" s="17" t="n"/>
      <c r="V272" s="17" t="n"/>
      <c r="W272" s="17" t="n"/>
      <c r="X272" s="17" t="n"/>
      <c r="Y272" s="17" t="n"/>
    </row>
    <row r="273">
      <c r="A273" s="17" t="n"/>
      <c r="B273" s="17" t="n"/>
      <c r="C273" s="17" t="n"/>
      <c r="D273" s="17" t="n"/>
      <c r="E273" s="17" t="n"/>
      <c r="F273" s="17" t="n"/>
      <c r="G273" s="17" t="n"/>
      <c r="H273" s="17" t="n"/>
      <c r="I273" s="17" t="n"/>
      <c r="J273" s="17" t="n"/>
      <c r="K273" s="17" t="n"/>
      <c r="L273" s="17" t="n"/>
      <c r="M273" s="17" t="n"/>
      <c r="N273" s="17" t="n"/>
      <c r="O273" s="17" t="n"/>
      <c r="P273" s="17" t="n"/>
      <c r="Q273" s="17" t="n"/>
      <c r="R273" s="17" t="n"/>
      <c r="S273" s="17" t="n"/>
      <c r="T273" s="17" t="n"/>
      <c r="U273" s="17" t="n"/>
      <c r="V273" s="17" t="n"/>
      <c r="W273" s="17" t="n"/>
      <c r="X273" s="17" t="n"/>
      <c r="Y273" s="17" t="n"/>
    </row>
    <row r="274">
      <c r="A274" s="17" t="n"/>
      <c r="B274" s="17" t="n"/>
      <c r="C274" s="17" t="n"/>
      <c r="D274" s="17" t="n"/>
      <c r="E274" s="17" t="n"/>
      <c r="F274" s="17" t="n"/>
      <c r="G274" s="17" t="n"/>
      <c r="H274" s="17" t="n"/>
      <c r="I274" s="17" t="n"/>
      <c r="J274" s="17" t="n"/>
      <c r="K274" s="17" t="n"/>
      <c r="L274" s="17" t="n"/>
      <c r="M274" s="17" t="n"/>
      <c r="N274" s="17" t="n"/>
      <c r="O274" s="17" t="n"/>
      <c r="P274" s="17" t="n"/>
      <c r="Q274" s="17" t="n"/>
      <c r="R274" s="17" t="n"/>
      <c r="S274" s="17" t="n"/>
      <c r="T274" s="17" t="n"/>
      <c r="U274" s="17" t="n"/>
      <c r="V274" s="17" t="n"/>
      <c r="W274" s="17" t="n"/>
      <c r="X274" s="17" t="n"/>
      <c r="Y274" s="17" t="n"/>
    </row>
    <row r="275">
      <c r="A275" s="17" t="n"/>
      <c r="B275" s="17" t="n"/>
      <c r="C275" s="17" t="n"/>
      <c r="D275" s="17" t="n"/>
      <c r="E275" s="17" t="n"/>
      <c r="F275" s="17" t="n"/>
      <c r="G275" s="17" t="n"/>
      <c r="H275" s="17" t="n"/>
      <c r="I275" s="17" t="n"/>
      <c r="J275" s="17" t="n"/>
      <c r="K275" s="17" t="n"/>
      <c r="L275" s="17" t="n"/>
      <c r="M275" s="17" t="n"/>
      <c r="N275" s="17" t="n"/>
      <c r="O275" s="17" t="n"/>
      <c r="P275" s="17" t="n"/>
      <c r="Q275" s="17" t="n"/>
      <c r="R275" s="17" t="n"/>
      <c r="S275" s="17" t="n"/>
      <c r="T275" s="17" t="n"/>
      <c r="U275" s="17" t="n"/>
      <c r="V275" s="17" t="n"/>
      <c r="W275" s="17" t="n"/>
      <c r="X275" s="17" t="n"/>
      <c r="Y275" s="17" t="n"/>
    </row>
    <row r="276">
      <c r="A276" s="17" t="n"/>
      <c r="B276" s="17" t="n"/>
      <c r="C276" s="17" t="n"/>
      <c r="D276" s="17" t="n"/>
      <c r="E276" s="17" t="n"/>
      <c r="F276" s="17" t="n"/>
      <c r="G276" s="17" t="n"/>
      <c r="H276" s="17" t="n"/>
      <c r="I276" s="17" t="n"/>
      <c r="J276" s="17" t="n"/>
      <c r="K276" s="17" t="n"/>
      <c r="L276" s="17" t="n"/>
      <c r="M276" s="17" t="n"/>
      <c r="N276" s="17" t="n"/>
      <c r="O276" s="17" t="n"/>
      <c r="P276" s="17" t="n"/>
      <c r="Q276" s="17" t="n"/>
      <c r="R276" s="17" t="n"/>
      <c r="S276" s="17" t="n"/>
      <c r="T276" s="17" t="n"/>
      <c r="U276" s="17" t="n"/>
      <c r="V276" s="17" t="n"/>
      <c r="W276" s="17" t="n"/>
      <c r="X276" s="17" t="n"/>
      <c r="Y276" s="17" t="n"/>
    </row>
    <row r="277">
      <c r="A277" s="17" t="n"/>
      <c r="B277" s="17" t="n"/>
      <c r="C277" s="17" t="n"/>
      <c r="D277" s="17" t="n"/>
      <c r="E277" s="17" t="n"/>
      <c r="F277" s="17" t="n"/>
      <c r="G277" s="17" t="n"/>
      <c r="H277" s="17" t="n"/>
      <c r="I277" s="17" t="n"/>
      <c r="J277" s="17" t="n"/>
      <c r="K277" s="17" t="n"/>
      <c r="L277" s="17" t="n"/>
      <c r="M277" s="17" t="n"/>
      <c r="N277" s="17" t="n"/>
      <c r="O277" s="17" t="n"/>
      <c r="P277" s="17" t="n"/>
      <c r="Q277" s="17" t="n"/>
      <c r="R277" s="17" t="n"/>
      <c r="S277" s="17" t="n"/>
      <c r="T277" s="17" t="n"/>
      <c r="U277" s="17" t="n"/>
      <c r="V277" s="17" t="n"/>
      <c r="W277" s="17" t="n"/>
      <c r="X277" s="17" t="n"/>
      <c r="Y277" s="17" t="n"/>
    </row>
    <row r="278">
      <c r="A278" s="17" t="n"/>
      <c r="B278" s="17" t="n"/>
      <c r="C278" s="17" t="n"/>
      <c r="D278" s="17" t="n"/>
      <c r="E278" s="17" t="n"/>
      <c r="F278" s="17" t="n"/>
      <c r="G278" s="17" t="n"/>
      <c r="H278" s="17" t="n"/>
      <c r="I278" s="17" t="n"/>
      <c r="J278" s="17" t="n"/>
      <c r="K278" s="17" t="n"/>
      <c r="L278" s="17" t="n"/>
      <c r="M278" s="17" t="n"/>
      <c r="N278" s="17" t="n"/>
      <c r="O278" s="17" t="n"/>
      <c r="P278" s="17" t="n"/>
      <c r="Q278" s="17" t="n"/>
      <c r="R278" s="17" t="n"/>
      <c r="S278" s="17" t="n"/>
      <c r="T278" s="17" t="n"/>
      <c r="U278" s="17" t="n"/>
      <c r="V278" s="17" t="n"/>
      <c r="W278" s="17" t="n"/>
      <c r="X278" s="17" t="n"/>
      <c r="Y278" s="17" t="n"/>
    </row>
    <row r="279">
      <c r="A279" s="17" t="n"/>
      <c r="B279" s="17" t="n"/>
      <c r="C279" s="17" t="n"/>
      <c r="D279" s="17" t="n"/>
      <c r="E279" s="17" t="n"/>
      <c r="F279" s="17" t="n"/>
      <c r="G279" s="17" t="n"/>
      <c r="H279" s="17" t="n"/>
      <c r="I279" s="17" t="n"/>
      <c r="J279" s="17" t="n"/>
      <c r="K279" s="17" t="n"/>
      <c r="L279" s="17" t="n"/>
      <c r="M279" s="17" t="n"/>
      <c r="N279" s="17" t="n"/>
      <c r="O279" s="17" t="n"/>
      <c r="P279" s="17" t="n"/>
      <c r="Q279" s="17" t="n"/>
      <c r="R279" s="17" t="n"/>
      <c r="S279" s="17" t="n"/>
      <c r="T279" s="17" t="n"/>
      <c r="U279" s="17" t="n"/>
      <c r="V279" s="17" t="n"/>
      <c r="W279" s="17" t="n"/>
      <c r="X279" s="17" t="n"/>
      <c r="Y279" s="17" t="n"/>
    </row>
    <row r="280">
      <c r="A280" s="17" t="n"/>
      <c r="B280" s="17" t="n"/>
      <c r="C280" s="17" t="n"/>
      <c r="D280" s="17" t="n"/>
      <c r="E280" s="17" t="n"/>
      <c r="F280" s="17" t="n"/>
      <c r="G280" s="17" t="n"/>
      <c r="H280" s="17" t="n"/>
      <c r="I280" s="17" t="n"/>
      <c r="J280" s="17" t="n"/>
      <c r="K280" s="17" t="n"/>
      <c r="L280" s="17" t="n"/>
      <c r="M280" s="17" t="n"/>
      <c r="N280" s="17" t="n"/>
      <c r="O280" s="17" t="n"/>
      <c r="P280" s="17" t="n"/>
      <c r="Q280" s="17" t="n"/>
      <c r="R280" s="17" t="n"/>
      <c r="S280" s="17" t="n"/>
      <c r="T280" s="17" t="n"/>
      <c r="U280" s="17" t="n"/>
      <c r="V280" s="17" t="n"/>
      <c r="W280" s="17" t="n"/>
      <c r="X280" s="17" t="n"/>
      <c r="Y280" s="17" t="n"/>
    </row>
    <row r="281">
      <c r="A281" s="17" t="n"/>
      <c r="B281" s="17" t="n"/>
      <c r="C281" s="17" t="n"/>
      <c r="D281" s="17" t="n"/>
      <c r="E281" s="17" t="n"/>
      <c r="F281" s="17" t="n"/>
      <c r="G281" s="17" t="n"/>
      <c r="H281" s="17" t="n"/>
      <c r="I281" s="17" t="n"/>
      <c r="J281" s="17" t="n"/>
      <c r="K281" s="17" t="n"/>
      <c r="L281" s="17" t="n"/>
      <c r="M281" s="17" t="n"/>
      <c r="N281" s="17" t="n"/>
      <c r="O281" s="17" t="n"/>
      <c r="P281" s="17" t="n"/>
      <c r="Q281" s="17" t="n"/>
      <c r="R281" s="17" t="n"/>
      <c r="S281" s="17" t="n"/>
      <c r="T281" s="17" t="n"/>
      <c r="U281" s="17" t="n"/>
      <c r="V281" s="17" t="n"/>
      <c r="W281" s="17" t="n"/>
      <c r="X281" s="17" t="n"/>
      <c r="Y281" s="17" t="n"/>
    </row>
    <row r="282">
      <c r="A282" s="17" t="n"/>
      <c r="B282" s="17" t="n"/>
      <c r="C282" s="17" t="n"/>
      <c r="D282" s="17" t="n"/>
      <c r="E282" s="17" t="n"/>
      <c r="F282" s="17" t="n"/>
      <c r="G282" s="17" t="n"/>
      <c r="H282" s="17" t="n"/>
      <c r="I282" s="17" t="n"/>
      <c r="J282" s="17" t="n"/>
      <c r="K282" s="17" t="n"/>
      <c r="L282" s="17" t="n"/>
      <c r="M282" s="17" t="n"/>
      <c r="N282" s="17" t="n"/>
      <c r="O282" s="17" t="n"/>
      <c r="P282" s="17" t="n"/>
      <c r="Q282" s="17" t="n"/>
      <c r="R282" s="17" t="n"/>
      <c r="S282" s="17" t="n"/>
      <c r="T282" s="17" t="n"/>
      <c r="U282" s="17" t="n"/>
      <c r="V282" s="17" t="n"/>
      <c r="W282" s="17" t="n"/>
      <c r="X282" s="17" t="n"/>
      <c r="Y282" s="17" t="n"/>
    </row>
    <row r="283">
      <c r="A283" s="17" t="n"/>
      <c r="B283" s="17" t="n"/>
      <c r="C283" s="17" t="n"/>
      <c r="D283" s="17" t="n"/>
      <c r="E283" s="17" t="n"/>
      <c r="F283" s="17" t="n"/>
      <c r="G283" s="17" t="n"/>
      <c r="H283" s="17" t="n"/>
      <c r="I283" s="17" t="n"/>
      <c r="J283" s="17" t="n"/>
      <c r="K283" s="17" t="n"/>
      <c r="L283" s="17" t="n"/>
      <c r="M283" s="17" t="n"/>
      <c r="N283" s="17" t="n"/>
      <c r="O283" s="17" t="n"/>
      <c r="P283" s="17" t="n"/>
      <c r="Q283" s="17" t="n"/>
      <c r="R283" s="17" t="n"/>
      <c r="S283" s="17" t="n"/>
      <c r="T283" s="17" t="n"/>
      <c r="U283" s="17" t="n"/>
      <c r="V283" s="17" t="n"/>
      <c r="W283" s="17" t="n"/>
      <c r="X283" s="17" t="n"/>
      <c r="Y283" s="17" t="n"/>
    </row>
    <row r="284">
      <c r="A284" s="17" t="n"/>
      <c r="B284" s="17" t="n"/>
      <c r="C284" s="17" t="n"/>
      <c r="D284" s="17" t="n"/>
      <c r="E284" s="17" t="n"/>
      <c r="F284" s="17" t="n"/>
      <c r="G284" s="17" t="n"/>
      <c r="H284" s="17" t="n"/>
      <c r="I284" s="17" t="n"/>
      <c r="J284" s="17" t="n"/>
      <c r="K284" s="17" t="n"/>
      <c r="L284" s="17" t="n"/>
      <c r="M284" s="17" t="n"/>
      <c r="N284" s="17" t="n"/>
      <c r="O284" s="17" t="n"/>
      <c r="P284" s="17" t="n"/>
      <c r="Q284" s="17" t="n"/>
      <c r="R284" s="17" t="n"/>
      <c r="S284" s="17" t="n"/>
      <c r="T284" s="17" t="n"/>
      <c r="U284" s="17" t="n"/>
      <c r="V284" s="17" t="n"/>
      <c r="W284" s="17" t="n"/>
      <c r="X284" s="17" t="n"/>
      <c r="Y284" s="17" t="n"/>
    </row>
    <row r="285">
      <c r="A285" s="17" t="n"/>
      <c r="B285" s="17" t="n"/>
      <c r="C285" s="17" t="n"/>
      <c r="D285" s="17" t="n"/>
      <c r="E285" s="17" t="n"/>
      <c r="F285" s="17" t="n"/>
      <c r="G285" s="17" t="n"/>
      <c r="H285" s="17" t="n"/>
      <c r="I285" s="17" t="n"/>
      <c r="J285" s="17" t="n"/>
      <c r="K285" s="17" t="n"/>
      <c r="L285" s="17" t="n"/>
      <c r="M285" s="17" t="n"/>
      <c r="N285" s="17" t="n"/>
      <c r="O285" s="17" t="n"/>
      <c r="P285" s="17" t="n"/>
      <c r="Q285" s="17" t="n"/>
      <c r="R285" s="17" t="n"/>
      <c r="S285" s="17" t="n"/>
      <c r="T285" s="17" t="n"/>
      <c r="U285" s="17" t="n"/>
      <c r="V285" s="17" t="n"/>
      <c r="W285" s="17" t="n"/>
      <c r="X285" s="17" t="n"/>
      <c r="Y285" s="17" t="n"/>
    </row>
    <row r="286">
      <c r="A286" s="17" t="n"/>
      <c r="B286" s="17" t="n"/>
      <c r="C286" s="17" t="n"/>
      <c r="D286" s="17" t="n"/>
      <c r="E286" s="17" t="n"/>
      <c r="F286" s="17" t="n"/>
      <c r="G286" s="17" t="n"/>
      <c r="H286" s="17" t="n"/>
      <c r="I286" s="17" t="n"/>
      <c r="J286" s="17" t="n"/>
      <c r="K286" s="17" t="n"/>
      <c r="L286" s="17" t="n"/>
      <c r="M286" s="17" t="n"/>
      <c r="N286" s="17" t="n"/>
      <c r="O286" s="17" t="n"/>
      <c r="P286" s="17" t="n"/>
      <c r="Q286" s="17" t="n"/>
      <c r="R286" s="17" t="n"/>
      <c r="S286" s="17" t="n"/>
      <c r="T286" s="17" t="n"/>
      <c r="U286" s="17" t="n"/>
      <c r="V286" s="17" t="n"/>
      <c r="W286" s="17" t="n"/>
      <c r="X286" s="17" t="n"/>
      <c r="Y286" s="17" t="n"/>
    </row>
    <row r="287">
      <c r="A287" s="17" t="n"/>
      <c r="B287" s="17" t="n"/>
      <c r="C287" s="17" t="n"/>
      <c r="D287" s="17" t="n"/>
      <c r="E287" s="17" t="n"/>
      <c r="F287" s="17" t="n"/>
      <c r="G287" s="17" t="n"/>
      <c r="H287" s="17" t="n"/>
      <c r="I287" s="17" t="n"/>
      <c r="J287" s="17" t="n"/>
      <c r="K287" s="17" t="n"/>
      <c r="L287" s="17" t="n"/>
      <c r="M287" s="17" t="n"/>
      <c r="N287" s="17" t="n"/>
      <c r="O287" s="17" t="n"/>
      <c r="P287" s="17" t="n"/>
      <c r="Q287" s="17" t="n"/>
      <c r="R287" s="17" t="n"/>
      <c r="S287" s="17" t="n"/>
      <c r="T287" s="17" t="n"/>
      <c r="U287" s="17" t="n"/>
      <c r="V287" s="17" t="n"/>
      <c r="W287" s="17" t="n"/>
      <c r="X287" s="17" t="n"/>
      <c r="Y287" s="17" t="n"/>
    </row>
    <row r="288">
      <c r="A288" s="17" t="n"/>
      <c r="B288" s="17" t="n"/>
      <c r="C288" s="17" t="n"/>
      <c r="D288" s="17" t="n"/>
      <c r="E288" s="17" t="n"/>
      <c r="F288" s="17" t="n"/>
      <c r="G288" s="17" t="n"/>
      <c r="H288" s="17" t="n"/>
      <c r="I288" s="17" t="n"/>
      <c r="J288" s="17" t="n"/>
      <c r="K288" s="17" t="n"/>
      <c r="L288" s="17" t="n"/>
      <c r="M288" s="17" t="n"/>
      <c r="N288" s="17" t="n"/>
      <c r="O288" s="17" t="n"/>
      <c r="P288" s="17" t="n"/>
      <c r="Q288" s="17" t="n"/>
      <c r="R288" s="17" t="n"/>
      <c r="S288" s="17" t="n"/>
      <c r="T288" s="17" t="n"/>
      <c r="U288" s="17" t="n"/>
      <c r="V288" s="17" t="n"/>
      <c r="W288" s="17" t="n"/>
      <c r="X288" s="17" t="n"/>
      <c r="Y288" s="17" t="n"/>
    </row>
    <row r="289">
      <c r="A289" s="17" t="n"/>
      <c r="B289" s="17" t="n"/>
      <c r="C289" s="17" t="n"/>
      <c r="D289" s="17" t="n"/>
      <c r="E289" s="17" t="n"/>
      <c r="F289" s="17" t="n"/>
      <c r="G289" s="17" t="n"/>
      <c r="H289" s="17" t="n"/>
      <c r="I289" s="17" t="n"/>
      <c r="J289" s="17" t="n"/>
      <c r="K289" s="17" t="n"/>
      <c r="L289" s="17" t="n"/>
      <c r="M289" s="17" t="n"/>
      <c r="N289" s="17" t="n"/>
      <c r="O289" s="17" t="n"/>
      <c r="P289" s="17" t="n"/>
      <c r="Q289" s="17" t="n"/>
      <c r="R289" s="17" t="n"/>
      <c r="S289" s="17" t="n"/>
      <c r="T289" s="17" t="n"/>
      <c r="U289" s="17" t="n"/>
      <c r="V289" s="17" t="n"/>
      <c r="W289" s="17" t="n"/>
      <c r="X289" s="17" t="n"/>
      <c r="Y289" s="17" t="n"/>
    </row>
    <row r="290">
      <c r="A290" s="17" t="n"/>
      <c r="B290" s="17" t="n"/>
      <c r="C290" s="17" t="n"/>
      <c r="D290" s="17" t="n"/>
      <c r="E290" s="17" t="n"/>
      <c r="F290" s="17" t="n"/>
      <c r="G290" s="17" t="n"/>
      <c r="H290" s="17" t="n"/>
      <c r="I290" s="17" t="n"/>
      <c r="J290" s="17" t="n"/>
      <c r="K290" s="17" t="n"/>
      <c r="L290" s="17" t="n"/>
      <c r="M290" s="17" t="n"/>
      <c r="N290" s="17" t="n"/>
      <c r="O290" s="17" t="n"/>
      <c r="P290" s="17" t="n"/>
      <c r="Q290" s="17" t="n"/>
      <c r="R290" s="17" t="n"/>
      <c r="S290" s="17" t="n"/>
      <c r="T290" s="17" t="n"/>
      <c r="U290" s="17" t="n"/>
      <c r="V290" s="17" t="n"/>
      <c r="W290" s="17" t="n"/>
      <c r="X290" s="17" t="n"/>
      <c r="Y290" s="17" t="n"/>
    </row>
    <row r="291">
      <c r="A291" s="17" t="n"/>
      <c r="B291" s="17" t="n"/>
      <c r="C291" s="17" t="n"/>
      <c r="D291" s="17" t="n"/>
      <c r="E291" s="17" t="n"/>
      <c r="F291" s="17" t="n"/>
      <c r="G291" s="17" t="n"/>
      <c r="H291" s="17" t="n"/>
      <c r="I291" s="17" t="n"/>
      <c r="J291" s="17" t="n"/>
      <c r="K291" s="17" t="n"/>
      <c r="L291" s="17" t="n"/>
      <c r="M291" s="17" t="n"/>
      <c r="N291" s="17" t="n"/>
      <c r="O291" s="17" t="n"/>
      <c r="P291" s="17" t="n"/>
      <c r="Q291" s="17" t="n"/>
      <c r="R291" s="17" t="n"/>
      <c r="S291" s="17" t="n"/>
      <c r="T291" s="17" t="n"/>
      <c r="U291" s="17" t="n"/>
      <c r="V291" s="17" t="n"/>
      <c r="W291" s="17" t="n"/>
      <c r="X291" s="17" t="n"/>
      <c r="Y291" s="17" t="n"/>
    </row>
    <row r="292">
      <c r="A292" s="17" t="n"/>
      <c r="B292" s="17" t="n"/>
      <c r="C292" s="17" t="n"/>
      <c r="D292" s="17" t="n"/>
      <c r="E292" s="17" t="n"/>
      <c r="F292" s="17" t="n"/>
      <c r="G292" s="17" t="n"/>
      <c r="H292" s="17" t="n"/>
      <c r="I292" s="17" t="n"/>
      <c r="J292" s="17" t="n"/>
      <c r="K292" s="17" t="n"/>
      <c r="L292" s="17" t="n"/>
      <c r="M292" s="17" t="n"/>
      <c r="N292" s="17" t="n"/>
      <c r="O292" s="17" t="n"/>
      <c r="P292" s="17" t="n"/>
      <c r="Q292" s="17" t="n"/>
      <c r="R292" s="17" t="n"/>
      <c r="S292" s="17" t="n"/>
      <c r="T292" s="17" t="n"/>
      <c r="U292" s="17" t="n"/>
      <c r="V292" s="17" t="n"/>
      <c r="W292" s="17" t="n"/>
      <c r="X292" s="17" t="n"/>
      <c r="Y292" s="17" t="n"/>
    </row>
    <row r="293">
      <c r="A293" s="17" t="n"/>
      <c r="B293" s="17" t="n"/>
      <c r="C293" s="17" t="n"/>
      <c r="D293" s="17" t="n"/>
      <c r="E293" s="17" t="n"/>
      <c r="F293" s="17" t="n"/>
      <c r="G293" s="17" t="n"/>
      <c r="H293" s="17" t="n"/>
      <c r="I293" s="17" t="n"/>
      <c r="J293" s="17" t="n"/>
      <c r="K293" s="17" t="n"/>
      <c r="L293" s="17" t="n"/>
      <c r="M293" s="17" t="n"/>
      <c r="N293" s="17" t="n"/>
      <c r="O293" s="17" t="n"/>
      <c r="P293" s="17" t="n"/>
      <c r="Q293" s="17" t="n"/>
      <c r="R293" s="17" t="n"/>
      <c r="S293" s="17" t="n"/>
      <c r="T293" s="17" t="n"/>
      <c r="U293" s="17" t="n"/>
      <c r="V293" s="17" t="n"/>
      <c r="W293" s="17" t="n"/>
      <c r="X293" s="17" t="n"/>
      <c r="Y293" s="17" t="n"/>
    </row>
    <row r="294">
      <c r="A294" s="17" t="n"/>
      <c r="B294" s="17" t="n"/>
      <c r="C294" s="17" t="n"/>
      <c r="D294" s="17" t="n"/>
      <c r="E294" s="17" t="n"/>
      <c r="F294" s="17" t="n"/>
      <c r="G294" s="17" t="n"/>
      <c r="H294" s="17" t="n"/>
      <c r="I294" s="17" t="n"/>
      <c r="J294" s="17" t="n"/>
      <c r="K294" s="17" t="n"/>
      <c r="L294" s="17" t="n"/>
      <c r="M294" s="17" t="n"/>
      <c r="N294" s="17" t="n"/>
      <c r="O294" s="17" t="n"/>
      <c r="P294" s="17" t="n"/>
      <c r="Q294" s="17" t="n"/>
      <c r="R294" s="17" t="n"/>
      <c r="S294" s="17" t="n"/>
      <c r="T294" s="17" t="n"/>
      <c r="U294" s="17" t="n"/>
      <c r="V294" s="17" t="n"/>
      <c r="W294" s="17" t="n"/>
      <c r="X294" s="17" t="n"/>
      <c r="Y294" s="17" t="n"/>
    </row>
    <row r="295">
      <c r="A295" s="17" t="n"/>
      <c r="B295" s="17" t="n"/>
      <c r="C295" s="17" t="n"/>
      <c r="D295" s="17" t="n"/>
      <c r="E295" s="17" t="n"/>
      <c r="F295" s="17" t="n"/>
      <c r="G295" s="17" t="n"/>
      <c r="H295" s="17" t="n"/>
      <c r="I295" s="17" t="n"/>
      <c r="J295" s="17" t="n"/>
      <c r="K295" s="17" t="n"/>
      <c r="L295" s="17" t="n"/>
      <c r="M295" s="17" t="n"/>
      <c r="N295" s="17" t="n"/>
      <c r="O295" s="17" t="n"/>
      <c r="P295" s="17" t="n"/>
      <c r="Q295" s="17" t="n"/>
      <c r="R295" s="17" t="n"/>
      <c r="S295" s="17" t="n"/>
      <c r="T295" s="17" t="n"/>
      <c r="U295" s="17" t="n"/>
      <c r="V295" s="17" t="n"/>
      <c r="W295" s="17" t="n"/>
      <c r="X295" s="17" t="n"/>
      <c r="Y295" s="17" t="n"/>
    </row>
    <row r="296">
      <c r="A296" s="17" t="n"/>
      <c r="B296" s="17" t="n"/>
      <c r="C296" s="17" t="n"/>
      <c r="D296" s="17" t="n"/>
      <c r="E296" s="17" t="n"/>
      <c r="F296" s="17" t="n"/>
      <c r="G296" s="17" t="n"/>
      <c r="H296" s="17" t="n"/>
      <c r="I296" s="17" t="n"/>
      <c r="J296" s="17" t="n"/>
      <c r="K296" s="17" t="n"/>
      <c r="L296" s="17" t="n"/>
      <c r="M296" s="17" t="n"/>
      <c r="N296" s="17" t="n"/>
      <c r="O296" s="17" t="n"/>
      <c r="P296" s="17" t="n"/>
      <c r="Q296" s="17" t="n"/>
      <c r="R296" s="17" t="n"/>
      <c r="S296" s="17" t="n"/>
      <c r="T296" s="17" t="n"/>
      <c r="U296" s="17" t="n"/>
      <c r="V296" s="17" t="n"/>
      <c r="W296" s="17" t="n"/>
      <c r="X296" s="17" t="n"/>
      <c r="Y296" s="17" t="n"/>
    </row>
    <row r="297">
      <c r="A297" s="17" t="n"/>
      <c r="B297" s="17" t="n"/>
      <c r="C297" s="17" t="n"/>
      <c r="D297" s="17" t="n"/>
      <c r="E297" s="17" t="n"/>
      <c r="F297" s="17" t="n"/>
      <c r="G297" s="17" t="n"/>
      <c r="H297" s="17" t="n"/>
      <c r="I297" s="17" t="n"/>
      <c r="J297" s="17" t="n"/>
      <c r="K297" s="17" t="n"/>
      <c r="L297" s="17" t="n"/>
      <c r="M297" s="17" t="n"/>
      <c r="N297" s="17" t="n"/>
      <c r="O297" s="17" t="n"/>
      <c r="P297" s="17" t="n"/>
      <c r="Q297" s="17" t="n"/>
      <c r="R297" s="17" t="n"/>
      <c r="S297" s="17" t="n"/>
      <c r="T297" s="17" t="n"/>
      <c r="U297" s="17" t="n"/>
      <c r="V297" s="17" t="n"/>
      <c r="W297" s="17" t="n"/>
      <c r="X297" s="17" t="n"/>
      <c r="Y297" s="17" t="n"/>
    </row>
    <row r="298">
      <c r="A298" s="17" t="n"/>
      <c r="B298" s="17" t="n"/>
      <c r="C298" s="17" t="n"/>
      <c r="D298" s="17" t="n"/>
      <c r="E298" s="17" t="n"/>
      <c r="F298" s="17" t="n"/>
      <c r="G298" s="17" t="n"/>
      <c r="H298" s="17" t="n"/>
      <c r="I298" s="17" t="n"/>
      <c r="J298" s="17" t="n"/>
      <c r="K298" s="17" t="n"/>
      <c r="L298" s="17" t="n"/>
      <c r="M298" s="17" t="n"/>
      <c r="N298" s="17" t="n"/>
      <c r="O298" s="17" t="n"/>
      <c r="P298" s="17" t="n"/>
      <c r="Q298" s="17" t="n"/>
      <c r="R298" s="17" t="n"/>
      <c r="S298" s="17" t="n"/>
      <c r="T298" s="17" t="n"/>
      <c r="U298" s="17" t="n"/>
      <c r="V298" s="17" t="n"/>
      <c r="W298" s="17" t="n"/>
      <c r="X298" s="17" t="n"/>
      <c r="Y298" s="17" t="n"/>
    </row>
    <row r="299">
      <c r="A299" s="17" t="n"/>
      <c r="B299" s="17" t="n"/>
      <c r="C299" s="17" t="n"/>
      <c r="D299" s="17" t="n"/>
      <c r="E299" s="17" t="n"/>
      <c r="F299" s="17" t="n"/>
      <c r="G299" s="17" t="n"/>
      <c r="H299" s="17" t="n"/>
      <c r="I299" s="17" t="n"/>
      <c r="J299" s="17" t="n"/>
      <c r="K299" s="17" t="n"/>
      <c r="L299" s="17" t="n"/>
      <c r="M299" s="17" t="n"/>
      <c r="N299" s="17" t="n"/>
      <c r="O299" s="17" t="n"/>
      <c r="P299" s="17" t="n"/>
      <c r="Q299" s="17" t="n"/>
      <c r="R299" s="17" t="n"/>
      <c r="S299" s="17" t="n"/>
      <c r="T299" s="17" t="n"/>
      <c r="U299" s="17" t="n"/>
      <c r="V299" s="17" t="n"/>
      <c r="W299" s="17" t="n"/>
      <c r="X299" s="17" t="n"/>
      <c r="Y299" s="17" t="n"/>
    </row>
    <row r="300">
      <c r="A300" s="17" t="n"/>
      <c r="B300" s="17" t="n"/>
      <c r="C300" s="17" t="n"/>
      <c r="D300" s="17" t="n"/>
      <c r="E300" s="17" t="n"/>
      <c r="F300" s="17" t="n"/>
      <c r="G300" s="17" t="n"/>
      <c r="H300" s="17" t="n"/>
      <c r="I300" s="17" t="n"/>
      <c r="J300" s="17" t="n"/>
      <c r="K300" s="17" t="n"/>
      <c r="L300" s="17" t="n"/>
      <c r="M300" s="17" t="n"/>
      <c r="N300" s="17" t="n"/>
      <c r="O300" s="17" t="n"/>
      <c r="P300" s="17" t="n"/>
      <c r="Q300" s="17" t="n"/>
      <c r="R300" s="17" t="n"/>
      <c r="S300" s="17" t="n"/>
      <c r="T300" s="17" t="n"/>
      <c r="U300" s="17" t="n"/>
      <c r="V300" s="17" t="n"/>
      <c r="W300" s="17" t="n"/>
      <c r="X300" s="17" t="n"/>
      <c r="Y300" s="17" t="n"/>
    </row>
    <row r="301">
      <c r="A301" s="17" t="n"/>
      <c r="B301" s="17" t="n"/>
      <c r="C301" s="17" t="n"/>
      <c r="D301" s="17" t="n"/>
      <c r="E301" s="17" t="n"/>
      <c r="F301" s="17" t="n"/>
      <c r="G301" s="17" t="n"/>
      <c r="H301" s="17" t="n"/>
      <c r="I301" s="17" t="n"/>
      <c r="J301" s="17" t="n"/>
      <c r="K301" s="17" t="n"/>
      <c r="L301" s="17" t="n"/>
      <c r="M301" s="17" t="n"/>
      <c r="N301" s="17" t="n"/>
      <c r="O301" s="17" t="n"/>
      <c r="P301" s="17" t="n"/>
      <c r="Q301" s="17" t="n"/>
      <c r="R301" s="17" t="n"/>
      <c r="S301" s="17" t="n"/>
      <c r="T301" s="17" t="n"/>
      <c r="U301" s="17" t="n"/>
      <c r="V301" s="17" t="n"/>
      <c r="W301" s="17" t="n"/>
      <c r="X301" s="17" t="n"/>
      <c r="Y301" s="17" t="n"/>
    </row>
    <row r="302">
      <c r="A302" s="17" t="n"/>
      <c r="B302" s="17" t="n"/>
      <c r="C302" s="17" t="n"/>
      <c r="D302" s="17" t="n"/>
      <c r="E302" s="17" t="n"/>
      <c r="F302" s="17" t="n"/>
      <c r="G302" s="17" t="n"/>
      <c r="H302" s="17" t="n"/>
      <c r="I302" s="17" t="n"/>
      <c r="J302" s="17" t="n"/>
      <c r="K302" s="17" t="n"/>
      <c r="L302" s="17" t="n"/>
      <c r="M302" s="17" t="n"/>
      <c r="N302" s="17" t="n"/>
      <c r="O302" s="17" t="n"/>
      <c r="P302" s="17" t="n"/>
      <c r="Q302" s="17" t="n"/>
      <c r="R302" s="17" t="n"/>
      <c r="S302" s="17" t="n"/>
      <c r="T302" s="17" t="n"/>
      <c r="U302" s="17" t="n"/>
      <c r="V302" s="17" t="n"/>
      <c r="W302" s="17" t="n"/>
      <c r="X302" s="17" t="n"/>
      <c r="Y302" s="17" t="n"/>
    </row>
    <row r="303">
      <c r="A303" s="17" t="n"/>
      <c r="B303" s="17" t="n"/>
      <c r="C303" s="17" t="n"/>
      <c r="D303" s="17" t="n"/>
      <c r="E303" s="17" t="n"/>
      <c r="F303" s="17" t="n"/>
      <c r="G303" s="17" t="n"/>
      <c r="H303" s="17" t="n"/>
      <c r="I303" s="17" t="n"/>
      <c r="J303" s="17" t="n"/>
      <c r="K303" s="17" t="n"/>
      <c r="L303" s="17" t="n"/>
      <c r="M303" s="17" t="n"/>
      <c r="N303" s="17" t="n"/>
      <c r="O303" s="17" t="n"/>
      <c r="P303" s="17" t="n"/>
      <c r="Q303" s="17" t="n"/>
      <c r="R303" s="17" t="n"/>
      <c r="S303" s="17" t="n"/>
      <c r="T303" s="17" t="n"/>
      <c r="U303" s="17" t="n"/>
      <c r="V303" s="17" t="n"/>
      <c r="W303" s="17" t="n"/>
      <c r="X303" s="17" t="n"/>
      <c r="Y303" s="17" t="n"/>
    </row>
    <row r="304">
      <c r="A304" s="17" t="n"/>
      <c r="B304" s="17" t="n"/>
      <c r="C304" s="17" t="n"/>
      <c r="D304" s="17" t="n"/>
      <c r="E304" s="17" t="n"/>
      <c r="F304" s="17" t="n"/>
      <c r="G304" s="17" t="n"/>
      <c r="H304" s="17" t="n"/>
      <c r="I304" s="17" t="n"/>
      <c r="J304" s="17" t="n"/>
      <c r="K304" s="17" t="n"/>
      <c r="L304" s="17" t="n"/>
      <c r="M304" s="17" t="n"/>
      <c r="N304" s="17" t="n"/>
      <c r="O304" s="17" t="n"/>
      <c r="P304" s="17" t="n"/>
      <c r="Q304" s="17" t="n"/>
      <c r="R304" s="17" t="n"/>
      <c r="S304" s="17" t="n"/>
      <c r="T304" s="17" t="n"/>
      <c r="U304" s="17" t="n"/>
      <c r="V304" s="17" t="n"/>
      <c r="W304" s="17" t="n"/>
      <c r="X304" s="17" t="n"/>
      <c r="Y304" s="17" t="n"/>
    </row>
    <row r="305">
      <c r="A305" s="17" t="n"/>
      <c r="B305" s="17" t="n"/>
      <c r="C305" s="17" t="n"/>
      <c r="D305" s="17" t="n"/>
      <c r="E305" s="17" t="n"/>
      <c r="F305" s="17" t="n"/>
      <c r="G305" s="17" t="n"/>
      <c r="H305" s="17" t="n"/>
      <c r="I305" s="17" t="n"/>
      <c r="J305" s="17" t="n"/>
      <c r="K305" s="17" t="n"/>
      <c r="L305" s="17" t="n"/>
      <c r="M305" s="17" t="n"/>
      <c r="N305" s="17" t="n"/>
      <c r="O305" s="17" t="n"/>
      <c r="P305" s="17" t="n"/>
      <c r="Q305" s="17" t="n"/>
      <c r="R305" s="17" t="n"/>
      <c r="S305" s="17" t="n"/>
      <c r="T305" s="17" t="n"/>
      <c r="U305" s="17" t="n"/>
      <c r="V305" s="17" t="n"/>
      <c r="W305" s="17" t="n"/>
      <c r="X305" s="17" t="n"/>
      <c r="Y305" s="17" t="n"/>
    </row>
    <row r="306">
      <c r="A306" s="17" t="n"/>
      <c r="B306" s="17" t="n"/>
      <c r="C306" s="17" t="n"/>
      <c r="D306" s="17" t="n"/>
      <c r="E306" s="17" t="n"/>
      <c r="F306" s="17" t="n"/>
      <c r="G306" s="17" t="n"/>
      <c r="H306" s="17" t="n"/>
      <c r="I306" s="17" t="n"/>
      <c r="J306" s="17" t="n"/>
      <c r="K306" s="17" t="n"/>
      <c r="L306" s="17" t="n"/>
      <c r="M306" s="17" t="n"/>
      <c r="N306" s="17" t="n"/>
      <c r="O306" s="17" t="n"/>
      <c r="P306" s="17" t="n"/>
      <c r="Q306" s="17" t="n"/>
      <c r="R306" s="17" t="n"/>
      <c r="S306" s="17" t="n"/>
      <c r="T306" s="17" t="n"/>
      <c r="U306" s="17" t="n"/>
      <c r="V306" s="17" t="n"/>
      <c r="W306" s="17" t="n"/>
      <c r="X306" s="17" t="n"/>
      <c r="Y306" s="17" t="n"/>
    </row>
    <row r="307">
      <c r="A307" s="17" t="n"/>
      <c r="B307" s="17" t="n"/>
      <c r="C307" s="17" t="n"/>
      <c r="D307" s="17" t="n"/>
      <c r="E307" s="17" t="n"/>
      <c r="F307" s="17" t="n"/>
      <c r="G307" s="17" t="n"/>
      <c r="H307" s="17" t="n"/>
      <c r="I307" s="17" t="n"/>
      <c r="J307" s="17" t="n"/>
      <c r="K307" s="17" t="n"/>
      <c r="L307" s="17" t="n"/>
      <c r="M307" s="17" t="n"/>
      <c r="N307" s="17" t="n"/>
      <c r="O307" s="17" t="n"/>
      <c r="P307" s="17" t="n"/>
      <c r="Q307" s="17" t="n"/>
      <c r="R307" s="17" t="n"/>
      <c r="S307" s="17" t="n"/>
      <c r="T307" s="17" t="n"/>
      <c r="U307" s="17" t="n"/>
      <c r="V307" s="17" t="n"/>
      <c r="W307" s="17" t="n"/>
      <c r="X307" s="17" t="n"/>
      <c r="Y307" s="17" t="n"/>
    </row>
    <row r="308">
      <c r="A308" s="17" t="n"/>
      <c r="B308" s="17" t="n"/>
      <c r="C308" s="17" t="n"/>
      <c r="D308" s="17" t="n"/>
      <c r="E308" s="17" t="n"/>
      <c r="F308" s="17" t="n"/>
      <c r="G308" s="17" t="n"/>
      <c r="H308" s="17" t="n"/>
      <c r="I308" s="17" t="n"/>
      <c r="J308" s="17" t="n"/>
      <c r="K308" s="17" t="n"/>
      <c r="L308" s="17" t="n"/>
      <c r="M308" s="17" t="n"/>
      <c r="N308" s="17" t="n"/>
      <c r="O308" s="17" t="n"/>
      <c r="P308" s="17" t="n"/>
      <c r="Q308" s="17" t="n"/>
      <c r="R308" s="17" t="n"/>
      <c r="S308" s="17" t="n"/>
      <c r="T308" s="17" t="n"/>
      <c r="U308" s="17" t="n"/>
      <c r="V308" s="17" t="n"/>
      <c r="W308" s="17" t="n"/>
      <c r="X308" s="17" t="n"/>
      <c r="Y308" s="17" t="n"/>
    </row>
    <row r="309">
      <c r="A309" s="17" t="n"/>
      <c r="B309" s="17" t="n"/>
      <c r="C309" s="17" t="n"/>
      <c r="D309" s="17" t="n"/>
      <c r="E309" s="17" t="n"/>
      <c r="F309" s="17" t="n"/>
      <c r="G309" s="17" t="n"/>
      <c r="H309" s="17" t="n"/>
      <c r="I309" s="17" t="n"/>
      <c r="J309" s="17" t="n"/>
      <c r="K309" s="17" t="n"/>
      <c r="L309" s="17" t="n"/>
      <c r="M309" s="17" t="n"/>
      <c r="N309" s="17" t="n"/>
      <c r="O309" s="17" t="n"/>
      <c r="P309" s="17" t="n"/>
      <c r="Q309" s="17" t="n"/>
      <c r="R309" s="17" t="n"/>
      <c r="S309" s="17" t="n"/>
      <c r="T309" s="17" t="n"/>
      <c r="U309" s="17" t="n"/>
      <c r="V309" s="17" t="n"/>
      <c r="W309" s="17" t="n"/>
      <c r="X309" s="17" t="n"/>
      <c r="Y309" s="17" t="n"/>
    </row>
    <row r="310">
      <c r="A310" s="17" t="n"/>
      <c r="B310" s="17" t="n"/>
      <c r="C310" s="17" t="n"/>
      <c r="D310" s="17" t="n"/>
      <c r="E310" s="17" t="n"/>
      <c r="F310" s="17" t="n"/>
      <c r="G310" s="17" t="n"/>
      <c r="H310" s="17" t="n"/>
      <c r="I310" s="17" t="n"/>
      <c r="J310" s="17" t="n"/>
      <c r="K310" s="17" t="n"/>
      <c r="L310" s="17" t="n"/>
      <c r="M310" s="17" t="n"/>
      <c r="N310" s="17" t="n"/>
      <c r="O310" s="17" t="n"/>
      <c r="P310" s="17" t="n"/>
      <c r="Q310" s="17" t="n"/>
      <c r="R310" s="17" t="n"/>
      <c r="S310" s="17" t="n"/>
      <c r="T310" s="17" t="n"/>
      <c r="U310" s="17" t="n"/>
      <c r="V310" s="17" t="n"/>
      <c r="W310" s="17" t="n"/>
      <c r="X310" s="17" t="n"/>
      <c r="Y310" s="17" t="n"/>
    </row>
    <row r="311">
      <c r="A311" s="17" t="n"/>
      <c r="B311" s="17" t="n"/>
      <c r="C311" s="17" t="n"/>
      <c r="D311" s="17" t="n"/>
      <c r="E311" s="17" t="n"/>
      <c r="F311" s="17" t="n"/>
      <c r="G311" s="17" t="n"/>
      <c r="H311" s="17" t="n"/>
      <c r="I311" s="17" t="n"/>
      <c r="J311" s="17" t="n"/>
      <c r="K311" s="17" t="n"/>
      <c r="L311" s="17" t="n"/>
      <c r="M311" s="17" t="n"/>
      <c r="N311" s="17" t="n"/>
      <c r="O311" s="17" t="n"/>
      <c r="P311" s="17" t="n"/>
      <c r="Q311" s="17" t="n"/>
      <c r="R311" s="17" t="n"/>
      <c r="S311" s="17" t="n"/>
      <c r="T311" s="17" t="n"/>
      <c r="U311" s="17" t="n"/>
      <c r="V311" s="17" t="n"/>
      <c r="W311" s="17" t="n"/>
      <c r="X311" s="17" t="n"/>
      <c r="Y311" s="17" t="n"/>
    </row>
    <row r="312">
      <c r="A312" s="17" t="n"/>
      <c r="B312" s="17" t="n"/>
      <c r="C312" s="17" t="n"/>
      <c r="D312" s="17" t="n"/>
      <c r="E312" s="17" t="n"/>
      <c r="F312" s="17" t="n"/>
      <c r="G312" s="17" t="n"/>
      <c r="H312" s="17" t="n"/>
      <c r="I312" s="17" t="n"/>
      <c r="J312" s="17" t="n"/>
      <c r="K312" s="17" t="n"/>
      <c r="L312" s="17" t="n"/>
      <c r="M312" s="17" t="n"/>
      <c r="N312" s="17" t="n"/>
      <c r="O312" s="17" t="n"/>
      <c r="P312" s="17" t="n"/>
      <c r="Q312" s="17" t="n"/>
      <c r="R312" s="17" t="n"/>
      <c r="S312" s="17" t="n"/>
      <c r="T312" s="17" t="n"/>
      <c r="U312" s="17" t="n"/>
      <c r="V312" s="17" t="n"/>
      <c r="W312" s="17" t="n"/>
      <c r="X312" s="17" t="n"/>
      <c r="Y312" s="17" t="n"/>
    </row>
    <row r="313">
      <c r="A313" s="17" t="n"/>
      <c r="B313" s="17" t="n"/>
      <c r="C313" s="17" t="n"/>
      <c r="D313" s="17" t="n"/>
      <c r="E313" s="17" t="n"/>
      <c r="F313" s="17" t="n"/>
      <c r="G313" s="17" t="n"/>
      <c r="H313" s="17" t="n"/>
      <c r="I313" s="17" t="n"/>
      <c r="J313" s="17" t="n"/>
      <c r="K313" s="17" t="n"/>
      <c r="L313" s="17" t="n"/>
      <c r="M313" s="17" t="n"/>
      <c r="N313" s="17" t="n"/>
      <c r="O313" s="17" t="n"/>
      <c r="P313" s="17" t="n"/>
      <c r="Q313" s="17" t="n"/>
      <c r="R313" s="17" t="n"/>
      <c r="S313" s="17" t="n"/>
      <c r="T313" s="17" t="n"/>
      <c r="U313" s="17" t="n"/>
      <c r="V313" s="17" t="n"/>
      <c r="W313" s="17" t="n"/>
      <c r="X313" s="17" t="n"/>
      <c r="Y313" s="17" t="n"/>
    </row>
    <row r="314">
      <c r="A314" s="17" t="n"/>
      <c r="B314" s="17" t="n"/>
      <c r="C314" s="17" t="n"/>
      <c r="D314" s="17" t="n"/>
      <c r="E314" s="17" t="n"/>
      <c r="F314" s="17" t="n"/>
      <c r="G314" s="17" t="n"/>
      <c r="H314" s="17" t="n"/>
      <c r="I314" s="17" t="n"/>
      <c r="J314" s="17" t="n"/>
      <c r="K314" s="17" t="n"/>
      <c r="L314" s="17" t="n"/>
      <c r="M314" s="17" t="n"/>
      <c r="N314" s="17" t="n"/>
      <c r="O314" s="17" t="n"/>
      <c r="P314" s="17" t="n"/>
      <c r="Q314" s="17" t="n"/>
      <c r="R314" s="17" t="n"/>
      <c r="S314" s="17" t="n"/>
      <c r="T314" s="17" t="n"/>
      <c r="U314" s="17" t="n"/>
      <c r="V314" s="17" t="n"/>
      <c r="W314" s="17" t="n"/>
      <c r="X314" s="17" t="n"/>
      <c r="Y314" s="17" t="n"/>
    </row>
    <row r="315">
      <c r="A315" s="17" t="n"/>
      <c r="B315" s="17" t="n"/>
      <c r="C315" s="17" t="n"/>
      <c r="D315" s="17" t="n"/>
      <c r="E315" s="17" t="n"/>
      <c r="F315" s="17" t="n"/>
      <c r="G315" s="17" t="n"/>
      <c r="H315" s="17" t="n"/>
      <c r="I315" s="17" t="n"/>
      <c r="J315" s="17" t="n"/>
      <c r="K315" s="17" t="n"/>
      <c r="L315" s="17" t="n"/>
      <c r="M315" s="17" t="n"/>
      <c r="N315" s="17" t="n"/>
      <c r="O315" s="17" t="n"/>
      <c r="P315" s="17" t="n"/>
      <c r="Q315" s="17" t="n"/>
      <c r="R315" s="17" t="n"/>
      <c r="S315" s="17" t="n"/>
      <c r="T315" s="17" t="n"/>
      <c r="U315" s="17" t="n"/>
      <c r="V315" s="17" t="n"/>
      <c r="W315" s="17" t="n"/>
      <c r="X315" s="17" t="n"/>
      <c r="Y315" s="17" t="n"/>
    </row>
    <row r="316">
      <c r="A316" s="17" t="n"/>
      <c r="B316" s="17" t="n"/>
      <c r="C316" s="17" t="n"/>
      <c r="D316" s="17" t="n"/>
      <c r="E316" s="17" t="n"/>
      <c r="F316" s="17" t="n"/>
      <c r="G316" s="17" t="n"/>
      <c r="H316" s="17" t="n"/>
      <c r="I316" s="17" t="n"/>
      <c r="J316" s="17" t="n"/>
      <c r="K316" s="17" t="n"/>
      <c r="L316" s="17" t="n"/>
      <c r="M316" s="17" t="n"/>
      <c r="N316" s="17" t="n"/>
      <c r="O316" s="17" t="n"/>
      <c r="P316" s="17" t="n"/>
      <c r="Q316" s="17" t="n"/>
      <c r="R316" s="17" t="n"/>
      <c r="S316" s="17" t="n"/>
      <c r="T316" s="17" t="n"/>
      <c r="U316" s="17" t="n"/>
      <c r="V316" s="17" t="n"/>
      <c r="W316" s="17" t="n"/>
      <c r="X316" s="17" t="n"/>
      <c r="Y316" s="17" t="n"/>
    </row>
    <row r="317">
      <c r="A317" s="17" t="n"/>
      <c r="B317" s="17" t="n"/>
      <c r="C317" s="17" t="n"/>
      <c r="D317" s="17" t="n"/>
      <c r="E317" s="17" t="n"/>
      <c r="F317" s="17" t="n"/>
      <c r="G317" s="17" t="n"/>
      <c r="H317" s="17" t="n"/>
      <c r="I317" s="17" t="n"/>
      <c r="J317" s="17" t="n"/>
      <c r="K317" s="17" t="n"/>
      <c r="L317" s="17" t="n"/>
      <c r="M317" s="17" t="n"/>
      <c r="N317" s="17" t="n"/>
      <c r="O317" s="17" t="n"/>
      <c r="P317" s="17" t="n"/>
      <c r="Q317" s="17" t="n"/>
      <c r="R317" s="17" t="n"/>
      <c r="S317" s="17" t="n"/>
      <c r="T317" s="17" t="n"/>
      <c r="U317" s="17" t="n"/>
      <c r="V317" s="17" t="n"/>
      <c r="W317" s="17" t="n"/>
      <c r="X317" s="17" t="n"/>
      <c r="Y317" s="17" t="n"/>
    </row>
    <row r="318">
      <c r="A318" s="17" t="n"/>
      <c r="B318" s="17" t="n"/>
      <c r="C318" s="17" t="n"/>
      <c r="D318" s="17" t="n"/>
      <c r="E318" s="17" t="n"/>
      <c r="F318" s="17" t="n"/>
      <c r="G318" s="17" t="n"/>
      <c r="H318" s="17" t="n"/>
      <c r="I318" s="17" t="n"/>
      <c r="J318" s="17" t="n"/>
      <c r="K318" s="17" t="n"/>
      <c r="L318" s="17" t="n"/>
      <c r="M318" s="17" t="n"/>
      <c r="N318" s="17" t="n"/>
      <c r="O318" s="17" t="n"/>
      <c r="P318" s="17" t="n"/>
      <c r="Q318" s="17" t="n"/>
      <c r="R318" s="17" t="n"/>
      <c r="S318" s="17" t="n"/>
      <c r="T318" s="17" t="n"/>
      <c r="U318" s="17" t="n"/>
      <c r="V318" s="17" t="n"/>
      <c r="W318" s="17" t="n"/>
      <c r="X318" s="17" t="n"/>
      <c r="Y318" s="17" t="n"/>
    </row>
    <row r="319">
      <c r="A319" s="17" t="n"/>
      <c r="B319" s="17" t="n"/>
      <c r="C319" s="17" t="n"/>
      <c r="D319" s="17" t="n"/>
      <c r="E319" s="17" t="n"/>
      <c r="F319" s="17" t="n"/>
      <c r="G319" s="17" t="n"/>
      <c r="H319" s="17" t="n"/>
      <c r="I319" s="17" t="n"/>
      <c r="J319" s="17" t="n"/>
      <c r="K319" s="17" t="n"/>
      <c r="L319" s="17" t="n"/>
      <c r="M319" s="17" t="n"/>
      <c r="N319" s="17" t="n"/>
      <c r="O319" s="17" t="n"/>
      <c r="P319" s="17" t="n"/>
      <c r="Q319" s="17" t="n"/>
      <c r="R319" s="17" t="n"/>
      <c r="S319" s="17" t="n"/>
      <c r="T319" s="17" t="n"/>
      <c r="U319" s="17" t="n"/>
      <c r="V319" s="17" t="n"/>
      <c r="W319" s="17" t="n"/>
      <c r="X319" s="17" t="n"/>
      <c r="Y319" s="17" t="n"/>
    </row>
    <row r="320">
      <c r="A320" s="17" t="n"/>
      <c r="B320" s="17" t="n"/>
      <c r="C320" s="17" t="n"/>
      <c r="D320" s="17" t="n"/>
      <c r="E320" s="17" t="n"/>
      <c r="F320" s="17" t="n"/>
      <c r="G320" s="17" t="n"/>
      <c r="H320" s="17" t="n"/>
      <c r="I320" s="17" t="n"/>
      <c r="J320" s="17" t="n"/>
      <c r="K320" s="17" t="n"/>
      <c r="L320" s="17" t="n"/>
      <c r="M320" s="17" t="n"/>
      <c r="N320" s="17" t="n"/>
      <c r="O320" s="17" t="n"/>
      <c r="P320" s="17" t="n"/>
      <c r="Q320" s="17" t="n"/>
      <c r="R320" s="17" t="n"/>
      <c r="S320" s="17" t="n"/>
      <c r="T320" s="17" t="n"/>
      <c r="U320" s="17" t="n"/>
      <c r="V320" s="17" t="n"/>
      <c r="W320" s="17" t="n"/>
      <c r="X320" s="17" t="n"/>
      <c r="Y320" s="17" t="n"/>
    </row>
    <row r="321">
      <c r="A321" s="17" t="n"/>
      <c r="B321" s="17" t="n"/>
      <c r="C321" s="17" t="n"/>
      <c r="D321" s="17" t="n"/>
      <c r="E321" s="17" t="n"/>
      <c r="F321" s="17" t="n"/>
      <c r="G321" s="17" t="n"/>
      <c r="H321" s="17" t="n"/>
      <c r="I321" s="17" t="n"/>
      <c r="J321" s="17" t="n"/>
      <c r="K321" s="17" t="n"/>
      <c r="L321" s="17" t="n"/>
      <c r="M321" s="17" t="n"/>
      <c r="N321" s="17" t="n"/>
      <c r="O321" s="17" t="n"/>
      <c r="P321" s="17" t="n"/>
      <c r="Q321" s="17" t="n"/>
      <c r="R321" s="17" t="n"/>
      <c r="S321" s="17" t="n"/>
      <c r="T321" s="17" t="n"/>
      <c r="U321" s="17" t="n"/>
      <c r="V321" s="17" t="n"/>
      <c r="W321" s="17" t="n"/>
      <c r="X321" s="17" t="n"/>
      <c r="Y321" s="17" t="n"/>
    </row>
    <row r="322">
      <c r="A322" s="17" t="n"/>
      <c r="B322" s="17" t="n"/>
      <c r="C322" s="17" t="n"/>
      <c r="D322" s="17" t="n"/>
      <c r="E322" s="17" t="n"/>
      <c r="F322" s="17" t="n"/>
      <c r="G322" s="17" t="n"/>
      <c r="H322" s="17" t="n"/>
      <c r="I322" s="17" t="n"/>
      <c r="J322" s="17" t="n"/>
      <c r="K322" s="17" t="n"/>
      <c r="L322" s="17" t="n"/>
      <c r="M322" s="17" t="n"/>
      <c r="N322" s="17" t="n"/>
      <c r="O322" s="17" t="n"/>
      <c r="P322" s="17" t="n"/>
      <c r="Q322" s="17" t="n"/>
      <c r="R322" s="17" t="n"/>
      <c r="S322" s="17" t="n"/>
      <c r="T322" s="17" t="n"/>
      <c r="U322" s="17" t="n"/>
      <c r="V322" s="17" t="n"/>
      <c r="W322" s="17" t="n"/>
      <c r="X322" s="17" t="n"/>
      <c r="Y322" s="17" t="n"/>
    </row>
    <row r="323">
      <c r="A323" s="17" t="n"/>
      <c r="B323" s="17" t="n"/>
      <c r="C323" s="17" t="n"/>
      <c r="D323" s="17" t="n"/>
      <c r="E323" s="17" t="n"/>
      <c r="F323" s="17" t="n"/>
      <c r="G323" s="17" t="n"/>
      <c r="H323" s="17" t="n"/>
      <c r="I323" s="17" t="n"/>
      <c r="J323" s="17" t="n"/>
      <c r="K323" s="17" t="n"/>
      <c r="L323" s="17" t="n"/>
      <c r="M323" s="17" t="n"/>
      <c r="N323" s="17" t="n"/>
      <c r="O323" s="17" t="n"/>
      <c r="P323" s="17" t="n"/>
      <c r="Q323" s="17" t="n"/>
      <c r="R323" s="17" t="n"/>
      <c r="S323" s="17" t="n"/>
      <c r="T323" s="17" t="n"/>
      <c r="U323" s="17" t="n"/>
      <c r="V323" s="17" t="n"/>
      <c r="W323" s="17" t="n"/>
      <c r="X323" s="17" t="n"/>
      <c r="Y323" s="17" t="n"/>
    </row>
    <row r="324">
      <c r="A324" s="17" t="n"/>
      <c r="B324" s="17" t="n"/>
      <c r="C324" s="17" t="n"/>
      <c r="D324" s="17" t="n"/>
      <c r="E324" s="17" t="n"/>
      <c r="F324" s="17" t="n"/>
      <c r="G324" s="17" t="n"/>
      <c r="H324" s="17" t="n"/>
      <c r="I324" s="17" t="n"/>
      <c r="J324" s="17" t="n"/>
      <c r="K324" s="17" t="n"/>
      <c r="L324" s="17" t="n"/>
      <c r="M324" s="17" t="n"/>
      <c r="N324" s="17" t="n"/>
      <c r="O324" s="17" t="n"/>
      <c r="P324" s="17" t="n"/>
      <c r="Q324" s="17" t="n"/>
      <c r="R324" s="17" t="n"/>
      <c r="S324" s="17" t="n"/>
      <c r="T324" s="17" t="n"/>
      <c r="U324" s="17" t="n"/>
      <c r="V324" s="17" t="n"/>
      <c r="W324" s="17" t="n"/>
      <c r="X324" s="17" t="n"/>
      <c r="Y324" s="17" t="n"/>
    </row>
    <row r="325">
      <c r="A325" s="17" t="n"/>
      <c r="B325" s="17" t="n"/>
      <c r="C325" s="17" t="n"/>
      <c r="D325" s="17" t="n"/>
      <c r="E325" s="17" t="n"/>
      <c r="F325" s="17" t="n"/>
      <c r="G325" s="17" t="n"/>
      <c r="H325" s="17" t="n"/>
      <c r="I325" s="17" t="n"/>
      <c r="J325" s="17" t="n"/>
      <c r="K325" s="17" t="n"/>
      <c r="L325" s="17" t="n"/>
      <c r="M325" s="17" t="n"/>
      <c r="N325" s="17" t="n"/>
      <c r="O325" s="17" t="n"/>
      <c r="P325" s="17" t="n"/>
      <c r="Q325" s="17" t="n"/>
      <c r="R325" s="17" t="n"/>
      <c r="S325" s="17" t="n"/>
      <c r="T325" s="17" t="n"/>
      <c r="U325" s="17" t="n"/>
      <c r="V325" s="17" t="n"/>
      <c r="W325" s="17" t="n"/>
      <c r="X325" s="17" t="n"/>
      <c r="Y325" s="17" t="n"/>
    </row>
    <row r="326">
      <c r="A326" s="17" t="n"/>
      <c r="B326" s="17" t="n"/>
      <c r="C326" s="17" t="n"/>
      <c r="D326" s="17" t="n"/>
      <c r="E326" s="17" t="n"/>
      <c r="F326" s="17" t="n"/>
      <c r="G326" s="17" t="n"/>
      <c r="H326" s="17" t="n"/>
      <c r="I326" s="17" t="n"/>
      <c r="J326" s="17" t="n"/>
      <c r="K326" s="17" t="n"/>
      <c r="L326" s="17" t="n"/>
      <c r="M326" s="17" t="n"/>
      <c r="N326" s="17" t="n"/>
      <c r="O326" s="17" t="n"/>
      <c r="P326" s="17" t="n"/>
      <c r="Q326" s="17" t="n"/>
      <c r="R326" s="17" t="n"/>
      <c r="S326" s="17" t="n"/>
      <c r="T326" s="17" t="n"/>
      <c r="U326" s="17" t="n"/>
      <c r="V326" s="17" t="n"/>
      <c r="W326" s="17" t="n"/>
      <c r="X326" s="17" t="n"/>
      <c r="Y326" s="17" t="n"/>
    </row>
    <row r="327">
      <c r="A327" s="17" t="n"/>
      <c r="B327" s="17" t="n"/>
      <c r="C327" s="17" t="n"/>
      <c r="D327" s="17" t="n"/>
      <c r="E327" s="17" t="n"/>
      <c r="F327" s="17" t="n"/>
      <c r="G327" s="17" t="n"/>
      <c r="H327" s="17" t="n"/>
      <c r="I327" s="17" t="n"/>
      <c r="J327" s="17" t="n"/>
      <c r="K327" s="17" t="n"/>
      <c r="L327" s="17" t="n"/>
      <c r="M327" s="17" t="n"/>
      <c r="N327" s="17" t="n"/>
      <c r="O327" s="17" t="n"/>
      <c r="P327" s="17" t="n"/>
      <c r="Q327" s="17" t="n"/>
      <c r="R327" s="17" t="n"/>
      <c r="S327" s="17" t="n"/>
      <c r="T327" s="17" t="n"/>
      <c r="U327" s="17" t="n"/>
      <c r="V327" s="17" t="n"/>
      <c r="W327" s="17" t="n"/>
      <c r="X327" s="17" t="n"/>
      <c r="Y327" s="17" t="n"/>
    </row>
    <row r="328">
      <c r="A328" s="17" t="n"/>
      <c r="B328" s="17" t="n"/>
      <c r="C328" s="17" t="n"/>
      <c r="D328" s="17" t="n"/>
      <c r="E328" s="17" t="n"/>
      <c r="F328" s="17" t="n"/>
      <c r="G328" s="17" t="n"/>
      <c r="H328" s="17" t="n"/>
      <c r="I328" s="17" t="n"/>
      <c r="J328" s="17" t="n"/>
      <c r="K328" s="17" t="n"/>
      <c r="L328" s="17" t="n"/>
      <c r="M328" s="17" t="n"/>
      <c r="N328" s="17" t="n"/>
      <c r="O328" s="17" t="n"/>
      <c r="P328" s="17" t="n"/>
      <c r="Q328" s="17" t="n"/>
      <c r="R328" s="17" t="n"/>
      <c r="S328" s="17" t="n"/>
      <c r="T328" s="17" t="n"/>
      <c r="U328" s="17" t="n"/>
      <c r="V328" s="17" t="n"/>
      <c r="W328" s="17" t="n"/>
      <c r="X328" s="17" t="n"/>
      <c r="Y328" s="17" t="n"/>
    </row>
    <row r="329">
      <c r="A329" s="17" t="n"/>
      <c r="B329" s="17" t="n"/>
      <c r="C329" s="17" t="n"/>
      <c r="D329" s="17" t="n"/>
      <c r="E329" s="17" t="n"/>
      <c r="F329" s="17" t="n"/>
      <c r="G329" s="17" t="n"/>
      <c r="H329" s="17" t="n"/>
      <c r="I329" s="17" t="n"/>
      <c r="J329" s="17" t="n"/>
      <c r="K329" s="17" t="n"/>
      <c r="L329" s="17" t="n"/>
      <c r="M329" s="17" t="n"/>
      <c r="N329" s="17" t="n"/>
      <c r="O329" s="17" t="n"/>
      <c r="P329" s="17" t="n"/>
      <c r="Q329" s="17" t="n"/>
      <c r="R329" s="17" t="n"/>
      <c r="S329" s="17" t="n"/>
      <c r="T329" s="17" t="n"/>
      <c r="U329" s="17" t="n"/>
      <c r="V329" s="17" t="n"/>
      <c r="W329" s="17" t="n"/>
      <c r="X329" s="17" t="n"/>
      <c r="Y329" s="17" t="n"/>
    </row>
    <row r="330">
      <c r="A330" s="17" t="n"/>
      <c r="B330" s="17" t="n"/>
      <c r="C330" s="17" t="n"/>
      <c r="D330" s="17" t="n"/>
      <c r="E330" s="17" t="n"/>
      <c r="F330" s="17" t="n"/>
      <c r="G330" s="17" t="n"/>
      <c r="H330" s="17" t="n"/>
      <c r="I330" s="17" t="n"/>
      <c r="J330" s="17" t="n"/>
      <c r="K330" s="17" t="n"/>
      <c r="L330" s="17" t="n"/>
      <c r="M330" s="17" t="n"/>
      <c r="N330" s="17" t="n"/>
      <c r="O330" s="17" t="n"/>
      <c r="P330" s="17" t="n"/>
      <c r="Q330" s="17" t="n"/>
      <c r="R330" s="17" t="n"/>
      <c r="S330" s="17" t="n"/>
      <c r="T330" s="17" t="n"/>
      <c r="U330" s="17" t="n"/>
      <c r="V330" s="17" t="n"/>
      <c r="W330" s="17" t="n"/>
      <c r="X330" s="17" t="n"/>
      <c r="Y330" s="17" t="n"/>
    </row>
    <row r="331">
      <c r="A331" s="17" t="n"/>
      <c r="B331" s="17" t="n"/>
      <c r="C331" s="17" t="n"/>
      <c r="D331" s="17" t="n"/>
      <c r="E331" s="17" t="n"/>
      <c r="F331" s="17" t="n"/>
      <c r="G331" s="17" t="n"/>
      <c r="H331" s="17" t="n"/>
      <c r="I331" s="17" t="n"/>
      <c r="J331" s="17" t="n"/>
      <c r="K331" s="17" t="n"/>
      <c r="L331" s="17" t="n"/>
      <c r="M331" s="17" t="n"/>
      <c r="N331" s="17" t="n"/>
      <c r="O331" s="17" t="n"/>
      <c r="P331" s="17" t="n"/>
      <c r="Q331" s="17" t="n"/>
      <c r="R331" s="17" t="n"/>
      <c r="S331" s="17" t="n"/>
      <c r="T331" s="17" t="n"/>
      <c r="U331" s="17" t="n"/>
      <c r="V331" s="17" t="n"/>
      <c r="W331" s="17" t="n"/>
      <c r="X331" s="17" t="n"/>
      <c r="Y331" s="17" t="n"/>
    </row>
    <row r="332">
      <c r="A332" s="17" t="n"/>
      <c r="B332" s="17" t="n"/>
      <c r="C332" s="17" t="n"/>
      <c r="D332" s="17" t="n"/>
      <c r="E332" s="17" t="n"/>
      <c r="F332" s="17" t="n"/>
      <c r="G332" s="17" t="n"/>
      <c r="H332" s="17" t="n"/>
      <c r="I332" s="17" t="n"/>
      <c r="J332" s="17" t="n"/>
      <c r="K332" s="17" t="n"/>
      <c r="L332" s="17" t="n"/>
      <c r="M332" s="17" t="n"/>
      <c r="N332" s="17" t="n"/>
      <c r="O332" s="17" t="n"/>
      <c r="P332" s="17" t="n"/>
      <c r="Q332" s="17" t="n"/>
      <c r="R332" s="17" t="n"/>
      <c r="S332" s="17" t="n"/>
      <c r="T332" s="17" t="n"/>
      <c r="U332" s="17" t="n"/>
      <c r="V332" s="17" t="n"/>
      <c r="W332" s="17" t="n"/>
      <c r="X332" s="17" t="n"/>
      <c r="Y332" s="17" t="n"/>
    </row>
    <row r="333">
      <c r="A333" s="17" t="n"/>
      <c r="B333" s="17" t="n"/>
      <c r="C333" s="17" t="n"/>
      <c r="D333" s="17" t="n"/>
      <c r="E333" s="17" t="n"/>
      <c r="F333" s="17" t="n"/>
      <c r="G333" s="17" t="n"/>
      <c r="H333" s="17" t="n"/>
      <c r="I333" s="17" t="n"/>
      <c r="J333" s="17" t="n"/>
      <c r="K333" s="17" t="n"/>
      <c r="L333" s="17" t="n"/>
      <c r="M333" s="17" t="n"/>
      <c r="N333" s="17" t="n"/>
      <c r="O333" s="17" t="n"/>
      <c r="P333" s="17" t="n"/>
      <c r="Q333" s="17" t="n"/>
      <c r="R333" s="17" t="n"/>
      <c r="S333" s="17" t="n"/>
      <c r="T333" s="17" t="n"/>
      <c r="U333" s="17" t="n"/>
      <c r="V333" s="17" t="n"/>
      <c r="W333" s="17" t="n"/>
      <c r="X333" s="17" t="n"/>
      <c r="Y333" s="17" t="n"/>
    </row>
    <row r="334">
      <c r="A334" s="17" t="n"/>
      <c r="B334" s="17" t="n"/>
      <c r="C334" s="17" t="n"/>
      <c r="D334" s="17" t="n"/>
      <c r="E334" s="17" t="n"/>
      <c r="F334" s="17" t="n"/>
      <c r="G334" s="17" t="n"/>
      <c r="H334" s="17" t="n"/>
      <c r="I334" s="17" t="n"/>
      <c r="J334" s="17" t="n"/>
      <c r="K334" s="17" t="n"/>
      <c r="L334" s="17" t="n"/>
      <c r="M334" s="17" t="n"/>
      <c r="N334" s="17" t="n"/>
      <c r="O334" s="17" t="n"/>
      <c r="P334" s="17" t="n"/>
      <c r="Q334" s="17" t="n"/>
      <c r="R334" s="17" t="n"/>
      <c r="S334" s="17" t="n"/>
      <c r="T334" s="17" t="n"/>
      <c r="U334" s="17" t="n"/>
      <c r="V334" s="17" t="n"/>
      <c r="W334" s="17" t="n"/>
      <c r="X334" s="17" t="n"/>
      <c r="Y334" s="17" t="n"/>
    </row>
    <row r="335">
      <c r="A335" s="17" t="n"/>
      <c r="B335" s="17" t="n"/>
      <c r="C335" s="17" t="n"/>
      <c r="D335" s="17" t="n"/>
      <c r="E335" s="17" t="n"/>
      <c r="F335" s="17" t="n"/>
      <c r="G335" s="17" t="n"/>
      <c r="H335" s="17" t="n"/>
      <c r="I335" s="17" t="n"/>
      <c r="J335" s="17" t="n"/>
      <c r="K335" s="17" t="n"/>
      <c r="L335" s="17" t="n"/>
      <c r="M335" s="17" t="n"/>
      <c r="N335" s="17" t="n"/>
      <c r="O335" s="17" t="n"/>
      <c r="P335" s="17" t="n"/>
      <c r="Q335" s="17" t="n"/>
      <c r="R335" s="17" t="n"/>
      <c r="S335" s="17" t="n"/>
      <c r="T335" s="17" t="n"/>
      <c r="U335" s="17" t="n"/>
      <c r="V335" s="17" t="n"/>
      <c r="W335" s="17" t="n"/>
      <c r="X335" s="17" t="n"/>
      <c r="Y335" s="17" t="n"/>
    </row>
    <row r="336">
      <c r="A336" s="17" t="n"/>
      <c r="B336" s="17" t="n"/>
      <c r="C336" s="17" t="n"/>
      <c r="D336" s="17" t="n"/>
      <c r="E336" s="17" t="n"/>
      <c r="F336" s="17" t="n"/>
      <c r="G336" s="17" t="n"/>
      <c r="H336" s="17" t="n"/>
      <c r="I336" s="17" t="n"/>
      <c r="J336" s="17" t="n"/>
      <c r="K336" s="17" t="n"/>
      <c r="L336" s="17" t="n"/>
      <c r="M336" s="17" t="n"/>
      <c r="N336" s="17" t="n"/>
      <c r="O336" s="17" t="n"/>
      <c r="P336" s="17" t="n"/>
      <c r="Q336" s="17" t="n"/>
      <c r="R336" s="17" t="n"/>
      <c r="S336" s="17" t="n"/>
      <c r="T336" s="17" t="n"/>
      <c r="U336" s="17" t="n"/>
      <c r="V336" s="17" t="n"/>
      <c r="W336" s="17" t="n"/>
      <c r="X336" s="17" t="n"/>
      <c r="Y336" s="17" t="n"/>
    </row>
    <row r="337">
      <c r="A337" s="17" t="n"/>
      <c r="B337" s="17" t="n"/>
      <c r="C337" s="17" t="n"/>
      <c r="D337" s="17" t="n"/>
      <c r="E337" s="17" t="n"/>
      <c r="F337" s="17" t="n"/>
      <c r="G337" s="17" t="n"/>
      <c r="H337" s="17" t="n"/>
      <c r="I337" s="17" t="n"/>
      <c r="J337" s="17" t="n"/>
      <c r="K337" s="17" t="n"/>
      <c r="L337" s="17" t="n"/>
      <c r="M337" s="17" t="n"/>
      <c r="N337" s="17" t="n"/>
      <c r="O337" s="17" t="n"/>
      <c r="P337" s="17" t="n"/>
      <c r="Q337" s="17" t="n"/>
      <c r="R337" s="17" t="n"/>
      <c r="S337" s="17" t="n"/>
      <c r="T337" s="17" t="n"/>
      <c r="U337" s="17" t="n"/>
      <c r="V337" s="17" t="n"/>
      <c r="W337" s="17" t="n"/>
      <c r="X337" s="17" t="n"/>
      <c r="Y337" s="17" t="n"/>
    </row>
    <row r="338">
      <c r="A338" s="17" t="n"/>
      <c r="B338" s="17" t="n"/>
      <c r="C338" s="17" t="n"/>
      <c r="D338" s="17" t="n"/>
      <c r="E338" s="17" t="n"/>
      <c r="F338" s="17" t="n"/>
      <c r="G338" s="17" t="n"/>
      <c r="H338" s="17" t="n"/>
      <c r="I338" s="17" t="n"/>
      <c r="J338" s="17" t="n"/>
      <c r="K338" s="17" t="n"/>
      <c r="L338" s="17" t="n"/>
      <c r="M338" s="17" t="n"/>
      <c r="N338" s="17" t="n"/>
      <c r="O338" s="17" t="n"/>
      <c r="P338" s="17" t="n"/>
      <c r="Q338" s="17" t="n"/>
      <c r="R338" s="17" t="n"/>
      <c r="S338" s="17" t="n"/>
      <c r="T338" s="17" t="n"/>
      <c r="U338" s="17" t="n"/>
      <c r="V338" s="17" t="n"/>
      <c r="W338" s="17" t="n"/>
      <c r="X338" s="17" t="n"/>
      <c r="Y338" s="17" t="n"/>
    </row>
    <row r="339">
      <c r="A339" s="17" t="n"/>
      <c r="B339" s="17" t="n"/>
      <c r="C339" s="17" t="n"/>
      <c r="D339" s="17" t="n"/>
      <c r="E339" s="17" t="n"/>
      <c r="F339" s="17" t="n"/>
      <c r="G339" s="17" t="n"/>
      <c r="H339" s="17" t="n"/>
      <c r="I339" s="17" t="n"/>
      <c r="J339" s="17" t="n"/>
      <c r="K339" s="17" t="n"/>
      <c r="L339" s="17" t="n"/>
      <c r="M339" s="17" t="n"/>
      <c r="N339" s="17" t="n"/>
      <c r="O339" s="17" t="n"/>
      <c r="P339" s="17" t="n"/>
      <c r="Q339" s="17" t="n"/>
      <c r="R339" s="17" t="n"/>
      <c r="S339" s="17" t="n"/>
      <c r="T339" s="17" t="n"/>
      <c r="U339" s="17" t="n"/>
      <c r="V339" s="17" t="n"/>
      <c r="W339" s="17" t="n"/>
      <c r="X339" s="17" t="n"/>
      <c r="Y339" s="17" t="n"/>
    </row>
    <row r="340">
      <c r="A340" s="17" t="n"/>
      <c r="B340" s="17" t="n"/>
      <c r="C340" s="17" t="n"/>
      <c r="D340" s="17" t="n"/>
      <c r="E340" s="17" t="n"/>
      <c r="F340" s="17" t="n"/>
      <c r="G340" s="17" t="n"/>
      <c r="H340" s="17" t="n"/>
      <c r="I340" s="17" t="n"/>
      <c r="J340" s="17" t="n"/>
      <c r="K340" s="17" t="n"/>
      <c r="L340" s="17" t="n"/>
      <c r="M340" s="17" t="n"/>
      <c r="N340" s="17" t="n"/>
      <c r="O340" s="17" t="n"/>
      <c r="P340" s="17" t="n"/>
      <c r="Q340" s="17" t="n"/>
      <c r="R340" s="17" t="n"/>
      <c r="S340" s="17" t="n"/>
      <c r="T340" s="17" t="n"/>
      <c r="U340" s="17" t="n"/>
      <c r="V340" s="17" t="n"/>
      <c r="W340" s="17" t="n"/>
      <c r="X340" s="17" t="n"/>
      <c r="Y340" s="17" t="n"/>
    </row>
    <row r="341">
      <c r="A341" s="17" t="n"/>
      <c r="B341" s="17" t="n"/>
      <c r="C341" s="17" t="n"/>
      <c r="D341" s="17" t="n"/>
      <c r="E341" s="17" t="n"/>
      <c r="F341" s="17" t="n"/>
      <c r="G341" s="17" t="n"/>
      <c r="H341" s="17" t="n"/>
      <c r="I341" s="17" t="n"/>
      <c r="J341" s="17" t="n"/>
      <c r="K341" s="17" t="n"/>
      <c r="L341" s="17" t="n"/>
      <c r="M341" s="17" t="n"/>
      <c r="N341" s="17" t="n"/>
      <c r="O341" s="17" t="n"/>
      <c r="P341" s="17" t="n"/>
      <c r="Q341" s="17" t="n"/>
      <c r="R341" s="17" t="n"/>
      <c r="S341" s="17" t="n"/>
      <c r="T341" s="17" t="n"/>
      <c r="U341" s="17" t="n"/>
      <c r="V341" s="17" t="n"/>
      <c r="W341" s="17" t="n"/>
      <c r="X341" s="17" t="n"/>
      <c r="Y341" s="17" t="n"/>
    </row>
    <row r="342">
      <c r="A342" s="17" t="n"/>
      <c r="B342" s="17" t="n"/>
      <c r="C342" s="17" t="n"/>
      <c r="D342" s="17" t="n"/>
      <c r="E342" s="17" t="n"/>
      <c r="F342" s="17" t="n"/>
      <c r="G342" s="17" t="n"/>
      <c r="H342" s="17" t="n"/>
      <c r="I342" s="17" t="n"/>
      <c r="J342" s="17" t="n"/>
      <c r="K342" s="17" t="n"/>
      <c r="L342" s="17" t="n"/>
      <c r="M342" s="17" t="n"/>
      <c r="N342" s="17" t="n"/>
      <c r="O342" s="17" t="n"/>
      <c r="P342" s="17" t="n"/>
      <c r="Q342" s="17" t="n"/>
      <c r="R342" s="17" t="n"/>
      <c r="S342" s="17" t="n"/>
      <c r="T342" s="17" t="n"/>
      <c r="U342" s="17" t="n"/>
      <c r="V342" s="17" t="n"/>
      <c r="W342" s="17" t="n"/>
      <c r="X342" s="17" t="n"/>
      <c r="Y342" s="17" t="n"/>
    </row>
    <row r="343">
      <c r="A343" s="17" t="n"/>
      <c r="B343" s="17" t="n"/>
      <c r="C343" s="17" t="n"/>
      <c r="D343" s="17" t="n"/>
      <c r="E343" s="17" t="n"/>
      <c r="F343" s="17" t="n"/>
      <c r="G343" s="17" t="n"/>
      <c r="H343" s="17" t="n"/>
      <c r="I343" s="17" t="n"/>
      <c r="J343" s="17" t="n"/>
      <c r="K343" s="17" t="n"/>
      <c r="L343" s="17" t="n"/>
      <c r="M343" s="17" t="n"/>
      <c r="N343" s="17" t="n"/>
      <c r="O343" s="17" t="n"/>
      <c r="P343" s="17" t="n"/>
      <c r="Q343" s="17" t="n"/>
      <c r="R343" s="17" t="n"/>
      <c r="S343" s="17" t="n"/>
      <c r="T343" s="17" t="n"/>
      <c r="U343" s="17" t="n"/>
      <c r="V343" s="17" t="n"/>
      <c r="W343" s="17" t="n"/>
      <c r="X343" s="17" t="n"/>
      <c r="Y343" s="17" t="n"/>
    </row>
    <row r="344">
      <c r="A344" s="17" t="n"/>
      <c r="B344" s="17" t="n"/>
      <c r="C344" s="17" t="n"/>
      <c r="D344" s="17" t="n"/>
      <c r="E344" s="17" t="n"/>
      <c r="F344" s="17" t="n"/>
      <c r="G344" s="17" t="n"/>
      <c r="H344" s="17" t="n"/>
      <c r="I344" s="17" t="n"/>
      <c r="J344" s="17" t="n"/>
      <c r="K344" s="17" t="n"/>
      <c r="L344" s="17" t="n"/>
      <c r="M344" s="17" t="n"/>
      <c r="N344" s="17" t="n"/>
      <c r="O344" s="17" t="n"/>
      <c r="P344" s="17" t="n"/>
      <c r="Q344" s="17" t="n"/>
      <c r="R344" s="17" t="n"/>
      <c r="S344" s="17" t="n"/>
      <c r="T344" s="17" t="n"/>
      <c r="U344" s="17" t="n"/>
      <c r="V344" s="17" t="n"/>
      <c r="W344" s="17" t="n"/>
      <c r="X344" s="17" t="n"/>
      <c r="Y344" s="17" t="n"/>
    </row>
    <row r="345">
      <c r="A345" s="17" t="n"/>
      <c r="B345" s="17" t="n"/>
      <c r="C345" s="17" t="n"/>
      <c r="D345" s="17" t="n"/>
      <c r="E345" s="17" t="n"/>
      <c r="F345" s="17" t="n"/>
      <c r="G345" s="17" t="n"/>
      <c r="H345" s="17" t="n"/>
      <c r="I345" s="17" t="n"/>
      <c r="J345" s="17" t="n"/>
      <c r="K345" s="17" t="n"/>
      <c r="L345" s="17" t="n"/>
      <c r="M345" s="17" t="n"/>
      <c r="N345" s="17" t="n"/>
      <c r="O345" s="17" t="n"/>
      <c r="P345" s="17" t="n"/>
      <c r="Q345" s="17" t="n"/>
      <c r="R345" s="17" t="n"/>
      <c r="S345" s="17" t="n"/>
      <c r="T345" s="17" t="n"/>
      <c r="U345" s="17" t="n"/>
      <c r="V345" s="17" t="n"/>
      <c r="W345" s="17" t="n"/>
      <c r="X345" s="17" t="n"/>
      <c r="Y345" s="17" t="n"/>
    </row>
    <row r="346">
      <c r="A346" s="17" t="n"/>
      <c r="B346" s="17" t="n"/>
      <c r="C346" s="17" t="n"/>
      <c r="D346" s="17" t="n"/>
      <c r="E346" s="17" t="n"/>
      <c r="F346" s="17" t="n"/>
      <c r="G346" s="17" t="n"/>
      <c r="H346" s="17" t="n"/>
      <c r="I346" s="17" t="n"/>
      <c r="J346" s="17" t="n"/>
      <c r="K346" s="17" t="n"/>
      <c r="L346" s="17" t="n"/>
      <c r="M346" s="17" t="n"/>
      <c r="N346" s="17" t="n"/>
      <c r="O346" s="17" t="n"/>
      <c r="P346" s="17" t="n"/>
      <c r="Q346" s="17" t="n"/>
      <c r="R346" s="17" t="n"/>
      <c r="S346" s="17" t="n"/>
      <c r="T346" s="17" t="n"/>
      <c r="U346" s="17" t="n"/>
      <c r="V346" s="17" t="n"/>
      <c r="W346" s="17" t="n"/>
      <c r="X346" s="17" t="n"/>
      <c r="Y346" s="17" t="n"/>
    </row>
    <row r="347">
      <c r="A347" s="17" t="n"/>
      <c r="B347" s="17" t="n"/>
      <c r="C347" s="17" t="n"/>
      <c r="D347" s="17" t="n"/>
      <c r="E347" s="17" t="n"/>
      <c r="F347" s="17" t="n"/>
      <c r="G347" s="17" t="n"/>
      <c r="H347" s="17" t="n"/>
      <c r="I347" s="17" t="n"/>
      <c r="J347" s="17" t="n"/>
      <c r="K347" s="17" t="n"/>
      <c r="L347" s="17" t="n"/>
      <c r="M347" s="17" t="n"/>
      <c r="N347" s="17" t="n"/>
      <c r="O347" s="17" t="n"/>
      <c r="P347" s="17" t="n"/>
      <c r="Q347" s="17" t="n"/>
      <c r="R347" s="17" t="n"/>
      <c r="S347" s="17" t="n"/>
      <c r="T347" s="17" t="n"/>
      <c r="U347" s="17" t="n"/>
      <c r="V347" s="17" t="n"/>
      <c r="W347" s="17" t="n"/>
      <c r="X347" s="17" t="n"/>
      <c r="Y347" s="17" t="n"/>
    </row>
    <row r="348">
      <c r="A348" s="17" t="n"/>
      <c r="B348" s="17" t="n"/>
      <c r="C348" s="17" t="n"/>
      <c r="D348" s="17" t="n"/>
      <c r="E348" s="17" t="n"/>
      <c r="F348" s="17" t="n"/>
      <c r="G348" s="17" t="n"/>
      <c r="H348" s="17" t="n"/>
      <c r="I348" s="17" t="n"/>
      <c r="J348" s="17" t="n"/>
      <c r="K348" s="17" t="n"/>
      <c r="L348" s="17" t="n"/>
      <c r="M348" s="17" t="n"/>
      <c r="N348" s="17" t="n"/>
      <c r="O348" s="17" t="n"/>
      <c r="P348" s="17" t="n"/>
      <c r="Q348" s="17" t="n"/>
      <c r="R348" s="17" t="n"/>
      <c r="S348" s="17" t="n"/>
      <c r="T348" s="17" t="n"/>
      <c r="U348" s="17" t="n"/>
      <c r="V348" s="17" t="n"/>
      <c r="W348" s="17" t="n"/>
      <c r="X348" s="17" t="n"/>
      <c r="Y348" s="17" t="n"/>
    </row>
    <row r="349">
      <c r="A349" s="17" t="n"/>
      <c r="B349" s="17" t="n"/>
      <c r="C349" s="17" t="n"/>
      <c r="D349" s="17" t="n"/>
      <c r="E349" s="17" t="n"/>
      <c r="F349" s="17" t="n"/>
      <c r="G349" s="17" t="n"/>
      <c r="H349" s="17" t="n"/>
      <c r="I349" s="17" t="n"/>
      <c r="J349" s="17" t="n"/>
      <c r="K349" s="17" t="n"/>
      <c r="L349" s="17" t="n"/>
      <c r="M349" s="17" t="n"/>
      <c r="N349" s="17" t="n"/>
      <c r="O349" s="17" t="n"/>
      <c r="P349" s="17" t="n"/>
      <c r="Q349" s="17" t="n"/>
      <c r="R349" s="17" t="n"/>
      <c r="S349" s="17" t="n"/>
      <c r="T349" s="17" t="n"/>
      <c r="U349" s="17" t="n"/>
      <c r="V349" s="17" t="n"/>
      <c r="W349" s="17" t="n"/>
      <c r="X349" s="17" t="n"/>
      <c r="Y349" s="17" t="n"/>
    </row>
    <row r="350">
      <c r="A350" s="17" t="n"/>
      <c r="B350" s="17" t="n"/>
      <c r="C350" s="17" t="n"/>
      <c r="D350" s="17" t="n"/>
      <c r="E350" s="17" t="n"/>
      <c r="F350" s="17" t="n"/>
      <c r="G350" s="17" t="n"/>
      <c r="H350" s="17" t="n"/>
      <c r="I350" s="17" t="n"/>
      <c r="J350" s="17" t="n"/>
      <c r="K350" s="17" t="n"/>
      <c r="L350" s="17" t="n"/>
      <c r="M350" s="17" t="n"/>
      <c r="N350" s="17" t="n"/>
      <c r="O350" s="17" t="n"/>
      <c r="P350" s="17" t="n"/>
      <c r="Q350" s="17" t="n"/>
      <c r="R350" s="17" t="n"/>
      <c r="S350" s="17" t="n"/>
      <c r="T350" s="17" t="n"/>
      <c r="U350" s="17" t="n"/>
      <c r="V350" s="17" t="n"/>
      <c r="W350" s="17" t="n"/>
      <c r="X350" s="17" t="n"/>
      <c r="Y350" s="17" t="n"/>
    </row>
    <row r="351">
      <c r="A351" s="17" t="n"/>
      <c r="B351" s="17" t="n"/>
      <c r="C351" s="17" t="n"/>
      <c r="D351" s="17" t="n"/>
      <c r="E351" s="17" t="n"/>
      <c r="F351" s="17" t="n"/>
      <c r="G351" s="17" t="n"/>
      <c r="H351" s="17" t="n"/>
      <c r="I351" s="17" t="n"/>
      <c r="J351" s="17" t="n"/>
      <c r="K351" s="17" t="n"/>
      <c r="L351" s="17" t="n"/>
      <c r="M351" s="17" t="n"/>
      <c r="N351" s="17" t="n"/>
      <c r="O351" s="17" t="n"/>
      <c r="P351" s="17" t="n"/>
      <c r="Q351" s="17" t="n"/>
      <c r="R351" s="17" t="n"/>
      <c r="S351" s="17" t="n"/>
      <c r="T351" s="17" t="n"/>
      <c r="U351" s="17" t="n"/>
      <c r="V351" s="17" t="n"/>
      <c r="W351" s="17" t="n"/>
      <c r="X351" s="17" t="n"/>
      <c r="Y351" s="17" t="n"/>
    </row>
    <row r="352">
      <c r="A352" s="17" t="n"/>
      <c r="B352" s="17" t="n"/>
      <c r="C352" s="17" t="n"/>
      <c r="D352" s="17" t="n"/>
      <c r="E352" s="17" t="n"/>
      <c r="F352" s="17" t="n"/>
      <c r="G352" s="17" t="n"/>
      <c r="H352" s="17" t="n"/>
      <c r="I352" s="17" t="n"/>
      <c r="J352" s="17" t="n"/>
      <c r="K352" s="17" t="n"/>
      <c r="L352" s="17" t="n"/>
      <c r="M352" s="17" t="n"/>
      <c r="N352" s="17" t="n"/>
      <c r="O352" s="17" t="n"/>
      <c r="P352" s="17" t="n"/>
      <c r="Q352" s="17" t="n"/>
      <c r="R352" s="17" t="n"/>
      <c r="S352" s="17" t="n"/>
      <c r="T352" s="17" t="n"/>
      <c r="U352" s="17" t="n"/>
      <c r="V352" s="17" t="n"/>
      <c r="W352" s="17" t="n"/>
      <c r="X352" s="17" t="n"/>
      <c r="Y352" s="17" t="n"/>
    </row>
    <row r="353">
      <c r="A353" s="17" t="n"/>
      <c r="B353" s="17" t="n"/>
      <c r="C353" s="17" t="n"/>
      <c r="D353" s="17" t="n"/>
      <c r="E353" s="17" t="n"/>
      <c r="F353" s="17" t="n"/>
      <c r="G353" s="17" t="n"/>
      <c r="H353" s="17" t="n"/>
      <c r="I353" s="17" t="n"/>
      <c r="J353" s="17" t="n"/>
      <c r="K353" s="17" t="n"/>
      <c r="L353" s="17" t="n"/>
      <c r="M353" s="17" t="n"/>
      <c r="N353" s="17" t="n"/>
      <c r="O353" s="17" t="n"/>
      <c r="P353" s="17" t="n"/>
      <c r="Q353" s="17" t="n"/>
      <c r="R353" s="17" t="n"/>
      <c r="S353" s="17" t="n"/>
      <c r="T353" s="17" t="n"/>
      <c r="U353" s="17" t="n"/>
      <c r="V353" s="17" t="n"/>
      <c r="W353" s="17" t="n"/>
      <c r="X353" s="17" t="n"/>
      <c r="Y353" s="17" t="n"/>
    </row>
    <row r="354">
      <c r="A354" s="17" t="n"/>
      <c r="B354" s="17" t="n"/>
      <c r="C354" s="17" t="n"/>
      <c r="D354" s="17" t="n"/>
      <c r="E354" s="17" t="n"/>
      <c r="F354" s="17" t="n"/>
      <c r="G354" s="17" t="n"/>
      <c r="H354" s="17" t="n"/>
      <c r="I354" s="17" t="n"/>
      <c r="J354" s="17" t="n"/>
      <c r="K354" s="17" t="n"/>
      <c r="L354" s="17" t="n"/>
      <c r="M354" s="17" t="n"/>
      <c r="N354" s="17" t="n"/>
      <c r="O354" s="17" t="n"/>
      <c r="P354" s="17" t="n"/>
      <c r="Q354" s="17" t="n"/>
      <c r="R354" s="17" t="n"/>
      <c r="S354" s="17" t="n"/>
      <c r="T354" s="17" t="n"/>
      <c r="U354" s="17" t="n"/>
      <c r="V354" s="17" t="n"/>
      <c r="W354" s="17" t="n"/>
      <c r="X354" s="17" t="n"/>
      <c r="Y354" s="17" t="n"/>
    </row>
    <row r="355">
      <c r="A355" s="17" t="n"/>
      <c r="B355" s="17" t="n"/>
      <c r="C355" s="17" t="n"/>
      <c r="D355" s="17" t="n"/>
      <c r="E355" s="17" t="n"/>
      <c r="F355" s="17" t="n"/>
      <c r="G355" s="17" t="n"/>
      <c r="H355" s="17" t="n"/>
      <c r="I355" s="17" t="n"/>
      <c r="J355" s="17" t="n"/>
      <c r="K355" s="17" t="n"/>
      <c r="L355" s="17" t="n"/>
      <c r="M355" s="17" t="n"/>
      <c r="N355" s="17" t="n"/>
      <c r="O355" s="17" t="n"/>
      <c r="P355" s="17" t="n"/>
      <c r="Q355" s="17" t="n"/>
      <c r="R355" s="17" t="n"/>
      <c r="S355" s="17" t="n"/>
      <c r="T355" s="17" t="n"/>
      <c r="U355" s="17" t="n"/>
      <c r="V355" s="17" t="n"/>
      <c r="W355" s="17" t="n"/>
      <c r="X355" s="17" t="n"/>
      <c r="Y355" s="17" t="n"/>
    </row>
    <row r="356">
      <c r="A356" s="17" t="n"/>
      <c r="B356" s="17" t="n"/>
      <c r="C356" s="17" t="n"/>
      <c r="D356" s="17" t="n"/>
      <c r="E356" s="17" t="n"/>
      <c r="F356" s="17" t="n"/>
      <c r="G356" s="17" t="n"/>
      <c r="H356" s="17" t="n"/>
      <c r="I356" s="17" t="n"/>
      <c r="J356" s="17" t="n"/>
      <c r="K356" s="17" t="n"/>
      <c r="L356" s="17" t="n"/>
      <c r="M356" s="17" t="n"/>
      <c r="N356" s="17" t="n"/>
      <c r="O356" s="17" t="n"/>
      <c r="P356" s="17" t="n"/>
      <c r="Q356" s="17" t="n"/>
      <c r="R356" s="17" t="n"/>
      <c r="S356" s="17" t="n"/>
      <c r="T356" s="17" t="n"/>
      <c r="U356" s="17" t="n"/>
      <c r="V356" s="17" t="n"/>
      <c r="W356" s="17" t="n"/>
      <c r="X356" s="17" t="n"/>
      <c r="Y356" s="17" t="n"/>
    </row>
    <row r="357">
      <c r="A357" s="17" t="n"/>
      <c r="B357" s="17" t="n"/>
      <c r="C357" s="17" t="n"/>
      <c r="D357" s="17" t="n"/>
      <c r="E357" s="17" t="n"/>
      <c r="F357" s="17" t="n"/>
      <c r="G357" s="17" t="n"/>
      <c r="H357" s="17" t="n"/>
      <c r="I357" s="17" t="n"/>
      <c r="J357" s="17" t="n"/>
      <c r="K357" s="17" t="n"/>
      <c r="L357" s="17" t="n"/>
      <c r="M357" s="17" t="n"/>
      <c r="N357" s="17" t="n"/>
      <c r="O357" s="17" t="n"/>
      <c r="P357" s="17" t="n"/>
      <c r="Q357" s="17" t="n"/>
      <c r="R357" s="17" t="n"/>
      <c r="S357" s="17" t="n"/>
      <c r="T357" s="17" t="n"/>
      <c r="U357" s="17" t="n"/>
      <c r="V357" s="17" t="n"/>
      <c r="W357" s="17" t="n"/>
      <c r="X357" s="17" t="n"/>
      <c r="Y357" s="17" t="n"/>
    </row>
    <row r="358">
      <c r="A358" s="17" t="n"/>
      <c r="B358" s="17" t="n"/>
      <c r="C358" s="17" t="n"/>
      <c r="D358" s="17" t="n"/>
      <c r="E358" s="17" t="n"/>
      <c r="F358" s="17" t="n"/>
      <c r="G358" s="17" t="n"/>
      <c r="H358" s="17" t="n"/>
      <c r="I358" s="17" t="n"/>
      <c r="J358" s="17" t="n"/>
      <c r="K358" s="17" t="n"/>
      <c r="L358" s="17" t="n"/>
      <c r="M358" s="17" t="n"/>
      <c r="N358" s="17" t="n"/>
      <c r="O358" s="17" t="n"/>
      <c r="P358" s="17" t="n"/>
      <c r="Q358" s="17" t="n"/>
      <c r="R358" s="17" t="n"/>
      <c r="S358" s="17" t="n"/>
      <c r="T358" s="17" t="n"/>
      <c r="U358" s="17" t="n"/>
      <c r="V358" s="17" t="n"/>
      <c r="W358" s="17" t="n"/>
      <c r="X358" s="17" t="n"/>
      <c r="Y358" s="17" t="n"/>
    </row>
    <row r="359">
      <c r="A359" s="17" t="n"/>
      <c r="B359" s="17" t="n"/>
      <c r="C359" s="17" t="n"/>
      <c r="D359" s="17" t="n"/>
      <c r="E359" s="17" t="n"/>
      <c r="F359" s="17" t="n"/>
      <c r="G359" s="17" t="n"/>
      <c r="H359" s="17" t="n"/>
      <c r="I359" s="17" t="n"/>
      <c r="J359" s="17" t="n"/>
      <c r="K359" s="17" t="n"/>
      <c r="L359" s="17" t="n"/>
      <c r="M359" s="17" t="n"/>
      <c r="N359" s="17" t="n"/>
      <c r="O359" s="17" t="n"/>
      <c r="P359" s="17" t="n"/>
      <c r="Q359" s="17" t="n"/>
      <c r="R359" s="17" t="n"/>
      <c r="S359" s="17" t="n"/>
      <c r="T359" s="17" t="n"/>
      <c r="U359" s="17" t="n"/>
      <c r="V359" s="17" t="n"/>
      <c r="W359" s="17" t="n"/>
      <c r="X359" s="17" t="n"/>
      <c r="Y359" s="17" t="n"/>
    </row>
    <row r="360">
      <c r="A360" s="17" t="n"/>
      <c r="B360" s="17" t="n"/>
      <c r="C360" s="17" t="n"/>
      <c r="D360" s="17" t="n"/>
      <c r="E360" s="17" t="n"/>
      <c r="F360" s="17" t="n"/>
      <c r="G360" s="17" t="n"/>
      <c r="H360" s="17" t="n"/>
      <c r="I360" s="17" t="n"/>
      <c r="J360" s="17" t="n"/>
      <c r="K360" s="17" t="n"/>
      <c r="L360" s="17" t="n"/>
      <c r="M360" s="17" t="n"/>
      <c r="N360" s="17" t="n"/>
      <c r="O360" s="17" t="n"/>
      <c r="P360" s="17" t="n"/>
      <c r="Q360" s="17" t="n"/>
      <c r="R360" s="17" t="n"/>
      <c r="S360" s="17" t="n"/>
      <c r="T360" s="17" t="n"/>
      <c r="U360" s="17" t="n"/>
      <c r="V360" s="17" t="n"/>
      <c r="W360" s="17" t="n"/>
      <c r="X360" s="17" t="n"/>
      <c r="Y360" s="17" t="n"/>
    </row>
    <row r="361">
      <c r="A361" s="17" t="n"/>
      <c r="B361" s="17" t="n"/>
      <c r="C361" s="17" t="n"/>
      <c r="D361" s="17" t="n"/>
      <c r="E361" s="17" t="n"/>
      <c r="F361" s="17" t="n"/>
      <c r="G361" s="17" t="n"/>
      <c r="H361" s="17" t="n"/>
      <c r="I361" s="17" t="n"/>
      <c r="J361" s="17" t="n"/>
      <c r="K361" s="17" t="n"/>
      <c r="L361" s="17" t="n"/>
      <c r="M361" s="17" t="n"/>
      <c r="N361" s="17" t="n"/>
      <c r="O361" s="17" t="n"/>
      <c r="P361" s="17" t="n"/>
      <c r="Q361" s="17" t="n"/>
      <c r="R361" s="17" t="n"/>
      <c r="S361" s="17" t="n"/>
      <c r="T361" s="17" t="n"/>
      <c r="U361" s="17" t="n"/>
      <c r="V361" s="17" t="n"/>
      <c r="W361" s="17" t="n"/>
      <c r="X361" s="17" t="n"/>
      <c r="Y361" s="17" t="n"/>
    </row>
    <row r="362">
      <c r="A362" s="17" t="n"/>
      <c r="B362" s="17" t="n"/>
      <c r="C362" s="17" t="n"/>
      <c r="D362" s="17" t="n"/>
      <c r="E362" s="17" t="n"/>
      <c r="F362" s="17" t="n"/>
      <c r="G362" s="17" t="n"/>
      <c r="H362" s="17" t="n"/>
      <c r="I362" s="17" t="n"/>
      <c r="J362" s="17" t="n"/>
      <c r="K362" s="17" t="n"/>
      <c r="L362" s="17" t="n"/>
      <c r="M362" s="17" t="n"/>
      <c r="N362" s="17" t="n"/>
      <c r="O362" s="17" t="n"/>
      <c r="P362" s="17" t="n"/>
      <c r="Q362" s="17" t="n"/>
      <c r="R362" s="17" t="n"/>
      <c r="S362" s="17" t="n"/>
      <c r="T362" s="17" t="n"/>
      <c r="U362" s="17" t="n"/>
      <c r="V362" s="17" t="n"/>
      <c r="W362" s="17" t="n"/>
      <c r="X362" s="17" t="n"/>
      <c r="Y362" s="17" t="n"/>
    </row>
    <row r="363">
      <c r="A363" s="17" t="n"/>
      <c r="B363" s="17" t="n"/>
      <c r="C363" s="17" t="n"/>
      <c r="D363" s="17" t="n"/>
      <c r="E363" s="17" t="n"/>
      <c r="F363" s="17" t="n"/>
      <c r="G363" s="17" t="n"/>
      <c r="H363" s="17" t="n"/>
      <c r="I363" s="17" t="n"/>
      <c r="J363" s="17" t="n"/>
      <c r="K363" s="17" t="n"/>
      <c r="L363" s="17" t="n"/>
      <c r="M363" s="17" t="n"/>
      <c r="N363" s="17" t="n"/>
      <c r="O363" s="17" t="n"/>
      <c r="P363" s="17" t="n"/>
      <c r="Q363" s="17" t="n"/>
      <c r="R363" s="17" t="n"/>
      <c r="S363" s="17" t="n"/>
      <c r="T363" s="17" t="n"/>
      <c r="U363" s="17" t="n"/>
      <c r="V363" s="17" t="n"/>
      <c r="W363" s="17" t="n"/>
      <c r="X363" s="17" t="n"/>
      <c r="Y363" s="17" t="n"/>
    </row>
    <row r="364">
      <c r="A364" s="17" t="n"/>
      <c r="B364" s="17" t="n"/>
      <c r="C364" s="17" t="n"/>
      <c r="D364" s="17" t="n"/>
      <c r="E364" s="17" t="n"/>
      <c r="F364" s="17" t="n"/>
      <c r="G364" s="17" t="n"/>
      <c r="H364" s="17" t="n"/>
      <c r="I364" s="17" t="n"/>
      <c r="J364" s="17" t="n"/>
      <c r="K364" s="17" t="n"/>
      <c r="L364" s="17" t="n"/>
      <c r="M364" s="17" t="n"/>
      <c r="N364" s="17" t="n"/>
      <c r="O364" s="17" t="n"/>
      <c r="P364" s="17" t="n"/>
      <c r="Q364" s="17" t="n"/>
      <c r="R364" s="17" t="n"/>
      <c r="S364" s="17" t="n"/>
      <c r="T364" s="17" t="n"/>
      <c r="U364" s="17" t="n"/>
      <c r="V364" s="17" t="n"/>
      <c r="W364" s="17" t="n"/>
      <c r="X364" s="17" t="n"/>
      <c r="Y364" s="17" t="n"/>
    </row>
    <row r="365">
      <c r="A365" s="17" t="n"/>
      <c r="B365" s="17" t="n"/>
      <c r="C365" s="17" t="n"/>
      <c r="D365" s="17" t="n"/>
      <c r="E365" s="17" t="n"/>
      <c r="F365" s="17" t="n"/>
      <c r="G365" s="17" t="n"/>
      <c r="H365" s="17" t="n"/>
      <c r="I365" s="17" t="n"/>
      <c r="J365" s="17" t="n"/>
      <c r="K365" s="17" t="n"/>
      <c r="L365" s="17" t="n"/>
      <c r="M365" s="17" t="n"/>
      <c r="N365" s="17" t="n"/>
      <c r="O365" s="17" t="n"/>
      <c r="P365" s="17" t="n"/>
      <c r="Q365" s="17" t="n"/>
      <c r="R365" s="17" t="n"/>
      <c r="S365" s="17" t="n"/>
      <c r="T365" s="17" t="n"/>
      <c r="U365" s="17" t="n"/>
      <c r="V365" s="17" t="n"/>
      <c r="W365" s="17" t="n"/>
      <c r="X365" s="17" t="n"/>
      <c r="Y365" s="17" t="n"/>
    </row>
    <row r="366">
      <c r="A366" s="17" t="n"/>
      <c r="B366" s="17" t="n"/>
      <c r="C366" s="17" t="n"/>
      <c r="D366" s="17" t="n"/>
      <c r="E366" s="17" t="n"/>
      <c r="F366" s="17" t="n"/>
      <c r="G366" s="17" t="n"/>
      <c r="H366" s="17" t="n"/>
      <c r="I366" s="17" t="n"/>
      <c r="J366" s="17" t="n"/>
      <c r="K366" s="17" t="n"/>
      <c r="L366" s="17" t="n"/>
      <c r="M366" s="17" t="n"/>
      <c r="N366" s="17" t="n"/>
      <c r="O366" s="17" t="n"/>
      <c r="P366" s="17" t="n"/>
      <c r="Q366" s="17" t="n"/>
      <c r="R366" s="17" t="n"/>
      <c r="S366" s="17" t="n"/>
      <c r="T366" s="17" t="n"/>
      <c r="U366" s="17" t="n"/>
      <c r="V366" s="17" t="n"/>
      <c r="W366" s="17" t="n"/>
      <c r="X366" s="17" t="n"/>
      <c r="Y366" s="17" t="n"/>
    </row>
    <row r="367">
      <c r="A367" s="17" t="n"/>
      <c r="B367" s="17" t="n"/>
      <c r="C367" s="17" t="n"/>
      <c r="D367" s="17" t="n"/>
      <c r="E367" s="17" t="n"/>
      <c r="F367" s="17" t="n"/>
      <c r="G367" s="17" t="n"/>
      <c r="H367" s="17" t="n"/>
      <c r="I367" s="17" t="n"/>
      <c r="J367" s="17" t="n"/>
      <c r="K367" s="17" t="n"/>
      <c r="L367" s="17" t="n"/>
      <c r="M367" s="17" t="n"/>
      <c r="N367" s="17" t="n"/>
      <c r="O367" s="17" t="n"/>
      <c r="P367" s="17" t="n"/>
      <c r="Q367" s="17" t="n"/>
      <c r="R367" s="17" t="n"/>
      <c r="S367" s="17" t="n"/>
      <c r="T367" s="17" t="n"/>
      <c r="U367" s="17" t="n"/>
      <c r="V367" s="17" t="n"/>
      <c r="W367" s="17" t="n"/>
      <c r="X367" s="17" t="n"/>
      <c r="Y367" s="17" t="n"/>
    </row>
    <row r="368">
      <c r="A368" s="17" t="n"/>
      <c r="B368" s="17" t="n"/>
      <c r="C368" s="17" t="n"/>
      <c r="D368" s="17" t="n"/>
      <c r="E368" s="17" t="n"/>
      <c r="F368" s="17" t="n"/>
      <c r="G368" s="17" t="n"/>
      <c r="H368" s="17" t="n"/>
      <c r="I368" s="17" t="n"/>
      <c r="J368" s="17" t="n"/>
      <c r="K368" s="17" t="n"/>
      <c r="L368" s="17" t="n"/>
      <c r="M368" s="17" t="n"/>
      <c r="N368" s="17" t="n"/>
      <c r="O368" s="17" t="n"/>
      <c r="P368" s="17" t="n"/>
      <c r="Q368" s="17" t="n"/>
      <c r="R368" s="17" t="n"/>
      <c r="S368" s="17" t="n"/>
      <c r="T368" s="17" t="n"/>
      <c r="U368" s="17" t="n"/>
      <c r="V368" s="17" t="n"/>
      <c r="W368" s="17" t="n"/>
      <c r="X368" s="17" t="n"/>
      <c r="Y368" s="17" t="n"/>
    </row>
    <row r="369">
      <c r="A369" s="17" t="n"/>
      <c r="B369" s="17" t="n"/>
      <c r="C369" s="17" t="n"/>
      <c r="D369" s="17" t="n"/>
      <c r="E369" s="17" t="n"/>
      <c r="F369" s="17" t="n"/>
      <c r="G369" s="17" t="n"/>
      <c r="H369" s="17" t="n"/>
      <c r="I369" s="17" t="n"/>
      <c r="J369" s="17" t="n"/>
      <c r="K369" s="17" t="n"/>
      <c r="L369" s="17" t="n"/>
      <c r="M369" s="17" t="n"/>
      <c r="N369" s="17" t="n"/>
      <c r="O369" s="17" t="n"/>
      <c r="P369" s="17" t="n"/>
      <c r="Q369" s="17" t="n"/>
      <c r="R369" s="17" t="n"/>
      <c r="S369" s="17" t="n"/>
      <c r="T369" s="17" t="n"/>
      <c r="U369" s="17" t="n"/>
      <c r="V369" s="17" t="n"/>
      <c r="W369" s="17" t="n"/>
      <c r="X369" s="17" t="n"/>
      <c r="Y369" s="17" t="n"/>
    </row>
    <row r="370">
      <c r="A370" s="17" t="n"/>
      <c r="B370" s="17" t="n"/>
      <c r="C370" s="17" t="n"/>
      <c r="D370" s="17" t="n"/>
      <c r="E370" s="17" t="n"/>
      <c r="F370" s="17" t="n"/>
      <c r="G370" s="17" t="n"/>
      <c r="H370" s="17" t="n"/>
      <c r="I370" s="17" t="n"/>
      <c r="J370" s="17" t="n"/>
      <c r="K370" s="17" t="n"/>
      <c r="L370" s="17" t="n"/>
      <c r="M370" s="17" t="n"/>
      <c r="N370" s="17" t="n"/>
      <c r="O370" s="17" t="n"/>
      <c r="P370" s="17" t="n"/>
      <c r="Q370" s="17" t="n"/>
      <c r="R370" s="17" t="n"/>
      <c r="S370" s="17" t="n"/>
      <c r="T370" s="17" t="n"/>
      <c r="U370" s="17" t="n"/>
      <c r="V370" s="17" t="n"/>
      <c r="W370" s="17" t="n"/>
      <c r="X370" s="17" t="n"/>
      <c r="Y370" s="17" t="n"/>
    </row>
    <row r="371">
      <c r="A371" s="17" t="n"/>
      <c r="B371" s="17" t="n"/>
      <c r="C371" s="17" t="n"/>
      <c r="D371" s="17" t="n"/>
      <c r="E371" s="17" t="n"/>
      <c r="F371" s="17" t="n"/>
      <c r="G371" s="17" t="n"/>
      <c r="H371" s="17" t="n"/>
      <c r="I371" s="17" t="n"/>
      <c r="J371" s="17" t="n"/>
      <c r="K371" s="17" t="n"/>
      <c r="L371" s="17" t="n"/>
      <c r="M371" s="17" t="n"/>
      <c r="N371" s="17" t="n"/>
      <c r="O371" s="17" t="n"/>
      <c r="P371" s="17" t="n"/>
      <c r="Q371" s="17" t="n"/>
      <c r="R371" s="17" t="n"/>
      <c r="S371" s="17" t="n"/>
      <c r="T371" s="17" t="n"/>
      <c r="U371" s="17" t="n"/>
      <c r="V371" s="17" t="n"/>
      <c r="W371" s="17" t="n"/>
      <c r="X371" s="17" t="n"/>
      <c r="Y371" s="17" t="n"/>
    </row>
    <row r="372">
      <c r="A372" s="17" t="n"/>
      <c r="B372" s="17" t="n"/>
      <c r="C372" s="17" t="n"/>
      <c r="D372" s="17" t="n"/>
      <c r="E372" s="17" t="n"/>
      <c r="F372" s="17" t="n"/>
      <c r="G372" s="17" t="n"/>
      <c r="H372" s="17" t="n"/>
      <c r="I372" s="17" t="n"/>
      <c r="J372" s="17" t="n"/>
      <c r="K372" s="17" t="n"/>
      <c r="L372" s="17" t="n"/>
      <c r="M372" s="17" t="n"/>
      <c r="N372" s="17" t="n"/>
      <c r="O372" s="17" t="n"/>
      <c r="P372" s="17" t="n"/>
      <c r="Q372" s="17" t="n"/>
      <c r="R372" s="17" t="n"/>
      <c r="S372" s="17" t="n"/>
      <c r="T372" s="17" t="n"/>
      <c r="U372" s="17" t="n"/>
      <c r="V372" s="17" t="n"/>
      <c r="W372" s="17" t="n"/>
      <c r="X372" s="17" t="n"/>
      <c r="Y372" s="17" t="n"/>
    </row>
    <row r="373">
      <c r="A373" s="17" t="n"/>
      <c r="B373" s="17" t="n"/>
      <c r="C373" s="17" t="n"/>
      <c r="D373" s="17" t="n"/>
      <c r="E373" s="17" t="n"/>
      <c r="F373" s="17" t="n"/>
      <c r="G373" s="17" t="n"/>
      <c r="H373" s="17" t="n"/>
      <c r="I373" s="17" t="n"/>
      <c r="J373" s="17" t="n"/>
      <c r="K373" s="17" t="n"/>
      <c r="L373" s="17" t="n"/>
      <c r="M373" s="17" t="n"/>
      <c r="N373" s="17" t="n"/>
      <c r="O373" s="17" t="n"/>
      <c r="P373" s="17" t="n"/>
      <c r="Q373" s="17" t="n"/>
      <c r="R373" s="17" t="n"/>
      <c r="S373" s="17" t="n"/>
      <c r="T373" s="17" t="n"/>
      <c r="U373" s="17" t="n"/>
      <c r="V373" s="17" t="n"/>
      <c r="W373" s="17" t="n"/>
      <c r="X373" s="17" t="n"/>
      <c r="Y373" s="17" t="n"/>
    </row>
    <row r="374">
      <c r="A374" s="17" t="n"/>
      <c r="B374" s="17" t="n"/>
      <c r="C374" s="17" t="n"/>
      <c r="D374" s="17" t="n"/>
      <c r="E374" s="17" t="n"/>
      <c r="F374" s="17" t="n"/>
      <c r="G374" s="17" t="n"/>
      <c r="H374" s="17" t="n"/>
      <c r="I374" s="17" t="n"/>
      <c r="J374" s="17" t="n"/>
      <c r="K374" s="17" t="n"/>
      <c r="L374" s="17" t="n"/>
      <c r="M374" s="17" t="n"/>
      <c r="N374" s="17" t="n"/>
      <c r="O374" s="17" t="n"/>
      <c r="P374" s="17" t="n"/>
      <c r="Q374" s="17" t="n"/>
      <c r="R374" s="17" t="n"/>
      <c r="S374" s="17" t="n"/>
      <c r="T374" s="17" t="n"/>
      <c r="U374" s="17" t="n"/>
      <c r="V374" s="17" t="n"/>
      <c r="W374" s="17" t="n"/>
      <c r="X374" s="17" t="n"/>
      <c r="Y374" s="17" t="n"/>
    </row>
    <row r="375">
      <c r="A375" s="17" t="n"/>
      <c r="B375" s="17" t="n"/>
      <c r="C375" s="17" t="n"/>
      <c r="D375" s="17" t="n"/>
      <c r="E375" s="17" t="n"/>
      <c r="F375" s="17" t="n"/>
      <c r="G375" s="17" t="n"/>
      <c r="H375" s="17" t="n"/>
      <c r="I375" s="17" t="n"/>
      <c r="J375" s="17" t="n"/>
      <c r="K375" s="17" t="n"/>
      <c r="L375" s="17" t="n"/>
      <c r="M375" s="17" t="n"/>
      <c r="N375" s="17" t="n"/>
      <c r="O375" s="17" t="n"/>
      <c r="P375" s="17" t="n"/>
      <c r="Q375" s="17" t="n"/>
      <c r="R375" s="17" t="n"/>
      <c r="S375" s="17" t="n"/>
      <c r="T375" s="17" t="n"/>
      <c r="U375" s="17" t="n"/>
      <c r="V375" s="17" t="n"/>
      <c r="W375" s="17" t="n"/>
      <c r="X375" s="17" t="n"/>
      <c r="Y375" s="17" t="n"/>
    </row>
    <row r="376">
      <c r="A376" s="17" t="n"/>
      <c r="B376" s="17" t="n"/>
      <c r="C376" s="17" t="n"/>
      <c r="D376" s="17" t="n"/>
      <c r="E376" s="17" t="n"/>
      <c r="F376" s="17" t="n"/>
      <c r="G376" s="17" t="n"/>
      <c r="H376" s="17" t="n"/>
      <c r="I376" s="17" t="n"/>
      <c r="J376" s="17" t="n"/>
      <c r="K376" s="17" t="n"/>
      <c r="L376" s="17" t="n"/>
      <c r="M376" s="17" t="n"/>
      <c r="N376" s="17" t="n"/>
      <c r="O376" s="17" t="n"/>
      <c r="P376" s="17" t="n"/>
      <c r="Q376" s="17" t="n"/>
      <c r="R376" s="17" t="n"/>
      <c r="S376" s="17" t="n"/>
      <c r="T376" s="17" t="n"/>
      <c r="U376" s="17" t="n"/>
      <c r="V376" s="17" t="n"/>
      <c r="W376" s="17" t="n"/>
      <c r="X376" s="17" t="n"/>
      <c r="Y376" s="17" t="n"/>
    </row>
    <row r="377">
      <c r="A377" s="17" t="n"/>
      <c r="B377" s="17" t="n"/>
      <c r="C377" s="17" t="n"/>
      <c r="D377" s="17" t="n"/>
      <c r="E377" s="17" t="n"/>
      <c r="F377" s="17" t="n"/>
      <c r="G377" s="17" t="n"/>
      <c r="H377" s="17" t="n"/>
      <c r="I377" s="17" t="n"/>
      <c r="J377" s="17" t="n"/>
      <c r="K377" s="17" t="n"/>
      <c r="L377" s="17" t="n"/>
      <c r="M377" s="17" t="n"/>
      <c r="N377" s="17" t="n"/>
      <c r="O377" s="17" t="n"/>
      <c r="P377" s="17" t="n"/>
      <c r="Q377" s="17" t="n"/>
      <c r="R377" s="17" t="n"/>
      <c r="S377" s="17" t="n"/>
      <c r="T377" s="17" t="n"/>
      <c r="U377" s="17" t="n"/>
      <c r="V377" s="17" t="n"/>
      <c r="W377" s="17" t="n"/>
      <c r="X377" s="17" t="n"/>
      <c r="Y377" s="17" t="n"/>
    </row>
    <row r="378">
      <c r="A378" s="17" t="n"/>
      <c r="B378" s="17" t="n"/>
      <c r="C378" s="17" t="n"/>
      <c r="D378" s="17" t="n"/>
      <c r="E378" s="17" t="n"/>
      <c r="F378" s="17" t="n"/>
      <c r="G378" s="17" t="n"/>
      <c r="H378" s="17" t="n"/>
      <c r="I378" s="17" t="n"/>
      <c r="J378" s="17" t="n"/>
      <c r="K378" s="17" t="n"/>
      <c r="L378" s="17" t="n"/>
      <c r="M378" s="17" t="n"/>
      <c r="N378" s="17" t="n"/>
      <c r="O378" s="17" t="n"/>
      <c r="P378" s="17" t="n"/>
      <c r="Q378" s="17" t="n"/>
      <c r="R378" s="17" t="n"/>
      <c r="S378" s="17" t="n"/>
      <c r="T378" s="17" t="n"/>
      <c r="U378" s="17" t="n"/>
      <c r="V378" s="17" t="n"/>
      <c r="W378" s="17" t="n"/>
      <c r="X378" s="17" t="n"/>
      <c r="Y378" s="17" t="n"/>
    </row>
    <row r="379">
      <c r="A379" s="17" t="n"/>
      <c r="B379" s="17" t="n"/>
      <c r="C379" s="17" t="n"/>
      <c r="D379" s="17" t="n"/>
      <c r="E379" s="17" t="n"/>
      <c r="F379" s="17" t="n"/>
      <c r="G379" s="17" t="n"/>
      <c r="H379" s="17" t="n"/>
      <c r="I379" s="17" t="n"/>
      <c r="J379" s="17" t="n"/>
      <c r="K379" s="17" t="n"/>
      <c r="L379" s="17" t="n"/>
      <c r="M379" s="17" t="n"/>
      <c r="N379" s="17" t="n"/>
      <c r="O379" s="17" t="n"/>
      <c r="P379" s="17" t="n"/>
      <c r="Q379" s="17" t="n"/>
      <c r="R379" s="17" t="n"/>
      <c r="S379" s="17" t="n"/>
      <c r="T379" s="17" t="n"/>
      <c r="U379" s="17" t="n"/>
      <c r="V379" s="17" t="n"/>
      <c r="W379" s="17" t="n"/>
      <c r="X379" s="17" t="n"/>
      <c r="Y379" s="17" t="n"/>
    </row>
    <row r="380">
      <c r="A380" s="17" t="n"/>
      <c r="B380" s="17" t="n"/>
      <c r="C380" s="17" t="n"/>
      <c r="D380" s="17" t="n"/>
      <c r="E380" s="17" t="n"/>
      <c r="F380" s="17" t="n"/>
      <c r="G380" s="17" t="n"/>
      <c r="H380" s="17" t="n"/>
      <c r="I380" s="17" t="n"/>
      <c r="J380" s="17" t="n"/>
      <c r="K380" s="17" t="n"/>
      <c r="L380" s="17" t="n"/>
      <c r="M380" s="17" t="n"/>
      <c r="N380" s="17" t="n"/>
      <c r="O380" s="17" t="n"/>
      <c r="P380" s="17" t="n"/>
      <c r="Q380" s="17" t="n"/>
      <c r="R380" s="17" t="n"/>
      <c r="S380" s="17" t="n"/>
      <c r="T380" s="17" t="n"/>
      <c r="U380" s="17" t="n"/>
      <c r="V380" s="17" t="n"/>
      <c r="W380" s="17" t="n"/>
      <c r="X380" s="17" t="n"/>
      <c r="Y380" s="17" t="n"/>
    </row>
    <row r="381">
      <c r="A381" s="17" t="n"/>
      <c r="B381" s="17" t="n"/>
      <c r="C381" s="17" t="n"/>
      <c r="D381" s="17" t="n"/>
      <c r="E381" s="17" t="n"/>
      <c r="F381" s="17" t="n"/>
      <c r="G381" s="17" t="n"/>
      <c r="H381" s="17" t="n"/>
      <c r="I381" s="17" t="n"/>
      <c r="J381" s="17" t="n"/>
      <c r="K381" s="17" t="n"/>
      <c r="L381" s="17" t="n"/>
      <c r="M381" s="17" t="n"/>
      <c r="N381" s="17" t="n"/>
      <c r="O381" s="17" t="n"/>
      <c r="P381" s="17" t="n"/>
      <c r="Q381" s="17" t="n"/>
      <c r="R381" s="17" t="n"/>
      <c r="S381" s="17" t="n"/>
      <c r="T381" s="17" t="n"/>
      <c r="U381" s="17" t="n"/>
      <c r="V381" s="17" t="n"/>
      <c r="W381" s="17" t="n"/>
      <c r="X381" s="17" t="n"/>
      <c r="Y381" s="17" t="n"/>
    </row>
    <row r="382">
      <c r="A382" s="17" t="n"/>
      <c r="B382" s="17" t="n"/>
      <c r="C382" s="17" t="n"/>
      <c r="D382" s="17" t="n"/>
      <c r="E382" s="17" t="n"/>
      <c r="F382" s="17" t="n"/>
      <c r="G382" s="17" t="n"/>
      <c r="H382" s="17" t="n"/>
      <c r="I382" s="17" t="n"/>
      <c r="J382" s="17" t="n"/>
      <c r="K382" s="17" t="n"/>
      <c r="L382" s="17" t="n"/>
      <c r="M382" s="17" t="n"/>
      <c r="N382" s="17" t="n"/>
      <c r="O382" s="17" t="n"/>
      <c r="P382" s="17" t="n"/>
      <c r="Q382" s="17" t="n"/>
      <c r="R382" s="17" t="n"/>
      <c r="S382" s="17" t="n"/>
      <c r="T382" s="17" t="n"/>
      <c r="U382" s="17" t="n"/>
      <c r="V382" s="17" t="n"/>
      <c r="W382" s="17" t="n"/>
      <c r="X382" s="17" t="n"/>
      <c r="Y382" s="17" t="n"/>
    </row>
    <row r="383">
      <c r="A383" s="17" t="n"/>
      <c r="B383" s="17" t="n"/>
      <c r="C383" s="17" t="n"/>
      <c r="D383" s="17" t="n"/>
      <c r="E383" s="17" t="n"/>
      <c r="F383" s="17" t="n"/>
      <c r="G383" s="17" t="n"/>
      <c r="H383" s="17" t="n"/>
      <c r="I383" s="17" t="n"/>
      <c r="J383" s="17" t="n"/>
      <c r="K383" s="17" t="n"/>
      <c r="L383" s="17" t="n"/>
      <c r="M383" s="17" t="n"/>
      <c r="N383" s="17" t="n"/>
      <c r="O383" s="17" t="n"/>
      <c r="P383" s="17" t="n"/>
      <c r="Q383" s="17" t="n"/>
      <c r="R383" s="17" t="n"/>
      <c r="S383" s="17" t="n"/>
      <c r="T383" s="17" t="n"/>
      <c r="U383" s="17" t="n"/>
      <c r="V383" s="17" t="n"/>
      <c r="W383" s="17" t="n"/>
      <c r="X383" s="17" t="n"/>
      <c r="Y383" s="17" t="n"/>
    </row>
    <row r="384">
      <c r="A384" s="17" t="n"/>
      <c r="B384" s="17" t="n"/>
      <c r="C384" s="17" t="n"/>
      <c r="D384" s="17" t="n"/>
      <c r="E384" s="17" t="n"/>
      <c r="F384" s="17" t="n"/>
      <c r="G384" s="17" t="n"/>
      <c r="H384" s="17" t="n"/>
      <c r="I384" s="17" t="n"/>
      <c r="J384" s="17" t="n"/>
      <c r="K384" s="17" t="n"/>
      <c r="L384" s="17" t="n"/>
      <c r="M384" s="17" t="n"/>
      <c r="N384" s="17" t="n"/>
      <c r="O384" s="17" t="n"/>
      <c r="P384" s="17" t="n"/>
      <c r="Q384" s="17" t="n"/>
      <c r="R384" s="17" t="n"/>
      <c r="S384" s="17" t="n"/>
      <c r="T384" s="17" t="n"/>
      <c r="U384" s="17" t="n"/>
      <c r="V384" s="17" t="n"/>
      <c r="W384" s="17" t="n"/>
      <c r="X384" s="17" t="n"/>
      <c r="Y384" s="17" t="n"/>
    </row>
    <row r="385">
      <c r="A385" s="17" t="n"/>
      <c r="B385" s="17" t="n"/>
      <c r="C385" s="17" t="n"/>
      <c r="D385" s="17" t="n"/>
      <c r="E385" s="17" t="n"/>
      <c r="F385" s="17" t="n"/>
      <c r="G385" s="17" t="n"/>
      <c r="H385" s="17" t="n"/>
      <c r="I385" s="17" t="n"/>
      <c r="J385" s="17" t="n"/>
      <c r="K385" s="17" t="n"/>
      <c r="L385" s="17" t="n"/>
      <c r="M385" s="17" t="n"/>
      <c r="N385" s="17" t="n"/>
      <c r="O385" s="17" t="n"/>
      <c r="P385" s="17" t="n"/>
      <c r="Q385" s="17" t="n"/>
      <c r="R385" s="17" t="n"/>
      <c r="S385" s="17" t="n"/>
      <c r="T385" s="17" t="n"/>
      <c r="U385" s="17" t="n"/>
      <c r="V385" s="17" t="n"/>
      <c r="W385" s="17" t="n"/>
      <c r="X385" s="17" t="n"/>
      <c r="Y385" s="17" t="n"/>
    </row>
    <row r="386">
      <c r="A386" s="17" t="n"/>
      <c r="B386" s="17" t="n"/>
      <c r="C386" s="17" t="n"/>
      <c r="D386" s="17" t="n"/>
      <c r="E386" s="17" t="n"/>
      <c r="F386" s="17" t="n"/>
      <c r="G386" s="17" t="n"/>
      <c r="H386" s="17" t="n"/>
      <c r="I386" s="17" t="n"/>
      <c r="J386" s="17" t="n"/>
      <c r="K386" s="17" t="n"/>
      <c r="L386" s="17" t="n"/>
      <c r="M386" s="17" t="n"/>
      <c r="N386" s="17" t="n"/>
      <c r="O386" s="17" t="n"/>
      <c r="P386" s="17" t="n"/>
      <c r="Q386" s="17" t="n"/>
      <c r="R386" s="17" t="n"/>
      <c r="S386" s="17" t="n"/>
      <c r="T386" s="17" t="n"/>
      <c r="U386" s="17" t="n"/>
      <c r="V386" s="17" t="n"/>
      <c r="W386" s="17" t="n"/>
      <c r="X386" s="17" t="n"/>
      <c r="Y386" s="17" t="n"/>
    </row>
    <row r="387">
      <c r="A387" s="17" t="n"/>
      <c r="B387" s="17" t="n"/>
      <c r="C387" s="17" t="n"/>
      <c r="D387" s="17" t="n"/>
      <c r="E387" s="17" t="n"/>
      <c r="F387" s="17" t="n"/>
      <c r="G387" s="17" t="n"/>
      <c r="H387" s="17" t="n"/>
      <c r="I387" s="17" t="n"/>
      <c r="J387" s="17" t="n"/>
      <c r="K387" s="17" t="n"/>
      <c r="L387" s="17" t="n"/>
      <c r="M387" s="17" t="n"/>
      <c r="N387" s="17" t="n"/>
      <c r="O387" s="17" t="n"/>
      <c r="P387" s="17" t="n"/>
      <c r="Q387" s="17" t="n"/>
      <c r="R387" s="17" t="n"/>
      <c r="S387" s="17" t="n"/>
      <c r="T387" s="17" t="n"/>
      <c r="U387" s="17" t="n"/>
      <c r="V387" s="17" t="n"/>
      <c r="W387" s="17" t="n"/>
      <c r="X387" s="17" t="n"/>
      <c r="Y387" s="17" t="n"/>
    </row>
    <row r="388">
      <c r="A388" s="17" t="n"/>
      <c r="B388" s="17" t="n"/>
      <c r="C388" s="17" t="n"/>
      <c r="D388" s="17" t="n"/>
      <c r="E388" s="17" t="n"/>
      <c r="F388" s="17" t="n"/>
      <c r="G388" s="17" t="n"/>
      <c r="H388" s="17" t="n"/>
      <c r="I388" s="17" t="n"/>
      <c r="J388" s="17" t="n"/>
      <c r="K388" s="17" t="n"/>
      <c r="L388" s="17" t="n"/>
      <c r="M388" s="17" t="n"/>
      <c r="N388" s="17" t="n"/>
      <c r="O388" s="17" t="n"/>
      <c r="P388" s="17" t="n"/>
      <c r="Q388" s="17" t="n"/>
      <c r="R388" s="17" t="n"/>
      <c r="S388" s="17" t="n"/>
      <c r="T388" s="17" t="n"/>
      <c r="U388" s="17" t="n"/>
      <c r="V388" s="17" t="n"/>
      <c r="W388" s="17" t="n"/>
      <c r="X388" s="17" t="n"/>
      <c r="Y388" s="17" t="n"/>
    </row>
    <row r="389">
      <c r="A389" s="17" t="n"/>
      <c r="B389" s="17" t="n"/>
      <c r="C389" s="17" t="n"/>
      <c r="D389" s="17" t="n"/>
      <c r="E389" s="17" t="n"/>
      <c r="F389" s="17" t="n"/>
      <c r="G389" s="17" t="n"/>
      <c r="H389" s="17" t="n"/>
      <c r="I389" s="17" t="n"/>
      <c r="J389" s="17" t="n"/>
      <c r="K389" s="17" t="n"/>
      <c r="L389" s="17" t="n"/>
      <c r="M389" s="17" t="n"/>
      <c r="N389" s="17" t="n"/>
      <c r="O389" s="17" t="n"/>
      <c r="P389" s="17" t="n"/>
      <c r="Q389" s="17" t="n"/>
      <c r="R389" s="17" t="n"/>
      <c r="S389" s="17" t="n"/>
      <c r="T389" s="17" t="n"/>
      <c r="U389" s="17" t="n"/>
      <c r="V389" s="17" t="n"/>
      <c r="W389" s="17" t="n"/>
      <c r="X389" s="17" t="n"/>
      <c r="Y389" s="17" t="n"/>
    </row>
    <row r="390">
      <c r="A390" s="17" t="n"/>
      <c r="B390" s="17" t="n"/>
      <c r="C390" s="17" t="n"/>
      <c r="D390" s="17" t="n"/>
      <c r="E390" s="17" t="n"/>
      <c r="F390" s="17" t="n"/>
      <c r="G390" s="17" t="n"/>
      <c r="H390" s="17" t="n"/>
      <c r="I390" s="17" t="n"/>
      <c r="J390" s="17" t="n"/>
      <c r="K390" s="17" t="n"/>
      <c r="L390" s="17" t="n"/>
      <c r="M390" s="17" t="n"/>
      <c r="N390" s="17" t="n"/>
      <c r="O390" s="17" t="n"/>
      <c r="P390" s="17" t="n"/>
      <c r="Q390" s="17" t="n"/>
      <c r="R390" s="17" t="n"/>
      <c r="S390" s="17" t="n"/>
      <c r="T390" s="17" t="n"/>
      <c r="U390" s="17" t="n"/>
      <c r="V390" s="17" t="n"/>
      <c r="W390" s="17" t="n"/>
      <c r="X390" s="17" t="n"/>
      <c r="Y390" s="17" t="n"/>
    </row>
    <row r="391">
      <c r="A391" s="17" t="n"/>
      <c r="B391" s="17" t="n"/>
      <c r="C391" s="17" t="n"/>
      <c r="D391" s="17" t="n"/>
      <c r="E391" s="17" t="n"/>
      <c r="F391" s="17" t="n"/>
      <c r="G391" s="17" t="n"/>
      <c r="H391" s="17" t="n"/>
      <c r="I391" s="17" t="n"/>
      <c r="J391" s="17" t="n"/>
      <c r="K391" s="17" t="n"/>
      <c r="L391" s="17" t="n"/>
      <c r="M391" s="17" t="n"/>
      <c r="N391" s="17" t="n"/>
      <c r="O391" s="17" t="n"/>
      <c r="P391" s="17" t="n"/>
      <c r="Q391" s="17" t="n"/>
      <c r="R391" s="17" t="n"/>
      <c r="S391" s="17" t="n"/>
      <c r="T391" s="17" t="n"/>
      <c r="U391" s="17" t="n"/>
      <c r="V391" s="17" t="n"/>
      <c r="W391" s="17" t="n"/>
      <c r="X391" s="17" t="n"/>
      <c r="Y391" s="17" t="n"/>
    </row>
    <row r="392">
      <c r="A392" s="17" t="n"/>
      <c r="B392" s="17" t="n"/>
      <c r="C392" s="17" t="n"/>
      <c r="D392" s="17" t="n"/>
      <c r="E392" s="17" t="n"/>
      <c r="F392" s="17" t="n"/>
      <c r="G392" s="17" t="n"/>
      <c r="H392" s="17" t="n"/>
      <c r="I392" s="17" t="n"/>
      <c r="J392" s="17" t="n"/>
      <c r="K392" s="17" t="n"/>
      <c r="L392" s="17" t="n"/>
      <c r="M392" s="17" t="n"/>
      <c r="N392" s="17" t="n"/>
      <c r="O392" s="17" t="n"/>
      <c r="P392" s="17" t="n"/>
      <c r="Q392" s="17" t="n"/>
      <c r="R392" s="17" t="n"/>
      <c r="S392" s="17" t="n"/>
      <c r="T392" s="17" t="n"/>
      <c r="U392" s="17" t="n"/>
      <c r="V392" s="17" t="n"/>
      <c r="W392" s="17" t="n"/>
      <c r="X392" s="17" t="n"/>
      <c r="Y392" s="17" t="n"/>
    </row>
    <row r="393">
      <c r="A393" s="17" t="n"/>
      <c r="B393" s="17" t="n"/>
      <c r="C393" s="17" t="n"/>
      <c r="D393" s="17" t="n"/>
      <c r="E393" s="17" t="n"/>
      <c r="F393" s="17" t="n"/>
      <c r="G393" s="17" t="n"/>
      <c r="H393" s="17" t="n"/>
      <c r="I393" s="17" t="n"/>
      <c r="J393" s="17" t="n"/>
      <c r="K393" s="17" t="n"/>
      <c r="L393" s="17" t="n"/>
      <c r="M393" s="17" t="n"/>
      <c r="N393" s="17" t="n"/>
      <c r="O393" s="17" t="n"/>
      <c r="P393" s="17" t="n"/>
      <c r="Q393" s="17" t="n"/>
      <c r="R393" s="17" t="n"/>
      <c r="S393" s="17" t="n"/>
      <c r="T393" s="17" t="n"/>
      <c r="U393" s="17" t="n"/>
      <c r="V393" s="17" t="n"/>
      <c r="W393" s="17" t="n"/>
      <c r="X393" s="17" t="n"/>
      <c r="Y393" s="17" t="n"/>
    </row>
    <row r="394">
      <c r="A394" s="17" t="n"/>
      <c r="B394" s="17" t="n"/>
      <c r="C394" s="17" t="n"/>
      <c r="D394" s="17" t="n"/>
      <c r="E394" s="17" t="n"/>
      <c r="F394" s="17" t="n"/>
      <c r="G394" s="17" t="n"/>
      <c r="H394" s="17" t="n"/>
      <c r="I394" s="17" t="n"/>
      <c r="J394" s="17" t="n"/>
      <c r="K394" s="17" t="n"/>
      <c r="L394" s="17" t="n"/>
      <c r="M394" s="17" t="n"/>
      <c r="N394" s="17" t="n"/>
      <c r="O394" s="17" t="n"/>
      <c r="P394" s="17" t="n"/>
      <c r="Q394" s="17" t="n"/>
      <c r="R394" s="17" t="n"/>
      <c r="S394" s="17" t="n"/>
      <c r="T394" s="17" t="n"/>
      <c r="U394" s="17" t="n"/>
      <c r="V394" s="17" t="n"/>
      <c r="W394" s="17" t="n"/>
      <c r="X394" s="17" t="n"/>
      <c r="Y394" s="17" t="n"/>
    </row>
    <row r="395">
      <c r="A395" s="17" t="n"/>
      <c r="B395" s="17" t="n"/>
      <c r="C395" s="17" t="n"/>
      <c r="D395" s="17" t="n"/>
      <c r="E395" s="17" t="n"/>
      <c r="F395" s="17" t="n"/>
      <c r="G395" s="17" t="n"/>
      <c r="H395" s="17" t="n"/>
      <c r="I395" s="17" t="n"/>
      <c r="J395" s="17" t="n"/>
      <c r="K395" s="17" t="n"/>
      <c r="L395" s="17" t="n"/>
      <c r="M395" s="17" t="n"/>
      <c r="N395" s="17" t="n"/>
      <c r="O395" s="17" t="n"/>
      <c r="P395" s="17" t="n"/>
      <c r="Q395" s="17" t="n"/>
      <c r="R395" s="17" t="n"/>
      <c r="S395" s="17" t="n"/>
      <c r="T395" s="17" t="n"/>
      <c r="U395" s="17" t="n"/>
      <c r="V395" s="17" t="n"/>
      <c r="W395" s="17" t="n"/>
      <c r="X395" s="17" t="n"/>
      <c r="Y395" s="17" t="n"/>
    </row>
    <row r="396">
      <c r="A396" s="17" t="n"/>
      <c r="B396" s="17" t="n"/>
      <c r="C396" s="17" t="n"/>
      <c r="D396" s="17" t="n"/>
      <c r="E396" s="17" t="n"/>
      <c r="F396" s="17" t="n"/>
      <c r="G396" s="17" t="n"/>
      <c r="H396" s="17" t="n"/>
      <c r="I396" s="17" t="n"/>
      <c r="J396" s="17" t="n"/>
      <c r="K396" s="17" t="n"/>
      <c r="L396" s="17" t="n"/>
      <c r="M396" s="17" t="n"/>
      <c r="N396" s="17" t="n"/>
      <c r="O396" s="17" t="n"/>
      <c r="P396" s="17" t="n"/>
      <c r="Q396" s="17" t="n"/>
      <c r="R396" s="17" t="n"/>
      <c r="S396" s="17" t="n"/>
      <c r="T396" s="17" t="n"/>
      <c r="U396" s="17" t="n"/>
      <c r="V396" s="17" t="n"/>
      <c r="W396" s="17" t="n"/>
      <c r="X396" s="17" t="n"/>
      <c r="Y396" s="17" t="n"/>
    </row>
    <row r="397">
      <c r="A397" s="17" t="n"/>
      <c r="B397" s="17" t="n"/>
      <c r="C397" s="17" t="n"/>
      <c r="D397" s="17" t="n"/>
      <c r="E397" s="17" t="n"/>
      <c r="F397" s="17" t="n"/>
      <c r="G397" s="17" t="n"/>
      <c r="H397" s="17" t="n"/>
      <c r="I397" s="17" t="n"/>
      <c r="J397" s="17" t="n"/>
      <c r="K397" s="17" t="n"/>
      <c r="L397" s="17" t="n"/>
      <c r="M397" s="17" t="n"/>
      <c r="N397" s="17" t="n"/>
      <c r="O397" s="17" t="n"/>
      <c r="P397" s="17" t="n"/>
      <c r="Q397" s="17" t="n"/>
      <c r="R397" s="17" t="n"/>
      <c r="S397" s="17" t="n"/>
      <c r="T397" s="17" t="n"/>
      <c r="U397" s="17" t="n"/>
      <c r="V397" s="17" t="n"/>
      <c r="W397" s="17" t="n"/>
      <c r="X397" s="17" t="n"/>
      <c r="Y397" s="17" t="n"/>
    </row>
    <row r="398">
      <c r="A398" s="17" t="n"/>
      <c r="B398" s="17" t="n"/>
      <c r="C398" s="17" t="n"/>
      <c r="D398" s="17" t="n"/>
      <c r="E398" s="17" t="n"/>
      <c r="F398" s="17" t="n"/>
      <c r="G398" s="17" t="n"/>
      <c r="H398" s="17" t="n"/>
      <c r="I398" s="17" t="n"/>
      <c r="J398" s="17" t="n"/>
      <c r="K398" s="17" t="n"/>
      <c r="L398" s="17" t="n"/>
      <c r="M398" s="17" t="n"/>
      <c r="N398" s="17" t="n"/>
      <c r="O398" s="17" t="n"/>
      <c r="P398" s="17" t="n"/>
      <c r="Q398" s="17" t="n"/>
      <c r="R398" s="17" t="n"/>
      <c r="S398" s="17" t="n"/>
      <c r="T398" s="17" t="n"/>
      <c r="U398" s="17" t="n"/>
      <c r="V398" s="17" t="n"/>
      <c r="W398" s="17" t="n"/>
      <c r="X398" s="17" t="n"/>
      <c r="Y398" s="17" t="n"/>
    </row>
    <row r="399">
      <c r="A399" s="17" t="n"/>
      <c r="B399" s="17" t="n"/>
      <c r="C399" s="17" t="n"/>
      <c r="D399" s="17" t="n"/>
      <c r="E399" s="17" t="n"/>
      <c r="F399" s="17" t="n"/>
      <c r="G399" s="17" t="n"/>
      <c r="H399" s="17" t="n"/>
      <c r="I399" s="17" t="n"/>
      <c r="J399" s="17" t="n"/>
      <c r="K399" s="17" t="n"/>
      <c r="L399" s="17" t="n"/>
      <c r="M399" s="17" t="n"/>
      <c r="N399" s="17" t="n"/>
      <c r="O399" s="17" t="n"/>
      <c r="P399" s="17" t="n"/>
      <c r="Q399" s="17" t="n"/>
      <c r="R399" s="17" t="n"/>
      <c r="S399" s="17" t="n"/>
      <c r="T399" s="17" t="n"/>
      <c r="U399" s="17" t="n"/>
      <c r="V399" s="17" t="n"/>
      <c r="W399" s="17" t="n"/>
      <c r="X399" s="17" t="n"/>
      <c r="Y399" s="17" t="n"/>
    </row>
    <row r="400">
      <c r="A400" s="17" t="n"/>
      <c r="B400" s="17" t="n"/>
      <c r="C400" s="17" t="n"/>
      <c r="D400" s="17" t="n"/>
      <c r="E400" s="17" t="n"/>
      <c r="F400" s="17" t="n"/>
      <c r="G400" s="17" t="n"/>
      <c r="H400" s="17" t="n"/>
      <c r="I400" s="17" t="n"/>
      <c r="J400" s="17" t="n"/>
      <c r="K400" s="17" t="n"/>
      <c r="L400" s="17" t="n"/>
      <c r="M400" s="17" t="n"/>
      <c r="N400" s="17" t="n"/>
      <c r="O400" s="17" t="n"/>
      <c r="P400" s="17" t="n"/>
      <c r="Q400" s="17" t="n"/>
      <c r="R400" s="17" t="n"/>
      <c r="S400" s="17" t="n"/>
      <c r="T400" s="17" t="n"/>
      <c r="U400" s="17" t="n"/>
      <c r="V400" s="17" t="n"/>
      <c r="W400" s="17" t="n"/>
      <c r="X400" s="17" t="n"/>
      <c r="Y400" s="17" t="n"/>
    </row>
    <row r="401">
      <c r="A401" s="17" t="n"/>
      <c r="B401" s="17" t="n"/>
      <c r="C401" s="17" t="n"/>
      <c r="D401" s="17" t="n"/>
      <c r="E401" s="17" t="n"/>
      <c r="F401" s="17" t="n"/>
      <c r="G401" s="17" t="n"/>
      <c r="H401" s="17" t="n"/>
      <c r="I401" s="17" t="n"/>
      <c r="J401" s="17" t="n"/>
      <c r="K401" s="17" t="n"/>
      <c r="L401" s="17" t="n"/>
      <c r="M401" s="17" t="n"/>
      <c r="N401" s="17" t="n"/>
      <c r="O401" s="17" t="n"/>
      <c r="P401" s="17" t="n"/>
      <c r="Q401" s="17" t="n"/>
      <c r="R401" s="17" t="n"/>
      <c r="S401" s="17" t="n"/>
      <c r="T401" s="17" t="n"/>
      <c r="U401" s="17" t="n"/>
      <c r="V401" s="17" t="n"/>
      <c r="W401" s="17" t="n"/>
      <c r="X401" s="17" t="n"/>
      <c r="Y401" s="17" t="n"/>
    </row>
    <row r="402">
      <c r="A402" s="17" t="n"/>
      <c r="B402" s="17" t="n"/>
      <c r="C402" s="17" t="n"/>
      <c r="D402" s="17" t="n"/>
      <c r="E402" s="17" t="n"/>
      <c r="F402" s="17" t="n"/>
      <c r="G402" s="17" t="n"/>
      <c r="H402" s="17" t="n"/>
      <c r="I402" s="17" t="n"/>
      <c r="J402" s="17" t="n"/>
      <c r="K402" s="17" t="n"/>
      <c r="L402" s="17" t="n"/>
      <c r="M402" s="17" t="n"/>
      <c r="N402" s="17" t="n"/>
      <c r="O402" s="17" t="n"/>
      <c r="P402" s="17" t="n"/>
      <c r="Q402" s="17" t="n"/>
      <c r="R402" s="17" t="n"/>
      <c r="S402" s="17" t="n"/>
      <c r="T402" s="17" t="n"/>
      <c r="U402" s="17" t="n"/>
      <c r="V402" s="17" t="n"/>
      <c r="W402" s="17" t="n"/>
      <c r="X402" s="17" t="n"/>
      <c r="Y402" s="17" t="n"/>
    </row>
    <row r="403">
      <c r="A403" s="17" t="n"/>
      <c r="B403" s="17" t="n"/>
      <c r="C403" s="17" t="n"/>
      <c r="D403" s="17" t="n"/>
      <c r="E403" s="17" t="n"/>
      <c r="F403" s="17" t="n"/>
      <c r="G403" s="17" t="n"/>
      <c r="H403" s="17" t="n"/>
      <c r="I403" s="17" t="n"/>
      <c r="J403" s="17" t="n"/>
      <c r="K403" s="17" t="n"/>
      <c r="L403" s="17" t="n"/>
      <c r="M403" s="17" t="n"/>
      <c r="N403" s="17" t="n"/>
      <c r="O403" s="17" t="n"/>
      <c r="P403" s="17" t="n"/>
      <c r="Q403" s="17" t="n"/>
      <c r="R403" s="17" t="n"/>
      <c r="S403" s="17" t="n"/>
      <c r="T403" s="17" t="n"/>
      <c r="U403" s="17" t="n"/>
      <c r="V403" s="17" t="n"/>
      <c r="W403" s="17" t="n"/>
      <c r="X403" s="17" t="n"/>
      <c r="Y403" s="17" t="n"/>
    </row>
    <row r="404">
      <c r="A404" s="17" t="n"/>
      <c r="B404" s="17" t="n"/>
      <c r="C404" s="17" t="n"/>
      <c r="D404" s="17" t="n"/>
      <c r="E404" s="17" t="n"/>
      <c r="F404" s="17" t="n"/>
      <c r="G404" s="17" t="n"/>
      <c r="H404" s="17" t="n"/>
      <c r="I404" s="17" t="n"/>
      <c r="J404" s="17" t="n"/>
      <c r="K404" s="17" t="n"/>
      <c r="L404" s="17" t="n"/>
      <c r="M404" s="17" t="n"/>
      <c r="N404" s="17" t="n"/>
      <c r="O404" s="17" t="n"/>
      <c r="P404" s="17" t="n"/>
      <c r="Q404" s="17" t="n"/>
      <c r="R404" s="17" t="n"/>
      <c r="S404" s="17" t="n"/>
      <c r="T404" s="17" t="n"/>
      <c r="U404" s="17" t="n"/>
      <c r="V404" s="17" t="n"/>
      <c r="W404" s="17" t="n"/>
      <c r="X404" s="17" t="n"/>
      <c r="Y404" s="17" t="n"/>
    </row>
    <row r="405">
      <c r="A405" s="17" t="n"/>
      <c r="B405" s="17" t="n"/>
      <c r="C405" s="17" t="n"/>
      <c r="D405" s="17" t="n"/>
      <c r="E405" s="17" t="n"/>
      <c r="F405" s="17" t="n"/>
      <c r="G405" s="17" t="n"/>
      <c r="H405" s="17" t="n"/>
      <c r="I405" s="17" t="n"/>
      <c r="J405" s="17" t="n"/>
      <c r="K405" s="17" t="n"/>
      <c r="L405" s="17" t="n"/>
      <c r="M405" s="17" t="n"/>
      <c r="N405" s="17" t="n"/>
      <c r="O405" s="17" t="n"/>
      <c r="P405" s="17" t="n"/>
      <c r="Q405" s="17" t="n"/>
      <c r="R405" s="17" t="n"/>
      <c r="S405" s="17" t="n"/>
      <c r="T405" s="17" t="n"/>
      <c r="U405" s="17" t="n"/>
      <c r="V405" s="17" t="n"/>
      <c r="W405" s="17" t="n"/>
      <c r="X405" s="17" t="n"/>
      <c r="Y405" s="17" t="n"/>
    </row>
    <row r="406">
      <c r="A406" s="17" t="n"/>
      <c r="B406" s="17" t="n"/>
      <c r="C406" s="17" t="n"/>
      <c r="D406" s="17" t="n"/>
      <c r="E406" s="17" t="n"/>
      <c r="F406" s="17" t="n"/>
      <c r="G406" s="17" t="n"/>
      <c r="H406" s="17" t="n"/>
      <c r="I406" s="17" t="n"/>
      <c r="J406" s="17" t="n"/>
      <c r="K406" s="17" t="n"/>
      <c r="L406" s="17" t="n"/>
      <c r="M406" s="17" t="n"/>
      <c r="N406" s="17" t="n"/>
      <c r="O406" s="17" t="n"/>
      <c r="P406" s="17" t="n"/>
      <c r="Q406" s="17" t="n"/>
      <c r="R406" s="17" t="n"/>
      <c r="S406" s="17" t="n"/>
      <c r="T406" s="17" t="n"/>
      <c r="U406" s="17" t="n"/>
      <c r="V406" s="17" t="n"/>
      <c r="W406" s="17" t="n"/>
      <c r="X406" s="17" t="n"/>
      <c r="Y406" s="17" t="n"/>
    </row>
    <row r="407">
      <c r="A407" s="17" t="n"/>
      <c r="B407" s="17" t="n"/>
      <c r="C407" s="17" t="n"/>
      <c r="D407" s="17" t="n"/>
      <c r="E407" s="17" t="n"/>
      <c r="F407" s="17" t="n"/>
      <c r="G407" s="17" t="n"/>
      <c r="H407" s="17" t="n"/>
      <c r="I407" s="17" t="n"/>
      <c r="J407" s="17" t="n"/>
      <c r="K407" s="17" t="n"/>
      <c r="L407" s="17" t="n"/>
      <c r="M407" s="17" t="n"/>
      <c r="N407" s="17" t="n"/>
      <c r="O407" s="17" t="n"/>
      <c r="P407" s="17" t="n"/>
      <c r="Q407" s="17" t="n"/>
      <c r="R407" s="17" t="n"/>
      <c r="S407" s="17" t="n"/>
      <c r="T407" s="17" t="n"/>
      <c r="U407" s="17" t="n"/>
      <c r="V407" s="17" t="n"/>
      <c r="W407" s="17" t="n"/>
      <c r="X407" s="17" t="n"/>
      <c r="Y407" s="17" t="n"/>
    </row>
    <row r="408">
      <c r="A408" s="17" t="n"/>
      <c r="B408" s="17" t="n"/>
      <c r="C408" s="17" t="n"/>
      <c r="D408" s="17" t="n"/>
      <c r="E408" s="17" t="n"/>
      <c r="F408" s="17" t="n"/>
      <c r="G408" s="17" t="n"/>
      <c r="H408" s="17" t="n"/>
      <c r="I408" s="17" t="n"/>
      <c r="J408" s="17" t="n"/>
      <c r="K408" s="17" t="n"/>
      <c r="L408" s="17" t="n"/>
      <c r="M408" s="17" t="n"/>
      <c r="N408" s="17" t="n"/>
      <c r="O408" s="17" t="n"/>
      <c r="P408" s="17" t="n"/>
      <c r="Q408" s="17" t="n"/>
      <c r="R408" s="17" t="n"/>
      <c r="S408" s="17" t="n"/>
      <c r="T408" s="17" t="n"/>
      <c r="U408" s="17" t="n"/>
      <c r="V408" s="17" t="n"/>
      <c r="W408" s="17" t="n"/>
      <c r="X408" s="17" t="n"/>
      <c r="Y408" s="17" t="n"/>
    </row>
    <row r="409">
      <c r="A409" s="17" t="n"/>
      <c r="B409" s="17" t="n"/>
      <c r="C409" s="17" t="n"/>
      <c r="D409" s="17" t="n"/>
      <c r="E409" s="17" t="n"/>
      <c r="F409" s="17" t="n"/>
      <c r="G409" s="17" t="n"/>
      <c r="H409" s="17" t="n"/>
      <c r="I409" s="17" t="n"/>
      <c r="J409" s="17" t="n"/>
      <c r="K409" s="17" t="n"/>
      <c r="L409" s="17" t="n"/>
      <c r="M409" s="17" t="n"/>
      <c r="N409" s="17" t="n"/>
      <c r="O409" s="17" t="n"/>
      <c r="P409" s="17" t="n"/>
      <c r="Q409" s="17" t="n"/>
      <c r="R409" s="17" t="n"/>
      <c r="S409" s="17" t="n"/>
      <c r="T409" s="17" t="n"/>
      <c r="U409" s="17" t="n"/>
      <c r="V409" s="17" t="n"/>
      <c r="W409" s="17" t="n"/>
      <c r="X409" s="17" t="n"/>
      <c r="Y409" s="17" t="n"/>
    </row>
    <row r="410">
      <c r="A410" s="17" t="n"/>
      <c r="B410" s="17" t="n"/>
      <c r="C410" s="17" t="n"/>
      <c r="D410" s="17" t="n"/>
      <c r="E410" s="17" t="n"/>
      <c r="F410" s="17" t="n"/>
      <c r="G410" s="17" t="n"/>
      <c r="H410" s="17" t="n"/>
      <c r="I410" s="17" t="n"/>
      <c r="J410" s="17" t="n"/>
      <c r="K410" s="17" t="n"/>
      <c r="L410" s="17" t="n"/>
      <c r="M410" s="17" t="n"/>
      <c r="N410" s="17" t="n"/>
      <c r="O410" s="17" t="n"/>
      <c r="P410" s="17" t="n"/>
      <c r="Q410" s="17" t="n"/>
      <c r="R410" s="17" t="n"/>
      <c r="S410" s="17" t="n"/>
      <c r="T410" s="17" t="n"/>
      <c r="U410" s="17" t="n"/>
      <c r="V410" s="17" t="n"/>
      <c r="W410" s="17" t="n"/>
      <c r="X410" s="17" t="n"/>
      <c r="Y410" s="17" t="n"/>
    </row>
    <row r="411">
      <c r="A411" s="17" t="n"/>
      <c r="B411" s="17" t="n"/>
      <c r="C411" s="17" t="n"/>
      <c r="D411" s="17" t="n"/>
      <c r="E411" s="17" t="n"/>
      <c r="F411" s="17" t="n"/>
      <c r="G411" s="17" t="n"/>
      <c r="H411" s="17" t="n"/>
      <c r="I411" s="17" t="n"/>
      <c r="J411" s="17" t="n"/>
      <c r="K411" s="17" t="n"/>
      <c r="L411" s="17" t="n"/>
      <c r="M411" s="17" t="n"/>
      <c r="N411" s="17" t="n"/>
      <c r="O411" s="17" t="n"/>
      <c r="P411" s="17" t="n"/>
      <c r="Q411" s="17" t="n"/>
      <c r="R411" s="17" t="n"/>
      <c r="S411" s="17" t="n"/>
      <c r="T411" s="17" t="n"/>
      <c r="U411" s="17" t="n"/>
      <c r="V411" s="17" t="n"/>
      <c r="W411" s="17" t="n"/>
      <c r="X411" s="17" t="n"/>
      <c r="Y411" s="17" t="n"/>
    </row>
    <row r="412">
      <c r="A412" s="17" t="n"/>
      <c r="B412" s="17" t="n"/>
      <c r="C412" s="17" t="n"/>
      <c r="D412" s="17" t="n"/>
      <c r="E412" s="17" t="n"/>
      <c r="F412" s="17" t="n"/>
      <c r="G412" s="17" t="n"/>
      <c r="H412" s="17" t="n"/>
      <c r="I412" s="17" t="n"/>
      <c r="J412" s="17" t="n"/>
      <c r="K412" s="17" t="n"/>
      <c r="L412" s="17" t="n"/>
      <c r="M412" s="17" t="n"/>
      <c r="N412" s="17" t="n"/>
      <c r="O412" s="17" t="n"/>
      <c r="P412" s="17" t="n"/>
      <c r="Q412" s="17" t="n"/>
      <c r="R412" s="17" t="n"/>
      <c r="S412" s="17" t="n"/>
      <c r="T412" s="17" t="n"/>
      <c r="U412" s="17" t="n"/>
      <c r="V412" s="17" t="n"/>
      <c r="W412" s="17" t="n"/>
      <c r="X412" s="17" t="n"/>
      <c r="Y412" s="17" t="n"/>
    </row>
    <row r="413">
      <c r="A413" s="17" t="n"/>
      <c r="B413" s="17" t="n"/>
      <c r="C413" s="17" t="n"/>
      <c r="D413" s="17" t="n"/>
      <c r="E413" s="17" t="n"/>
      <c r="F413" s="17" t="n"/>
      <c r="G413" s="17" t="n"/>
      <c r="H413" s="17" t="n"/>
      <c r="I413" s="17" t="n"/>
      <c r="J413" s="17" t="n"/>
      <c r="K413" s="17" t="n"/>
      <c r="L413" s="17" t="n"/>
      <c r="M413" s="17" t="n"/>
      <c r="N413" s="17" t="n"/>
      <c r="O413" s="17" t="n"/>
      <c r="P413" s="17" t="n"/>
      <c r="Q413" s="17" t="n"/>
      <c r="R413" s="17" t="n"/>
      <c r="S413" s="17" t="n"/>
      <c r="T413" s="17" t="n"/>
      <c r="U413" s="17" t="n"/>
      <c r="V413" s="17" t="n"/>
      <c r="W413" s="17" t="n"/>
      <c r="X413" s="17" t="n"/>
      <c r="Y413" s="17" t="n"/>
    </row>
    <row r="414">
      <c r="A414" s="17" t="n"/>
      <c r="B414" s="17" t="n"/>
      <c r="C414" s="17" t="n"/>
      <c r="D414" s="17" t="n"/>
      <c r="E414" s="17" t="n"/>
      <c r="F414" s="17" t="n"/>
      <c r="G414" s="17" t="n"/>
      <c r="H414" s="17" t="n"/>
      <c r="I414" s="17" t="n"/>
      <c r="J414" s="17" t="n"/>
      <c r="K414" s="17" t="n"/>
      <c r="L414" s="17" t="n"/>
      <c r="M414" s="17" t="n"/>
      <c r="N414" s="17" t="n"/>
      <c r="O414" s="17" t="n"/>
      <c r="P414" s="17" t="n"/>
      <c r="Q414" s="17" t="n"/>
      <c r="R414" s="17" t="n"/>
      <c r="S414" s="17" t="n"/>
      <c r="T414" s="17" t="n"/>
      <c r="U414" s="17" t="n"/>
      <c r="V414" s="17" t="n"/>
      <c r="W414" s="17" t="n"/>
      <c r="X414" s="17" t="n"/>
      <c r="Y414" s="17" t="n"/>
    </row>
    <row r="415">
      <c r="A415" s="17" t="n"/>
      <c r="B415" s="17" t="n"/>
      <c r="C415" s="17" t="n"/>
      <c r="D415" s="17" t="n"/>
      <c r="E415" s="17" t="n"/>
      <c r="F415" s="17" t="n"/>
      <c r="G415" s="17" t="n"/>
      <c r="H415" s="17" t="n"/>
      <c r="I415" s="17" t="n"/>
      <c r="J415" s="17" t="n"/>
      <c r="K415" s="17" t="n"/>
      <c r="L415" s="17" t="n"/>
      <c r="M415" s="17" t="n"/>
      <c r="N415" s="17" t="n"/>
      <c r="O415" s="17" t="n"/>
      <c r="P415" s="17" t="n"/>
      <c r="Q415" s="17" t="n"/>
      <c r="R415" s="17" t="n"/>
      <c r="S415" s="17" t="n"/>
      <c r="T415" s="17" t="n"/>
      <c r="U415" s="17" t="n"/>
      <c r="V415" s="17" t="n"/>
      <c r="W415" s="17" t="n"/>
      <c r="X415" s="17" t="n"/>
      <c r="Y415" s="17" t="n"/>
    </row>
    <row r="416">
      <c r="A416" s="17" t="n"/>
      <c r="B416" s="17" t="n"/>
      <c r="C416" s="17" t="n"/>
      <c r="D416" s="17" t="n"/>
      <c r="E416" s="17" t="n"/>
      <c r="F416" s="17" t="n"/>
      <c r="G416" s="17" t="n"/>
      <c r="H416" s="17" t="n"/>
      <c r="I416" s="17" t="n"/>
      <c r="J416" s="17" t="n"/>
      <c r="K416" s="17" t="n"/>
      <c r="L416" s="17" t="n"/>
      <c r="M416" s="17" t="n"/>
      <c r="N416" s="17" t="n"/>
      <c r="O416" s="17" t="n"/>
      <c r="P416" s="17" t="n"/>
      <c r="Q416" s="17" t="n"/>
      <c r="R416" s="17" t="n"/>
      <c r="S416" s="17" t="n"/>
      <c r="T416" s="17" t="n"/>
      <c r="U416" s="17" t="n"/>
      <c r="V416" s="17" t="n"/>
      <c r="W416" s="17" t="n"/>
      <c r="X416" s="17" t="n"/>
      <c r="Y416" s="17" t="n"/>
    </row>
    <row r="417">
      <c r="A417" s="17" t="n"/>
      <c r="B417" s="17" t="n"/>
      <c r="C417" s="17" t="n"/>
      <c r="D417" s="17" t="n"/>
      <c r="E417" s="17" t="n"/>
      <c r="F417" s="17" t="n"/>
      <c r="G417" s="17" t="n"/>
      <c r="H417" s="17" t="n"/>
      <c r="I417" s="17" t="n"/>
      <c r="J417" s="17" t="n"/>
      <c r="K417" s="17" t="n"/>
      <c r="L417" s="17" t="n"/>
      <c r="M417" s="17" t="n"/>
      <c r="N417" s="17" t="n"/>
      <c r="O417" s="17" t="n"/>
      <c r="P417" s="17" t="n"/>
      <c r="Q417" s="17" t="n"/>
      <c r="R417" s="17" t="n"/>
      <c r="S417" s="17" t="n"/>
      <c r="T417" s="17" t="n"/>
      <c r="U417" s="17" t="n"/>
      <c r="V417" s="17" t="n"/>
      <c r="W417" s="17" t="n"/>
      <c r="X417" s="17" t="n"/>
      <c r="Y417" s="17" t="n"/>
    </row>
    <row r="418">
      <c r="A418" s="17" t="n"/>
      <c r="B418" s="17" t="n"/>
      <c r="C418" s="17" t="n"/>
      <c r="D418" s="17" t="n"/>
      <c r="E418" s="17" t="n"/>
      <c r="F418" s="17" t="n"/>
      <c r="G418" s="17" t="n"/>
      <c r="H418" s="17" t="n"/>
      <c r="I418" s="17" t="n"/>
      <c r="J418" s="17" t="n"/>
      <c r="K418" s="17" t="n"/>
      <c r="L418" s="17" t="n"/>
      <c r="M418" s="17" t="n"/>
      <c r="N418" s="17" t="n"/>
      <c r="O418" s="17" t="n"/>
      <c r="P418" s="17" t="n"/>
      <c r="Q418" s="17" t="n"/>
      <c r="R418" s="17" t="n"/>
      <c r="S418" s="17" t="n"/>
      <c r="T418" s="17" t="n"/>
      <c r="U418" s="17" t="n"/>
      <c r="V418" s="17" t="n"/>
      <c r="W418" s="17" t="n"/>
      <c r="X418" s="17" t="n"/>
      <c r="Y418" s="17" t="n"/>
    </row>
    <row r="419">
      <c r="A419" s="17" t="n"/>
      <c r="B419" s="17" t="n"/>
      <c r="C419" s="17" t="n"/>
      <c r="D419" s="17" t="n"/>
      <c r="E419" s="17" t="n"/>
      <c r="F419" s="17" t="n"/>
      <c r="G419" s="17" t="n"/>
      <c r="H419" s="17" t="n"/>
      <c r="I419" s="17" t="n"/>
      <c r="J419" s="17" t="n"/>
      <c r="K419" s="17" t="n"/>
      <c r="L419" s="17" t="n"/>
      <c r="M419" s="17" t="n"/>
      <c r="N419" s="17" t="n"/>
      <c r="O419" s="17" t="n"/>
      <c r="P419" s="17" t="n"/>
      <c r="Q419" s="17" t="n"/>
      <c r="R419" s="17" t="n"/>
      <c r="S419" s="17" t="n"/>
      <c r="T419" s="17" t="n"/>
      <c r="U419" s="17" t="n"/>
      <c r="V419" s="17" t="n"/>
      <c r="W419" s="17" t="n"/>
      <c r="X419" s="17" t="n"/>
      <c r="Y419" s="17" t="n"/>
    </row>
    <row r="420">
      <c r="A420" s="17" t="n"/>
      <c r="B420" s="17" t="n"/>
      <c r="C420" s="17" t="n"/>
      <c r="D420" s="17" t="n"/>
      <c r="E420" s="17" t="n"/>
      <c r="F420" s="17" t="n"/>
      <c r="G420" s="17" t="n"/>
      <c r="H420" s="17" t="n"/>
      <c r="I420" s="17" t="n"/>
      <c r="J420" s="17" t="n"/>
      <c r="K420" s="17" t="n"/>
      <c r="L420" s="17" t="n"/>
      <c r="M420" s="17" t="n"/>
      <c r="N420" s="17" t="n"/>
      <c r="O420" s="17" t="n"/>
      <c r="P420" s="17" t="n"/>
      <c r="Q420" s="17" t="n"/>
      <c r="R420" s="17" t="n"/>
      <c r="S420" s="17" t="n"/>
      <c r="T420" s="17" t="n"/>
      <c r="U420" s="17" t="n"/>
      <c r="V420" s="17" t="n"/>
      <c r="W420" s="17" t="n"/>
      <c r="X420" s="17" t="n"/>
      <c r="Y420" s="17" t="n"/>
    </row>
    <row r="421">
      <c r="A421" s="17" t="n"/>
      <c r="B421" s="17" t="n"/>
      <c r="C421" s="17" t="n"/>
      <c r="D421" s="17" t="n"/>
      <c r="E421" s="17" t="n"/>
      <c r="F421" s="17" t="n"/>
      <c r="G421" s="17" t="n"/>
      <c r="H421" s="17" t="n"/>
      <c r="I421" s="17" t="n"/>
      <c r="J421" s="17" t="n"/>
      <c r="K421" s="17" t="n"/>
      <c r="L421" s="17" t="n"/>
      <c r="M421" s="17" t="n"/>
      <c r="N421" s="17" t="n"/>
      <c r="O421" s="17" t="n"/>
      <c r="P421" s="17" t="n"/>
      <c r="Q421" s="17" t="n"/>
      <c r="R421" s="17" t="n"/>
      <c r="S421" s="17" t="n"/>
      <c r="T421" s="17" t="n"/>
      <c r="U421" s="17" t="n"/>
      <c r="V421" s="17" t="n"/>
      <c r="W421" s="17" t="n"/>
      <c r="X421" s="17" t="n"/>
      <c r="Y421" s="17" t="n"/>
    </row>
    <row r="422">
      <c r="A422" s="17" t="n"/>
      <c r="B422" s="17" t="n"/>
      <c r="C422" s="17" t="n"/>
      <c r="D422" s="17" t="n"/>
      <c r="E422" s="17" t="n"/>
      <c r="F422" s="17" t="n"/>
      <c r="G422" s="17" t="n"/>
      <c r="H422" s="17" t="n"/>
      <c r="I422" s="17" t="n"/>
      <c r="J422" s="17" t="n"/>
      <c r="K422" s="17" t="n"/>
      <c r="L422" s="17" t="n"/>
      <c r="M422" s="17" t="n"/>
      <c r="N422" s="17" t="n"/>
      <c r="O422" s="17" t="n"/>
      <c r="P422" s="17" t="n"/>
      <c r="Q422" s="17" t="n"/>
      <c r="R422" s="17" t="n"/>
      <c r="S422" s="17" t="n"/>
      <c r="T422" s="17" t="n"/>
      <c r="U422" s="17" t="n"/>
      <c r="V422" s="17" t="n"/>
      <c r="W422" s="17" t="n"/>
      <c r="X422" s="17" t="n"/>
      <c r="Y422" s="17" t="n"/>
    </row>
    <row r="423">
      <c r="A423" s="17" t="n"/>
      <c r="B423" s="17" t="n"/>
      <c r="C423" s="17" t="n"/>
      <c r="D423" s="17" t="n"/>
      <c r="E423" s="17" t="n"/>
      <c r="F423" s="17" t="n"/>
      <c r="G423" s="17" t="n"/>
      <c r="H423" s="17" t="n"/>
      <c r="I423" s="17" t="n"/>
      <c r="J423" s="17" t="n"/>
      <c r="K423" s="17" t="n"/>
      <c r="L423" s="17" t="n"/>
      <c r="M423" s="17" t="n"/>
      <c r="N423" s="17" t="n"/>
      <c r="O423" s="17" t="n"/>
      <c r="P423" s="17" t="n"/>
      <c r="Q423" s="17" t="n"/>
      <c r="R423" s="17" t="n"/>
      <c r="S423" s="17" t="n"/>
      <c r="T423" s="17" t="n"/>
      <c r="U423" s="17" t="n"/>
      <c r="V423" s="17" t="n"/>
      <c r="W423" s="17" t="n"/>
      <c r="X423" s="17" t="n"/>
      <c r="Y423" s="17" t="n"/>
    </row>
    <row r="424">
      <c r="A424" s="17" t="n"/>
      <c r="B424" s="17" t="n"/>
      <c r="C424" s="17" t="n"/>
      <c r="D424" s="17" t="n"/>
      <c r="E424" s="17" t="n"/>
      <c r="F424" s="17" t="n"/>
      <c r="G424" s="17" t="n"/>
      <c r="H424" s="17" t="n"/>
      <c r="I424" s="17" t="n"/>
      <c r="J424" s="17" t="n"/>
      <c r="K424" s="17" t="n"/>
      <c r="L424" s="17" t="n"/>
      <c r="M424" s="17" t="n"/>
      <c r="N424" s="17" t="n"/>
      <c r="O424" s="17" t="n"/>
      <c r="P424" s="17" t="n"/>
      <c r="Q424" s="17" t="n"/>
      <c r="R424" s="17" t="n"/>
      <c r="S424" s="17" t="n"/>
      <c r="T424" s="17" t="n"/>
      <c r="U424" s="17" t="n"/>
      <c r="V424" s="17" t="n"/>
      <c r="W424" s="17" t="n"/>
      <c r="X424" s="17" t="n"/>
      <c r="Y424" s="17" t="n"/>
    </row>
    <row r="425">
      <c r="A425" s="17" t="n"/>
      <c r="B425" s="17" t="n"/>
      <c r="C425" s="17" t="n"/>
      <c r="D425" s="17" t="n"/>
      <c r="E425" s="17" t="n"/>
      <c r="F425" s="17" t="n"/>
      <c r="G425" s="17" t="n"/>
      <c r="H425" s="17" t="n"/>
      <c r="I425" s="17" t="n"/>
      <c r="J425" s="17" t="n"/>
      <c r="K425" s="17" t="n"/>
      <c r="L425" s="17" t="n"/>
      <c r="M425" s="17" t="n"/>
      <c r="N425" s="17" t="n"/>
      <c r="O425" s="17" t="n"/>
      <c r="P425" s="17" t="n"/>
      <c r="Q425" s="17" t="n"/>
      <c r="R425" s="17" t="n"/>
      <c r="S425" s="17" t="n"/>
      <c r="T425" s="17" t="n"/>
      <c r="U425" s="17" t="n"/>
      <c r="V425" s="17" t="n"/>
      <c r="W425" s="17" t="n"/>
      <c r="X425" s="17" t="n"/>
      <c r="Y425" s="17" t="n"/>
    </row>
    <row r="426">
      <c r="A426" s="17" t="n"/>
      <c r="B426" s="17" t="n"/>
      <c r="C426" s="17" t="n"/>
      <c r="D426" s="17" t="n"/>
      <c r="E426" s="17" t="n"/>
      <c r="F426" s="17" t="n"/>
      <c r="G426" s="17" t="n"/>
      <c r="H426" s="17" t="n"/>
      <c r="I426" s="17" t="n"/>
      <c r="J426" s="17" t="n"/>
      <c r="K426" s="17" t="n"/>
      <c r="L426" s="17" t="n"/>
      <c r="M426" s="17" t="n"/>
      <c r="N426" s="17" t="n"/>
      <c r="O426" s="17" t="n"/>
      <c r="P426" s="17" t="n"/>
      <c r="Q426" s="17" t="n"/>
      <c r="R426" s="17" t="n"/>
      <c r="S426" s="17" t="n"/>
      <c r="T426" s="17" t="n"/>
      <c r="U426" s="17" t="n"/>
      <c r="V426" s="17" t="n"/>
      <c r="W426" s="17" t="n"/>
      <c r="X426" s="17" t="n"/>
      <c r="Y426" s="17" t="n"/>
    </row>
    <row r="427">
      <c r="A427" s="17" t="n"/>
      <c r="B427" s="17" t="n"/>
      <c r="C427" s="17" t="n"/>
      <c r="D427" s="17" t="n"/>
      <c r="E427" s="17" t="n"/>
      <c r="F427" s="17" t="n"/>
      <c r="G427" s="17" t="n"/>
      <c r="H427" s="17" t="n"/>
      <c r="I427" s="17" t="n"/>
      <c r="J427" s="17" t="n"/>
      <c r="K427" s="17" t="n"/>
      <c r="L427" s="17" t="n"/>
      <c r="M427" s="17" t="n"/>
      <c r="N427" s="17" t="n"/>
      <c r="O427" s="17" t="n"/>
      <c r="P427" s="17" t="n"/>
      <c r="Q427" s="17" t="n"/>
      <c r="R427" s="17" t="n"/>
      <c r="S427" s="17" t="n"/>
      <c r="T427" s="17" t="n"/>
      <c r="U427" s="17" t="n"/>
      <c r="V427" s="17" t="n"/>
      <c r="W427" s="17" t="n"/>
      <c r="X427" s="17" t="n"/>
      <c r="Y427" s="17" t="n"/>
    </row>
    <row r="428">
      <c r="A428" s="17" t="n"/>
      <c r="B428" s="17" t="n"/>
      <c r="C428" s="17" t="n"/>
      <c r="D428" s="17" t="n"/>
      <c r="E428" s="17" t="n"/>
      <c r="F428" s="17" t="n"/>
      <c r="G428" s="17" t="n"/>
      <c r="H428" s="17" t="n"/>
      <c r="I428" s="17" t="n"/>
      <c r="J428" s="17" t="n"/>
      <c r="K428" s="17" t="n"/>
      <c r="L428" s="17" t="n"/>
      <c r="M428" s="17" t="n"/>
      <c r="N428" s="17" t="n"/>
      <c r="O428" s="17" t="n"/>
      <c r="P428" s="17" t="n"/>
      <c r="Q428" s="17" t="n"/>
      <c r="R428" s="17" t="n"/>
      <c r="S428" s="17" t="n"/>
      <c r="T428" s="17" t="n"/>
      <c r="U428" s="17" t="n"/>
      <c r="V428" s="17" t="n"/>
      <c r="W428" s="17" t="n"/>
      <c r="X428" s="17" t="n"/>
      <c r="Y428" s="17" t="n"/>
    </row>
    <row r="429">
      <c r="A429" s="17" t="n"/>
      <c r="B429" s="17" t="n"/>
      <c r="C429" s="17" t="n"/>
      <c r="D429" s="17" t="n"/>
      <c r="E429" s="17" t="n"/>
      <c r="F429" s="17" t="n"/>
      <c r="G429" s="17" t="n"/>
      <c r="H429" s="17" t="n"/>
      <c r="I429" s="17" t="n"/>
      <c r="J429" s="17" t="n"/>
      <c r="K429" s="17" t="n"/>
      <c r="L429" s="17" t="n"/>
      <c r="M429" s="17" t="n"/>
      <c r="N429" s="17" t="n"/>
      <c r="O429" s="17" t="n"/>
      <c r="P429" s="17" t="n"/>
      <c r="Q429" s="17" t="n"/>
      <c r="R429" s="17" t="n"/>
      <c r="S429" s="17" t="n"/>
      <c r="T429" s="17" t="n"/>
      <c r="U429" s="17" t="n"/>
      <c r="V429" s="17" t="n"/>
      <c r="W429" s="17" t="n"/>
      <c r="X429" s="17" t="n"/>
      <c r="Y429" s="17" t="n"/>
    </row>
    <row r="430">
      <c r="A430" s="17" t="n"/>
      <c r="B430" s="17" t="n"/>
      <c r="C430" s="17" t="n"/>
      <c r="D430" s="17" t="n"/>
      <c r="E430" s="17" t="n"/>
      <c r="F430" s="17" t="n"/>
      <c r="G430" s="17" t="n"/>
      <c r="H430" s="17" t="n"/>
      <c r="I430" s="17" t="n"/>
      <c r="J430" s="17" t="n"/>
      <c r="K430" s="17" t="n"/>
      <c r="L430" s="17" t="n"/>
      <c r="M430" s="17" t="n"/>
      <c r="N430" s="17" t="n"/>
      <c r="O430" s="17" t="n"/>
      <c r="P430" s="17" t="n"/>
      <c r="Q430" s="17" t="n"/>
      <c r="R430" s="17" t="n"/>
      <c r="S430" s="17" t="n"/>
      <c r="T430" s="17" t="n"/>
      <c r="U430" s="17" t="n"/>
      <c r="V430" s="17" t="n"/>
      <c r="W430" s="17" t="n"/>
      <c r="X430" s="17" t="n"/>
      <c r="Y430" s="17" t="n"/>
    </row>
    <row r="431">
      <c r="A431" s="17" t="n"/>
      <c r="B431" s="17" t="n"/>
      <c r="C431" s="17" t="n"/>
      <c r="D431" s="17" t="n"/>
      <c r="E431" s="17" t="n"/>
      <c r="F431" s="17" t="n"/>
      <c r="G431" s="17" t="n"/>
      <c r="H431" s="17" t="n"/>
      <c r="I431" s="17" t="n"/>
      <c r="J431" s="17" t="n"/>
      <c r="K431" s="17" t="n"/>
      <c r="L431" s="17" t="n"/>
      <c r="M431" s="17" t="n"/>
      <c r="N431" s="17" t="n"/>
      <c r="O431" s="17" t="n"/>
      <c r="P431" s="17" t="n"/>
      <c r="Q431" s="17" t="n"/>
      <c r="R431" s="17" t="n"/>
      <c r="S431" s="17" t="n"/>
      <c r="T431" s="17" t="n"/>
      <c r="U431" s="17" t="n"/>
      <c r="V431" s="17" t="n"/>
      <c r="W431" s="17" t="n"/>
      <c r="X431" s="17" t="n"/>
      <c r="Y431" s="17" t="n"/>
    </row>
    <row r="432">
      <c r="A432" s="17" t="n"/>
      <c r="B432" s="17" t="n"/>
      <c r="C432" s="17" t="n"/>
      <c r="D432" s="17" t="n"/>
      <c r="E432" s="17" t="n"/>
      <c r="F432" s="17" t="n"/>
      <c r="G432" s="17" t="n"/>
      <c r="H432" s="17" t="n"/>
      <c r="I432" s="17" t="n"/>
      <c r="J432" s="17" t="n"/>
      <c r="K432" s="17" t="n"/>
      <c r="L432" s="17" t="n"/>
      <c r="M432" s="17" t="n"/>
      <c r="N432" s="17" t="n"/>
      <c r="O432" s="17" t="n"/>
      <c r="P432" s="17" t="n"/>
      <c r="Q432" s="17" t="n"/>
      <c r="R432" s="17" t="n"/>
      <c r="S432" s="17" t="n"/>
      <c r="T432" s="17" t="n"/>
      <c r="U432" s="17" t="n"/>
      <c r="V432" s="17" t="n"/>
      <c r="W432" s="17" t="n"/>
      <c r="X432" s="17" t="n"/>
      <c r="Y432" s="17" t="n"/>
    </row>
    <row r="433">
      <c r="A433" s="17" t="n"/>
      <c r="B433" s="17" t="n"/>
      <c r="C433" s="17" t="n"/>
      <c r="D433" s="17" t="n"/>
      <c r="E433" s="17" t="n"/>
      <c r="F433" s="17" t="n"/>
      <c r="G433" s="17" t="n"/>
      <c r="H433" s="17" t="n"/>
      <c r="I433" s="17" t="n"/>
      <c r="J433" s="17" t="n"/>
      <c r="K433" s="17" t="n"/>
      <c r="L433" s="17" t="n"/>
      <c r="M433" s="17" t="n"/>
      <c r="N433" s="17" t="n"/>
      <c r="O433" s="17" t="n"/>
      <c r="P433" s="17" t="n"/>
      <c r="Q433" s="17" t="n"/>
      <c r="R433" s="17" t="n"/>
      <c r="S433" s="17" t="n"/>
      <c r="T433" s="17" t="n"/>
      <c r="U433" s="17" t="n"/>
      <c r="V433" s="17" t="n"/>
      <c r="W433" s="17" t="n"/>
      <c r="X433" s="17" t="n"/>
      <c r="Y433" s="17" t="n"/>
    </row>
    <row r="434">
      <c r="A434" s="17" t="n"/>
      <c r="B434" s="17" t="n"/>
      <c r="C434" s="17" t="n"/>
      <c r="D434" s="17" t="n"/>
      <c r="E434" s="17" t="n"/>
      <c r="F434" s="17" t="n"/>
      <c r="G434" s="17" t="n"/>
      <c r="H434" s="17" t="n"/>
      <c r="I434" s="17" t="n"/>
      <c r="J434" s="17" t="n"/>
      <c r="K434" s="17" t="n"/>
      <c r="L434" s="17" t="n"/>
      <c r="M434" s="17" t="n"/>
      <c r="N434" s="17" t="n"/>
      <c r="O434" s="17" t="n"/>
      <c r="P434" s="17" t="n"/>
      <c r="Q434" s="17" t="n"/>
      <c r="R434" s="17" t="n"/>
      <c r="S434" s="17" t="n"/>
      <c r="T434" s="17" t="n"/>
      <c r="U434" s="17" t="n"/>
      <c r="V434" s="17" t="n"/>
      <c r="W434" s="17" t="n"/>
      <c r="X434" s="17" t="n"/>
      <c r="Y434" s="17" t="n"/>
    </row>
    <row r="435">
      <c r="A435" s="17" t="n"/>
      <c r="B435" s="17" t="n"/>
      <c r="C435" s="17" t="n"/>
      <c r="D435" s="17" t="n"/>
      <c r="E435" s="17" t="n"/>
      <c r="F435" s="17" t="n"/>
      <c r="G435" s="17" t="n"/>
      <c r="H435" s="17" t="n"/>
      <c r="I435" s="17" t="n"/>
      <c r="J435" s="17" t="n"/>
      <c r="K435" s="17" t="n"/>
      <c r="L435" s="17" t="n"/>
      <c r="M435" s="17" t="n"/>
      <c r="N435" s="17" t="n"/>
      <c r="O435" s="17" t="n"/>
      <c r="P435" s="17" t="n"/>
      <c r="Q435" s="17" t="n"/>
      <c r="R435" s="17" t="n"/>
      <c r="S435" s="17" t="n"/>
      <c r="T435" s="17" t="n"/>
      <c r="U435" s="17" t="n"/>
      <c r="V435" s="17" t="n"/>
      <c r="W435" s="17" t="n"/>
      <c r="X435" s="17" t="n"/>
      <c r="Y435" s="17" t="n"/>
    </row>
    <row r="436">
      <c r="A436" s="17" t="n"/>
      <c r="B436" s="17" t="n"/>
      <c r="C436" s="17" t="n"/>
      <c r="D436" s="17" t="n"/>
      <c r="E436" s="17" t="n"/>
      <c r="F436" s="17" t="n"/>
      <c r="G436" s="17" t="n"/>
      <c r="H436" s="17" t="n"/>
      <c r="I436" s="17" t="n"/>
      <c r="J436" s="17" t="n"/>
      <c r="K436" s="17" t="n"/>
      <c r="L436" s="17" t="n"/>
      <c r="M436" s="17" t="n"/>
      <c r="N436" s="17" t="n"/>
      <c r="O436" s="17" t="n"/>
      <c r="P436" s="17" t="n"/>
      <c r="Q436" s="17" t="n"/>
      <c r="R436" s="17" t="n"/>
      <c r="S436" s="17" t="n"/>
      <c r="T436" s="17" t="n"/>
      <c r="U436" s="17" t="n"/>
      <c r="V436" s="17" t="n"/>
      <c r="W436" s="17" t="n"/>
      <c r="X436" s="17" t="n"/>
      <c r="Y436" s="17" t="n"/>
    </row>
    <row r="437">
      <c r="A437" s="17" t="n"/>
      <c r="B437" s="17" t="n"/>
      <c r="C437" s="17" t="n"/>
      <c r="D437" s="17" t="n"/>
      <c r="E437" s="17" t="n"/>
      <c r="F437" s="17" t="n"/>
      <c r="G437" s="17" t="n"/>
      <c r="H437" s="17" t="n"/>
      <c r="I437" s="17" t="n"/>
      <c r="J437" s="17" t="n"/>
      <c r="K437" s="17" t="n"/>
      <c r="L437" s="17" t="n"/>
      <c r="M437" s="17" t="n"/>
      <c r="N437" s="17" t="n"/>
      <c r="O437" s="17" t="n"/>
      <c r="P437" s="17" t="n"/>
      <c r="Q437" s="17" t="n"/>
      <c r="R437" s="17" t="n"/>
      <c r="S437" s="17" t="n"/>
      <c r="T437" s="17" t="n"/>
      <c r="U437" s="17" t="n"/>
      <c r="V437" s="17" t="n"/>
      <c r="W437" s="17" t="n"/>
      <c r="X437" s="17" t="n"/>
      <c r="Y437" s="17" t="n"/>
    </row>
    <row r="438">
      <c r="A438" s="17" t="n"/>
      <c r="B438" s="17" t="n"/>
      <c r="C438" s="17" t="n"/>
      <c r="D438" s="17" t="n"/>
      <c r="E438" s="17" t="n"/>
      <c r="F438" s="17" t="n"/>
      <c r="G438" s="17" t="n"/>
      <c r="H438" s="17" t="n"/>
      <c r="I438" s="17" t="n"/>
      <c r="J438" s="17" t="n"/>
      <c r="K438" s="17" t="n"/>
      <c r="L438" s="17" t="n"/>
      <c r="M438" s="17" t="n"/>
      <c r="N438" s="17" t="n"/>
      <c r="O438" s="17" t="n"/>
      <c r="P438" s="17" t="n"/>
      <c r="Q438" s="17" t="n"/>
      <c r="R438" s="17" t="n"/>
      <c r="S438" s="17" t="n"/>
      <c r="T438" s="17" t="n"/>
      <c r="U438" s="17" t="n"/>
      <c r="V438" s="17" t="n"/>
      <c r="W438" s="17" t="n"/>
      <c r="X438" s="17" t="n"/>
      <c r="Y438" s="17" t="n"/>
    </row>
    <row r="439">
      <c r="A439" s="17" t="n"/>
      <c r="B439" s="17" t="n"/>
      <c r="C439" s="17" t="n"/>
      <c r="D439" s="17" t="n"/>
      <c r="E439" s="17" t="n"/>
      <c r="F439" s="17" t="n"/>
      <c r="G439" s="17" t="n"/>
      <c r="H439" s="17" t="n"/>
      <c r="I439" s="17" t="n"/>
      <c r="J439" s="17" t="n"/>
      <c r="K439" s="17" t="n"/>
      <c r="L439" s="17" t="n"/>
      <c r="M439" s="17" t="n"/>
      <c r="N439" s="17" t="n"/>
      <c r="O439" s="17" t="n"/>
      <c r="P439" s="17" t="n"/>
      <c r="Q439" s="17" t="n"/>
      <c r="R439" s="17" t="n"/>
      <c r="S439" s="17" t="n"/>
      <c r="T439" s="17" t="n"/>
      <c r="U439" s="17" t="n"/>
      <c r="V439" s="17" t="n"/>
      <c r="W439" s="17" t="n"/>
      <c r="X439" s="17" t="n"/>
      <c r="Y439" s="17" t="n"/>
    </row>
    <row r="440">
      <c r="A440" s="17" t="n"/>
      <c r="B440" s="17" t="n"/>
      <c r="C440" s="17" t="n"/>
      <c r="D440" s="17" t="n"/>
      <c r="E440" s="17" t="n"/>
      <c r="F440" s="17" t="n"/>
      <c r="G440" s="17" t="n"/>
      <c r="H440" s="17" t="n"/>
      <c r="I440" s="17" t="n"/>
      <c r="J440" s="17" t="n"/>
      <c r="K440" s="17" t="n"/>
      <c r="L440" s="17" t="n"/>
      <c r="M440" s="17" t="n"/>
      <c r="N440" s="17" t="n"/>
      <c r="O440" s="17" t="n"/>
      <c r="P440" s="17" t="n"/>
      <c r="Q440" s="17" t="n"/>
      <c r="R440" s="17" t="n"/>
      <c r="S440" s="17" t="n"/>
      <c r="T440" s="17" t="n"/>
      <c r="U440" s="17" t="n"/>
      <c r="V440" s="17" t="n"/>
      <c r="W440" s="17" t="n"/>
      <c r="X440" s="17" t="n"/>
      <c r="Y440" s="17" t="n"/>
    </row>
    <row r="441">
      <c r="A441" s="17" t="n"/>
      <c r="B441" s="17" t="n"/>
      <c r="C441" s="17" t="n"/>
      <c r="D441" s="17" t="n"/>
      <c r="E441" s="17" t="n"/>
      <c r="F441" s="17" t="n"/>
      <c r="G441" s="17" t="n"/>
      <c r="H441" s="17" t="n"/>
      <c r="I441" s="17" t="n"/>
      <c r="J441" s="17" t="n"/>
      <c r="K441" s="17" t="n"/>
      <c r="L441" s="17" t="n"/>
      <c r="M441" s="17" t="n"/>
      <c r="N441" s="17" t="n"/>
      <c r="O441" s="17" t="n"/>
      <c r="P441" s="17" t="n"/>
      <c r="Q441" s="17" t="n"/>
      <c r="R441" s="17" t="n"/>
      <c r="S441" s="17" t="n"/>
      <c r="T441" s="17" t="n"/>
      <c r="U441" s="17" t="n"/>
      <c r="V441" s="17" t="n"/>
      <c r="W441" s="17" t="n"/>
      <c r="X441" s="17" t="n"/>
      <c r="Y441" s="17" t="n"/>
    </row>
    <row r="442">
      <c r="A442" s="17" t="n"/>
      <c r="B442" s="17" t="n"/>
      <c r="C442" s="17" t="n"/>
      <c r="D442" s="17" t="n"/>
      <c r="E442" s="17" t="n"/>
      <c r="F442" s="17" t="n"/>
      <c r="G442" s="17" t="n"/>
      <c r="H442" s="17" t="n"/>
      <c r="I442" s="17" t="n"/>
      <c r="J442" s="17" t="n"/>
      <c r="K442" s="17" t="n"/>
      <c r="L442" s="17" t="n"/>
      <c r="M442" s="17" t="n"/>
      <c r="N442" s="17" t="n"/>
      <c r="O442" s="17" t="n"/>
      <c r="P442" s="17" t="n"/>
      <c r="Q442" s="17" t="n"/>
      <c r="R442" s="17" t="n"/>
      <c r="S442" s="17" t="n"/>
      <c r="T442" s="17" t="n"/>
      <c r="U442" s="17" t="n"/>
      <c r="V442" s="17" t="n"/>
      <c r="W442" s="17" t="n"/>
      <c r="X442" s="17" t="n"/>
      <c r="Y442" s="17" t="n"/>
    </row>
    <row r="443">
      <c r="A443" s="17" t="n"/>
      <c r="B443" s="17" t="n"/>
      <c r="C443" s="17" t="n"/>
      <c r="D443" s="17" t="n"/>
      <c r="E443" s="17" t="n"/>
      <c r="F443" s="17" t="n"/>
      <c r="G443" s="17" t="n"/>
      <c r="H443" s="17" t="n"/>
      <c r="I443" s="17" t="n"/>
      <c r="J443" s="17" t="n"/>
      <c r="K443" s="17" t="n"/>
      <c r="L443" s="17" t="n"/>
      <c r="M443" s="17" t="n"/>
      <c r="N443" s="17" t="n"/>
      <c r="O443" s="17" t="n"/>
      <c r="P443" s="17" t="n"/>
      <c r="Q443" s="17" t="n"/>
      <c r="R443" s="17" t="n"/>
      <c r="S443" s="17" t="n"/>
      <c r="T443" s="17" t="n"/>
      <c r="U443" s="17" t="n"/>
      <c r="V443" s="17" t="n"/>
      <c r="W443" s="17" t="n"/>
      <c r="X443" s="17" t="n"/>
      <c r="Y443" s="17" t="n"/>
    </row>
    <row r="444">
      <c r="A444" s="17" t="n"/>
      <c r="B444" s="17" t="n"/>
      <c r="C444" s="17" t="n"/>
      <c r="D444" s="17" t="n"/>
      <c r="E444" s="17" t="n"/>
      <c r="F444" s="17" t="n"/>
      <c r="G444" s="17" t="n"/>
      <c r="H444" s="17" t="n"/>
      <c r="I444" s="17" t="n"/>
      <c r="J444" s="17" t="n"/>
      <c r="K444" s="17" t="n"/>
      <c r="L444" s="17" t="n"/>
      <c r="M444" s="17" t="n"/>
      <c r="N444" s="17" t="n"/>
      <c r="O444" s="17" t="n"/>
      <c r="P444" s="17" t="n"/>
      <c r="Q444" s="17" t="n"/>
      <c r="R444" s="17" t="n"/>
      <c r="S444" s="17" t="n"/>
      <c r="T444" s="17" t="n"/>
      <c r="U444" s="17" t="n"/>
      <c r="V444" s="17" t="n"/>
      <c r="W444" s="17" t="n"/>
      <c r="X444" s="17" t="n"/>
      <c r="Y444" s="17" t="n"/>
    </row>
    <row r="445">
      <c r="A445" s="17" t="n"/>
      <c r="B445" s="17" t="n"/>
      <c r="C445" s="17" t="n"/>
      <c r="D445" s="17" t="n"/>
      <c r="E445" s="17" t="n"/>
      <c r="F445" s="17" t="n"/>
      <c r="G445" s="17" t="n"/>
      <c r="H445" s="17" t="n"/>
      <c r="I445" s="17" t="n"/>
      <c r="J445" s="17" t="n"/>
      <c r="K445" s="17" t="n"/>
      <c r="L445" s="17" t="n"/>
      <c r="M445" s="17" t="n"/>
      <c r="N445" s="17" t="n"/>
      <c r="O445" s="17" t="n"/>
      <c r="P445" s="17" t="n"/>
      <c r="Q445" s="17" t="n"/>
      <c r="R445" s="17" t="n"/>
      <c r="S445" s="17" t="n"/>
      <c r="T445" s="17" t="n"/>
      <c r="U445" s="17" t="n"/>
      <c r="V445" s="17" t="n"/>
      <c r="W445" s="17" t="n"/>
      <c r="X445" s="17" t="n"/>
      <c r="Y445" s="17" t="n"/>
    </row>
    <row r="446">
      <c r="A446" s="17" t="n"/>
      <c r="B446" s="17" t="n"/>
      <c r="C446" s="17" t="n"/>
      <c r="D446" s="17" t="n"/>
      <c r="E446" s="17" t="n"/>
      <c r="F446" s="17" t="n"/>
      <c r="G446" s="17" t="n"/>
      <c r="H446" s="17" t="n"/>
      <c r="I446" s="17" t="n"/>
      <c r="J446" s="17" t="n"/>
      <c r="K446" s="17" t="n"/>
      <c r="L446" s="17" t="n"/>
      <c r="M446" s="17" t="n"/>
      <c r="N446" s="17" t="n"/>
      <c r="O446" s="17" t="n"/>
      <c r="P446" s="17" t="n"/>
      <c r="Q446" s="17" t="n"/>
      <c r="R446" s="17" t="n"/>
      <c r="S446" s="17" t="n"/>
      <c r="T446" s="17" t="n"/>
      <c r="U446" s="17" t="n"/>
      <c r="V446" s="17" t="n"/>
      <c r="W446" s="17" t="n"/>
      <c r="X446" s="17" t="n"/>
      <c r="Y446" s="17" t="n"/>
    </row>
    <row r="447">
      <c r="A447" s="17" t="n"/>
      <c r="B447" s="17" t="n"/>
      <c r="C447" s="17" t="n"/>
      <c r="D447" s="17" t="n"/>
      <c r="E447" s="17" t="n"/>
      <c r="F447" s="17" t="n"/>
      <c r="G447" s="17" t="n"/>
      <c r="H447" s="17" t="n"/>
      <c r="I447" s="17" t="n"/>
      <c r="J447" s="17" t="n"/>
      <c r="K447" s="17" t="n"/>
      <c r="L447" s="17" t="n"/>
      <c r="M447" s="17" t="n"/>
      <c r="N447" s="17" t="n"/>
      <c r="O447" s="17" t="n"/>
      <c r="P447" s="17" t="n"/>
      <c r="Q447" s="17" t="n"/>
      <c r="R447" s="17" t="n"/>
      <c r="S447" s="17" t="n"/>
      <c r="T447" s="17" t="n"/>
      <c r="U447" s="17" t="n"/>
      <c r="V447" s="17" t="n"/>
      <c r="W447" s="17" t="n"/>
      <c r="X447" s="17" t="n"/>
      <c r="Y447" s="17" t="n"/>
    </row>
    <row r="448">
      <c r="A448" s="17" t="n"/>
      <c r="B448" s="17" t="n"/>
      <c r="C448" s="17" t="n"/>
      <c r="D448" s="17" t="n"/>
      <c r="E448" s="17" t="n"/>
      <c r="F448" s="17" t="n"/>
      <c r="G448" s="17" t="n"/>
      <c r="H448" s="17" t="n"/>
      <c r="I448" s="17" t="n"/>
      <c r="J448" s="17" t="n"/>
      <c r="K448" s="17" t="n"/>
      <c r="L448" s="17" t="n"/>
      <c r="M448" s="17" t="n"/>
      <c r="N448" s="17" t="n"/>
      <c r="O448" s="17" t="n"/>
      <c r="P448" s="17" t="n"/>
      <c r="Q448" s="17" t="n"/>
      <c r="R448" s="17" t="n"/>
      <c r="S448" s="17" t="n"/>
      <c r="T448" s="17" t="n"/>
      <c r="U448" s="17" t="n"/>
      <c r="V448" s="17" t="n"/>
      <c r="W448" s="17" t="n"/>
      <c r="X448" s="17" t="n"/>
      <c r="Y448" s="17" t="n"/>
    </row>
    <row r="449">
      <c r="A449" s="17" t="n"/>
      <c r="B449" s="17" t="n"/>
      <c r="C449" s="17" t="n"/>
      <c r="D449" s="17" t="n"/>
      <c r="E449" s="17" t="n"/>
      <c r="F449" s="17" t="n"/>
      <c r="G449" s="17" t="n"/>
      <c r="H449" s="17" t="n"/>
      <c r="I449" s="17" t="n"/>
      <c r="J449" s="17" t="n"/>
      <c r="K449" s="17" t="n"/>
      <c r="L449" s="17" t="n"/>
      <c r="M449" s="17" t="n"/>
      <c r="N449" s="17" t="n"/>
      <c r="O449" s="17" t="n"/>
      <c r="P449" s="17" t="n"/>
      <c r="Q449" s="17" t="n"/>
      <c r="R449" s="17" t="n"/>
      <c r="S449" s="17" t="n"/>
      <c r="T449" s="17" t="n"/>
      <c r="U449" s="17" t="n"/>
      <c r="V449" s="17" t="n"/>
      <c r="W449" s="17" t="n"/>
      <c r="X449" s="17" t="n"/>
      <c r="Y449" s="17" t="n"/>
    </row>
    <row r="450">
      <c r="A450" s="17" t="n"/>
      <c r="B450" s="17" t="n"/>
      <c r="C450" s="17" t="n"/>
      <c r="D450" s="17" t="n"/>
      <c r="E450" s="17" t="n"/>
      <c r="F450" s="17" t="n"/>
      <c r="G450" s="17" t="n"/>
      <c r="H450" s="17" t="n"/>
      <c r="I450" s="17" t="n"/>
      <c r="J450" s="17" t="n"/>
      <c r="K450" s="17" t="n"/>
      <c r="L450" s="17" t="n"/>
      <c r="M450" s="17" t="n"/>
      <c r="N450" s="17" t="n"/>
      <c r="O450" s="17" t="n"/>
      <c r="P450" s="17" t="n"/>
      <c r="Q450" s="17" t="n"/>
      <c r="R450" s="17" t="n"/>
      <c r="S450" s="17" t="n"/>
      <c r="T450" s="17" t="n"/>
      <c r="U450" s="17" t="n"/>
      <c r="V450" s="17" t="n"/>
      <c r="W450" s="17" t="n"/>
      <c r="X450" s="17" t="n"/>
      <c r="Y450" s="17" t="n"/>
    </row>
    <row r="451">
      <c r="A451" s="17" t="n"/>
      <c r="B451" s="17" t="n"/>
      <c r="C451" s="17" t="n"/>
      <c r="D451" s="17" t="n"/>
      <c r="E451" s="17" t="n"/>
      <c r="F451" s="17" t="n"/>
      <c r="G451" s="17" t="n"/>
      <c r="H451" s="17" t="n"/>
      <c r="I451" s="17" t="n"/>
      <c r="J451" s="17" t="n"/>
      <c r="K451" s="17" t="n"/>
      <c r="L451" s="17" t="n"/>
      <c r="M451" s="17" t="n"/>
      <c r="N451" s="17" t="n"/>
      <c r="O451" s="17" t="n"/>
      <c r="P451" s="17" t="n"/>
      <c r="Q451" s="17" t="n"/>
      <c r="R451" s="17" t="n"/>
      <c r="S451" s="17" t="n"/>
      <c r="T451" s="17" t="n"/>
      <c r="U451" s="17" t="n"/>
      <c r="V451" s="17" t="n"/>
      <c r="W451" s="17" t="n"/>
      <c r="X451" s="17" t="n"/>
      <c r="Y451" s="17" t="n"/>
    </row>
    <row r="452">
      <c r="A452" s="17" t="n"/>
      <c r="B452" s="17" t="n"/>
      <c r="C452" s="17" t="n"/>
      <c r="D452" s="17" t="n"/>
      <c r="E452" s="17" t="n"/>
      <c r="F452" s="17" t="n"/>
      <c r="G452" s="17" t="n"/>
      <c r="H452" s="17" t="n"/>
      <c r="I452" s="17" t="n"/>
      <c r="J452" s="17" t="n"/>
      <c r="K452" s="17" t="n"/>
      <c r="L452" s="17" t="n"/>
      <c r="M452" s="17" t="n"/>
      <c r="N452" s="17" t="n"/>
      <c r="O452" s="17" t="n"/>
      <c r="P452" s="17" t="n"/>
      <c r="Q452" s="17" t="n"/>
      <c r="R452" s="17" t="n"/>
      <c r="S452" s="17" t="n"/>
      <c r="T452" s="17" t="n"/>
      <c r="U452" s="17" t="n"/>
      <c r="V452" s="17" t="n"/>
      <c r="W452" s="17" t="n"/>
      <c r="X452" s="17" t="n"/>
      <c r="Y452" s="17" t="n"/>
    </row>
    <row r="453">
      <c r="A453" s="17" t="n"/>
      <c r="B453" s="17" t="n"/>
      <c r="C453" s="17" t="n"/>
      <c r="D453" s="17" t="n"/>
      <c r="E453" s="17" t="n"/>
      <c r="F453" s="17" t="n"/>
      <c r="G453" s="17" t="n"/>
      <c r="H453" s="17" t="n"/>
      <c r="I453" s="17" t="n"/>
      <c r="J453" s="17" t="n"/>
      <c r="K453" s="17" t="n"/>
      <c r="L453" s="17" t="n"/>
      <c r="M453" s="17" t="n"/>
      <c r="N453" s="17" t="n"/>
      <c r="O453" s="17" t="n"/>
      <c r="P453" s="17" t="n"/>
      <c r="Q453" s="17" t="n"/>
      <c r="R453" s="17" t="n"/>
      <c r="S453" s="17" t="n"/>
      <c r="T453" s="17" t="n"/>
      <c r="U453" s="17" t="n"/>
      <c r="V453" s="17" t="n"/>
      <c r="W453" s="17" t="n"/>
      <c r="X453" s="17" t="n"/>
      <c r="Y453" s="17" t="n"/>
    </row>
    <row r="454">
      <c r="A454" s="17" t="n"/>
      <c r="B454" s="17" t="n"/>
      <c r="C454" s="17" t="n"/>
      <c r="D454" s="17" t="n"/>
      <c r="E454" s="17" t="n"/>
      <c r="F454" s="17" t="n"/>
      <c r="G454" s="17" t="n"/>
      <c r="H454" s="17" t="n"/>
      <c r="I454" s="17" t="n"/>
      <c r="J454" s="17" t="n"/>
      <c r="K454" s="17" t="n"/>
      <c r="L454" s="17" t="n"/>
      <c r="M454" s="17" t="n"/>
      <c r="N454" s="17" t="n"/>
      <c r="O454" s="17" t="n"/>
      <c r="P454" s="17" t="n"/>
      <c r="Q454" s="17" t="n"/>
      <c r="R454" s="17" t="n"/>
      <c r="S454" s="17" t="n"/>
      <c r="T454" s="17" t="n"/>
      <c r="U454" s="17" t="n"/>
      <c r="V454" s="17" t="n"/>
      <c r="W454" s="17" t="n"/>
      <c r="X454" s="17" t="n"/>
      <c r="Y454" s="17" t="n"/>
    </row>
    <row r="455">
      <c r="A455" s="17" t="n"/>
      <c r="B455" s="17" t="n"/>
      <c r="C455" s="17" t="n"/>
      <c r="D455" s="17" t="n"/>
      <c r="E455" s="17" t="n"/>
      <c r="F455" s="17" t="n"/>
      <c r="G455" s="17" t="n"/>
      <c r="H455" s="17" t="n"/>
      <c r="I455" s="17" t="n"/>
      <c r="J455" s="17" t="n"/>
      <c r="K455" s="17" t="n"/>
      <c r="L455" s="17" t="n"/>
      <c r="M455" s="17" t="n"/>
      <c r="N455" s="17" t="n"/>
      <c r="O455" s="17" t="n"/>
      <c r="P455" s="17" t="n"/>
      <c r="Q455" s="17" t="n"/>
      <c r="R455" s="17" t="n"/>
      <c r="S455" s="17" t="n"/>
      <c r="T455" s="17" t="n"/>
      <c r="U455" s="17" t="n"/>
      <c r="V455" s="17" t="n"/>
      <c r="W455" s="17" t="n"/>
      <c r="X455" s="17" t="n"/>
      <c r="Y455" s="17" t="n"/>
    </row>
    <row r="456">
      <c r="A456" s="17" t="n"/>
      <c r="B456" s="17" t="n"/>
      <c r="C456" s="17" t="n"/>
      <c r="D456" s="17" t="n"/>
      <c r="E456" s="17" t="n"/>
      <c r="F456" s="17" t="n"/>
      <c r="G456" s="17" t="n"/>
      <c r="H456" s="17" t="n"/>
      <c r="I456" s="17" t="n"/>
      <c r="J456" s="17" t="n"/>
      <c r="K456" s="17" t="n"/>
      <c r="L456" s="17" t="n"/>
      <c r="M456" s="17" t="n"/>
      <c r="N456" s="17" t="n"/>
      <c r="O456" s="17" t="n"/>
      <c r="P456" s="17" t="n"/>
      <c r="Q456" s="17" t="n"/>
      <c r="R456" s="17" t="n"/>
      <c r="S456" s="17" t="n"/>
      <c r="T456" s="17" t="n"/>
      <c r="U456" s="17" t="n"/>
      <c r="V456" s="17" t="n"/>
      <c r="W456" s="17" t="n"/>
      <c r="X456" s="17" t="n"/>
      <c r="Y456" s="17" t="n"/>
    </row>
    <row r="457">
      <c r="A457" s="17" t="n"/>
      <c r="B457" s="17" t="n"/>
      <c r="C457" s="17" t="n"/>
      <c r="D457" s="17" t="n"/>
      <c r="E457" s="17" t="n"/>
      <c r="F457" s="17" t="n"/>
      <c r="G457" s="17" t="n"/>
      <c r="H457" s="17" t="n"/>
      <c r="I457" s="17" t="n"/>
      <c r="J457" s="17" t="n"/>
      <c r="K457" s="17" t="n"/>
      <c r="L457" s="17" t="n"/>
      <c r="M457" s="17" t="n"/>
      <c r="N457" s="17" t="n"/>
      <c r="O457" s="17" t="n"/>
      <c r="P457" s="17" t="n"/>
      <c r="Q457" s="17" t="n"/>
      <c r="R457" s="17" t="n"/>
      <c r="S457" s="17" t="n"/>
      <c r="T457" s="17" t="n"/>
      <c r="U457" s="17" t="n"/>
      <c r="V457" s="17" t="n"/>
      <c r="W457" s="17" t="n"/>
      <c r="X457" s="17" t="n"/>
      <c r="Y457" s="17" t="n"/>
    </row>
    <row r="458">
      <c r="A458" s="17" t="n"/>
      <c r="B458" s="17" t="n"/>
      <c r="C458" s="17" t="n"/>
      <c r="D458" s="17" t="n"/>
      <c r="E458" s="17" t="n"/>
      <c r="F458" s="17" t="n"/>
      <c r="G458" s="17" t="n"/>
      <c r="H458" s="17" t="n"/>
      <c r="I458" s="17" t="n"/>
      <c r="J458" s="17" t="n"/>
      <c r="K458" s="17" t="n"/>
      <c r="L458" s="17" t="n"/>
      <c r="M458" s="17" t="n"/>
      <c r="N458" s="17" t="n"/>
      <c r="O458" s="17" t="n"/>
      <c r="P458" s="17" t="n"/>
      <c r="Q458" s="17" t="n"/>
      <c r="R458" s="17" t="n"/>
      <c r="S458" s="17" t="n"/>
      <c r="T458" s="17" t="n"/>
      <c r="U458" s="17" t="n"/>
      <c r="V458" s="17" t="n"/>
      <c r="W458" s="17" t="n"/>
      <c r="X458" s="17" t="n"/>
      <c r="Y458" s="17" t="n"/>
    </row>
    <row r="459">
      <c r="A459" s="17" t="n"/>
      <c r="B459" s="17" t="n"/>
      <c r="C459" s="17" t="n"/>
      <c r="D459" s="17" t="n"/>
      <c r="E459" s="17" t="n"/>
      <c r="F459" s="17" t="n"/>
      <c r="G459" s="17" t="n"/>
      <c r="H459" s="17" t="n"/>
      <c r="I459" s="17" t="n"/>
      <c r="J459" s="17" t="n"/>
      <c r="K459" s="17" t="n"/>
      <c r="L459" s="17" t="n"/>
      <c r="M459" s="17" t="n"/>
      <c r="N459" s="17" t="n"/>
      <c r="O459" s="17" t="n"/>
      <c r="P459" s="17" t="n"/>
      <c r="Q459" s="17" t="n"/>
      <c r="R459" s="17" t="n"/>
      <c r="S459" s="17" t="n"/>
      <c r="T459" s="17" t="n"/>
      <c r="U459" s="17" t="n"/>
      <c r="V459" s="17" t="n"/>
      <c r="W459" s="17" t="n"/>
      <c r="X459" s="17" t="n"/>
      <c r="Y459" s="17" t="n"/>
    </row>
    <row r="460">
      <c r="A460" s="17" t="n"/>
      <c r="B460" s="17" t="n"/>
      <c r="C460" s="17" t="n"/>
      <c r="D460" s="17" t="n"/>
      <c r="E460" s="17" t="n"/>
      <c r="F460" s="17" t="n"/>
      <c r="G460" s="17" t="n"/>
      <c r="H460" s="17" t="n"/>
      <c r="I460" s="17" t="n"/>
      <c r="J460" s="17" t="n"/>
      <c r="K460" s="17" t="n"/>
      <c r="L460" s="17" t="n"/>
      <c r="M460" s="17" t="n"/>
      <c r="N460" s="17" t="n"/>
      <c r="O460" s="17" t="n"/>
      <c r="P460" s="17" t="n"/>
      <c r="Q460" s="17" t="n"/>
      <c r="R460" s="17" t="n"/>
      <c r="S460" s="17" t="n"/>
      <c r="T460" s="17" t="n"/>
      <c r="U460" s="17" t="n"/>
      <c r="V460" s="17" t="n"/>
      <c r="W460" s="17" t="n"/>
      <c r="X460" s="17" t="n"/>
      <c r="Y460" s="17" t="n"/>
    </row>
    <row r="461">
      <c r="A461" s="17" t="n"/>
      <c r="B461" s="17" t="n"/>
      <c r="C461" s="17" t="n"/>
      <c r="D461" s="17" t="n"/>
      <c r="E461" s="17" t="n"/>
      <c r="F461" s="17" t="n"/>
      <c r="G461" s="17" t="n"/>
      <c r="H461" s="17" t="n"/>
      <c r="I461" s="17" t="n"/>
      <c r="J461" s="17" t="n"/>
      <c r="K461" s="17" t="n"/>
      <c r="L461" s="17" t="n"/>
      <c r="M461" s="17" t="n"/>
      <c r="N461" s="17" t="n"/>
      <c r="O461" s="17" t="n"/>
      <c r="P461" s="17" t="n"/>
      <c r="Q461" s="17" t="n"/>
      <c r="R461" s="17" t="n"/>
      <c r="S461" s="17" t="n"/>
      <c r="T461" s="17" t="n"/>
      <c r="U461" s="17" t="n"/>
      <c r="V461" s="17" t="n"/>
      <c r="W461" s="17" t="n"/>
      <c r="X461" s="17" t="n"/>
      <c r="Y461" s="17" t="n"/>
    </row>
    <row r="462">
      <c r="A462" s="17" t="n"/>
      <c r="B462" s="17" t="n"/>
      <c r="C462" s="17" t="n"/>
      <c r="D462" s="17" t="n"/>
      <c r="E462" s="17" t="n"/>
      <c r="F462" s="17" t="n"/>
      <c r="G462" s="17" t="n"/>
      <c r="H462" s="17" t="n"/>
      <c r="I462" s="17" t="n"/>
      <c r="J462" s="17" t="n"/>
      <c r="K462" s="17" t="n"/>
      <c r="L462" s="17" t="n"/>
      <c r="M462" s="17" t="n"/>
      <c r="N462" s="17" t="n"/>
      <c r="O462" s="17" t="n"/>
      <c r="P462" s="17" t="n"/>
      <c r="Q462" s="17" t="n"/>
      <c r="R462" s="17" t="n"/>
      <c r="S462" s="17" t="n"/>
      <c r="T462" s="17" t="n"/>
      <c r="U462" s="17" t="n"/>
      <c r="V462" s="17" t="n"/>
      <c r="W462" s="17" t="n"/>
      <c r="X462" s="17" t="n"/>
      <c r="Y462" s="17" t="n"/>
    </row>
    <row r="463">
      <c r="A463" s="17" t="n"/>
      <c r="B463" s="17" t="n"/>
      <c r="C463" s="17" t="n"/>
      <c r="D463" s="17" t="n"/>
      <c r="E463" s="17" t="n"/>
      <c r="F463" s="17" t="n"/>
      <c r="G463" s="17" t="n"/>
      <c r="H463" s="17" t="n"/>
      <c r="I463" s="17" t="n"/>
      <c r="J463" s="17" t="n"/>
      <c r="K463" s="17" t="n"/>
      <c r="L463" s="17" t="n"/>
      <c r="M463" s="17" t="n"/>
      <c r="N463" s="17" t="n"/>
      <c r="O463" s="17" t="n"/>
      <c r="P463" s="17" t="n"/>
      <c r="Q463" s="17" t="n"/>
      <c r="R463" s="17" t="n"/>
      <c r="S463" s="17" t="n"/>
      <c r="T463" s="17" t="n"/>
      <c r="U463" s="17" t="n"/>
      <c r="V463" s="17" t="n"/>
      <c r="W463" s="17" t="n"/>
      <c r="X463" s="17" t="n"/>
      <c r="Y463" s="17" t="n"/>
    </row>
    <row r="464">
      <c r="A464" s="17" t="n"/>
      <c r="B464" s="17" t="n"/>
      <c r="C464" s="17" t="n"/>
      <c r="D464" s="17" t="n"/>
      <c r="E464" s="17" t="n"/>
      <c r="F464" s="17" t="n"/>
      <c r="G464" s="17" t="n"/>
      <c r="H464" s="17" t="n"/>
      <c r="I464" s="17" t="n"/>
      <c r="J464" s="17" t="n"/>
      <c r="K464" s="17" t="n"/>
      <c r="L464" s="17" t="n"/>
      <c r="M464" s="17" t="n"/>
      <c r="N464" s="17" t="n"/>
      <c r="O464" s="17" t="n"/>
      <c r="P464" s="17" t="n"/>
      <c r="Q464" s="17" t="n"/>
      <c r="R464" s="17" t="n"/>
      <c r="S464" s="17" t="n"/>
      <c r="T464" s="17" t="n"/>
      <c r="U464" s="17" t="n"/>
      <c r="V464" s="17" t="n"/>
      <c r="W464" s="17" t="n"/>
      <c r="X464" s="17" t="n"/>
      <c r="Y464" s="17" t="n"/>
    </row>
    <row r="465">
      <c r="A465" s="17" t="n"/>
      <c r="B465" s="17" t="n"/>
      <c r="C465" s="17" t="n"/>
      <c r="D465" s="17" t="n"/>
      <c r="E465" s="17" t="n"/>
      <c r="F465" s="17" t="n"/>
      <c r="G465" s="17" t="n"/>
      <c r="H465" s="17" t="n"/>
      <c r="I465" s="17" t="n"/>
      <c r="J465" s="17" t="n"/>
      <c r="K465" s="17" t="n"/>
      <c r="L465" s="17" t="n"/>
      <c r="M465" s="17" t="n"/>
      <c r="N465" s="17" t="n"/>
      <c r="O465" s="17" t="n"/>
      <c r="P465" s="17" t="n"/>
      <c r="Q465" s="17" t="n"/>
      <c r="R465" s="17" t="n"/>
      <c r="S465" s="17" t="n"/>
      <c r="T465" s="17" t="n"/>
      <c r="U465" s="17" t="n"/>
      <c r="V465" s="17" t="n"/>
      <c r="W465" s="17" t="n"/>
      <c r="X465" s="17" t="n"/>
      <c r="Y465" s="17" t="n"/>
    </row>
    <row r="466">
      <c r="A466" s="17" t="n"/>
      <c r="B466" s="17" t="n"/>
      <c r="C466" s="17" t="n"/>
      <c r="D466" s="17" t="n"/>
      <c r="E466" s="17" t="n"/>
      <c r="F466" s="17" t="n"/>
      <c r="G466" s="17" t="n"/>
      <c r="H466" s="17" t="n"/>
      <c r="I466" s="17" t="n"/>
      <c r="J466" s="17" t="n"/>
      <c r="K466" s="17" t="n"/>
      <c r="L466" s="17" t="n"/>
      <c r="M466" s="17" t="n"/>
      <c r="N466" s="17" t="n"/>
      <c r="O466" s="17" t="n"/>
      <c r="P466" s="17" t="n"/>
      <c r="Q466" s="17" t="n"/>
      <c r="R466" s="17" t="n"/>
      <c r="S466" s="17" t="n"/>
      <c r="T466" s="17" t="n"/>
      <c r="U466" s="17" t="n"/>
      <c r="V466" s="17" t="n"/>
      <c r="W466" s="17" t="n"/>
      <c r="X466" s="17" t="n"/>
      <c r="Y466" s="17" t="n"/>
    </row>
    <row r="467">
      <c r="A467" s="17" t="n"/>
      <c r="B467" s="17" t="n"/>
      <c r="C467" s="17" t="n"/>
      <c r="D467" s="17" t="n"/>
      <c r="E467" s="17" t="n"/>
      <c r="F467" s="17" t="n"/>
      <c r="G467" s="17" t="n"/>
      <c r="H467" s="17" t="n"/>
      <c r="I467" s="17" t="n"/>
      <c r="J467" s="17" t="n"/>
      <c r="K467" s="17" t="n"/>
      <c r="L467" s="17" t="n"/>
      <c r="M467" s="17" t="n"/>
      <c r="N467" s="17" t="n"/>
      <c r="O467" s="17" t="n"/>
      <c r="P467" s="17" t="n"/>
      <c r="Q467" s="17" t="n"/>
      <c r="R467" s="17" t="n"/>
      <c r="S467" s="17" t="n"/>
      <c r="T467" s="17" t="n"/>
      <c r="U467" s="17" t="n"/>
      <c r="V467" s="17" t="n"/>
      <c r="W467" s="17" t="n"/>
      <c r="X467" s="17" t="n"/>
      <c r="Y467" s="17" t="n"/>
    </row>
    <row r="468">
      <c r="A468" s="17" t="n"/>
      <c r="B468" s="17" t="n"/>
      <c r="C468" s="17" t="n"/>
      <c r="D468" s="17" t="n"/>
      <c r="E468" s="17" t="n"/>
      <c r="F468" s="17" t="n"/>
      <c r="G468" s="17" t="n"/>
      <c r="H468" s="17" t="n"/>
      <c r="I468" s="17" t="n"/>
      <c r="J468" s="17" t="n"/>
      <c r="K468" s="17" t="n"/>
      <c r="L468" s="17" t="n"/>
      <c r="M468" s="17" t="n"/>
      <c r="N468" s="17" t="n"/>
      <c r="O468" s="17" t="n"/>
      <c r="P468" s="17" t="n"/>
      <c r="Q468" s="17" t="n"/>
      <c r="R468" s="17" t="n"/>
      <c r="S468" s="17" t="n"/>
      <c r="T468" s="17" t="n"/>
      <c r="U468" s="17" t="n"/>
      <c r="V468" s="17" t="n"/>
      <c r="W468" s="17" t="n"/>
      <c r="X468" s="17" t="n"/>
      <c r="Y468" s="17" t="n"/>
    </row>
    <row r="469">
      <c r="A469" s="17" t="n"/>
      <c r="B469" s="17" t="n"/>
      <c r="C469" s="17" t="n"/>
      <c r="D469" s="17" t="n"/>
      <c r="E469" s="17" t="n"/>
      <c r="F469" s="17" t="n"/>
      <c r="G469" s="17" t="n"/>
      <c r="H469" s="17" t="n"/>
      <c r="I469" s="17" t="n"/>
      <c r="J469" s="17" t="n"/>
      <c r="K469" s="17" t="n"/>
      <c r="L469" s="17" t="n"/>
      <c r="M469" s="17" t="n"/>
      <c r="N469" s="17" t="n"/>
      <c r="O469" s="17" t="n"/>
      <c r="P469" s="17" t="n"/>
      <c r="Q469" s="17" t="n"/>
      <c r="R469" s="17" t="n"/>
      <c r="S469" s="17" t="n"/>
      <c r="T469" s="17" t="n"/>
      <c r="U469" s="17" t="n"/>
      <c r="V469" s="17" t="n"/>
      <c r="W469" s="17" t="n"/>
      <c r="X469" s="17" t="n"/>
      <c r="Y469" s="17" t="n"/>
    </row>
    <row r="470">
      <c r="A470" s="17" t="n"/>
      <c r="B470" s="17" t="n"/>
      <c r="C470" s="17" t="n"/>
      <c r="D470" s="17" t="n"/>
      <c r="E470" s="17" t="n"/>
      <c r="F470" s="17" t="n"/>
      <c r="G470" s="17" t="n"/>
      <c r="H470" s="17" t="n"/>
      <c r="I470" s="17" t="n"/>
      <c r="J470" s="17" t="n"/>
      <c r="K470" s="17" t="n"/>
      <c r="L470" s="17" t="n"/>
      <c r="M470" s="17" t="n"/>
      <c r="N470" s="17" t="n"/>
      <c r="O470" s="17" t="n"/>
      <c r="P470" s="17" t="n"/>
      <c r="Q470" s="17" t="n"/>
      <c r="R470" s="17" t="n"/>
      <c r="S470" s="17" t="n"/>
      <c r="T470" s="17" t="n"/>
      <c r="U470" s="17" t="n"/>
      <c r="V470" s="17" t="n"/>
      <c r="W470" s="17" t="n"/>
      <c r="X470" s="17" t="n"/>
      <c r="Y470" s="17" t="n"/>
    </row>
    <row r="471">
      <c r="A471" s="17" t="n"/>
      <c r="B471" s="17" t="n"/>
      <c r="C471" s="17" t="n"/>
      <c r="D471" s="17" t="n"/>
      <c r="E471" s="17" t="n"/>
      <c r="F471" s="17" t="n"/>
      <c r="G471" s="17" t="n"/>
      <c r="H471" s="17" t="n"/>
      <c r="I471" s="17" t="n"/>
      <c r="J471" s="17" t="n"/>
      <c r="K471" s="17" t="n"/>
      <c r="L471" s="17" t="n"/>
      <c r="M471" s="17" t="n"/>
      <c r="N471" s="17" t="n"/>
      <c r="O471" s="17" t="n"/>
      <c r="P471" s="17" t="n"/>
      <c r="Q471" s="17" t="n"/>
      <c r="R471" s="17" t="n"/>
      <c r="S471" s="17" t="n"/>
      <c r="T471" s="17" t="n"/>
      <c r="U471" s="17" t="n"/>
      <c r="V471" s="17" t="n"/>
      <c r="W471" s="17" t="n"/>
      <c r="X471" s="17" t="n"/>
      <c r="Y471" s="17" t="n"/>
    </row>
    <row r="472">
      <c r="A472" s="17" t="n"/>
      <c r="B472" s="17" t="n"/>
      <c r="C472" s="17" t="n"/>
      <c r="D472" s="17" t="n"/>
      <c r="E472" s="17" t="n"/>
      <c r="F472" s="17" t="n"/>
      <c r="G472" s="17" t="n"/>
      <c r="H472" s="17" t="n"/>
      <c r="I472" s="17" t="n"/>
      <c r="J472" s="17" t="n"/>
      <c r="K472" s="17" t="n"/>
      <c r="L472" s="17" t="n"/>
      <c r="M472" s="17" t="n"/>
      <c r="N472" s="17" t="n"/>
      <c r="O472" s="17" t="n"/>
      <c r="P472" s="17" t="n"/>
      <c r="Q472" s="17" t="n"/>
      <c r="R472" s="17" t="n"/>
      <c r="S472" s="17" t="n"/>
      <c r="T472" s="17" t="n"/>
      <c r="U472" s="17" t="n"/>
      <c r="V472" s="17" t="n"/>
      <c r="W472" s="17" t="n"/>
      <c r="X472" s="17" t="n"/>
      <c r="Y472" s="17" t="n"/>
    </row>
    <row r="473">
      <c r="A473" s="17" t="n"/>
      <c r="B473" s="17" t="n"/>
      <c r="C473" s="17" t="n"/>
      <c r="D473" s="17" t="n"/>
      <c r="E473" s="17" t="n"/>
      <c r="F473" s="17" t="n"/>
      <c r="G473" s="17" t="n"/>
      <c r="H473" s="17" t="n"/>
      <c r="I473" s="17" t="n"/>
      <c r="J473" s="17" t="n"/>
      <c r="K473" s="17" t="n"/>
      <c r="L473" s="17" t="n"/>
      <c r="M473" s="17" t="n"/>
      <c r="N473" s="17" t="n"/>
      <c r="O473" s="17" t="n"/>
      <c r="P473" s="17" t="n"/>
      <c r="Q473" s="17" t="n"/>
      <c r="R473" s="17" t="n"/>
      <c r="S473" s="17" t="n"/>
      <c r="T473" s="17" t="n"/>
      <c r="U473" s="17" t="n"/>
      <c r="V473" s="17" t="n"/>
      <c r="W473" s="17" t="n"/>
      <c r="X473" s="17" t="n"/>
      <c r="Y473" s="17" t="n"/>
    </row>
    <row r="474">
      <c r="A474" s="17" t="n"/>
      <c r="B474" s="17" t="n"/>
      <c r="C474" s="17" t="n"/>
      <c r="D474" s="17" t="n"/>
      <c r="E474" s="17" t="n"/>
      <c r="F474" s="17" t="n"/>
      <c r="G474" s="17" t="n"/>
      <c r="H474" s="17" t="n"/>
      <c r="I474" s="17" t="n"/>
      <c r="J474" s="17" t="n"/>
      <c r="K474" s="17" t="n"/>
      <c r="L474" s="17" t="n"/>
      <c r="M474" s="17" t="n"/>
      <c r="N474" s="17" t="n"/>
      <c r="O474" s="17" t="n"/>
      <c r="P474" s="17" t="n"/>
      <c r="Q474" s="17" t="n"/>
      <c r="R474" s="17" t="n"/>
      <c r="S474" s="17" t="n"/>
      <c r="T474" s="17" t="n"/>
      <c r="U474" s="17" t="n"/>
      <c r="V474" s="17" t="n"/>
      <c r="W474" s="17" t="n"/>
      <c r="X474" s="17" t="n"/>
      <c r="Y474" s="17" t="n"/>
    </row>
    <row r="475">
      <c r="A475" s="17" t="n"/>
      <c r="B475" s="17" t="n"/>
      <c r="C475" s="17" t="n"/>
      <c r="D475" s="17" t="n"/>
      <c r="E475" s="17" t="n"/>
      <c r="F475" s="17" t="n"/>
      <c r="G475" s="17" t="n"/>
      <c r="H475" s="17" t="n"/>
      <c r="I475" s="17" t="n"/>
      <c r="J475" s="17" t="n"/>
      <c r="K475" s="17" t="n"/>
      <c r="L475" s="17" t="n"/>
      <c r="M475" s="17" t="n"/>
      <c r="N475" s="17" t="n"/>
      <c r="O475" s="17" t="n"/>
      <c r="P475" s="17" t="n"/>
      <c r="Q475" s="17" t="n"/>
      <c r="R475" s="17" t="n"/>
      <c r="S475" s="17" t="n"/>
      <c r="T475" s="17" t="n"/>
      <c r="U475" s="17" t="n"/>
      <c r="V475" s="17" t="n"/>
      <c r="W475" s="17" t="n"/>
      <c r="X475" s="17" t="n"/>
      <c r="Y475" s="17" t="n"/>
    </row>
    <row r="476">
      <c r="A476" s="17" t="n"/>
      <c r="B476" s="17" t="n"/>
      <c r="C476" s="17" t="n"/>
      <c r="D476" s="17" t="n"/>
      <c r="E476" s="17" t="n"/>
      <c r="F476" s="17" t="n"/>
      <c r="G476" s="17" t="n"/>
      <c r="H476" s="17" t="n"/>
      <c r="I476" s="17" t="n"/>
      <c r="J476" s="17" t="n"/>
      <c r="K476" s="17" t="n"/>
      <c r="L476" s="17" t="n"/>
      <c r="M476" s="17" t="n"/>
      <c r="N476" s="17" t="n"/>
      <c r="O476" s="17" t="n"/>
      <c r="P476" s="17" t="n"/>
      <c r="Q476" s="17" t="n"/>
      <c r="R476" s="17" t="n"/>
      <c r="S476" s="17" t="n"/>
      <c r="T476" s="17" t="n"/>
      <c r="U476" s="17" t="n"/>
      <c r="V476" s="17" t="n"/>
      <c r="W476" s="17" t="n"/>
      <c r="X476" s="17" t="n"/>
      <c r="Y476" s="17" t="n"/>
    </row>
    <row r="477">
      <c r="A477" s="17" t="n"/>
      <c r="B477" s="17" t="n"/>
      <c r="C477" s="17" t="n"/>
      <c r="D477" s="17" t="n"/>
      <c r="E477" s="17" t="n"/>
      <c r="F477" s="17" t="n"/>
      <c r="G477" s="17" t="n"/>
      <c r="H477" s="17" t="n"/>
      <c r="I477" s="17" t="n"/>
      <c r="J477" s="17" t="n"/>
      <c r="K477" s="17" t="n"/>
      <c r="L477" s="17" t="n"/>
      <c r="M477" s="17" t="n"/>
      <c r="N477" s="17" t="n"/>
      <c r="O477" s="17" t="n"/>
      <c r="P477" s="17" t="n"/>
      <c r="Q477" s="17" t="n"/>
      <c r="R477" s="17" t="n"/>
      <c r="S477" s="17" t="n"/>
      <c r="T477" s="17" t="n"/>
      <c r="U477" s="17" t="n"/>
      <c r="V477" s="17" t="n"/>
      <c r="W477" s="17" t="n"/>
      <c r="X477" s="17" t="n"/>
      <c r="Y477" s="17" t="n"/>
    </row>
    <row r="478">
      <c r="A478" s="17" t="n"/>
      <c r="B478" s="17" t="n"/>
      <c r="C478" s="17" t="n"/>
      <c r="D478" s="17" t="n"/>
      <c r="E478" s="17" t="n"/>
      <c r="F478" s="17" t="n"/>
      <c r="G478" s="17" t="n"/>
      <c r="H478" s="17" t="n"/>
      <c r="I478" s="17" t="n"/>
      <c r="J478" s="17" t="n"/>
      <c r="K478" s="17" t="n"/>
      <c r="L478" s="17" t="n"/>
      <c r="M478" s="17" t="n"/>
      <c r="N478" s="17" t="n"/>
      <c r="O478" s="17" t="n"/>
      <c r="P478" s="17" t="n"/>
      <c r="Q478" s="17" t="n"/>
      <c r="R478" s="17" t="n"/>
      <c r="S478" s="17" t="n"/>
      <c r="T478" s="17" t="n"/>
      <c r="U478" s="17" t="n"/>
      <c r="V478" s="17" t="n"/>
      <c r="W478" s="17" t="n"/>
      <c r="X478" s="17" t="n"/>
      <c r="Y478" s="17" t="n"/>
    </row>
    <row r="479">
      <c r="A479" s="17" t="n"/>
      <c r="B479" s="17" t="n"/>
      <c r="C479" s="17" t="n"/>
      <c r="D479" s="17" t="n"/>
      <c r="E479" s="17" t="n"/>
      <c r="F479" s="17" t="n"/>
      <c r="G479" s="17" t="n"/>
      <c r="H479" s="17" t="n"/>
      <c r="I479" s="17" t="n"/>
      <c r="J479" s="17" t="n"/>
      <c r="K479" s="17" t="n"/>
      <c r="L479" s="17" t="n"/>
      <c r="M479" s="17" t="n"/>
      <c r="N479" s="17" t="n"/>
      <c r="O479" s="17" t="n"/>
      <c r="P479" s="17" t="n"/>
      <c r="Q479" s="17" t="n"/>
      <c r="R479" s="17" t="n"/>
      <c r="S479" s="17" t="n"/>
      <c r="T479" s="17" t="n"/>
      <c r="U479" s="17" t="n"/>
      <c r="V479" s="17" t="n"/>
      <c r="W479" s="17" t="n"/>
      <c r="X479" s="17" t="n"/>
      <c r="Y479" s="17" t="n"/>
    </row>
    <row r="480">
      <c r="A480" s="17" t="n"/>
      <c r="B480" s="17" t="n"/>
      <c r="C480" s="17" t="n"/>
      <c r="D480" s="17" t="n"/>
      <c r="E480" s="17" t="n"/>
      <c r="F480" s="17" t="n"/>
      <c r="G480" s="17" t="n"/>
      <c r="H480" s="17" t="n"/>
      <c r="I480" s="17" t="n"/>
      <c r="J480" s="17" t="n"/>
      <c r="K480" s="17" t="n"/>
      <c r="L480" s="17" t="n"/>
      <c r="M480" s="17" t="n"/>
      <c r="N480" s="17" t="n"/>
      <c r="O480" s="17" t="n"/>
      <c r="P480" s="17" t="n"/>
      <c r="Q480" s="17" t="n"/>
      <c r="R480" s="17" t="n"/>
      <c r="S480" s="17" t="n"/>
      <c r="T480" s="17" t="n"/>
      <c r="U480" s="17" t="n"/>
      <c r="V480" s="17" t="n"/>
      <c r="W480" s="17" t="n"/>
      <c r="X480" s="17" t="n"/>
      <c r="Y480" s="17" t="n"/>
    </row>
    <row r="481">
      <c r="A481" s="17" t="n"/>
      <c r="B481" s="17" t="n"/>
      <c r="C481" s="17" t="n"/>
      <c r="D481" s="17" t="n"/>
      <c r="E481" s="17" t="n"/>
      <c r="F481" s="17" t="n"/>
      <c r="G481" s="17" t="n"/>
      <c r="H481" s="17" t="n"/>
      <c r="I481" s="17" t="n"/>
      <c r="J481" s="17" t="n"/>
      <c r="K481" s="17" t="n"/>
      <c r="L481" s="17" t="n"/>
      <c r="M481" s="17" t="n"/>
      <c r="N481" s="17" t="n"/>
      <c r="O481" s="17" t="n"/>
      <c r="P481" s="17" t="n"/>
      <c r="Q481" s="17" t="n"/>
      <c r="R481" s="17" t="n"/>
      <c r="S481" s="17" t="n"/>
      <c r="T481" s="17" t="n"/>
      <c r="U481" s="17" t="n"/>
      <c r="V481" s="17" t="n"/>
      <c r="W481" s="17" t="n"/>
      <c r="X481" s="17" t="n"/>
      <c r="Y481" s="17" t="n"/>
    </row>
    <row r="482">
      <c r="A482" s="17" t="n"/>
      <c r="B482" s="17" t="n"/>
      <c r="C482" s="17" t="n"/>
      <c r="D482" s="17" t="n"/>
      <c r="E482" s="17" t="n"/>
      <c r="F482" s="17" t="n"/>
      <c r="G482" s="17" t="n"/>
      <c r="H482" s="17" t="n"/>
      <c r="I482" s="17" t="n"/>
      <c r="J482" s="17" t="n"/>
      <c r="K482" s="17" t="n"/>
      <c r="L482" s="17" t="n"/>
      <c r="M482" s="17" t="n"/>
      <c r="N482" s="17" t="n"/>
      <c r="O482" s="17" t="n"/>
      <c r="P482" s="17" t="n"/>
      <c r="Q482" s="17" t="n"/>
      <c r="R482" s="17" t="n"/>
      <c r="S482" s="17" t="n"/>
      <c r="T482" s="17" t="n"/>
      <c r="U482" s="17" t="n"/>
      <c r="V482" s="17" t="n"/>
      <c r="W482" s="17" t="n"/>
      <c r="X482" s="17" t="n"/>
      <c r="Y482" s="17" t="n"/>
    </row>
    <row r="483">
      <c r="A483" s="17" t="n"/>
      <c r="B483" s="17" t="n"/>
      <c r="C483" s="17" t="n"/>
      <c r="D483" s="17" t="n"/>
      <c r="E483" s="17" t="n"/>
      <c r="F483" s="17" t="n"/>
      <c r="G483" s="17" t="n"/>
      <c r="H483" s="17" t="n"/>
      <c r="I483" s="17" t="n"/>
      <c r="J483" s="17" t="n"/>
      <c r="K483" s="17" t="n"/>
      <c r="L483" s="17" t="n"/>
      <c r="M483" s="17" t="n"/>
      <c r="N483" s="17" t="n"/>
      <c r="O483" s="17" t="n"/>
      <c r="P483" s="17" t="n"/>
      <c r="Q483" s="17" t="n"/>
      <c r="R483" s="17" t="n"/>
      <c r="S483" s="17" t="n"/>
      <c r="T483" s="17" t="n"/>
      <c r="U483" s="17" t="n"/>
      <c r="V483" s="17" t="n"/>
      <c r="W483" s="17" t="n"/>
      <c r="X483" s="17" t="n"/>
      <c r="Y483" s="17" t="n"/>
    </row>
    <row r="484">
      <c r="A484" s="17" t="n"/>
      <c r="B484" s="17" t="n"/>
      <c r="C484" s="17" t="n"/>
      <c r="D484" s="17" t="n"/>
      <c r="E484" s="17" t="n"/>
      <c r="F484" s="17" t="n"/>
      <c r="G484" s="17" t="n"/>
      <c r="H484" s="17" t="n"/>
      <c r="I484" s="17" t="n"/>
      <c r="J484" s="17" t="n"/>
      <c r="K484" s="17" t="n"/>
      <c r="L484" s="17" t="n"/>
      <c r="M484" s="17" t="n"/>
      <c r="N484" s="17" t="n"/>
      <c r="O484" s="17" t="n"/>
      <c r="P484" s="17" t="n"/>
      <c r="Q484" s="17" t="n"/>
      <c r="R484" s="17" t="n"/>
      <c r="S484" s="17" t="n"/>
      <c r="T484" s="17" t="n"/>
      <c r="U484" s="17" t="n"/>
      <c r="V484" s="17" t="n"/>
      <c r="W484" s="17" t="n"/>
      <c r="X484" s="17" t="n"/>
      <c r="Y484" s="17" t="n"/>
    </row>
    <row r="485">
      <c r="A485" s="17" t="n"/>
      <c r="B485" s="17" t="n"/>
      <c r="C485" s="17" t="n"/>
      <c r="D485" s="17" t="n"/>
      <c r="E485" s="17" t="n"/>
      <c r="F485" s="17" t="n"/>
      <c r="G485" s="17" t="n"/>
      <c r="H485" s="17" t="n"/>
      <c r="I485" s="17" t="n"/>
      <c r="J485" s="17" t="n"/>
      <c r="K485" s="17" t="n"/>
      <c r="L485" s="17" t="n"/>
      <c r="M485" s="17" t="n"/>
      <c r="N485" s="17" t="n"/>
      <c r="O485" s="17" t="n"/>
      <c r="P485" s="17" t="n"/>
      <c r="Q485" s="17" t="n"/>
      <c r="R485" s="17" t="n"/>
      <c r="S485" s="17" t="n"/>
      <c r="T485" s="17" t="n"/>
      <c r="U485" s="17" t="n"/>
      <c r="V485" s="17" t="n"/>
      <c r="W485" s="17" t="n"/>
      <c r="X485" s="17" t="n"/>
      <c r="Y485" s="17" t="n"/>
    </row>
    <row r="486">
      <c r="A486" s="17" t="n"/>
      <c r="B486" s="17" t="n"/>
      <c r="C486" s="17" t="n"/>
      <c r="D486" s="17" t="n"/>
      <c r="E486" s="17" t="n"/>
      <c r="F486" s="17" t="n"/>
      <c r="G486" s="17" t="n"/>
      <c r="H486" s="17" t="n"/>
      <c r="I486" s="17" t="n"/>
      <c r="J486" s="17" t="n"/>
      <c r="K486" s="17" t="n"/>
      <c r="L486" s="17" t="n"/>
      <c r="M486" s="17" t="n"/>
      <c r="N486" s="17" t="n"/>
      <c r="O486" s="17" t="n"/>
      <c r="P486" s="17" t="n"/>
      <c r="Q486" s="17" t="n"/>
      <c r="R486" s="17" t="n"/>
      <c r="S486" s="17" t="n"/>
      <c r="T486" s="17" t="n"/>
      <c r="U486" s="17" t="n"/>
      <c r="V486" s="17" t="n"/>
      <c r="W486" s="17" t="n"/>
      <c r="X486" s="17" t="n"/>
      <c r="Y486" s="17" t="n"/>
    </row>
    <row r="487">
      <c r="A487" s="17" t="n"/>
      <c r="B487" s="17" t="n"/>
      <c r="C487" s="17" t="n"/>
      <c r="D487" s="17" t="n"/>
      <c r="E487" s="17" t="n"/>
      <c r="F487" s="17" t="n"/>
      <c r="G487" s="17" t="n"/>
      <c r="H487" s="17" t="n"/>
      <c r="I487" s="17" t="n"/>
      <c r="J487" s="17" t="n"/>
      <c r="K487" s="17" t="n"/>
      <c r="L487" s="17" t="n"/>
      <c r="M487" s="17" t="n"/>
      <c r="N487" s="17" t="n"/>
      <c r="O487" s="17" t="n"/>
      <c r="P487" s="17" t="n"/>
      <c r="Q487" s="17" t="n"/>
      <c r="R487" s="17" t="n"/>
      <c r="S487" s="17" t="n"/>
      <c r="T487" s="17" t="n"/>
      <c r="U487" s="17" t="n"/>
      <c r="V487" s="17" t="n"/>
      <c r="W487" s="17" t="n"/>
      <c r="X487" s="17" t="n"/>
      <c r="Y487" s="17" t="n"/>
    </row>
    <row r="488">
      <c r="A488" s="17" t="n"/>
      <c r="B488" s="17" t="n"/>
      <c r="C488" s="17" t="n"/>
      <c r="D488" s="17" t="n"/>
      <c r="E488" s="17" t="n"/>
      <c r="F488" s="17" t="n"/>
      <c r="G488" s="17" t="n"/>
      <c r="H488" s="17" t="n"/>
      <c r="I488" s="17" t="n"/>
      <c r="J488" s="17" t="n"/>
      <c r="K488" s="17" t="n"/>
      <c r="L488" s="17" t="n"/>
      <c r="M488" s="17" t="n"/>
      <c r="N488" s="17" t="n"/>
      <c r="O488" s="17" t="n"/>
      <c r="P488" s="17" t="n"/>
      <c r="Q488" s="17" t="n"/>
      <c r="R488" s="17" t="n"/>
      <c r="S488" s="17" t="n"/>
      <c r="T488" s="17" t="n"/>
      <c r="U488" s="17" t="n"/>
      <c r="V488" s="17" t="n"/>
      <c r="W488" s="17" t="n"/>
      <c r="X488" s="17" t="n"/>
      <c r="Y488" s="17" t="n"/>
    </row>
    <row r="489">
      <c r="A489" s="17" t="n"/>
      <c r="B489" s="17" t="n"/>
      <c r="C489" s="17" t="n"/>
      <c r="D489" s="17" t="n"/>
      <c r="E489" s="17" t="n"/>
      <c r="F489" s="17" t="n"/>
      <c r="G489" s="17" t="n"/>
      <c r="H489" s="17" t="n"/>
      <c r="I489" s="17" t="n"/>
      <c r="J489" s="17" t="n"/>
      <c r="K489" s="17" t="n"/>
      <c r="L489" s="17" t="n"/>
      <c r="M489" s="17" t="n"/>
      <c r="N489" s="17" t="n"/>
      <c r="O489" s="17" t="n"/>
      <c r="P489" s="17" t="n"/>
      <c r="Q489" s="17" t="n"/>
      <c r="R489" s="17" t="n"/>
      <c r="S489" s="17" t="n"/>
      <c r="T489" s="17" t="n"/>
      <c r="U489" s="17" t="n"/>
      <c r="V489" s="17" t="n"/>
      <c r="W489" s="17" t="n"/>
      <c r="X489" s="17" t="n"/>
      <c r="Y489" s="17" t="n"/>
    </row>
    <row r="490">
      <c r="A490" s="17" t="n"/>
      <c r="B490" s="17" t="n"/>
      <c r="C490" s="17" t="n"/>
      <c r="D490" s="17" t="n"/>
      <c r="E490" s="17" t="n"/>
      <c r="F490" s="17" t="n"/>
      <c r="G490" s="17" t="n"/>
      <c r="H490" s="17" t="n"/>
      <c r="I490" s="17" t="n"/>
      <c r="J490" s="17" t="n"/>
      <c r="K490" s="17" t="n"/>
      <c r="L490" s="17" t="n"/>
      <c r="M490" s="17" t="n"/>
      <c r="N490" s="17" t="n"/>
      <c r="O490" s="17" t="n"/>
      <c r="P490" s="17" t="n"/>
      <c r="Q490" s="17" t="n"/>
      <c r="R490" s="17" t="n"/>
      <c r="S490" s="17" t="n"/>
      <c r="T490" s="17" t="n"/>
      <c r="U490" s="17" t="n"/>
      <c r="V490" s="17" t="n"/>
      <c r="W490" s="17" t="n"/>
      <c r="X490" s="17" t="n"/>
      <c r="Y490" s="17" t="n"/>
    </row>
    <row r="491">
      <c r="A491" s="17" t="n"/>
      <c r="B491" s="17" t="n"/>
      <c r="C491" s="17" t="n"/>
      <c r="D491" s="17" t="n"/>
      <c r="E491" s="17" t="n"/>
      <c r="F491" s="17" t="n"/>
      <c r="G491" s="17" t="n"/>
      <c r="H491" s="17" t="n"/>
      <c r="I491" s="17" t="n"/>
      <c r="J491" s="17" t="n"/>
      <c r="K491" s="17" t="n"/>
      <c r="L491" s="17" t="n"/>
      <c r="M491" s="17" t="n"/>
      <c r="N491" s="17" t="n"/>
      <c r="O491" s="17" t="n"/>
      <c r="P491" s="17" t="n"/>
      <c r="Q491" s="17" t="n"/>
      <c r="R491" s="17" t="n"/>
      <c r="S491" s="17" t="n"/>
      <c r="T491" s="17" t="n"/>
      <c r="U491" s="17" t="n"/>
      <c r="V491" s="17" t="n"/>
      <c r="W491" s="17" t="n"/>
      <c r="X491" s="17" t="n"/>
      <c r="Y491" s="17" t="n"/>
    </row>
    <row r="492">
      <c r="A492" s="17" t="n"/>
      <c r="B492" s="17" t="n"/>
      <c r="C492" s="17" t="n"/>
      <c r="D492" s="17" t="n"/>
      <c r="E492" s="17" t="n"/>
      <c r="F492" s="17" t="n"/>
      <c r="G492" s="17" t="n"/>
      <c r="H492" s="17" t="n"/>
      <c r="I492" s="17" t="n"/>
      <c r="J492" s="17" t="n"/>
      <c r="K492" s="17" t="n"/>
      <c r="L492" s="17" t="n"/>
      <c r="M492" s="17" t="n"/>
      <c r="N492" s="17" t="n"/>
      <c r="O492" s="17" t="n"/>
      <c r="P492" s="17" t="n"/>
      <c r="Q492" s="17" t="n"/>
      <c r="R492" s="17" t="n"/>
      <c r="S492" s="17" t="n"/>
      <c r="T492" s="17" t="n"/>
      <c r="U492" s="17" t="n"/>
      <c r="V492" s="17" t="n"/>
      <c r="W492" s="17" t="n"/>
      <c r="X492" s="17" t="n"/>
      <c r="Y492" s="17" t="n"/>
    </row>
    <row r="493">
      <c r="A493" s="17" t="n"/>
      <c r="B493" s="17" t="n"/>
      <c r="C493" s="17" t="n"/>
      <c r="D493" s="17" t="n"/>
      <c r="E493" s="17" t="n"/>
      <c r="F493" s="17" t="n"/>
      <c r="G493" s="17" t="n"/>
      <c r="H493" s="17" t="n"/>
      <c r="I493" s="17" t="n"/>
      <c r="J493" s="17" t="n"/>
      <c r="K493" s="17" t="n"/>
      <c r="L493" s="17" t="n"/>
      <c r="M493" s="17" t="n"/>
      <c r="N493" s="17" t="n"/>
      <c r="O493" s="17" t="n"/>
      <c r="P493" s="17" t="n"/>
      <c r="Q493" s="17" t="n"/>
      <c r="R493" s="17" t="n"/>
      <c r="S493" s="17" t="n"/>
      <c r="T493" s="17" t="n"/>
      <c r="U493" s="17" t="n"/>
      <c r="V493" s="17" t="n"/>
      <c r="W493" s="17" t="n"/>
      <c r="X493" s="17" t="n"/>
      <c r="Y493" s="17" t="n"/>
    </row>
    <row r="494">
      <c r="A494" s="17" t="n"/>
      <c r="B494" s="17" t="n"/>
      <c r="C494" s="17" t="n"/>
      <c r="D494" s="17" t="n"/>
      <c r="E494" s="17" t="n"/>
      <c r="F494" s="17" t="n"/>
      <c r="G494" s="17" t="n"/>
      <c r="H494" s="17" t="n"/>
      <c r="I494" s="17" t="n"/>
      <c r="J494" s="17" t="n"/>
      <c r="K494" s="17" t="n"/>
      <c r="L494" s="17" t="n"/>
      <c r="M494" s="17" t="n"/>
      <c r="N494" s="17" t="n"/>
      <c r="O494" s="17" t="n"/>
      <c r="P494" s="17" t="n"/>
      <c r="Q494" s="17" t="n"/>
      <c r="R494" s="17" t="n"/>
      <c r="S494" s="17" t="n"/>
      <c r="T494" s="17" t="n"/>
      <c r="U494" s="17" t="n"/>
      <c r="V494" s="17" t="n"/>
      <c r="W494" s="17" t="n"/>
      <c r="X494" s="17" t="n"/>
      <c r="Y494" s="17" t="n"/>
    </row>
    <row r="495">
      <c r="A495" s="17" t="n"/>
      <c r="B495" s="17" t="n"/>
      <c r="C495" s="17" t="n"/>
      <c r="D495" s="17" t="n"/>
      <c r="E495" s="17" t="n"/>
      <c r="F495" s="17" t="n"/>
      <c r="G495" s="17" t="n"/>
      <c r="H495" s="17" t="n"/>
      <c r="I495" s="17" t="n"/>
      <c r="J495" s="17" t="n"/>
      <c r="K495" s="17" t="n"/>
      <c r="L495" s="17" t="n"/>
      <c r="M495" s="17" t="n"/>
      <c r="N495" s="17" t="n"/>
      <c r="O495" s="17" t="n"/>
      <c r="P495" s="17" t="n"/>
      <c r="Q495" s="17" t="n"/>
      <c r="R495" s="17" t="n"/>
      <c r="S495" s="17" t="n"/>
      <c r="T495" s="17" t="n"/>
      <c r="U495" s="17" t="n"/>
      <c r="V495" s="17" t="n"/>
      <c r="W495" s="17" t="n"/>
      <c r="X495" s="17" t="n"/>
      <c r="Y495" s="17" t="n"/>
    </row>
    <row r="496">
      <c r="A496" s="17" t="n"/>
      <c r="B496" s="17" t="n"/>
      <c r="C496" s="17" t="n"/>
      <c r="D496" s="17" t="n"/>
      <c r="E496" s="17" t="n"/>
      <c r="F496" s="17" t="n"/>
      <c r="G496" s="17" t="n"/>
      <c r="H496" s="17" t="n"/>
      <c r="I496" s="17" t="n"/>
      <c r="J496" s="17" t="n"/>
      <c r="K496" s="17" t="n"/>
      <c r="L496" s="17" t="n"/>
      <c r="M496" s="17" t="n"/>
      <c r="N496" s="17" t="n"/>
      <c r="O496" s="17" t="n"/>
      <c r="P496" s="17" t="n"/>
      <c r="Q496" s="17" t="n"/>
      <c r="R496" s="17" t="n"/>
      <c r="S496" s="17" t="n"/>
      <c r="T496" s="17" t="n"/>
      <c r="U496" s="17" t="n"/>
      <c r="V496" s="17" t="n"/>
      <c r="W496" s="17" t="n"/>
      <c r="X496" s="17" t="n"/>
      <c r="Y496" s="17" t="n"/>
    </row>
    <row r="497">
      <c r="A497" s="17" t="n"/>
      <c r="B497" s="17" t="n"/>
      <c r="C497" s="17" t="n"/>
      <c r="D497" s="17" t="n"/>
      <c r="E497" s="17" t="n"/>
      <c r="F497" s="17" t="n"/>
      <c r="G497" s="17" t="n"/>
      <c r="H497" s="17" t="n"/>
      <c r="I497" s="17" t="n"/>
      <c r="J497" s="17" t="n"/>
      <c r="K497" s="17" t="n"/>
      <c r="L497" s="17" t="n"/>
      <c r="M497" s="17" t="n"/>
      <c r="N497" s="17" t="n"/>
      <c r="O497" s="17" t="n"/>
      <c r="P497" s="17" t="n"/>
      <c r="Q497" s="17" t="n"/>
      <c r="R497" s="17" t="n"/>
      <c r="S497" s="17" t="n"/>
      <c r="T497" s="17" t="n"/>
      <c r="U497" s="17" t="n"/>
      <c r="V497" s="17" t="n"/>
      <c r="W497" s="17" t="n"/>
      <c r="X497" s="17" t="n"/>
      <c r="Y497" s="17" t="n"/>
    </row>
    <row r="498">
      <c r="A498" s="17" t="n"/>
      <c r="B498" s="17" t="n"/>
      <c r="C498" s="17" t="n"/>
      <c r="D498" s="17" t="n"/>
      <c r="E498" s="17" t="n"/>
      <c r="F498" s="17" t="n"/>
      <c r="G498" s="17" t="n"/>
      <c r="H498" s="17" t="n"/>
      <c r="I498" s="17" t="n"/>
      <c r="J498" s="17" t="n"/>
      <c r="K498" s="17" t="n"/>
      <c r="L498" s="17" t="n"/>
      <c r="M498" s="17" t="n"/>
      <c r="N498" s="17" t="n"/>
      <c r="O498" s="17" t="n"/>
      <c r="P498" s="17" t="n"/>
      <c r="Q498" s="17" t="n"/>
      <c r="R498" s="17" t="n"/>
      <c r="S498" s="17" t="n"/>
      <c r="T498" s="17" t="n"/>
      <c r="U498" s="17" t="n"/>
      <c r="V498" s="17" t="n"/>
      <c r="W498" s="17" t="n"/>
      <c r="X498" s="17" t="n"/>
      <c r="Y498" s="17" t="n"/>
    </row>
    <row r="499">
      <c r="A499" s="17" t="n"/>
      <c r="B499" s="17" t="n"/>
      <c r="C499" s="17" t="n"/>
      <c r="D499" s="17" t="n"/>
      <c r="E499" s="17" t="n"/>
      <c r="F499" s="17" t="n"/>
      <c r="G499" s="17" t="n"/>
      <c r="H499" s="17" t="n"/>
      <c r="I499" s="17" t="n"/>
      <c r="J499" s="17" t="n"/>
      <c r="K499" s="17" t="n"/>
      <c r="L499" s="17" t="n"/>
      <c r="M499" s="17" t="n"/>
      <c r="N499" s="17" t="n"/>
      <c r="O499" s="17" t="n"/>
      <c r="P499" s="17" t="n"/>
      <c r="Q499" s="17" t="n"/>
      <c r="R499" s="17" t="n"/>
      <c r="S499" s="17" t="n"/>
      <c r="T499" s="17" t="n"/>
      <c r="U499" s="17" t="n"/>
      <c r="V499" s="17" t="n"/>
      <c r="W499" s="17" t="n"/>
      <c r="X499" s="17" t="n"/>
      <c r="Y499" s="17" t="n"/>
    </row>
    <row r="500">
      <c r="A500" s="17" t="n"/>
      <c r="B500" s="17" t="n"/>
      <c r="C500" s="17" t="n"/>
      <c r="D500" s="17" t="n"/>
      <c r="E500" s="17" t="n"/>
      <c r="F500" s="17" t="n"/>
      <c r="G500" s="17" t="n"/>
      <c r="H500" s="17" t="n"/>
      <c r="I500" s="17" t="n"/>
      <c r="J500" s="17" t="n"/>
      <c r="K500" s="17" t="n"/>
      <c r="L500" s="17" t="n"/>
      <c r="M500" s="17" t="n"/>
      <c r="N500" s="17" t="n"/>
      <c r="O500" s="17" t="n"/>
      <c r="P500" s="17" t="n"/>
      <c r="Q500" s="17" t="n"/>
      <c r="R500" s="17" t="n"/>
      <c r="S500" s="17" t="n"/>
      <c r="T500" s="17" t="n"/>
      <c r="U500" s="17" t="n"/>
      <c r="V500" s="17" t="n"/>
      <c r="W500" s="17" t="n"/>
      <c r="X500" s="17" t="n"/>
      <c r="Y500" s="17" t="n"/>
    </row>
    <row r="501">
      <c r="A501" s="17" t="n"/>
      <c r="B501" s="17" t="n"/>
      <c r="C501" s="17" t="n"/>
      <c r="D501" s="17" t="n"/>
      <c r="E501" s="17" t="n"/>
      <c r="F501" s="17" t="n"/>
      <c r="G501" s="17" t="n"/>
      <c r="H501" s="17" t="n"/>
      <c r="I501" s="17" t="n"/>
      <c r="J501" s="17" t="n"/>
      <c r="K501" s="17" t="n"/>
      <c r="L501" s="17" t="n"/>
      <c r="M501" s="17" t="n"/>
      <c r="N501" s="17" t="n"/>
      <c r="O501" s="17" t="n"/>
      <c r="P501" s="17" t="n"/>
      <c r="Q501" s="17" t="n"/>
      <c r="R501" s="17" t="n"/>
      <c r="S501" s="17" t="n"/>
      <c r="T501" s="17" t="n"/>
      <c r="U501" s="17" t="n"/>
      <c r="V501" s="17" t="n"/>
      <c r="W501" s="17" t="n"/>
      <c r="X501" s="17" t="n"/>
      <c r="Y501" s="17" t="n"/>
    </row>
    <row r="502">
      <c r="A502" s="17" t="n"/>
      <c r="B502" s="17" t="n"/>
      <c r="C502" s="17" t="n"/>
      <c r="D502" s="17" t="n"/>
      <c r="E502" s="17" t="n"/>
      <c r="F502" s="17" t="n"/>
      <c r="G502" s="17" t="n"/>
      <c r="H502" s="17" t="n"/>
      <c r="I502" s="17" t="n"/>
      <c r="J502" s="17" t="n"/>
      <c r="K502" s="17" t="n"/>
      <c r="L502" s="17" t="n"/>
      <c r="M502" s="17" t="n"/>
      <c r="N502" s="17" t="n"/>
      <c r="O502" s="17" t="n"/>
      <c r="P502" s="17" t="n"/>
      <c r="Q502" s="17" t="n"/>
      <c r="R502" s="17" t="n"/>
      <c r="S502" s="17" t="n"/>
      <c r="T502" s="17" t="n"/>
      <c r="U502" s="17" t="n"/>
      <c r="V502" s="17" t="n"/>
      <c r="W502" s="17" t="n"/>
      <c r="X502" s="17" t="n"/>
      <c r="Y502" s="17" t="n"/>
    </row>
    <row r="503">
      <c r="A503" s="17" t="n"/>
      <c r="B503" s="17" t="n"/>
      <c r="C503" s="17" t="n"/>
      <c r="D503" s="17" t="n"/>
      <c r="E503" s="17" t="n"/>
      <c r="F503" s="17" t="n"/>
      <c r="G503" s="17" t="n"/>
      <c r="H503" s="17" t="n"/>
      <c r="I503" s="17" t="n"/>
      <c r="J503" s="17" t="n"/>
      <c r="K503" s="17" t="n"/>
      <c r="L503" s="17" t="n"/>
      <c r="M503" s="17" t="n"/>
      <c r="N503" s="17" t="n"/>
      <c r="O503" s="17" t="n"/>
      <c r="P503" s="17" t="n"/>
      <c r="Q503" s="17" t="n"/>
      <c r="R503" s="17" t="n"/>
      <c r="S503" s="17" t="n"/>
      <c r="T503" s="17" t="n"/>
      <c r="U503" s="17" t="n"/>
      <c r="V503" s="17" t="n"/>
      <c r="W503" s="17" t="n"/>
      <c r="X503" s="17" t="n"/>
      <c r="Y503" s="17" t="n"/>
    </row>
    <row r="504">
      <c r="A504" s="17" t="n"/>
      <c r="B504" s="17" t="n"/>
      <c r="C504" s="17" t="n"/>
      <c r="D504" s="17" t="n"/>
      <c r="E504" s="17" t="n"/>
      <c r="F504" s="17" t="n"/>
      <c r="G504" s="17" t="n"/>
      <c r="H504" s="17" t="n"/>
      <c r="I504" s="17" t="n"/>
      <c r="J504" s="17" t="n"/>
      <c r="K504" s="17" t="n"/>
      <c r="L504" s="17" t="n"/>
      <c r="M504" s="17" t="n"/>
      <c r="N504" s="17" t="n"/>
      <c r="O504" s="17" t="n"/>
      <c r="P504" s="17" t="n"/>
      <c r="Q504" s="17" t="n"/>
      <c r="R504" s="17" t="n"/>
      <c r="S504" s="17" t="n"/>
      <c r="T504" s="17" t="n"/>
      <c r="U504" s="17" t="n"/>
      <c r="V504" s="17" t="n"/>
      <c r="W504" s="17" t="n"/>
      <c r="X504" s="17" t="n"/>
      <c r="Y504" s="17" t="n"/>
    </row>
    <row r="505">
      <c r="A505" s="17" t="n"/>
      <c r="B505" s="17" t="n"/>
      <c r="C505" s="17" t="n"/>
      <c r="D505" s="17" t="n"/>
      <c r="E505" s="17" t="n"/>
      <c r="F505" s="17" t="n"/>
      <c r="G505" s="17" t="n"/>
      <c r="H505" s="17" t="n"/>
      <c r="I505" s="17" t="n"/>
      <c r="J505" s="17" t="n"/>
      <c r="K505" s="17" t="n"/>
      <c r="L505" s="17" t="n"/>
      <c r="M505" s="17" t="n"/>
      <c r="N505" s="17" t="n"/>
      <c r="O505" s="17" t="n"/>
      <c r="P505" s="17" t="n"/>
      <c r="Q505" s="17" t="n"/>
      <c r="R505" s="17" t="n"/>
      <c r="S505" s="17" t="n"/>
      <c r="T505" s="17" t="n"/>
      <c r="U505" s="17" t="n"/>
      <c r="V505" s="17" t="n"/>
      <c r="W505" s="17" t="n"/>
      <c r="X505" s="17" t="n"/>
      <c r="Y505" s="17" t="n"/>
    </row>
    <row r="506">
      <c r="A506" s="17" t="n"/>
      <c r="B506" s="17" t="n"/>
      <c r="C506" s="17" t="n"/>
      <c r="D506" s="17" t="n"/>
      <c r="E506" s="17" t="n"/>
      <c r="F506" s="17" t="n"/>
      <c r="G506" s="17" t="n"/>
      <c r="H506" s="17" t="n"/>
      <c r="I506" s="17" t="n"/>
      <c r="J506" s="17" t="n"/>
      <c r="K506" s="17" t="n"/>
      <c r="L506" s="17" t="n"/>
      <c r="M506" s="17" t="n"/>
      <c r="N506" s="17" t="n"/>
      <c r="O506" s="17" t="n"/>
      <c r="P506" s="17" t="n"/>
      <c r="Q506" s="17" t="n"/>
      <c r="R506" s="17" t="n"/>
      <c r="S506" s="17" t="n"/>
      <c r="T506" s="17" t="n"/>
      <c r="U506" s="17" t="n"/>
      <c r="V506" s="17" t="n"/>
      <c r="W506" s="17" t="n"/>
      <c r="X506" s="17" t="n"/>
      <c r="Y506" s="17" t="n"/>
    </row>
    <row r="507">
      <c r="A507" s="17" t="n"/>
      <c r="B507" s="17" t="n"/>
      <c r="C507" s="17" t="n"/>
      <c r="D507" s="17" t="n"/>
      <c r="E507" s="17" t="n"/>
      <c r="F507" s="17" t="n"/>
      <c r="G507" s="17" t="n"/>
      <c r="H507" s="17" t="n"/>
      <c r="I507" s="17" t="n"/>
      <c r="J507" s="17" t="n"/>
      <c r="K507" s="17" t="n"/>
      <c r="L507" s="17" t="n"/>
      <c r="M507" s="17" t="n"/>
      <c r="N507" s="17" t="n"/>
      <c r="O507" s="17" t="n"/>
      <c r="P507" s="17" t="n"/>
      <c r="Q507" s="17" t="n"/>
      <c r="R507" s="17" t="n"/>
      <c r="S507" s="17" t="n"/>
      <c r="T507" s="17" t="n"/>
      <c r="U507" s="17" t="n"/>
      <c r="V507" s="17" t="n"/>
      <c r="W507" s="17" t="n"/>
      <c r="X507" s="17" t="n"/>
      <c r="Y507" s="17" t="n"/>
    </row>
    <row r="508">
      <c r="A508" s="17" t="n"/>
      <c r="B508" s="17" t="n"/>
      <c r="C508" s="17" t="n"/>
      <c r="D508" s="17" t="n"/>
      <c r="E508" s="17" t="n"/>
      <c r="F508" s="17" t="n"/>
      <c r="G508" s="17" t="n"/>
      <c r="H508" s="17" t="n"/>
      <c r="I508" s="17" t="n"/>
      <c r="J508" s="17" t="n"/>
      <c r="K508" s="17" t="n"/>
      <c r="L508" s="17" t="n"/>
      <c r="M508" s="17" t="n"/>
      <c r="N508" s="17" t="n"/>
      <c r="O508" s="17" t="n"/>
      <c r="P508" s="17" t="n"/>
      <c r="Q508" s="17" t="n"/>
      <c r="R508" s="17" t="n"/>
      <c r="S508" s="17" t="n"/>
      <c r="T508" s="17" t="n"/>
      <c r="U508" s="17" t="n"/>
      <c r="V508" s="17" t="n"/>
      <c r="W508" s="17" t="n"/>
      <c r="X508" s="17" t="n"/>
      <c r="Y508" s="17" t="n"/>
    </row>
    <row r="509">
      <c r="A509" s="17" t="n"/>
      <c r="B509" s="17" t="n"/>
      <c r="C509" s="17" t="n"/>
      <c r="D509" s="17" t="n"/>
      <c r="E509" s="17" t="n"/>
      <c r="F509" s="17" t="n"/>
      <c r="G509" s="17" t="n"/>
      <c r="H509" s="17" t="n"/>
      <c r="I509" s="17" t="n"/>
      <c r="J509" s="17" t="n"/>
      <c r="K509" s="17" t="n"/>
      <c r="L509" s="17" t="n"/>
      <c r="M509" s="17" t="n"/>
      <c r="N509" s="17" t="n"/>
      <c r="O509" s="17" t="n"/>
      <c r="P509" s="17" t="n"/>
      <c r="Q509" s="17" t="n"/>
      <c r="R509" s="17" t="n"/>
      <c r="S509" s="17" t="n"/>
      <c r="T509" s="17" t="n"/>
      <c r="U509" s="17" t="n"/>
      <c r="V509" s="17" t="n"/>
      <c r="W509" s="17" t="n"/>
      <c r="X509" s="17" t="n"/>
      <c r="Y509" s="17" t="n"/>
    </row>
    <row r="510">
      <c r="A510" s="17" t="n"/>
      <c r="B510" s="17" t="n"/>
      <c r="C510" s="17" t="n"/>
      <c r="D510" s="17" t="n"/>
      <c r="E510" s="17" t="n"/>
      <c r="F510" s="17" t="n"/>
      <c r="G510" s="17" t="n"/>
      <c r="H510" s="17" t="n"/>
      <c r="I510" s="17" t="n"/>
      <c r="J510" s="17" t="n"/>
      <c r="K510" s="17" t="n"/>
      <c r="L510" s="17" t="n"/>
      <c r="M510" s="17" t="n"/>
      <c r="N510" s="17" t="n"/>
      <c r="O510" s="17" t="n"/>
      <c r="P510" s="17" t="n"/>
      <c r="Q510" s="17" t="n"/>
      <c r="R510" s="17" t="n"/>
      <c r="S510" s="17" t="n"/>
      <c r="T510" s="17" t="n"/>
      <c r="U510" s="17" t="n"/>
      <c r="V510" s="17" t="n"/>
      <c r="W510" s="17" t="n"/>
      <c r="X510" s="17" t="n"/>
      <c r="Y510" s="17" t="n"/>
    </row>
    <row r="511">
      <c r="A511" s="17" t="n"/>
      <c r="B511" s="17" t="n"/>
      <c r="C511" s="17" t="n"/>
      <c r="D511" s="17" t="n"/>
      <c r="E511" s="17" t="n"/>
      <c r="F511" s="17" t="n"/>
      <c r="G511" s="17" t="n"/>
      <c r="H511" s="17" t="n"/>
      <c r="I511" s="17" t="n"/>
      <c r="J511" s="17" t="n"/>
      <c r="K511" s="17" t="n"/>
      <c r="L511" s="17" t="n"/>
      <c r="M511" s="17" t="n"/>
      <c r="N511" s="17" t="n"/>
      <c r="O511" s="17" t="n"/>
      <c r="P511" s="17" t="n"/>
      <c r="Q511" s="17" t="n"/>
      <c r="R511" s="17" t="n"/>
      <c r="S511" s="17" t="n"/>
      <c r="T511" s="17" t="n"/>
      <c r="U511" s="17" t="n"/>
      <c r="V511" s="17" t="n"/>
      <c r="W511" s="17" t="n"/>
      <c r="X511" s="17" t="n"/>
      <c r="Y511" s="17" t="n"/>
    </row>
    <row r="512">
      <c r="A512" s="17" t="n"/>
      <c r="B512" s="17" t="n"/>
      <c r="C512" s="17" t="n"/>
      <c r="D512" s="17" t="n"/>
      <c r="E512" s="17" t="n"/>
      <c r="F512" s="17" t="n"/>
      <c r="G512" s="17" t="n"/>
      <c r="H512" s="17" t="n"/>
      <c r="I512" s="17" t="n"/>
      <c r="J512" s="17" t="n"/>
      <c r="K512" s="17" t="n"/>
      <c r="L512" s="17" t="n"/>
      <c r="M512" s="17" t="n"/>
      <c r="N512" s="17" t="n"/>
      <c r="O512" s="17" t="n"/>
      <c r="P512" s="17" t="n"/>
      <c r="Q512" s="17" t="n"/>
      <c r="R512" s="17" t="n"/>
      <c r="S512" s="17" t="n"/>
      <c r="T512" s="17" t="n"/>
      <c r="U512" s="17" t="n"/>
      <c r="V512" s="17" t="n"/>
      <c r="W512" s="17" t="n"/>
      <c r="X512" s="17" t="n"/>
      <c r="Y512" s="17" t="n"/>
    </row>
    <row r="513">
      <c r="A513" s="17" t="n"/>
      <c r="B513" s="17" t="n"/>
      <c r="C513" s="17" t="n"/>
      <c r="D513" s="17" t="n"/>
      <c r="E513" s="17" t="n"/>
      <c r="F513" s="17" t="n"/>
      <c r="G513" s="17" t="n"/>
      <c r="H513" s="17" t="n"/>
      <c r="I513" s="17" t="n"/>
      <c r="J513" s="17" t="n"/>
      <c r="K513" s="17" t="n"/>
      <c r="L513" s="17" t="n"/>
      <c r="M513" s="17" t="n"/>
      <c r="N513" s="17" t="n"/>
      <c r="O513" s="17" t="n"/>
      <c r="P513" s="17" t="n"/>
      <c r="Q513" s="17" t="n"/>
      <c r="R513" s="17" t="n"/>
      <c r="S513" s="17" t="n"/>
      <c r="T513" s="17" t="n"/>
      <c r="U513" s="17" t="n"/>
      <c r="V513" s="17" t="n"/>
      <c r="W513" s="17" t="n"/>
      <c r="X513" s="17" t="n"/>
      <c r="Y513" s="17" t="n"/>
    </row>
    <row r="514">
      <c r="A514" s="17" t="n"/>
      <c r="B514" s="17" t="n"/>
      <c r="C514" s="17" t="n"/>
      <c r="D514" s="17" t="n"/>
      <c r="E514" s="17" t="n"/>
      <c r="F514" s="17" t="n"/>
      <c r="G514" s="17" t="n"/>
      <c r="H514" s="17" t="n"/>
      <c r="I514" s="17" t="n"/>
      <c r="J514" s="17" t="n"/>
      <c r="K514" s="17" t="n"/>
      <c r="L514" s="17" t="n"/>
      <c r="M514" s="17" t="n"/>
      <c r="N514" s="17" t="n"/>
      <c r="O514" s="17" t="n"/>
      <c r="P514" s="17" t="n"/>
      <c r="Q514" s="17" t="n"/>
      <c r="R514" s="17" t="n"/>
      <c r="S514" s="17" t="n"/>
      <c r="T514" s="17" t="n"/>
      <c r="U514" s="17" t="n"/>
      <c r="V514" s="17" t="n"/>
      <c r="W514" s="17" t="n"/>
      <c r="X514" s="17" t="n"/>
      <c r="Y514" s="17" t="n"/>
    </row>
    <row r="515">
      <c r="A515" s="17" t="n"/>
      <c r="B515" s="17" t="n"/>
      <c r="C515" s="17" t="n"/>
      <c r="D515" s="17" t="n"/>
      <c r="E515" s="17" t="n"/>
      <c r="F515" s="17" t="n"/>
      <c r="G515" s="17" t="n"/>
      <c r="H515" s="17" t="n"/>
      <c r="I515" s="17" t="n"/>
      <c r="J515" s="17" t="n"/>
      <c r="K515" s="17" t="n"/>
      <c r="L515" s="17" t="n"/>
      <c r="M515" s="17" t="n"/>
      <c r="N515" s="17" t="n"/>
      <c r="O515" s="17" t="n"/>
      <c r="P515" s="17" t="n"/>
      <c r="Q515" s="17" t="n"/>
      <c r="R515" s="17" t="n"/>
      <c r="S515" s="17" t="n"/>
      <c r="T515" s="17" t="n"/>
      <c r="U515" s="17" t="n"/>
      <c r="V515" s="17" t="n"/>
      <c r="W515" s="17" t="n"/>
      <c r="X515" s="17" t="n"/>
      <c r="Y515" s="17" t="n"/>
    </row>
    <row r="516">
      <c r="A516" s="17" t="n"/>
      <c r="B516" s="17" t="n"/>
      <c r="C516" s="17" t="n"/>
      <c r="D516" s="17" t="n"/>
      <c r="E516" s="17" t="n"/>
      <c r="F516" s="17" t="n"/>
      <c r="G516" s="17" t="n"/>
      <c r="H516" s="17" t="n"/>
      <c r="I516" s="17" t="n"/>
      <c r="J516" s="17" t="n"/>
      <c r="K516" s="17" t="n"/>
      <c r="L516" s="17" t="n"/>
      <c r="M516" s="17" t="n"/>
      <c r="N516" s="17" t="n"/>
      <c r="O516" s="17" t="n"/>
      <c r="P516" s="17" t="n"/>
      <c r="Q516" s="17" t="n"/>
      <c r="R516" s="17" t="n"/>
      <c r="S516" s="17" t="n"/>
      <c r="T516" s="17" t="n"/>
      <c r="U516" s="17" t="n"/>
      <c r="V516" s="17" t="n"/>
      <c r="W516" s="17" t="n"/>
      <c r="X516" s="17" t="n"/>
      <c r="Y516" s="17" t="n"/>
    </row>
    <row r="517">
      <c r="A517" s="17" t="n"/>
      <c r="B517" s="17" t="n"/>
      <c r="C517" s="17" t="n"/>
      <c r="D517" s="17" t="n"/>
      <c r="E517" s="17" t="n"/>
      <c r="F517" s="17" t="n"/>
      <c r="G517" s="17" t="n"/>
      <c r="H517" s="17" t="n"/>
      <c r="I517" s="17" t="n"/>
      <c r="J517" s="17" t="n"/>
      <c r="K517" s="17" t="n"/>
      <c r="L517" s="17" t="n"/>
      <c r="M517" s="17" t="n"/>
      <c r="N517" s="17" t="n"/>
      <c r="O517" s="17" t="n"/>
      <c r="P517" s="17" t="n"/>
      <c r="Q517" s="17" t="n"/>
      <c r="R517" s="17" t="n"/>
      <c r="S517" s="17" t="n"/>
      <c r="T517" s="17" t="n"/>
      <c r="U517" s="17" t="n"/>
      <c r="V517" s="17" t="n"/>
      <c r="W517" s="17" t="n"/>
      <c r="X517" s="17" t="n"/>
      <c r="Y517" s="17" t="n"/>
    </row>
    <row r="518">
      <c r="A518" s="17" t="n"/>
      <c r="B518" s="17" t="n"/>
      <c r="C518" s="17" t="n"/>
      <c r="D518" s="17" t="n"/>
      <c r="E518" s="17" t="n"/>
      <c r="F518" s="17" t="n"/>
      <c r="G518" s="17" t="n"/>
      <c r="H518" s="17" t="n"/>
      <c r="I518" s="17" t="n"/>
      <c r="J518" s="17" t="n"/>
      <c r="K518" s="17" t="n"/>
      <c r="L518" s="17" t="n"/>
      <c r="M518" s="17" t="n"/>
      <c r="N518" s="17" t="n"/>
      <c r="O518" s="17" t="n"/>
      <c r="P518" s="17" t="n"/>
      <c r="Q518" s="17" t="n"/>
      <c r="R518" s="17" t="n"/>
      <c r="S518" s="17" t="n"/>
      <c r="T518" s="17" t="n"/>
      <c r="U518" s="17" t="n"/>
      <c r="V518" s="17" t="n"/>
      <c r="W518" s="17" t="n"/>
      <c r="X518" s="17" t="n"/>
      <c r="Y518" s="17" t="n"/>
    </row>
    <row r="519">
      <c r="A519" s="17" t="n"/>
      <c r="B519" s="17" t="n"/>
      <c r="C519" s="17" t="n"/>
      <c r="D519" s="17" t="n"/>
      <c r="E519" s="17" t="n"/>
      <c r="F519" s="17" t="n"/>
      <c r="G519" s="17" t="n"/>
      <c r="H519" s="17" t="n"/>
      <c r="I519" s="17" t="n"/>
      <c r="J519" s="17" t="n"/>
      <c r="K519" s="17" t="n"/>
      <c r="L519" s="17" t="n"/>
      <c r="M519" s="17" t="n"/>
      <c r="N519" s="17" t="n"/>
      <c r="O519" s="17" t="n"/>
      <c r="P519" s="17" t="n"/>
      <c r="Q519" s="17" t="n"/>
      <c r="R519" s="17" t="n"/>
      <c r="S519" s="17" t="n"/>
      <c r="T519" s="17" t="n"/>
      <c r="U519" s="17" t="n"/>
      <c r="V519" s="17" t="n"/>
      <c r="W519" s="17" t="n"/>
      <c r="X519" s="17" t="n"/>
      <c r="Y519" s="17" t="n"/>
    </row>
    <row r="520">
      <c r="A520" s="17" t="n"/>
      <c r="B520" s="17" t="n"/>
      <c r="C520" s="17" t="n"/>
      <c r="D520" s="17" t="n"/>
      <c r="E520" s="17" t="n"/>
      <c r="F520" s="17" t="n"/>
      <c r="G520" s="17" t="n"/>
      <c r="H520" s="17" t="n"/>
      <c r="I520" s="17" t="n"/>
      <c r="J520" s="17" t="n"/>
      <c r="K520" s="17" t="n"/>
      <c r="L520" s="17" t="n"/>
      <c r="M520" s="17" t="n"/>
      <c r="N520" s="17" t="n"/>
      <c r="O520" s="17" t="n"/>
      <c r="P520" s="17" t="n"/>
      <c r="Q520" s="17" t="n"/>
      <c r="R520" s="17" t="n"/>
      <c r="S520" s="17" t="n"/>
      <c r="T520" s="17" t="n"/>
      <c r="U520" s="17" t="n"/>
      <c r="V520" s="17" t="n"/>
      <c r="W520" s="17" t="n"/>
      <c r="X520" s="17" t="n"/>
      <c r="Y520" s="17" t="n"/>
    </row>
    <row r="521">
      <c r="A521" s="17" t="n"/>
      <c r="B521" s="17" t="n"/>
      <c r="C521" s="17" t="n"/>
      <c r="D521" s="17" t="n"/>
      <c r="E521" s="17" t="n"/>
      <c r="F521" s="17" t="n"/>
      <c r="G521" s="17" t="n"/>
      <c r="H521" s="17" t="n"/>
      <c r="I521" s="17" t="n"/>
      <c r="J521" s="17" t="n"/>
      <c r="K521" s="17" t="n"/>
      <c r="L521" s="17" t="n"/>
      <c r="M521" s="17" t="n"/>
      <c r="N521" s="17" t="n"/>
      <c r="O521" s="17" t="n"/>
      <c r="P521" s="17" t="n"/>
      <c r="Q521" s="17" t="n"/>
      <c r="R521" s="17" t="n"/>
      <c r="S521" s="17" t="n"/>
      <c r="T521" s="17" t="n"/>
      <c r="U521" s="17" t="n"/>
      <c r="V521" s="17" t="n"/>
      <c r="W521" s="17" t="n"/>
      <c r="X521" s="17" t="n"/>
      <c r="Y521" s="17" t="n"/>
    </row>
    <row r="522">
      <c r="A522" s="17" t="n"/>
      <c r="B522" s="17" t="n"/>
      <c r="C522" s="17" t="n"/>
      <c r="D522" s="17" t="n"/>
      <c r="E522" s="17" t="n"/>
      <c r="F522" s="17" t="n"/>
      <c r="G522" s="17" t="n"/>
      <c r="H522" s="17" t="n"/>
      <c r="I522" s="17" t="n"/>
      <c r="J522" s="17" t="n"/>
      <c r="K522" s="17" t="n"/>
      <c r="L522" s="17" t="n"/>
      <c r="M522" s="17" t="n"/>
      <c r="N522" s="17" t="n"/>
      <c r="O522" s="17" t="n"/>
      <c r="P522" s="17" t="n"/>
      <c r="Q522" s="17" t="n"/>
      <c r="R522" s="17" t="n"/>
      <c r="S522" s="17" t="n"/>
      <c r="T522" s="17" t="n"/>
      <c r="U522" s="17" t="n"/>
      <c r="V522" s="17" t="n"/>
      <c r="W522" s="17" t="n"/>
      <c r="X522" s="17" t="n"/>
      <c r="Y522" s="17" t="n"/>
    </row>
    <row r="523">
      <c r="A523" s="17" t="n"/>
      <c r="B523" s="17" t="n"/>
      <c r="C523" s="17" t="n"/>
      <c r="D523" s="17" t="n"/>
      <c r="E523" s="17" t="n"/>
      <c r="F523" s="17" t="n"/>
      <c r="G523" s="17" t="n"/>
      <c r="H523" s="17" t="n"/>
      <c r="I523" s="17" t="n"/>
      <c r="J523" s="17" t="n"/>
      <c r="K523" s="17" t="n"/>
      <c r="L523" s="17" t="n"/>
      <c r="M523" s="17" t="n"/>
      <c r="N523" s="17" t="n"/>
      <c r="O523" s="17" t="n"/>
      <c r="P523" s="17" t="n"/>
      <c r="Q523" s="17" t="n"/>
      <c r="R523" s="17" t="n"/>
      <c r="S523" s="17" t="n"/>
      <c r="T523" s="17" t="n"/>
      <c r="U523" s="17" t="n"/>
      <c r="V523" s="17" t="n"/>
      <c r="W523" s="17" t="n"/>
      <c r="X523" s="17" t="n"/>
      <c r="Y523" s="17" t="n"/>
    </row>
    <row r="524">
      <c r="A524" s="17" t="n"/>
      <c r="B524" s="17" t="n"/>
      <c r="C524" s="17" t="n"/>
      <c r="D524" s="17" t="n"/>
      <c r="E524" s="17" t="n"/>
      <c r="F524" s="17" t="n"/>
      <c r="G524" s="17" t="n"/>
      <c r="H524" s="17" t="n"/>
      <c r="I524" s="17" t="n"/>
      <c r="J524" s="17" t="n"/>
      <c r="K524" s="17" t="n"/>
      <c r="L524" s="17" t="n"/>
      <c r="M524" s="17" t="n"/>
      <c r="N524" s="17" t="n"/>
      <c r="O524" s="17" t="n"/>
      <c r="P524" s="17" t="n"/>
      <c r="Q524" s="17" t="n"/>
      <c r="R524" s="17" t="n"/>
      <c r="S524" s="17" t="n"/>
      <c r="T524" s="17" t="n"/>
      <c r="U524" s="17" t="n"/>
      <c r="V524" s="17" t="n"/>
      <c r="W524" s="17" t="n"/>
      <c r="X524" s="17" t="n"/>
      <c r="Y524" s="17" t="n"/>
    </row>
    <row r="525">
      <c r="A525" s="17" t="n"/>
      <c r="B525" s="17" t="n"/>
      <c r="C525" s="17" t="n"/>
      <c r="D525" s="17" t="n"/>
      <c r="E525" s="17" t="n"/>
      <c r="F525" s="17" t="n"/>
      <c r="G525" s="17" t="n"/>
      <c r="H525" s="17" t="n"/>
      <c r="I525" s="17" t="n"/>
      <c r="J525" s="17" t="n"/>
      <c r="K525" s="17" t="n"/>
      <c r="L525" s="17" t="n"/>
      <c r="M525" s="17" t="n"/>
      <c r="N525" s="17" t="n"/>
      <c r="O525" s="17" t="n"/>
      <c r="P525" s="17" t="n"/>
      <c r="Q525" s="17" t="n"/>
      <c r="R525" s="17" t="n"/>
      <c r="S525" s="17" t="n"/>
      <c r="T525" s="17" t="n"/>
      <c r="U525" s="17" t="n"/>
      <c r="V525" s="17" t="n"/>
      <c r="W525" s="17" t="n"/>
      <c r="X525" s="17" t="n"/>
      <c r="Y525" s="17" t="n"/>
    </row>
    <row r="526">
      <c r="A526" s="17" t="n"/>
      <c r="B526" s="17" t="n"/>
      <c r="C526" s="17" t="n"/>
      <c r="D526" s="17" t="n"/>
      <c r="E526" s="17" t="n"/>
      <c r="F526" s="17" t="n"/>
      <c r="G526" s="17" t="n"/>
      <c r="H526" s="17" t="n"/>
      <c r="I526" s="17" t="n"/>
      <c r="J526" s="17" t="n"/>
      <c r="K526" s="17" t="n"/>
      <c r="L526" s="17" t="n"/>
      <c r="M526" s="17" t="n"/>
      <c r="N526" s="17" t="n"/>
      <c r="O526" s="17" t="n"/>
      <c r="P526" s="17" t="n"/>
      <c r="Q526" s="17" t="n"/>
      <c r="R526" s="17" t="n"/>
      <c r="S526" s="17" t="n"/>
      <c r="T526" s="17" t="n"/>
      <c r="U526" s="17" t="n"/>
      <c r="V526" s="17" t="n"/>
      <c r="W526" s="17" t="n"/>
      <c r="X526" s="17" t="n"/>
      <c r="Y526" s="17" t="n"/>
    </row>
    <row r="527">
      <c r="A527" s="17" t="n"/>
      <c r="B527" s="17" t="n"/>
      <c r="C527" s="17" t="n"/>
      <c r="D527" s="17" t="n"/>
      <c r="E527" s="17" t="n"/>
      <c r="F527" s="17" t="n"/>
      <c r="G527" s="17" t="n"/>
      <c r="H527" s="17" t="n"/>
      <c r="I527" s="17" t="n"/>
      <c r="J527" s="17" t="n"/>
      <c r="K527" s="17" t="n"/>
      <c r="L527" s="17" t="n"/>
      <c r="M527" s="17" t="n"/>
      <c r="N527" s="17" t="n"/>
      <c r="O527" s="17" t="n"/>
      <c r="P527" s="17" t="n"/>
      <c r="Q527" s="17" t="n"/>
      <c r="R527" s="17" t="n"/>
      <c r="S527" s="17" t="n"/>
      <c r="T527" s="17" t="n"/>
      <c r="U527" s="17" t="n"/>
      <c r="V527" s="17" t="n"/>
      <c r="W527" s="17" t="n"/>
      <c r="X527" s="17" t="n"/>
      <c r="Y527" s="17" t="n"/>
    </row>
    <row r="528">
      <c r="A528" s="17" t="n"/>
      <c r="B528" s="17" t="n"/>
      <c r="C528" s="17" t="n"/>
      <c r="D528" s="17" t="n"/>
      <c r="E528" s="17" t="n"/>
      <c r="F528" s="17" t="n"/>
      <c r="G528" s="17" t="n"/>
      <c r="H528" s="17" t="n"/>
      <c r="I528" s="17" t="n"/>
      <c r="J528" s="17" t="n"/>
      <c r="K528" s="17" t="n"/>
      <c r="L528" s="17" t="n"/>
      <c r="M528" s="17" t="n"/>
      <c r="N528" s="17" t="n"/>
      <c r="O528" s="17" t="n"/>
      <c r="P528" s="17" t="n"/>
      <c r="Q528" s="17" t="n"/>
      <c r="R528" s="17" t="n"/>
      <c r="S528" s="17" t="n"/>
      <c r="T528" s="17" t="n"/>
      <c r="U528" s="17" t="n"/>
      <c r="V528" s="17" t="n"/>
      <c r="W528" s="17" t="n"/>
      <c r="X528" s="17" t="n"/>
      <c r="Y528" s="17" t="n"/>
    </row>
    <row r="529">
      <c r="A529" s="17" t="n"/>
      <c r="B529" s="17" t="n"/>
      <c r="C529" s="17" t="n"/>
      <c r="D529" s="17" t="n"/>
      <c r="E529" s="17" t="n"/>
      <c r="F529" s="17" t="n"/>
      <c r="G529" s="17" t="n"/>
      <c r="H529" s="17" t="n"/>
      <c r="I529" s="17" t="n"/>
      <c r="J529" s="17" t="n"/>
      <c r="K529" s="17" t="n"/>
      <c r="L529" s="17" t="n"/>
      <c r="M529" s="17" t="n"/>
      <c r="N529" s="17" t="n"/>
      <c r="O529" s="17" t="n"/>
      <c r="P529" s="17" t="n"/>
      <c r="Q529" s="17" t="n"/>
      <c r="R529" s="17" t="n"/>
      <c r="S529" s="17" t="n"/>
      <c r="T529" s="17" t="n"/>
      <c r="U529" s="17" t="n"/>
      <c r="V529" s="17" t="n"/>
      <c r="W529" s="17" t="n"/>
      <c r="X529" s="17" t="n"/>
      <c r="Y529" s="17" t="n"/>
    </row>
    <row r="530">
      <c r="A530" s="17" t="n"/>
      <c r="B530" s="17" t="n"/>
      <c r="C530" s="17" t="n"/>
      <c r="D530" s="17" t="n"/>
      <c r="E530" s="17" t="n"/>
      <c r="F530" s="17" t="n"/>
      <c r="G530" s="17" t="n"/>
      <c r="H530" s="17" t="n"/>
      <c r="I530" s="17" t="n"/>
      <c r="J530" s="17" t="n"/>
      <c r="K530" s="17" t="n"/>
      <c r="L530" s="17" t="n"/>
      <c r="M530" s="17" t="n"/>
      <c r="N530" s="17" t="n"/>
      <c r="O530" s="17" t="n"/>
      <c r="P530" s="17" t="n"/>
      <c r="Q530" s="17" t="n"/>
      <c r="R530" s="17" t="n"/>
      <c r="S530" s="17" t="n"/>
      <c r="T530" s="17" t="n"/>
      <c r="U530" s="17" t="n"/>
      <c r="V530" s="17" t="n"/>
      <c r="W530" s="17" t="n"/>
      <c r="X530" s="17" t="n"/>
      <c r="Y530" s="17" t="n"/>
    </row>
    <row r="531">
      <c r="A531" s="17" t="n"/>
      <c r="B531" s="17" t="n"/>
      <c r="C531" s="17" t="n"/>
      <c r="D531" s="17" t="n"/>
      <c r="E531" s="17" t="n"/>
      <c r="F531" s="17" t="n"/>
      <c r="G531" s="17" t="n"/>
      <c r="H531" s="17" t="n"/>
      <c r="I531" s="17" t="n"/>
      <c r="J531" s="17" t="n"/>
      <c r="K531" s="17" t="n"/>
      <c r="L531" s="17" t="n"/>
      <c r="M531" s="17" t="n"/>
      <c r="N531" s="17" t="n"/>
      <c r="O531" s="17" t="n"/>
      <c r="P531" s="17" t="n"/>
      <c r="Q531" s="17" t="n"/>
      <c r="R531" s="17" t="n"/>
      <c r="S531" s="17" t="n"/>
      <c r="T531" s="17" t="n"/>
      <c r="U531" s="17" t="n"/>
      <c r="V531" s="17" t="n"/>
      <c r="W531" s="17" t="n"/>
      <c r="X531" s="17" t="n"/>
      <c r="Y531" s="17" t="n"/>
    </row>
    <row r="532">
      <c r="A532" s="17" t="n"/>
      <c r="B532" s="17" t="n"/>
      <c r="C532" s="17" t="n"/>
      <c r="D532" s="17" t="n"/>
      <c r="E532" s="17" t="n"/>
      <c r="F532" s="17" t="n"/>
      <c r="G532" s="17" t="n"/>
      <c r="H532" s="17" t="n"/>
      <c r="I532" s="17" t="n"/>
      <c r="J532" s="17" t="n"/>
      <c r="K532" s="17" t="n"/>
      <c r="L532" s="17" t="n"/>
      <c r="M532" s="17" t="n"/>
      <c r="N532" s="17" t="n"/>
      <c r="O532" s="17" t="n"/>
      <c r="P532" s="17" t="n"/>
      <c r="Q532" s="17" t="n"/>
      <c r="R532" s="17" t="n"/>
      <c r="S532" s="17" t="n"/>
      <c r="T532" s="17" t="n"/>
      <c r="U532" s="17" t="n"/>
      <c r="V532" s="17" t="n"/>
      <c r="W532" s="17" t="n"/>
      <c r="X532" s="17" t="n"/>
      <c r="Y532" s="17" t="n"/>
    </row>
    <row r="533">
      <c r="A533" s="17" t="n"/>
      <c r="B533" s="17" t="n"/>
      <c r="C533" s="17" t="n"/>
      <c r="D533" s="17" t="n"/>
      <c r="E533" s="17" t="n"/>
      <c r="F533" s="17" t="n"/>
      <c r="G533" s="17" t="n"/>
      <c r="H533" s="17" t="n"/>
      <c r="I533" s="17" t="n"/>
      <c r="J533" s="17" t="n"/>
      <c r="K533" s="17" t="n"/>
      <c r="L533" s="17" t="n"/>
      <c r="M533" s="17" t="n"/>
      <c r="N533" s="17" t="n"/>
      <c r="O533" s="17" t="n"/>
      <c r="P533" s="17" t="n"/>
      <c r="Q533" s="17" t="n"/>
      <c r="R533" s="17" t="n"/>
      <c r="S533" s="17" t="n"/>
      <c r="T533" s="17" t="n"/>
      <c r="U533" s="17" t="n"/>
      <c r="V533" s="17" t="n"/>
      <c r="W533" s="17" t="n"/>
      <c r="X533" s="17" t="n"/>
      <c r="Y533" s="17" t="n"/>
    </row>
    <row r="534">
      <c r="A534" s="17" t="n"/>
      <c r="B534" s="17" t="n"/>
      <c r="C534" s="17" t="n"/>
      <c r="D534" s="17" t="n"/>
      <c r="E534" s="17" t="n"/>
      <c r="F534" s="17" t="n"/>
      <c r="G534" s="17" t="n"/>
      <c r="H534" s="17" t="n"/>
      <c r="I534" s="17" t="n"/>
      <c r="J534" s="17" t="n"/>
      <c r="K534" s="17" t="n"/>
      <c r="L534" s="17" t="n"/>
      <c r="M534" s="17" t="n"/>
      <c r="N534" s="17" t="n"/>
      <c r="O534" s="17" t="n"/>
      <c r="P534" s="17" t="n"/>
      <c r="Q534" s="17" t="n"/>
      <c r="R534" s="17" t="n"/>
      <c r="S534" s="17" t="n"/>
      <c r="T534" s="17" t="n"/>
      <c r="U534" s="17" t="n"/>
      <c r="V534" s="17" t="n"/>
      <c r="W534" s="17" t="n"/>
      <c r="X534" s="17" t="n"/>
      <c r="Y534" s="17" t="n"/>
    </row>
    <row r="535">
      <c r="A535" s="17" t="n"/>
      <c r="B535" s="17" t="n"/>
      <c r="C535" s="17" t="n"/>
      <c r="D535" s="17" t="n"/>
      <c r="E535" s="17" t="n"/>
      <c r="F535" s="17" t="n"/>
      <c r="G535" s="17" t="n"/>
      <c r="H535" s="17" t="n"/>
      <c r="I535" s="17" t="n"/>
      <c r="J535" s="17" t="n"/>
      <c r="K535" s="17" t="n"/>
      <c r="L535" s="17" t="n"/>
      <c r="M535" s="17" t="n"/>
      <c r="N535" s="17" t="n"/>
      <c r="O535" s="17" t="n"/>
      <c r="P535" s="17" t="n"/>
      <c r="Q535" s="17" t="n"/>
      <c r="R535" s="17" t="n"/>
      <c r="S535" s="17" t="n"/>
      <c r="T535" s="17" t="n"/>
      <c r="U535" s="17" t="n"/>
      <c r="V535" s="17" t="n"/>
      <c r="W535" s="17" t="n"/>
      <c r="X535" s="17" t="n"/>
      <c r="Y535" s="17" t="n"/>
    </row>
    <row r="536">
      <c r="A536" s="17" t="n"/>
      <c r="B536" s="17" t="n"/>
      <c r="C536" s="17" t="n"/>
      <c r="D536" s="17" t="n"/>
      <c r="E536" s="17" t="n"/>
      <c r="F536" s="17" t="n"/>
      <c r="G536" s="17" t="n"/>
      <c r="H536" s="17" t="n"/>
      <c r="I536" s="17" t="n"/>
      <c r="J536" s="17" t="n"/>
      <c r="K536" s="17" t="n"/>
      <c r="L536" s="17" t="n"/>
      <c r="M536" s="17" t="n"/>
      <c r="N536" s="17" t="n"/>
      <c r="O536" s="17" t="n"/>
      <c r="P536" s="17" t="n"/>
      <c r="Q536" s="17" t="n"/>
      <c r="R536" s="17" t="n"/>
      <c r="S536" s="17" t="n"/>
      <c r="T536" s="17" t="n"/>
      <c r="U536" s="17" t="n"/>
      <c r="V536" s="17" t="n"/>
      <c r="W536" s="17" t="n"/>
      <c r="X536" s="17" t="n"/>
      <c r="Y536" s="17" t="n"/>
    </row>
    <row r="537">
      <c r="A537" s="17" t="n"/>
      <c r="B537" s="17" t="n"/>
      <c r="C537" s="17" t="n"/>
      <c r="D537" s="17" t="n"/>
      <c r="E537" s="17" t="n"/>
      <c r="F537" s="17" t="n"/>
      <c r="G537" s="17" t="n"/>
      <c r="H537" s="17" t="n"/>
      <c r="I537" s="17" t="n"/>
      <c r="J537" s="17" t="n"/>
      <c r="K537" s="17" t="n"/>
      <c r="L537" s="17" t="n"/>
      <c r="M537" s="17" t="n"/>
      <c r="N537" s="17" t="n"/>
      <c r="O537" s="17" t="n"/>
      <c r="P537" s="17" t="n"/>
      <c r="Q537" s="17" t="n"/>
      <c r="R537" s="17" t="n"/>
      <c r="S537" s="17" t="n"/>
      <c r="T537" s="17" t="n"/>
      <c r="U537" s="17" t="n"/>
      <c r="V537" s="17" t="n"/>
      <c r="W537" s="17" t="n"/>
      <c r="X537" s="17" t="n"/>
      <c r="Y537" s="17" t="n"/>
    </row>
    <row r="538">
      <c r="A538" s="17" t="n"/>
      <c r="B538" s="17" t="n"/>
      <c r="C538" s="17" t="n"/>
      <c r="D538" s="17" t="n"/>
      <c r="E538" s="17" t="n"/>
      <c r="F538" s="17" t="n"/>
      <c r="G538" s="17" t="n"/>
      <c r="H538" s="17" t="n"/>
      <c r="I538" s="17" t="n"/>
      <c r="J538" s="17" t="n"/>
      <c r="K538" s="17" t="n"/>
      <c r="L538" s="17" t="n"/>
      <c r="M538" s="17" t="n"/>
      <c r="N538" s="17" t="n"/>
      <c r="O538" s="17" t="n"/>
      <c r="P538" s="17" t="n"/>
      <c r="Q538" s="17" t="n"/>
      <c r="R538" s="17" t="n"/>
      <c r="S538" s="17" t="n"/>
      <c r="T538" s="17" t="n"/>
      <c r="U538" s="17" t="n"/>
      <c r="V538" s="17" t="n"/>
      <c r="W538" s="17" t="n"/>
      <c r="X538" s="17" t="n"/>
      <c r="Y538" s="17" t="n"/>
    </row>
    <row r="539">
      <c r="A539" s="17" t="n"/>
      <c r="B539" s="17" t="n"/>
      <c r="C539" s="17" t="n"/>
      <c r="D539" s="17" t="n"/>
      <c r="E539" s="17" t="n"/>
      <c r="F539" s="17" t="n"/>
      <c r="G539" s="17" t="n"/>
      <c r="H539" s="17" t="n"/>
      <c r="I539" s="17" t="n"/>
      <c r="J539" s="17" t="n"/>
      <c r="K539" s="17" t="n"/>
      <c r="L539" s="17" t="n"/>
      <c r="M539" s="17" t="n"/>
      <c r="N539" s="17" t="n"/>
      <c r="O539" s="17" t="n"/>
      <c r="P539" s="17" t="n"/>
      <c r="Q539" s="17" t="n"/>
      <c r="R539" s="17" t="n"/>
      <c r="S539" s="17" t="n"/>
      <c r="T539" s="17" t="n"/>
      <c r="U539" s="17" t="n"/>
      <c r="V539" s="17" t="n"/>
      <c r="W539" s="17" t="n"/>
      <c r="X539" s="17" t="n"/>
      <c r="Y539" s="17" t="n"/>
    </row>
    <row r="540">
      <c r="A540" s="17" t="n"/>
      <c r="B540" s="17" t="n"/>
      <c r="C540" s="17" t="n"/>
      <c r="D540" s="17" t="n"/>
      <c r="E540" s="17" t="n"/>
      <c r="F540" s="17" t="n"/>
      <c r="G540" s="17" t="n"/>
      <c r="H540" s="17" t="n"/>
      <c r="I540" s="17" t="n"/>
      <c r="J540" s="17" t="n"/>
      <c r="K540" s="17" t="n"/>
      <c r="L540" s="17" t="n"/>
      <c r="M540" s="17" t="n"/>
      <c r="N540" s="17" t="n"/>
      <c r="O540" s="17" t="n"/>
      <c r="P540" s="17" t="n"/>
      <c r="Q540" s="17" t="n"/>
      <c r="R540" s="17" t="n"/>
      <c r="S540" s="17" t="n"/>
      <c r="T540" s="17" t="n"/>
      <c r="U540" s="17" t="n"/>
      <c r="V540" s="17" t="n"/>
      <c r="W540" s="17" t="n"/>
      <c r="X540" s="17" t="n"/>
      <c r="Y540" s="17" t="n"/>
    </row>
    <row r="541">
      <c r="A541" s="17" t="n"/>
      <c r="B541" s="17" t="n"/>
      <c r="C541" s="17" t="n"/>
      <c r="D541" s="17" t="n"/>
      <c r="E541" s="17" t="n"/>
      <c r="F541" s="17" t="n"/>
      <c r="G541" s="17" t="n"/>
      <c r="H541" s="17" t="n"/>
      <c r="I541" s="17" t="n"/>
      <c r="J541" s="17" t="n"/>
      <c r="K541" s="17" t="n"/>
      <c r="L541" s="17" t="n"/>
      <c r="M541" s="17" t="n"/>
      <c r="N541" s="17" t="n"/>
      <c r="O541" s="17" t="n"/>
      <c r="P541" s="17" t="n"/>
      <c r="Q541" s="17" t="n"/>
      <c r="R541" s="17" t="n"/>
      <c r="S541" s="17" t="n"/>
      <c r="T541" s="17" t="n"/>
      <c r="U541" s="17" t="n"/>
      <c r="V541" s="17" t="n"/>
      <c r="W541" s="17" t="n"/>
      <c r="X541" s="17" t="n"/>
      <c r="Y541" s="17" t="n"/>
    </row>
    <row r="542">
      <c r="A542" s="17" t="n"/>
      <c r="B542" s="17" t="n"/>
      <c r="C542" s="17" t="n"/>
      <c r="D542" s="17" t="n"/>
      <c r="E542" s="17" t="n"/>
      <c r="F542" s="17" t="n"/>
      <c r="G542" s="17" t="n"/>
      <c r="H542" s="17" t="n"/>
      <c r="I542" s="17" t="n"/>
      <c r="J542" s="17" t="n"/>
      <c r="K542" s="17" t="n"/>
      <c r="L542" s="17" t="n"/>
      <c r="M542" s="17" t="n"/>
      <c r="N542" s="17" t="n"/>
      <c r="O542" s="17" t="n"/>
      <c r="P542" s="17" t="n"/>
      <c r="Q542" s="17" t="n"/>
      <c r="R542" s="17" t="n"/>
      <c r="S542" s="17" t="n"/>
      <c r="T542" s="17" t="n"/>
      <c r="U542" s="17" t="n"/>
      <c r="V542" s="17" t="n"/>
      <c r="W542" s="17" t="n"/>
      <c r="X542" s="17" t="n"/>
      <c r="Y542" s="17" t="n"/>
    </row>
    <row r="543">
      <c r="A543" s="17" t="n"/>
      <c r="B543" s="17" t="n"/>
      <c r="C543" s="17" t="n"/>
      <c r="D543" s="17" t="n"/>
      <c r="E543" s="17" t="n"/>
      <c r="F543" s="17" t="n"/>
      <c r="G543" s="17" t="n"/>
      <c r="H543" s="17" t="n"/>
      <c r="I543" s="17" t="n"/>
      <c r="J543" s="17" t="n"/>
      <c r="K543" s="17" t="n"/>
      <c r="L543" s="17" t="n"/>
      <c r="M543" s="17" t="n"/>
      <c r="N543" s="17" t="n"/>
      <c r="O543" s="17" t="n"/>
      <c r="P543" s="17" t="n"/>
      <c r="Q543" s="17" t="n"/>
      <c r="R543" s="17" t="n"/>
      <c r="S543" s="17" t="n"/>
      <c r="T543" s="17" t="n"/>
      <c r="U543" s="17" t="n"/>
      <c r="V543" s="17" t="n"/>
      <c r="W543" s="17" t="n"/>
      <c r="X543" s="17" t="n"/>
      <c r="Y543" s="17" t="n"/>
    </row>
    <row r="544">
      <c r="A544" s="17" t="n"/>
      <c r="B544" s="17" t="n"/>
      <c r="C544" s="17" t="n"/>
      <c r="D544" s="17" t="n"/>
      <c r="E544" s="17" t="n"/>
      <c r="F544" s="17" t="n"/>
      <c r="G544" s="17" t="n"/>
      <c r="H544" s="17" t="n"/>
      <c r="I544" s="17" t="n"/>
      <c r="J544" s="17" t="n"/>
      <c r="K544" s="17" t="n"/>
      <c r="L544" s="17" t="n"/>
      <c r="M544" s="17" t="n"/>
      <c r="N544" s="17" t="n"/>
      <c r="O544" s="17" t="n"/>
      <c r="P544" s="17" t="n"/>
      <c r="Q544" s="17" t="n"/>
      <c r="R544" s="17" t="n"/>
      <c r="S544" s="17" t="n"/>
      <c r="T544" s="17" t="n"/>
      <c r="U544" s="17" t="n"/>
      <c r="V544" s="17" t="n"/>
      <c r="W544" s="17" t="n"/>
      <c r="X544" s="17" t="n"/>
      <c r="Y544" s="17" t="n"/>
    </row>
    <row r="545">
      <c r="A545" s="17" t="n"/>
      <c r="B545" s="17" t="n"/>
      <c r="C545" s="17" t="n"/>
      <c r="D545" s="17" t="n"/>
      <c r="E545" s="17" t="n"/>
      <c r="F545" s="17" t="n"/>
      <c r="G545" s="17" t="n"/>
      <c r="H545" s="17" t="n"/>
      <c r="I545" s="17" t="n"/>
      <c r="J545" s="17" t="n"/>
      <c r="K545" s="17" t="n"/>
      <c r="L545" s="17" t="n"/>
      <c r="M545" s="17" t="n"/>
      <c r="N545" s="17" t="n"/>
      <c r="O545" s="17" t="n"/>
      <c r="P545" s="17" t="n"/>
      <c r="Q545" s="17" t="n"/>
      <c r="R545" s="17" t="n"/>
      <c r="S545" s="17" t="n"/>
      <c r="T545" s="17" t="n"/>
      <c r="U545" s="17" t="n"/>
      <c r="V545" s="17" t="n"/>
      <c r="W545" s="17" t="n"/>
      <c r="X545" s="17" t="n"/>
      <c r="Y545" s="17" t="n"/>
    </row>
    <row r="546">
      <c r="A546" s="17" t="n"/>
      <c r="B546" s="17" t="n"/>
      <c r="C546" s="17" t="n"/>
      <c r="D546" s="17" t="n"/>
      <c r="E546" s="17" t="n"/>
      <c r="F546" s="17" t="n"/>
      <c r="G546" s="17" t="n"/>
      <c r="H546" s="17" t="n"/>
      <c r="I546" s="17" t="n"/>
      <c r="J546" s="17" t="n"/>
      <c r="K546" s="17" t="n"/>
      <c r="L546" s="17" t="n"/>
      <c r="M546" s="17" t="n"/>
      <c r="N546" s="17" t="n"/>
      <c r="O546" s="17" t="n"/>
      <c r="P546" s="17" t="n"/>
      <c r="Q546" s="17" t="n"/>
      <c r="R546" s="17" t="n"/>
      <c r="S546" s="17" t="n"/>
      <c r="T546" s="17" t="n"/>
      <c r="U546" s="17" t="n"/>
      <c r="V546" s="17" t="n"/>
      <c r="W546" s="17" t="n"/>
      <c r="X546" s="17" t="n"/>
      <c r="Y546" s="17" t="n"/>
    </row>
    <row r="547">
      <c r="A547" s="17" t="n"/>
      <c r="B547" s="17" t="n"/>
      <c r="C547" s="17" t="n"/>
      <c r="D547" s="17" t="n"/>
      <c r="E547" s="17" t="n"/>
      <c r="F547" s="17" t="n"/>
      <c r="G547" s="17" t="n"/>
      <c r="H547" s="17" t="n"/>
      <c r="I547" s="17" t="n"/>
      <c r="J547" s="17" t="n"/>
      <c r="K547" s="17" t="n"/>
      <c r="L547" s="17" t="n"/>
      <c r="M547" s="17" t="n"/>
      <c r="N547" s="17" t="n"/>
      <c r="O547" s="17" t="n"/>
      <c r="P547" s="17" t="n"/>
      <c r="Q547" s="17" t="n"/>
      <c r="R547" s="17" t="n"/>
      <c r="S547" s="17" t="n"/>
      <c r="T547" s="17" t="n"/>
      <c r="U547" s="17" t="n"/>
      <c r="V547" s="17" t="n"/>
      <c r="W547" s="17" t="n"/>
      <c r="X547" s="17" t="n"/>
      <c r="Y547" s="17" t="n"/>
    </row>
    <row r="548">
      <c r="A548" s="17" t="n"/>
      <c r="B548" s="17" t="n"/>
      <c r="C548" s="17" t="n"/>
      <c r="D548" s="17" t="n"/>
      <c r="E548" s="17" t="n"/>
      <c r="F548" s="17" t="n"/>
      <c r="G548" s="17" t="n"/>
      <c r="H548" s="17" t="n"/>
      <c r="I548" s="17" t="n"/>
      <c r="J548" s="17" t="n"/>
      <c r="K548" s="17" t="n"/>
      <c r="L548" s="17" t="n"/>
      <c r="M548" s="17" t="n"/>
      <c r="N548" s="17" t="n"/>
      <c r="O548" s="17" t="n"/>
      <c r="P548" s="17" t="n"/>
      <c r="Q548" s="17" t="n"/>
      <c r="R548" s="17" t="n"/>
      <c r="S548" s="17" t="n"/>
      <c r="T548" s="17" t="n"/>
      <c r="U548" s="17" t="n"/>
      <c r="V548" s="17" t="n"/>
      <c r="W548" s="17" t="n"/>
      <c r="X548" s="17" t="n"/>
      <c r="Y548" s="17" t="n"/>
    </row>
    <row r="549">
      <c r="A549" s="17" t="n"/>
      <c r="B549" s="17" t="n"/>
      <c r="C549" s="17" t="n"/>
      <c r="D549" s="17" t="n"/>
      <c r="E549" s="17" t="n"/>
      <c r="F549" s="17" t="n"/>
      <c r="G549" s="17" t="n"/>
      <c r="H549" s="17" t="n"/>
      <c r="I549" s="17" t="n"/>
      <c r="J549" s="17" t="n"/>
      <c r="K549" s="17" t="n"/>
      <c r="L549" s="17" t="n"/>
      <c r="M549" s="17" t="n"/>
      <c r="N549" s="17" t="n"/>
      <c r="O549" s="17" t="n"/>
      <c r="P549" s="17" t="n"/>
      <c r="Q549" s="17" t="n"/>
      <c r="R549" s="17" t="n"/>
      <c r="S549" s="17" t="n"/>
      <c r="T549" s="17" t="n"/>
      <c r="U549" s="17" t="n"/>
      <c r="V549" s="17" t="n"/>
      <c r="W549" s="17" t="n"/>
      <c r="X549" s="17" t="n"/>
      <c r="Y549" s="17" t="n"/>
    </row>
    <row r="550">
      <c r="A550" s="17" t="n"/>
      <c r="B550" s="17" t="n"/>
      <c r="C550" s="17" t="n"/>
      <c r="D550" s="17" t="n"/>
      <c r="E550" s="17" t="n"/>
      <c r="F550" s="17" t="n"/>
      <c r="G550" s="17" t="n"/>
      <c r="H550" s="17" t="n"/>
      <c r="I550" s="17" t="n"/>
      <c r="J550" s="17" t="n"/>
      <c r="K550" s="17" t="n"/>
      <c r="L550" s="17" t="n"/>
      <c r="M550" s="17" t="n"/>
      <c r="N550" s="17" t="n"/>
      <c r="O550" s="17" t="n"/>
      <c r="P550" s="17" t="n"/>
      <c r="Q550" s="17" t="n"/>
      <c r="R550" s="17" t="n"/>
      <c r="S550" s="17" t="n"/>
      <c r="T550" s="17" t="n"/>
      <c r="U550" s="17" t="n"/>
      <c r="V550" s="17" t="n"/>
      <c r="W550" s="17" t="n"/>
      <c r="X550" s="17" t="n"/>
      <c r="Y550" s="17" t="n"/>
    </row>
    <row r="551">
      <c r="A551" s="17" t="n"/>
      <c r="B551" s="17" t="n"/>
      <c r="C551" s="17" t="n"/>
      <c r="D551" s="17" t="n"/>
      <c r="E551" s="17" t="n"/>
      <c r="F551" s="17" t="n"/>
      <c r="G551" s="17" t="n"/>
      <c r="H551" s="17" t="n"/>
      <c r="I551" s="17" t="n"/>
      <c r="J551" s="17" t="n"/>
      <c r="K551" s="17" t="n"/>
      <c r="L551" s="17" t="n"/>
      <c r="M551" s="17" t="n"/>
      <c r="N551" s="17" t="n"/>
      <c r="O551" s="17" t="n"/>
      <c r="P551" s="17" t="n"/>
      <c r="Q551" s="17" t="n"/>
      <c r="R551" s="17" t="n"/>
      <c r="S551" s="17" t="n"/>
      <c r="T551" s="17" t="n"/>
      <c r="U551" s="17" t="n"/>
      <c r="V551" s="17" t="n"/>
      <c r="W551" s="17" t="n"/>
      <c r="X551" s="17" t="n"/>
      <c r="Y551" s="17" t="n"/>
    </row>
    <row r="552">
      <c r="A552" s="17" t="n"/>
      <c r="B552" s="17" t="n"/>
      <c r="C552" s="17" t="n"/>
      <c r="D552" s="17" t="n"/>
      <c r="E552" s="17" t="n"/>
      <c r="F552" s="17" t="n"/>
      <c r="G552" s="17" t="n"/>
      <c r="H552" s="17" t="n"/>
      <c r="I552" s="17" t="n"/>
      <c r="J552" s="17" t="n"/>
      <c r="K552" s="17" t="n"/>
      <c r="L552" s="17" t="n"/>
      <c r="M552" s="17" t="n"/>
      <c r="N552" s="17" t="n"/>
      <c r="O552" s="17" t="n"/>
      <c r="P552" s="17" t="n"/>
      <c r="Q552" s="17" t="n"/>
      <c r="R552" s="17" t="n"/>
      <c r="S552" s="17" t="n"/>
      <c r="T552" s="17" t="n"/>
      <c r="U552" s="17" t="n"/>
      <c r="V552" s="17" t="n"/>
      <c r="W552" s="17" t="n"/>
      <c r="X552" s="17" t="n"/>
      <c r="Y552" s="17" t="n"/>
    </row>
    <row r="553">
      <c r="A553" s="17" t="n"/>
      <c r="B553" s="17" t="n"/>
      <c r="C553" s="17" t="n"/>
      <c r="D553" s="17" t="n"/>
      <c r="E553" s="17" t="n"/>
      <c r="F553" s="17" t="n"/>
      <c r="G553" s="17" t="n"/>
      <c r="H553" s="17" t="n"/>
      <c r="I553" s="17" t="n"/>
      <c r="J553" s="17" t="n"/>
      <c r="K553" s="17" t="n"/>
      <c r="L553" s="17" t="n"/>
      <c r="M553" s="17" t="n"/>
      <c r="N553" s="17" t="n"/>
      <c r="O553" s="17" t="n"/>
      <c r="P553" s="17" t="n"/>
      <c r="Q553" s="17" t="n"/>
      <c r="R553" s="17" t="n"/>
      <c r="S553" s="17" t="n"/>
      <c r="T553" s="17" t="n"/>
      <c r="U553" s="17" t="n"/>
      <c r="V553" s="17" t="n"/>
      <c r="W553" s="17" t="n"/>
      <c r="X553" s="17" t="n"/>
      <c r="Y553" s="17" t="n"/>
    </row>
    <row r="554">
      <c r="A554" s="17" t="n"/>
      <c r="B554" s="17" t="n"/>
      <c r="C554" s="17" t="n"/>
      <c r="D554" s="17" t="n"/>
      <c r="E554" s="17" t="n"/>
      <c r="F554" s="17" t="n"/>
      <c r="G554" s="17" t="n"/>
      <c r="H554" s="17" t="n"/>
      <c r="I554" s="17" t="n"/>
      <c r="J554" s="17" t="n"/>
      <c r="K554" s="17" t="n"/>
      <c r="L554" s="17" t="n"/>
      <c r="M554" s="17" t="n"/>
      <c r="N554" s="17" t="n"/>
      <c r="O554" s="17" t="n"/>
      <c r="P554" s="17" t="n"/>
      <c r="Q554" s="17" t="n"/>
      <c r="R554" s="17" t="n"/>
      <c r="S554" s="17" t="n"/>
      <c r="T554" s="17" t="n"/>
      <c r="U554" s="17" t="n"/>
      <c r="V554" s="17" t="n"/>
      <c r="W554" s="17" t="n"/>
      <c r="X554" s="17" t="n"/>
      <c r="Y554" s="17" t="n"/>
    </row>
    <row r="555">
      <c r="A555" s="17" t="n"/>
      <c r="B555" s="17" t="n"/>
      <c r="C555" s="17" t="n"/>
      <c r="D555" s="17" t="n"/>
      <c r="E555" s="17" t="n"/>
      <c r="F555" s="17" t="n"/>
      <c r="G555" s="17" t="n"/>
      <c r="H555" s="17" t="n"/>
      <c r="I555" s="17" t="n"/>
      <c r="J555" s="17" t="n"/>
      <c r="K555" s="17" t="n"/>
      <c r="L555" s="17" t="n"/>
      <c r="M555" s="17" t="n"/>
      <c r="N555" s="17" t="n"/>
      <c r="O555" s="17" t="n"/>
      <c r="P555" s="17" t="n"/>
      <c r="Q555" s="17" t="n"/>
      <c r="R555" s="17" t="n"/>
      <c r="S555" s="17" t="n"/>
      <c r="T555" s="17" t="n"/>
      <c r="U555" s="17" t="n"/>
      <c r="V555" s="17" t="n"/>
      <c r="W555" s="17" t="n"/>
      <c r="X555" s="17" t="n"/>
      <c r="Y555" s="17" t="n"/>
    </row>
    <row r="556">
      <c r="A556" s="17" t="n"/>
      <c r="B556" s="17" t="n"/>
      <c r="C556" s="17" t="n"/>
      <c r="D556" s="17" t="n"/>
      <c r="E556" s="17" t="n"/>
      <c r="F556" s="17" t="n"/>
      <c r="G556" s="17" t="n"/>
      <c r="H556" s="17" t="n"/>
      <c r="I556" s="17" t="n"/>
      <c r="J556" s="17" t="n"/>
      <c r="K556" s="17" t="n"/>
      <c r="L556" s="17" t="n"/>
      <c r="M556" s="17" t="n"/>
      <c r="N556" s="17" t="n"/>
      <c r="O556" s="17" t="n"/>
      <c r="P556" s="17" t="n"/>
      <c r="Q556" s="17" t="n"/>
      <c r="R556" s="17" t="n"/>
      <c r="S556" s="17" t="n"/>
      <c r="T556" s="17" t="n"/>
      <c r="U556" s="17" t="n"/>
      <c r="V556" s="17" t="n"/>
      <c r="W556" s="17" t="n"/>
      <c r="X556" s="17" t="n"/>
      <c r="Y556" s="17" t="n"/>
    </row>
    <row r="557">
      <c r="A557" s="17" t="n"/>
      <c r="B557" s="17" t="n"/>
      <c r="C557" s="17" t="n"/>
      <c r="D557" s="17" t="n"/>
      <c r="E557" s="17" t="n"/>
      <c r="F557" s="17" t="n"/>
      <c r="G557" s="17" t="n"/>
      <c r="H557" s="17" t="n"/>
      <c r="I557" s="17" t="n"/>
      <c r="J557" s="17" t="n"/>
      <c r="K557" s="17" t="n"/>
      <c r="L557" s="17" t="n"/>
      <c r="M557" s="17" t="n"/>
      <c r="N557" s="17" t="n"/>
      <c r="O557" s="17" t="n"/>
      <c r="P557" s="17" t="n"/>
      <c r="Q557" s="17" t="n"/>
      <c r="R557" s="17" t="n"/>
      <c r="S557" s="17" t="n"/>
      <c r="T557" s="17" t="n"/>
      <c r="U557" s="17" t="n"/>
      <c r="V557" s="17" t="n"/>
      <c r="W557" s="17" t="n"/>
      <c r="X557" s="17" t="n"/>
      <c r="Y557" s="17" t="n"/>
    </row>
    <row r="558">
      <c r="A558" s="17" t="n"/>
      <c r="B558" s="17" t="n"/>
      <c r="C558" s="17" t="n"/>
      <c r="D558" s="17" t="n"/>
      <c r="E558" s="17" t="n"/>
      <c r="F558" s="17" t="n"/>
      <c r="G558" s="17" t="n"/>
      <c r="H558" s="17" t="n"/>
      <c r="I558" s="17" t="n"/>
      <c r="J558" s="17" t="n"/>
      <c r="K558" s="17" t="n"/>
      <c r="L558" s="17" t="n"/>
      <c r="M558" s="17" t="n"/>
      <c r="N558" s="17" t="n"/>
      <c r="O558" s="17" t="n"/>
      <c r="P558" s="17" t="n"/>
      <c r="Q558" s="17" t="n"/>
      <c r="R558" s="17" t="n"/>
      <c r="S558" s="17" t="n"/>
      <c r="T558" s="17" t="n"/>
      <c r="U558" s="17" t="n"/>
      <c r="V558" s="17" t="n"/>
      <c r="W558" s="17" t="n"/>
      <c r="X558" s="17" t="n"/>
      <c r="Y558" s="17" t="n"/>
    </row>
    <row r="559">
      <c r="A559" s="17" t="n"/>
      <c r="B559" s="17" t="n"/>
      <c r="C559" s="17" t="n"/>
      <c r="D559" s="17" t="n"/>
      <c r="E559" s="17" t="n"/>
      <c r="F559" s="17" t="n"/>
      <c r="G559" s="17" t="n"/>
      <c r="H559" s="17" t="n"/>
      <c r="I559" s="17" t="n"/>
      <c r="J559" s="17" t="n"/>
      <c r="K559" s="17" t="n"/>
      <c r="L559" s="17" t="n"/>
      <c r="M559" s="17" t="n"/>
      <c r="N559" s="17" t="n"/>
      <c r="O559" s="17" t="n"/>
      <c r="P559" s="17" t="n"/>
      <c r="Q559" s="17" t="n"/>
      <c r="R559" s="17" t="n"/>
      <c r="S559" s="17" t="n"/>
      <c r="T559" s="17" t="n"/>
      <c r="U559" s="17" t="n"/>
      <c r="V559" s="17" t="n"/>
      <c r="W559" s="17" t="n"/>
      <c r="X559" s="17" t="n"/>
      <c r="Y559" s="17" t="n"/>
    </row>
    <row r="560">
      <c r="A560" s="17" t="n"/>
      <c r="B560" s="17" t="n"/>
      <c r="C560" s="17" t="n"/>
      <c r="D560" s="17" t="n"/>
      <c r="E560" s="17" t="n"/>
      <c r="F560" s="17" t="n"/>
      <c r="G560" s="17" t="n"/>
      <c r="H560" s="17" t="n"/>
      <c r="I560" s="17" t="n"/>
      <c r="J560" s="17" t="n"/>
      <c r="K560" s="17" t="n"/>
      <c r="L560" s="17" t="n"/>
      <c r="M560" s="17" t="n"/>
      <c r="N560" s="17" t="n"/>
      <c r="O560" s="17" t="n"/>
      <c r="P560" s="17" t="n"/>
      <c r="Q560" s="17" t="n"/>
      <c r="R560" s="17" t="n"/>
      <c r="S560" s="17" t="n"/>
      <c r="T560" s="17" t="n"/>
      <c r="U560" s="17" t="n"/>
      <c r="V560" s="17" t="n"/>
      <c r="W560" s="17" t="n"/>
      <c r="X560" s="17" t="n"/>
      <c r="Y560" s="17" t="n"/>
    </row>
    <row r="561">
      <c r="A561" s="17" t="n"/>
      <c r="B561" s="17" t="n"/>
      <c r="C561" s="17" t="n"/>
      <c r="D561" s="17" t="n"/>
      <c r="E561" s="17" t="n"/>
      <c r="F561" s="17" t="n"/>
      <c r="G561" s="17" t="n"/>
      <c r="H561" s="17" t="n"/>
      <c r="I561" s="17" t="n"/>
      <c r="J561" s="17" t="n"/>
      <c r="K561" s="17" t="n"/>
      <c r="L561" s="17" t="n"/>
      <c r="M561" s="17" t="n"/>
      <c r="N561" s="17" t="n"/>
      <c r="O561" s="17" t="n"/>
      <c r="P561" s="17" t="n"/>
      <c r="Q561" s="17" t="n"/>
      <c r="R561" s="17" t="n"/>
      <c r="S561" s="17" t="n"/>
      <c r="T561" s="17" t="n"/>
      <c r="U561" s="17" t="n"/>
      <c r="V561" s="17" t="n"/>
      <c r="W561" s="17" t="n"/>
      <c r="X561" s="17" t="n"/>
      <c r="Y561" s="17" t="n"/>
    </row>
    <row r="562">
      <c r="A562" s="17" t="n"/>
      <c r="B562" s="17" t="n"/>
      <c r="C562" s="17" t="n"/>
      <c r="D562" s="17" t="n"/>
      <c r="E562" s="17" t="n"/>
      <c r="F562" s="17" t="n"/>
      <c r="G562" s="17" t="n"/>
      <c r="H562" s="17" t="n"/>
      <c r="I562" s="17" t="n"/>
      <c r="J562" s="17" t="n"/>
      <c r="K562" s="17" t="n"/>
      <c r="L562" s="17" t="n"/>
      <c r="M562" s="17" t="n"/>
      <c r="N562" s="17" t="n"/>
      <c r="O562" s="17" t="n"/>
      <c r="P562" s="17" t="n"/>
      <c r="Q562" s="17" t="n"/>
      <c r="R562" s="17" t="n"/>
      <c r="S562" s="17" t="n"/>
      <c r="T562" s="17" t="n"/>
      <c r="U562" s="17" t="n"/>
      <c r="V562" s="17" t="n"/>
      <c r="W562" s="17" t="n"/>
      <c r="X562" s="17" t="n"/>
      <c r="Y562" s="17" t="n"/>
    </row>
    <row r="563">
      <c r="A563" s="17" t="n"/>
      <c r="B563" s="17" t="n"/>
      <c r="C563" s="17" t="n"/>
      <c r="D563" s="17" t="n"/>
      <c r="E563" s="17" t="n"/>
      <c r="F563" s="17" t="n"/>
      <c r="G563" s="17" t="n"/>
      <c r="H563" s="17" t="n"/>
      <c r="I563" s="17" t="n"/>
      <c r="J563" s="17" t="n"/>
      <c r="K563" s="17" t="n"/>
      <c r="L563" s="17" t="n"/>
      <c r="M563" s="17" t="n"/>
      <c r="N563" s="17" t="n"/>
      <c r="O563" s="17" t="n"/>
      <c r="P563" s="17" t="n"/>
      <c r="Q563" s="17" t="n"/>
      <c r="R563" s="17" t="n"/>
      <c r="S563" s="17" t="n"/>
      <c r="T563" s="17" t="n"/>
      <c r="U563" s="17" t="n"/>
      <c r="V563" s="17" t="n"/>
      <c r="W563" s="17" t="n"/>
      <c r="X563" s="17" t="n"/>
      <c r="Y563" s="17" t="n"/>
    </row>
    <row r="564">
      <c r="A564" s="17" t="n"/>
      <c r="B564" s="17" t="n"/>
      <c r="C564" s="17" t="n"/>
      <c r="D564" s="17" t="n"/>
      <c r="E564" s="17" t="n"/>
      <c r="F564" s="17" t="n"/>
      <c r="G564" s="17" t="n"/>
      <c r="H564" s="17" t="n"/>
      <c r="I564" s="17" t="n"/>
      <c r="J564" s="17" t="n"/>
      <c r="K564" s="17" t="n"/>
      <c r="L564" s="17" t="n"/>
      <c r="M564" s="17" t="n"/>
      <c r="N564" s="17" t="n"/>
      <c r="O564" s="17" t="n"/>
      <c r="P564" s="17" t="n"/>
      <c r="Q564" s="17" t="n"/>
      <c r="R564" s="17" t="n"/>
      <c r="S564" s="17" t="n"/>
      <c r="T564" s="17" t="n"/>
      <c r="U564" s="17" t="n"/>
      <c r="V564" s="17" t="n"/>
      <c r="W564" s="17" t="n"/>
      <c r="X564" s="17" t="n"/>
      <c r="Y564" s="17" t="n"/>
    </row>
    <row r="565">
      <c r="A565" s="17" t="n"/>
      <c r="B565" s="17" t="n"/>
      <c r="C565" s="17" t="n"/>
      <c r="D565" s="17" t="n"/>
      <c r="E565" s="17" t="n"/>
      <c r="F565" s="17" t="n"/>
      <c r="G565" s="17" t="n"/>
      <c r="H565" s="17" t="n"/>
      <c r="I565" s="17" t="n"/>
      <c r="J565" s="17" t="n"/>
      <c r="K565" s="17" t="n"/>
      <c r="L565" s="17" t="n"/>
      <c r="M565" s="17" t="n"/>
      <c r="N565" s="17" t="n"/>
      <c r="O565" s="17" t="n"/>
      <c r="P565" s="17" t="n"/>
      <c r="Q565" s="17" t="n"/>
      <c r="R565" s="17" t="n"/>
      <c r="S565" s="17" t="n"/>
      <c r="T565" s="17" t="n"/>
      <c r="U565" s="17" t="n"/>
      <c r="V565" s="17" t="n"/>
      <c r="W565" s="17" t="n"/>
      <c r="X565" s="17" t="n"/>
      <c r="Y565" s="17" t="n"/>
    </row>
    <row r="566">
      <c r="A566" s="17" t="n"/>
      <c r="B566" s="17" t="n"/>
      <c r="C566" s="17" t="n"/>
      <c r="D566" s="17" t="n"/>
      <c r="E566" s="17" t="n"/>
      <c r="F566" s="17" t="n"/>
      <c r="G566" s="17" t="n"/>
      <c r="H566" s="17" t="n"/>
      <c r="I566" s="17" t="n"/>
      <c r="J566" s="17" t="n"/>
      <c r="K566" s="17" t="n"/>
      <c r="L566" s="17" t="n"/>
      <c r="M566" s="17" t="n"/>
      <c r="N566" s="17" t="n"/>
      <c r="O566" s="17" t="n"/>
      <c r="P566" s="17" t="n"/>
      <c r="Q566" s="17" t="n"/>
      <c r="R566" s="17" t="n"/>
      <c r="S566" s="17" t="n"/>
      <c r="T566" s="17" t="n"/>
      <c r="U566" s="17" t="n"/>
      <c r="V566" s="17" t="n"/>
      <c r="W566" s="17" t="n"/>
      <c r="X566" s="17" t="n"/>
      <c r="Y566" s="17" t="n"/>
    </row>
    <row r="567">
      <c r="A567" s="17" t="n"/>
      <c r="B567" s="17" t="n"/>
      <c r="C567" s="17" t="n"/>
      <c r="D567" s="17" t="n"/>
      <c r="E567" s="17" t="n"/>
      <c r="F567" s="17" t="n"/>
      <c r="G567" s="17" t="n"/>
      <c r="H567" s="17" t="n"/>
      <c r="I567" s="17" t="n"/>
      <c r="J567" s="17" t="n"/>
      <c r="K567" s="17" t="n"/>
      <c r="L567" s="17" t="n"/>
      <c r="M567" s="17" t="n"/>
      <c r="N567" s="17" t="n"/>
      <c r="O567" s="17" t="n"/>
      <c r="P567" s="17" t="n"/>
      <c r="Q567" s="17" t="n"/>
      <c r="R567" s="17" t="n"/>
      <c r="S567" s="17" t="n"/>
      <c r="T567" s="17" t="n"/>
      <c r="U567" s="17" t="n"/>
      <c r="V567" s="17" t="n"/>
      <c r="W567" s="17" t="n"/>
      <c r="X567" s="17" t="n"/>
      <c r="Y567" s="17" t="n"/>
    </row>
    <row r="568">
      <c r="A568" s="17" t="n"/>
      <c r="B568" s="17" t="n"/>
      <c r="C568" s="17" t="n"/>
      <c r="D568" s="17" t="n"/>
      <c r="E568" s="17" t="n"/>
      <c r="F568" s="17" t="n"/>
      <c r="G568" s="17" t="n"/>
      <c r="H568" s="17" t="n"/>
      <c r="I568" s="17" t="n"/>
      <c r="J568" s="17" t="n"/>
      <c r="K568" s="17" t="n"/>
      <c r="L568" s="17" t="n"/>
      <c r="M568" s="17" t="n"/>
      <c r="N568" s="17" t="n"/>
      <c r="O568" s="17" t="n"/>
      <c r="P568" s="17" t="n"/>
      <c r="Q568" s="17" t="n"/>
      <c r="R568" s="17" t="n"/>
      <c r="S568" s="17" t="n"/>
      <c r="T568" s="17" t="n"/>
      <c r="U568" s="17" t="n"/>
      <c r="V568" s="17" t="n"/>
      <c r="W568" s="17" t="n"/>
      <c r="X568" s="17" t="n"/>
      <c r="Y568" s="17" t="n"/>
    </row>
    <row r="569">
      <c r="A569" s="17" t="n"/>
      <c r="B569" s="17" t="n"/>
      <c r="C569" s="17" t="n"/>
      <c r="D569" s="17" t="n"/>
      <c r="E569" s="17" t="n"/>
      <c r="F569" s="17" t="n"/>
      <c r="G569" s="17" t="n"/>
      <c r="H569" s="17" t="n"/>
      <c r="I569" s="17" t="n"/>
      <c r="J569" s="17" t="n"/>
      <c r="K569" s="17" t="n"/>
      <c r="L569" s="17" t="n"/>
      <c r="M569" s="17" t="n"/>
      <c r="N569" s="17" t="n"/>
      <c r="O569" s="17" t="n"/>
      <c r="P569" s="17" t="n"/>
      <c r="Q569" s="17" t="n"/>
      <c r="R569" s="17" t="n"/>
      <c r="S569" s="17" t="n"/>
      <c r="T569" s="17" t="n"/>
      <c r="U569" s="17" t="n"/>
      <c r="V569" s="17" t="n"/>
      <c r="W569" s="17" t="n"/>
      <c r="X569" s="17" t="n"/>
      <c r="Y569" s="17" t="n"/>
    </row>
    <row r="570">
      <c r="A570" s="17" t="n"/>
      <c r="B570" s="17" t="n"/>
      <c r="C570" s="17" t="n"/>
      <c r="D570" s="17" t="n"/>
      <c r="E570" s="17" t="n"/>
      <c r="F570" s="17" t="n"/>
      <c r="G570" s="17" t="n"/>
      <c r="H570" s="17" t="n"/>
      <c r="I570" s="17" t="n"/>
      <c r="J570" s="17" t="n"/>
      <c r="K570" s="17" t="n"/>
      <c r="L570" s="17" t="n"/>
      <c r="M570" s="17" t="n"/>
      <c r="N570" s="17" t="n"/>
      <c r="O570" s="17" t="n"/>
      <c r="P570" s="17" t="n"/>
      <c r="Q570" s="17" t="n"/>
      <c r="R570" s="17" t="n"/>
      <c r="S570" s="17" t="n"/>
      <c r="T570" s="17" t="n"/>
      <c r="U570" s="17" t="n"/>
      <c r="V570" s="17" t="n"/>
      <c r="W570" s="17" t="n"/>
      <c r="X570" s="17" t="n"/>
      <c r="Y570" s="17" t="n"/>
    </row>
    <row r="571">
      <c r="A571" s="17" t="n"/>
      <c r="B571" s="17" t="n"/>
      <c r="C571" s="17" t="n"/>
      <c r="D571" s="17" t="n"/>
      <c r="E571" s="17" t="n"/>
      <c r="F571" s="17" t="n"/>
      <c r="G571" s="17" t="n"/>
      <c r="H571" s="17" t="n"/>
      <c r="I571" s="17" t="n"/>
      <c r="J571" s="17" t="n"/>
      <c r="K571" s="17" t="n"/>
      <c r="L571" s="17" t="n"/>
      <c r="M571" s="17" t="n"/>
      <c r="N571" s="17" t="n"/>
      <c r="O571" s="17" t="n"/>
      <c r="P571" s="17" t="n"/>
      <c r="Q571" s="17" t="n"/>
      <c r="R571" s="17" t="n"/>
      <c r="S571" s="17" t="n"/>
      <c r="T571" s="17" t="n"/>
      <c r="U571" s="17" t="n"/>
      <c r="V571" s="17" t="n"/>
      <c r="W571" s="17" t="n"/>
      <c r="X571" s="17" t="n"/>
      <c r="Y571" s="17" t="n"/>
    </row>
    <row r="572">
      <c r="A572" s="17" t="n"/>
      <c r="B572" s="17" t="n"/>
      <c r="C572" s="17" t="n"/>
      <c r="D572" s="17" t="n"/>
      <c r="E572" s="17" t="n"/>
      <c r="F572" s="17" t="n"/>
      <c r="G572" s="17" t="n"/>
      <c r="H572" s="17" t="n"/>
      <c r="I572" s="17" t="n"/>
      <c r="J572" s="17" t="n"/>
      <c r="K572" s="17" t="n"/>
      <c r="L572" s="17" t="n"/>
      <c r="M572" s="17" t="n"/>
      <c r="N572" s="17" t="n"/>
      <c r="O572" s="17" t="n"/>
      <c r="P572" s="17" t="n"/>
      <c r="Q572" s="17" t="n"/>
      <c r="R572" s="17" t="n"/>
      <c r="S572" s="17" t="n"/>
      <c r="T572" s="17" t="n"/>
      <c r="U572" s="17" t="n"/>
      <c r="V572" s="17" t="n"/>
      <c r="W572" s="17" t="n"/>
      <c r="X572" s="17" t="n"/>
      <c r="Y572" s="17" t="n"/>
    </row>
    <row r="573">
      <c r="A573" s="17" t="n"/>
      <c r="B573" s="17" t="n"/>
      <c r="C573" s="17" t="n"/>
      <c r="D573" s="17" t="n"/>
      <c r="E573" s="17" t="n"/>
      <c r="F573" s="17" t="n"/>
      <c r="G573" s="17" t="n"/>
      <c r="H573" s="17" t="n"/>
      <c r="I573" s="17" t="n"/>
      <c r="J573" s="17" t="n"/>
      <c r="K573" s="17" t="n"/>
      <c r="L573" s="17" t="n"/>
      <c r="M573" s="17" t="n"/>
      <c r="N573" s="17" t="n"/>
      <c r="O573" s="17" t="n"/>
      <c r="P573" s="17" t="n"/>
      <c r="Q573" s="17" t="n"/>
      <c r="R573" s="17" t="n"/>
      <c r="S573" s="17" t="n"/>
      <c r="T573" s="17" t="n"/>
      <c r="U573" s="17" t="n"/>
      <c r="V573" s="17" t="n"/>
      <c r="W573" s="17" t="n"/>
      <c r="X573" s="17" t="n"/>
      <c r="Y573" s="17" t="n"/>
    </row>
    <row r="574">
      <c r="A574" s="17" t="n"/>
      <c r="B574" s="17" t="n"/>
      <c r="C574" s="17" t="n"/>
      <c r="D574" s="17" t="n"/>
      <c r="E574" s="17" t="n"/>
      <c r="F574" s="17" t="n"/>
      <c r="G574" s="17" t="n"/>
      <c r="H574" s="17" t="n"/>
      <c r="I574" s="17" t="n"/>
      <c r="J574" s="17" t="n"/>
      <c r="K574" s="17" t="n"/>
      <c r="L574" s="17" t="n"/>
      <c r="M574" s="17" t="n"/>
      <c r="N574" s="17" t="n"/>
      <c r="O574" s="17" t="n"/>
      <c r="P574" s="17" t="n"/>
      <c r="Q574" s="17" t="n"/>
      <c r="R574" s="17" t="n"/>
      <c r="S574" s="17" t="n"/>
      <c r="T574" s="17" t="n"/>
      <c r="U574" s="17" t="n"/>
      <c r="V574" s="17" t="n"/>
      <c r="W574" s="17" t="n"/>
      <c r="X574" s="17" t="n"/>
      <c r="Y574" s="17" t="n"/>
    </row>
    <row r="575">
      <c r="A575" s="17" t="n"/>
      <c r="B575" s="17" t="n"/>
      <c r="C575" s="17" t="n"/>
      <c r="D575" s="17" t="n"/>
      <c r="E575" s="17" t="n"/>
      <c r="F575" s="17" t="n"/>
      <c r="G575" s="17" t="n"/>
      <c r="H575" s="17" t="n"/>
      <c r="I575" s="17" t="n"/>
      <c r="J575" s="17" t="n"/>
      <c r="K575" s="17" t="n"/>
      <c r="L575" s="17" t="n"/>
      <c r="M575" s="17" t="n"/>
      <c r="N575" s="17" t="n"/>
      <c r="O575" s="17" t="n"/>
      <c r="P575" s="17" t="n"/>
      <c r="Q575" s="17" t="n"/>
      <c r="R575" s="17" t="n"/>
      <c r="S575" s="17" t="n"/>
      <c r="T575" s="17" t="n"/>
      <c r="U575" s="17" t="n"/>
      <c r="V575" s="17" t="n"/>
      <c r="W575" s="17" t="n"/>
      <c r="X575" s="17" t="n"/>
      <c r="Y575" s="17" t="n"/>
    </row>
    <row r="576">
      <c r="A576" s="17" t="n"/>
      <c r="B576" s="17" t="n"/>
      <c r="C576" s="17" t="n"/>
      <c r="D576" s="17" t="n"/>
      <c r="E576" s="17" t="n"/>
      <c r="F576" s="17" t="n"/>
      <c r="G576" s="17" t="n"/>
      <c r="H576" s="17" t="n"/>
      <c r="I576" s="17" t="n"/>
      <c r="J576" s="17" t="n"/>
      <c r="K576" s="17" t="n"/>
      <c r="L576" s="17" t="n"/>
      <c r="M576" s="17" t="n"/>
      <c r="N576" s="17" t="n"/>
      <c r="O576" s="17" t="n"/>
      <c r="P576" s="17" t="n"/>
      <c r="Q576" s="17" t="n"/>
      <c r="R576" s="17" t="n"/>
      <c r="S576" s="17" t="n"/>
      <c r="T576" s="17" t="n"/>
      <c r="U576" s="17" t="n"/>
      <c r="V576" s="17" t="n"/>
      <c r="W576" s="17" t="n"/>
      <c r="X576" s="17" t="n"/>
      <c r="Y576" s="17" t="n"/>
    </row>
    <row r="577">
      <c r="A577" s="17" t="n"/>
      <c r="B577" s="17" t="n"/>
      <c r="C577" s="17" t="n"/>
      <c r="D577" s="17" t="n"/>
      <c r="E577" s="17" t="n"/>
      <c r="F577" s="17" t="n"/>
      <c r="G577" s="17" t="n"/>
      <c r="H577" s="17" t="n"/>
      <c r="I577" s="17" t="n"/>
      <c r="J577" s="17" t="n"/>
      <c r="K577" s="17" t="n"/>
      <c r="L577" s="17" t="n"/>
      <c r="M577" s="17" t="n"/>
      <c r="N577" s="17" t="n"/>
      <c r="O577" s="17" t="n"/>
      <c r="P577" s="17" t="n"/>
      <c r="Q577" s="17" t="n"/>
      <c r="R577" s="17" t="n"/>
      <c r="S577" s="17" t="n"/>
      <c r="T577" s="17" t="n"/>
      <c r="U577" s="17" t="n"/>
      <c r="V577" s="17" t="n"/>
      <c r="W577" s="17" t="n"/>
      <c r="X577" s="17" t="n"/>
      <c r="Y577" s="17" t="n"/>
    </row>
    <row r="578">
      <c r="A578" s="17" t="n"/>
      <c r="B578" s="17" t="n"/>
      <c r="C578" s="17" t="n"/>
      <c r="D578" s="17" t="n"/>
      <c r="E578" s="17" t="n"/>
      <c r="F578" s="17" t="n"/>
      <c r="G578" s="17" t="n"/>
      <c r="H578" s="17" t="n"/>
      <c r="I578" s="17" t="n"/>
      <c r="J578" s="17" t="n"/>
      <c r="K578" s="17" t="n"/>
      <c r="L578" s="17" t="n"/>
      <c r="M578" s="17" t="n"/>
      <c r="N578" s="17" t="n"/>
      <c r="O578" s="17" t="n"/>
      <c r="P578" s="17" t="n"/>
      <c r="Q578" s="17" t="n"/>
      <c r="R578" s="17" t="n"/>
      <c r="S578" s="17" t="n"/>
      <c r="T578" s="17" t="n"/>
      <c r="U578" s="17" t="n"/>
      <c r="V578" s="17" t="n"/>
      <c r="W578" s="17" t="n"/>
      <c r="X578" s="17" t="n"/>
      <c r="Y578" s="17" t="n"/>
    </row>
    <row r="579">
      <c r="A579" s="17" t="n"/>
      <c r="B579" s="17" t="n"/>
      <c r="C579" s="17" t="n"/>
      <c r="D579" s="17" t="n"/>
      <c r="E579" s="17" t="n"/>
      <c r="F579" s="17" t="n"/>
      <c r="G579" s="17" t="n"/>
      <c r="H579" s="17" t="n"/>
      <c r="I579" s="17" t="n"/>
      <c r="J579" s="17" t="n"/>
      <c r="K579" s="17" t="n"/>
      <c r="L579" s="17" t="n"/>
      <c r="M579" s="17" t="n"/>
      <c r="N579" s="17" t="n"/>
      <c r="O579" s="17" t="n"/>
      <c r="P579" s="17" t="n"/>
      <c r="Q579" s="17" t="n"/>
      <c r="R579" s="17" t="n"/>
      <c r="S579" s="17" t="n"/>
      <c r="T579" s="17" t="n"/>
      <c r="U579" s="17" t="n"/>
      <c r="V579" s="17" t="n"/>
      <c r="W579" s="17" t="n"/>
      <c r="X579" s="17" t="n"/>
      <c r="Y579" s="17" t="n"/>
    </row>
    <row r="580">
      <c r="A580" s="17" t="n"/>
      <c r="B580" s="17" t="n"/>
      <c r="C580" s="17" t="n"/>
      <c r="D580" s="17" t="n"/>
      <c r="E580" s="17" t="n"/>
      <c r="F580" s="17" t="n"/>
      <c r="G580" s="17" t="n"/>
      <c r="H580" s="17" t="n"/>
      <c r="I580" s="17" t="n"/>
      <c r="J580" s="17" t="n"/>
      <c r="K580" s="17" t="n"/>
      <c r="L580" s="17" t="n"/>
      <c r="M580" s="17" t="n"/>
      <c r="N580" s="17" t="n"/>
      <c r="O580" s="17" t="n"/>
      <c r="P580" s="17" t="n"/>
      <c r="Q580" s="17" t="n"/>
      <c r="R580" s="17" t="n"/>
      <c r="S580" s="17" t="n"/>
      <c r="T580" s="17" t="n"/>
      <c r="U580" s="17" t="n"/>
      <c r="V580" s="17" t="n"/>
      <c r="W580" s="17" t="n"/>
      <c r="X580" s="17" t="n"/>
      <c r="Y580" s="17" t="n"/>
    </row>
    <row r="581">
      <c r="A581" s="17" t="n"/>
      <c r="B581" s="17" t="n"/>
      <c r="C581" s="17" t="n"/>
      <c r="D581" s="17" t="n"/>
      <c r="E581" s="17" t="n"/>
      <c r="F581" s="17" t="n"/>
      <c r="G581" s="17" t="n"/>
      <c r="H581" s="17" t="n"/>
      <c r="I581" s="17" t="n"/>
      <c r="J581" s="17" t="n"/>
      <c r="K581" s="17" t="n"/>
      <c r="L581" s="17" t="n"/>
      <c r="M581" s="17" t="n"/>
      <c r="N581" s="17" t="n"/>
      <c r="O581" s="17" t="n"/>
      <c r="P581" s="17" t="n"/>
      <c r="Q581" s="17" t="n"/>
      <c r="R581" s="17" t="n"/>
      <c r="S581" s="17" t="n"/>
      <c r="T581" s="17" t="n"/>
      <c r="U581" s="17" t="n"/>
      <c r="V581" s="17" t="n"/>
      <c r="W581" s="17" t="n"/>
      <c r="X581" s="17" t="n"/>
      <c r="Y581" s="17" t="n"/>
    </row>
    <row r="582">
      <c r="A582" s="17" t="n"/>
      <c r="B582" s="17" t="n"/>
      <c r="C582" s="17" t="n"/>
      <c r="D582" s="17" t="n"/>
      <c r="E582" s="17" t="n"/>
      <c r="F582" s="17" t="n"/>
      <c r="G582" s="17" t="n"/>
      <c r="H582" s="17" t="n"/>
      <c r="I582" s="17" t="n"/>
      <c r="J582" s="17" t="n"/>
      <c r="K582" s="17" t="n"/>
      <c r="L582" s="17" t="n"/>
      <c r="M582" s="17" t="n"/>
      <c r="N582" s="17" t="n"/>
      <c r="O582" s="17" t="n"/>
      <c r="P582" s="17" t="n"/>
      <c r="Q582" s="17" t="n"/>
      <c r="R582" s="17" t="n"/>
      <c r="S582" s="17" t="n"/>
      <c r="T582" s="17" t="n"/>
      <c r="U582" s="17" t="n"/>
      <c r="V582" s="17" t="n"/>
      <c r="W582" s="17" t="n"/>
      <c r="X582" s="17" t="n"/>
      <c r="Y582" s="17" t="n"/>
    </row>
    <row r="583">
      <c r="A583" s="17" t="n"/>
      <c r="B583" s="17" t="n"/>
      <c r="C583" s="17" t="n"/>
      <c r="D583" s="17" t="n"/>
      <c r="E583" s="17" t="n"/>
      <c r="F583" s="17" t="n"/>
      <c r="G583" s="17" t="n"/>
      <c r="H583" s="17" t="n"/>
      <c r="I583" s="17" t="n"/>
      <c r="J583" s="17" t="n"/>
      <c r="K583" s="17" t="n"/>
      <c r="L583" s="17" t="n"/>
      <c r="M583" s="17" t="n"/>
      <c r="N583" s="17" t="n"/>
      <c r="O583" s="17" t="n"/>
      <c r="P583" s="17" t="n"/>
      <c r="Q583" s="17" t="n"/>
      <c r="R583" s="17" t="n"/>
      <c r="S583" s="17" t="n"/>
      <c r="T583" s="17" t="n"/>
      <c r="U583" s="17" t="n"/>
      <c r="V583" s="17" t="n"/>
      <c r="W583" s="17" t="n"/>
      <c r="X583" s="17" t="n"/>
      <c r="Y583" s="17" t="n"/>
    </row>
    <row r="584">
      <c r="A584" s="17" t="n"/>
      <c r="B584" s="17" t="n"/>
      <c r="C584" s="17" t="n"/>
      <c r="D584" s="17" t="n"/>
      <c r="E584" s="17" t="n"/>
      <c r="F584" s="17" t="n"/>
      <c r="G584" s="17" t="n"/>
      <c r="H584" s="17" t="n"/>
      <c r="I584" s="17" t="n"/>
      <c r="J584" s="17" t="n"/>
      <c r="K584" s="17" t="n"/>
      <c r="L584" s="17" t="n"/>
      <c r="M584" s="17" t="n"/>
      <c r="N584" s="17" t="n"/>
      <c r="O584" s="17" t="n"/>
      <c r="P584" s="17" t="n"/>
      <c r="Q584" s="17" t="n"/>
      <c r="R584" s="17" t="n"/>
      <c r="S584" s="17" t="n"/>
      <c r="T584" s="17" t="n"/>
      <c r="U584" s="17" t="n"/>
      <c r="V584" s="17" t="n"/>
      <c r="W584" s="17" t="n"/>
      <c r="X584" s="17" t="n"/>
      <c r="Y584" s="17" t="n"/>
    </row>
    <row r="585">
      <c r="A585" s="17" t="n"/>
      <c r="B585" s="17" t="n"/>
      <c r="C585" s="17" t="n"/>
      <c r="D585" s="17" t="n"/>
      <c r="E585" s="17" t="n"/>
      <c r="F585" s="17" t="n"/>
      <c r="G585" s="17" t="n"/>
      <c r="H585" s="17" t="n"/>
      <c r="I585" s="17" t="n"/>
      <c r="J585" s="17" t="n"/>
      <c r="K585" s="17" t="n"/>
      <c r="L585" s="17" t="n"/>
      <c r="M585" s="17" t="n"/>
      <c r="N585" s="17" t="n"/>
      <c r="O585" s="17" t="n"/>
      <c r="P585" s="17" t="n"/>
      <c r="Q585" s="17" t="n"/>
      <c r="R585" s="17" t="n"/>
      <c r="S585" s="17" t="n"/>
      <c r="T585" s="17" t="n"/>
      <c r="U585" s="17" t="n"/>
      <c r="V585" s="17" t="n"/>
      <c r="W585" s="17" t="n"/>
      <c r="X585" s="17" t="n"/>
      <c r="Y585" s="17" t="n"/>
    </row>
    <row r="586">
      <c r="A586" s="17" t="n"/>
      <c r="B586" s="17" t="n"/>
      <c r="C586" s="17" t="n"/>
      <c r="D586" s="17" t="n"/>
      <c r="E586" s="17" t="n"/>
      <c r="F586" s="17" t="n"/>
      <c r="G586" s="17" t="n"/>
      <c r="H586" s="17" t="n"/>
      <c r="I586" s="17" t="n"/>
      <c r="J586" s="17" t="n"/>
      <c r="K586" s="17" t="n"/>
      <c r="L586" s="17" t="n"/>
      <c r="M586" s="17" t="n"/>
      <c r="N586" s="17" t="n"/>
      <c r="O586" s="17" t="n"/>
      <c r="P586" s="17" t="n"/>
      <c r="Q586" s="17" t="n"/>
      <c r="R586" s="17" t="n"/>
      <c r="S586" s="17" t="n"/>
      <c r="T586" s="17" t="n"/>
      <c r="U586" s="17" t="n"/>
      <c r="V586" s="17" t="n"/>
      <c r="W586" s="17" t="n"/>
      <c r="X586" s="17" t="n"/>
      <c r="Y586" s="17" t="n"/>
    </row>
    <row r="587">
      <c r="A587" s="17" t="n"/>
      <c r="B587" s="17" t="n"/>
      <c r="C587" s="17" t="n"/>
      <c r="D587" s="17" t="n"/>
      <c r="E587" s="17" t="n"/>
      <c r="F587" s="17" t="n"/>
      <c r="G587" s="17" t="n"/>
      <c r="H587" s="17" t="n"/>
      <c r="I587" s="17" t="n"/>
      <c r="J587" s="17" t="n"/>
      <c r="K587" s="17" t="n"/>
      <c r="L587" s="17" t="n"/>
      <c r="M587" s="17" t="n"/>
      <c r="N587" s="17" t="n"/>
      <c r="O587" s="17" t="n"/>
      <c r="P587" s="17" t="n"/>
      <c r="Q587" s="17" t="n"/>
      <c r="R587" s="17" t="n"/>
      <c r="S587" s="17" t="n"/>
      <c r="T587" s="17" t="n"/>
      <c r="U587" s="17" t="n"/>
      <c r="V587" s="17" t="n"/>
      <c r="W587" s="17" t="n"/>
      <c r="X587" s="17" t="n"/>
      <c r="Y587" s="17" t="n"/>
    </row>
    <row r="588">
      <c r="A588" s="17" t="n"/>
      <c r="B588" s="17" t="n"/>
      <c r="C588" s="17" t="n"/>
      <c r="D588" s="17" t="n"/>
      <c r="E588" s="17" t="n"/>
      <c r="F588" s="17" t="n"/>
      <c r="G588" s="17" t="n"/>
      <c r="H588" s="17" t="n"/>
      <c r="I588" s="17" t="n"/>
      <c r="J588" s="17" t="n"/>
      <c r="K588" s="17" t="n"/>
      <c r="L588" s="17" t="n"/>
      <c r="M588" s="17" t="n"/>
      <c r="N588" s="17" t="n"/>
      <c r="O588" s="17" t="n"/>
      <c r="P588" s="17" t="n"/>
      <c r="Q588" s="17" t="n"/>
      <c r="R588" s="17" t="n"/>
      <c r="S588" s="17" t="n"/>
      <c r="T588" s="17" t="n"/>
      <c r="U588" s="17" t="n"/>
      <c r="V588" s="17" t="n"/>
      <c r="W588" s="17" t="n"/>
      <c r="X588" s="17" t="n"/>
      <c r="Y588" s="17" t="n"/>
    </row>
    <row r="589">
      <c r="A589" s="17" t="n"/>
      <c r="B589" s="17" t="n"/>
      <c r="C589" s="17" t="n"/>
      <c r="D589" s="17" t="n"/>
      <c r="E589" s="17" t="n"/>
      <c r="F589" s="17" t="n"/>
      <c r="G589" s="17" t="n"/>
      <c r="H589" s="17" t="n"/>
      <c r="I589" s="17" t="n"/>
      <c r="J589" s="17" t="n"/>
      <c r="K589" s="17" t="n"/>
      <c r="L589" s="17" t="n"/>
      <c r="M589" s="17" t="n"/>
      <c r="N589" s="17" t="n"/>
      <c r="O589" s="17" t="n"/>
      <c r="P589" s="17" t="n"/>
      <c r="Q589" s="17" t="n"/>
      <c r="R589" s="17" t="n"/>
      <c r="S589" s="17" t="n"/>
      <c r="T589" s="17" t="n"/>
      <c r="U589" s="17" t="n"/>
      <c r="V589" s="17" t="n"/>
      <c r="W589" s="17" t="n"/>
      <c r="X589" s="17" t="n"/>
      <c r="Y589" s="17" t="n"/>
    </row>
    <row r="590">
      <c r="A590" s="17" t="n"/>
      <c r="B590" s="17" t="n"/>
      <c r="C590" s="17" t="n"/>
      <c r="D590" s="17" t="n"/>
      <c r="E590" s="17" t="n"/>
      <c r="F590" s="17" t="n"/>
      <c r="G590" s="17" t="n"/>
      <c r="H590" s="17" t="n"/>
      <c r="I590" s="17" t="n"/>
      <c r="J590" s="17" t="n"/>
      <c r="K590" s="17" t="n"/>
      <c r="L590" s="17" t="n"/>
      <c r="M590" s="17" t="n"/>
      <c r="N590" s="17" t="n"/>
      <c r="O590" s="17" t="n"/>
      <c r="P590" s="17" t="n"/>
      <c r="Q590" s="17" t="n"/>
      <c r="R590" s="17" t="n"/>
      <c r="S590" s="17" t="n"/>
      <c r="T590" s="17" t="n"/>
      <c r="U590" s="17" t="n"/>
      <c r="V590" s="17" t="n"/>
      <c r="W590" s="17" t="n"/>
      <c r="X590" s="17" t="n"/>
      <c r="Y590" s="17" t="n"/>
    </row>
    <row r="591">
      <c r="A591" s="17" t="n"/>
      <c r="B591" s="17" t="n"/>
      <c r="C591" s="17" t="n"/>
      <c r="D591" s="17" t="n"/>
      <c r="E591" s="17" t="n"/>
      <c r="F591" s="17" t="n"/>
      <c r="G591" s="17" t="n"/>
      <c r="H591" s="17" t="n"/>
      <c r="I591" s="17" t="n"/>
      <c r="J591" s="17" t="n"/>
      <c r="K591" s="17" t="n"/>
      <c r="L591" s="17" t="n"/>
      <c r="M591" s="17" t="n"/>
      <c r="N591" s="17" t="n"/>
      <c r="O591" s="17" t="n"/>
      <c r="P591" s="17" t="n"/>
      <c r="Q591" s="17" t="n"/>
      <c r="R591" s="17" t="n"/>
      <c r="S591" s="17" t="n"/>
      <c r="T591" s="17" t="n"/>
      <c r="U591" s="17" t="n"/>
      <c r="V591" s="17" t="n"/>
      <c r="W591" s="17" t="n"/>
      <c r="X591" s="17" t="n"/>
      <c r="Y591" s="17" t="n"/>
    </row>
    <row r="592">
      <c r="A592" s="17" t="n"/>
      <c r="B592" s="17" t="n"/>
      <c r="C592" s="17" t="n"/>
      <c r="D592" s="17" t="n"/>
      <c r="E592" s="17" t="n"/>
      <c r="F592" s="17" t="n"/>
      <c r="G592" s="17" t="n"/>
      <c r="H592" s="17" t="n"/>
      <c r="I592" s="17" t="n"/>
      <c r="J592" s="17" t="n"/>
      <c r="K592" s="17" t="n"/>
      <c r="L592" s="17" t="n"/>
      <c r="M592" s="17" t="n"/>
      <c r="N592" s="17" t="n"/>
      <c r="O592" s="17" t="n"/>
      <c r="P592" s="17" t="n"/>
      <c r="Q592" s="17" t="n"/>
      <c r="R592" s="17" t="n"/>
      <c r="S592" s="17" t="n"/>
      <c r="T592" s="17" t="n"/>
      <c r="U592" s="17" t="n"/>
      <c r="V592" s="17" t="n"/>
      <c r="W592" s="17" t="n"/>
      <c r="X592" s="17" t="n"/>
      <c r="Y592" s="17" t="n"/>
    </row>
    <row r="593">
      <c r="A593" s="17" t="n"/>
      <c r="B593" s="17" t="n"/>
      <c r="C593" s="17" t="n"/>
      <c r="D593" s="17" t="n"/>
      <c r="E593" s="17" t="n"/>
      <c r="F593" s="17" t="n"/>
      <c r="G593" s="17" t="n"/>
      <c r="H593" s="17" t="n"/>
      <c r="I593" s="17" t="n"/>
      <c r="J593" s="17" t="n"/>
      <c r="K593" s="17" t="n"/>
      <c r="L593" s="17" t="n"/>
      <c r="M593" s="17" t="n"/>
      <c r="N593" s="17" t="n"/>
      <c r="O593" s="17" t="n"/>
      <c r="P593" s="17" t="n"/>
      <c r="Q593" s="17" t="n"/>
      <c r="R593" s="17" t="n"/>
      <c r="S593" s="17" t="n"/>
      <c r="T593" s="17" t="n"/>
      <c r="U593" s="17" t="n"/>
      <c r="V593" s="17" t="n"/>
      <c r="W593" s="17" t="n"/>
      <c r="X593" s="17" t="n"/>
      <c r="Y593" s="17" t="n"/>
    </row>
    <row r="594">
      <c r="A594" s="17" t="n"/>
      <c r="B594" s="17" t="n"/>
      <c r="C594" s="17" t="n"/>
      <c r="D594" s="17" t="n"/>
      <c r="E594" s="17" t="n"/>
      <c r="F594" s="17" t="n"/>
      <c r="G594" s="17" t="n"/>
      <c r="H594" s="17" t="n"/>
      <c r="I594" s="17" t="n"/>
      <c r="J594" s="17" t="n"/>
      <c r="K594" s="17" t="n"/>
      <c r="L594" s="17" t="n"/>
      <c r="M594" s="17" t="n"/>
      <c r="N594" s="17" t="n"/>
      <c r="O594" s="17" t="n"/>
      <c r="P594" s="17" t="n"/>
      <c r="Q594" s="17" t="n"/>
      <c r="R594" s="17" t="n"/>
      <c r="S594" s="17" t="n"/>
      <c r="T594" s="17" t="n"/>
      <c r="U594" s="17" t="n"/>
      <c r="V594" s="17" t="n"/>
      <c r="W594" s="17" t="n"/>
      <c r="X594" s="17" t="n"/>
      <c r="Y594" s="17" t="n"/>
    </row>
    <row r="595">
      <c r="A595" s="17" t="n"/>
      <c r="B595" s="17" t="n"/>
      <c r="C595" s="17" t="n"/>
      <c r="D595" s="17" t="n"/>
      <c r="E595" s="17" t="n"/>
      <c r="F595" s="17" t="n"/>
      <c r="G595" s="17" t="n"/>
      <c r="H595" s="17" t="n"/>
      <c r="I595" s="17" t="n"/>
      <c r="J595" s="17" t="n"/>
      <c r="K595" s="17" t="n"/>
      <c r="L595" s="17" t="n"/>
      <c r="M595" s="17" t="n"/>
      <c r="N595" s="17" t="n"/>
      <c r="O595" s="17" t="n"/>
      <c r="P595" s="17" t="n"/>
      <c r="Q595" s="17" t="n"/>
      <c r="R595" s="17" t="n"/>
      <c r="S595" s="17" t="n"/>
      <c r="T595" s="17" t="n"/>
      <c r="U595" s="17" t="n"/>
      <c r="V595" s="17" t="n"/>
      <c r="W595" s="17" t="n"/>
      <c r="X595" s="17" t="n"/>
      <c r="Y595" s="17" t="n"/>
    </row>
    <row r="596">
      <c r="A596" s="17" t="n"/>
      <c r="B596" s="17" t="n"/>
      <c r="C596" s="17" t="n"/>
      <c r="D596" s="17" t="n"/>
      <c r="E596" s="17" t="n"/>
      <c r="F596" s="17" t="n"/>
      <c r="G596" s="17" t="n"/>
      <c r="H596" s="17" t="n"/>
      <c r="I596" s="17" t="n"/>
      <c r="J596" s="17" t="n"/>
      <c r="K596" s="17" t="n"/>
      <c r="L596" s="17" t="n"/>
      <c r="M596" s="17" t="n"/>
      <c r="N596" s="17" t="n"/>
      <c r="O596" s="17" t="n"/>
      <c r="P596" s="17" t="n"/>
      <c r="Q596" s="17" t="n"/>
      <c r="R596" s="17" t="n"/>
      <c r="S596" s="17" t="n"/>
      <c r="T596" s="17" t="n"/>
      <c r="U596" s="17" t="n"/>
      <c r="V596" s="17" t="n"/>
      <c r="W596" s="17" t="n"/>
      <c r="X596" s="17" t="n"/>
      <c r="Y596" s="17" t="n"/>
    </row>
    <row r="597">
      <c r="A597" s="17" t="n"/>
      <c r="B597" s="17" t="n"/>
      <c r="C597" s="17" t="n"/>
      <c r="D597" s="17" t="n"/>
      <c r="E597" s="17" t="n"/>
      <c r="F597" s="17" t="n"/>
      <c r="G597" s="17" t="n"/>
      <c r="H597" s="17" t="n"/>
      <c r="I597" s="17" t="n"/>
      <c r="J597" s="17" t="n"/>
      <c r="K597" s="17" t="n"/>
      <c r="L597" s="17" t="n"/>
      <c r="M597" s="17" t="n"/>
      <c r="N597" s="17" t="n"/>
      <c r="O597" s="17" t="n"/>
      <c r="P597" s="17" t="n"/>
      <c r="Q597" s="17" t="n"/>
      <c r="R597" s="17" t="n"/>
      <c r="S597" s="17" t="n"/>
      <c r="T597" s="17" t="n"/>
      <c r="U597" s="17" t="n"/>
      <c r="V597" s="17" t="n"/>
      <c r="W597" s="17" t="n"/>
      <c r="X597" s="17" t="n"/>
      <c r="Y597" s="17" t="n"/>
    </row>
    <row r="598">
      <c r="A598" s="17" t="n"/>
      <c r="B598" s="17" t="n"/>
      <c r="C598" s="17" t="n"/>
      <c r="D598" s="17" t="n"/>
      <c r="E598" s="17" t="n"/>
      <c r="F598" s="17" t="n"/>
      <c r="G598" s="17" t="n"/>
      <c r="H598" s="17" t="n"/>
      <c r="I598" s="17" t="n"/>
      <c r="J598" s="17" t="n"/>
      <c r="K598" s="17" t="n"/>
      <c r="L598" s="17" t="n"/>
      <c r="M598" s="17" t="n"/>
      <c r="N598" s="17" t="n"/>
      <c r="O598" s="17" t="n"/>
      <c r="P598" s="17" t="n"/>
      <c r="Q598" s="17" t="n"/>
      <c r="R598" s="17" t="n"/>
      <c r="S598" s="17" t="n"/>
      <c r="T598" s="17" t="n"/>
      <c r="U598" s="17" t="n"/>
      <c r="V598" s="17" t="n"/>
      <c r="W598" s="17" t="n"/>
      <c r="X598" s="17" t="n"/>
      <c r="Y598" s="17" t="n"/>
    </row>
    <row r="599">
      <c r="A599" s="17" t="n"/>
      <c r="B599" s="17" t="n"/>
      <c r="C599" s="17" t="n"/>
      <c r="D599" s="17" t="n"/>
      <c r="E599" s="17" t="n"/>
      <c r="F599" s="17" t="n"/>
      <c r="G599" s="17" t="n"/>
      <c r="H599" s="17" t="n"/>
      <c r="I599" s="17" t="n"/>
      <c r="J599" s="17" t="n"/>
      <c r="K599" s="17" t="n"/>
      <c r="L599" s="17" t="n"/>
      <c r="M599" s="17" t="n"/>
      <c r="N599" s="17" t="n"/>
      <c r="O599" s="17" t="n"/>
      <c r="P599" s="17" t="n"/>
      <c r="Q599" s="17" t="n"/>
      <c r="R599" s="17" t="n"/>
      <c r="S599" s="17" t="n"/>
      <c r="T599" s="17" t="n"/>
      <c r="U599" s="17" t="n"/>
      <c r="V599" s="17" t="n"/>
      <c r="W599" s="17" t="n"/>
      <c r="X599" s="17" t="n"/>
      <c r="Y599" s="17" t="n"/>
    </row>
    <row r="600">
      <c r="A600" s="17" t="n"/>
      <c r="B600" s="17" t="n"/>
      <c r="C600" s="17" t="n"/>
      <c r="D600" s="17" t="n"/>
      <c r="E600" s="17" t="n"/>
      <c r="F600" s="17" t="n"/>
      <c r="G600" s="17" t="n"/>
      <c r="H600" s="17" t="n"/>
      <c r="I600" s="17" t="n"/>
      <c r="J600" s="17" t="n"/>
      <c r="K600" s="17" t="n"/>
      <c r="L600" s="17" t="n"/>
      <c r="M600" s="17" t="n"/>
      <c r="N600" s="17" t="n"/>
      <c r="O600" s="17" t="n"/>
      <c r="P600" s="17" t="n"/>
      <c r="Q600" s="17" t="n"/>
      <c r="R600" s="17" t="n"/>
      <c r="S600" s="17" t="n"/>
      <c r="T600" s="17" t="n"/>
      <c r="U600" s="17" t="n"/>
      <c r="V600" s="17" t="n"/>
      <c r="W600" s="17" t="n"/>
      <c r="X600" s="17" t="n"/>
      <c r="Y600" s="17" t="n"/>
    </row>
    <row r="601">
      <c r="A601" s="17" t="n"/>
      <c r="B601" s="17" t="n"/>
      <c r="C601" s="17" t="n"/>
      <c r="D601" s="17" t="n"/>
      <c r="E601" s="17" t="n"/>
      <c r="F601" s="17" t="n"/>
      <c r="G601" s="17" t="n"/>
      <c r="H601" s="17" t="n"/>
      <c r="I601" s="17" t="n"/>
      <c r="J601" s="17" t="n"/>
      <c r="K601" s="17" t="n"/>
      <c r="L601" s="17" t="n"/>
      <c r="M601" s="17" t="n"/>
      <c r="N601" s="17" t="n"/>
      <c r="O601" s="17" t="n"/>
      <c r="P601" s="17" t="n"/>
      <c r="Q601" s="17" t="n"/>
      <c r="R601" s="17" t="n"/>
      <c r="S601" s="17" t="n"/>
      <c r="T601" s="17" t="n"/>
      <c r="U601" s="17" t="n"/>
      <c r="V601" s="17" t="n"/>
      <c r="W601" s="17" t="n"/>
      <c r="X601" s="17" t="n"/>
      <c r="Y601" s="17" t="n"/>
    </row>
    <row r="602">
      <c r="A602" s="17" t="n"/>
      <c r="B602" s="17" t="n"/>
      <c r="C602" s="17" t="n"/>
      <c r="D602" s="17" t="n"/>
      <c r="E602" s="17" t="n"/>
      <c r="F602" s="17" t="n"/>
      <c r="G602" s="17" t="n"/>
      <c r="H602" s="17" t="n"/>
      <c r="I602" s="17" t="n"/>
      <c r="J602" s="17" t="n"/>
      <c r="K602" s="17" t="n"/>
      <c r="L602" s="17" t="n"/>
      <c r="M602" s="17" t="n"/>
      <c r="N602" s="17" t="n"/>
      <c r="O602" s="17" t="n"/>
      <c r="P602" s="17" t="n"/>
      <c r="Q602" s="17" t="n"/>
      <c r="R602" s="17" t="n"/>
      <c r="S602" s="17" t="n"/>
      <c r="T602" s="17" t="n"/>
      <c r="U602" s="17" t="n"/>
      <c r="V602" s="17" t="n"/>
      <c r="W602" s="17" t="n"/>
      <c r="X602" s="17" t="n"/>
      <c r="Y602" s="17" t="n"/>
    </row>
    <row r="603">
      <c r="A603" s="17" t="n"/>
      <c r="B603" s="17" t="n"/>
      <c r="C603" s="17" t="n"/>
      <c r="D603" s="17" t="n"/>
      <c r="E603" s="17" t="n"/>
      <c r="F603" s="17" t="n"/>
      <c r="G603" s="17" t="n"/>
      <c r="H603" s="17" t="n"/>
      <c r="I603" s="17" t="n"/>
      <c r="J603" s="17" t="n"/>
      <c r="K603" s="17" t="n"/>
      <c r="L603" s="17" t="n"/>
      <c r="M603" s="17" t="n"/>
      <c r="N603" s="17" t="n"/>
      <c r="O603" s="17" t="n"/>
      <c r="P603" s="17" t="n"/>
      <c r="Q603" s="17" t="n"/>
      <c r="R603" s="17" t="n"/>
      <c r="S603" s="17" t="n"/>
      <c r="T603" s="17" t="n"/>
      <c r="U603" s="17" t="n"/>
      <c r="V603" s="17" t="n"/>
      <c r="W603" s="17" t="n"/>
      <c r="X603" s="17" t="n"/>
      <c r="Y603" s="17" t="n"/>
    </row>
    <row r="604">
      <c r="A604" s="17" t="n"/>
      <c r="B604" s="17" t="n"/>
      <c r="C604" s="17" t="n"/>
      <c r="D604" s="17" t="n"/>
      <c r="E604" s="17" t="n"/>
      <c r="F604" s="17" t="n"/>
      <c r="G604" s="17" t="n"/>
      <c r="H604" s="17" t="n"/>
      <c r="I604" s="17" t="n"/>
      <c r="J604" s="17" t="n"/>
      <c r="K604" s="17" t="n"/>
      <c r="L604" s="17" t="n"/>
      <c r="M604" s="17" t="n"/>
      <c r="N604" s="17" t="n"/>
      <c r="O604" s="17" t="n"/>
      <c r="P604" s="17" t="n"/>
      <c r="Q604" s="17" t="n"/>
      <c r="R604" s="17" t="n"/>
      <c r="S604" s="17" t="n"/>
      <c r="T604" s="17" t="n"/>
      <c r="U604" s="17" t="n"/>
      <c r="V604" s="17" t="n"/>
      <c r="W604" s="17" t="n"/>
      <c r="X604" s="17" t="n"/>
      <c r="Y604" s="17" t="n"/>
    </row>
    <row r="605">
      <c r="A605" s="17" t="n"/>
      <c r="B605" s="17" t="n"/>
      <c r="C605" s="17" t="n"/>
      <c r="D605" s="17" t="n"/>
      <c r="E605" s="17" t="n"/>
      <c r="F605" s="17" t="n"/>
      <c r="G605" s="17" t="n"/>
      <c r="H605" s="17" t="n"/>
      <c r="I605" s="17" t="n"/>
      <c r="J605" s="17" t="n"/>
      <c r="K605" s="17" t="n"/>
      <c r="L605" s="17" t="n"/>
      <c r="M605" s="17" t="n"/>
      <c r="N605" s="17" t="n"/>
      <c r="O605" s="17" t="n"/>
      <c r="P605" s="17" t="n"/>
      <c r="Q605" s="17" t="n"/>
      <c r="R605" s="17" t="n"/>
      <c r="S605" s="17" t="n"/>
      <c r="T605" s="17" t="n"/>
      <c r="U605" s="17" t="n"/>
      <c r="V605" s="17" t="n"/>
      <c r="W605" s="17" t="n"/>
      <c r="X605" s="17" t="n"/>
      <c r="Y605" s="17" t="n"/>
    </row>
    <row r="606">
      <c r="A606" s="17" t="n"/>
      <c r="B606" s="17" t="n"/>
      <c r="C606" s="17" t="n"/>
      <c r="D606" s="17" t="n"/>
      <c r="E606" s="17" t="n"/>
      <c r="F606" s="17" t="n"/>
      <c r="G606" s="17" t="n"/>
      <c r="H606" s="17" t="n"/>
      <c r="I606" s="17" t="n"/>
      <c r="J606" s="17" t="n"/>
      <c r="K606" s="17" t="n"/>
      <c r="L606" s="17" t="n"/>
      <c r="M606" s="17" t="n"/>
      <c r="N606" s="17" t="n"/>
      <c r="O606" s="17" t="n"/>
      <c r="P606" s="17" t="n"/>
      <c r="Q606" s="17" t="n"/>
      <c r="R606" s="17" t="n"/>
      <c r="S606" s="17" t="n"/>
      <c r="T606" s="17" t="n"/>
      <c r="U606" s="17" t="n"/>
      <c r="V606" s="17" t="n"/>
      <c r="W606" s="17" t="n"/>
      <c r="X606" s="17" t="n"/>
      <c r="Y606" s="17" t="n"/>
    </row>
    <row r="607">
      <c r="A607" s="17" t="n"/>
      <c r="B607" s="17" t="n"/>
      <c r="C607" s="17" t="n"/>
      <c r="D607" s="17" t="n"/>
      <c r="E607" s="17" t="n"/>
      <c r="F607" s="17" t="n"/>
      <c r="G607" s="17" t="n"/>
      <c r="H607" s="17" t="n"/>
      <c r="I607" s="17" t="n"/>
      <c r="J607" s="17" t="n"/>
      <c r="K607" s="17" t="n"/>
      <c r="L607" s="17" t="n"/>
      <c r="M607" s="17" t="n"/>
      <c r="N607" s="17" t="n"/>
      <c r="O607" s="17" t="n"/>
      <c r="P607" s="17" t="n"/>
      <c r="Q607" s="17" t="n"/>
      <c r="R607" s="17" t="n"/>
      <c r="S607" s="17" t="n"/>
      <c r="T607" s="17" t="n"/>
      <c r="U607" s="17" t="n"/>
      <c r="V607" s="17" t="n"/>
      <c r="W607" s="17" t="n"/>
      <c r="X607" s="17" t="n"/>
      <c r="Y607" s="17" t="n"/>
    </row>
    <row r="608">
      <c r="A608" s="17" t="n"/>
      <c r="B608" s="17" t="n"/>
      <c r="C608" s="17" t="n"/>
      <c r="D608" s="17" t="n"/>
      <c r="E608" s="17" t="n"/>
      <c r="F608" s="17" t="n"/>
      <c r="G608" s="17" t="n"/>
      <c r="H608" s="17" t="n"/>
      <c r="I608" s="17" t="n"/>
      <c r="J608" s="17" t="n"/>
      <c r="K608" s="17" t="n"/>
      <c r="L608" s="17" t="n"/>
      <c r="M608" s="17" t="n"/>
      <c r="N608" s="17" t="n"/>
      <c r="O608" s="17" t="n"/>
      <c r="P608" s="17" t="n"/>
      <c r="Q608" s="17" t="n"/>
      <c r="R608" s="17" t="n"/>
      <c r="S608" s="17" t="n"/>
      <c r="T608" s="17" t="n"/>
      <c r="U608" s="17" t="n"/>
      <c r="V608" s="17" t="n"/>
      <c r="W608" s="17" t="n"/>
      <c r="X608" s="17" t="n"/>
      <c r="Y608" s="17" t="n"/>
    </row>
    <row r="609">
      <c r="A609" s="17" t="n"/>
      <c r="B609" s="17" t="n"/>
      <c r="C609" s="17" t="n"/>
      <c r="D609" s="17" t="n"/>
      <c r="E609" s="17" t="n"/>
      <c r="F609" s="17" t="n"/>
      <c r="G609" s="17" t="n"/>
      <c r="H609" s="17" t="n"/>
      <c r="I609" s="17" t="n"/>
      <c r="J609" s="17" t="n"/>
      <c r="K609" s="17" t="n"/>
      <c r="L609" s="17" t="n"/>
      <c r="M609" s="17" t="n"/>
      <c r="N609" s="17" t="n"/>
      <c r="O609" s="17" t="n"/>
      <c r="P609" s="17" t="n"/>
      <c r="Q609" s="17" t="n"/>
      <c r="R609" s="17" t="n"/>
      <c r="S609" s="17" t="n"/>
      <c r="T609" s="17" t="n"/>
      <c r="U609" s="17" t="n"/>
      <c r="V609" s="17" t="n"/>
      <c r="W609" s="17" t="n"/>
      <c r="X609" s="17" t="n"/>
      <c r="Y609" s="17" t="n"/>
    </row>
    <row r="610">
      <c r="A610" s="17" t="n"/>
      <c r="B610" s="17" t="n"/>
      <c r="C610" s="17" t="n"/>
      <c r="D610" s="17" t="n"/>
      <c r="E610" s="17" t="n"/>
      <c r="F610" s="17" t="n"/>
      <c r="G610" s="17" t="n"/>
      <c r="H610" s="17" t="n"/>
      <c r="I610" s="17" t="n"/>
      <c r="J610" s="17" t="n"/>
      <c r="K610" s="17" t="n"/>
      <c r="L610" s="17" t="n"/>
      <c r="M610" s="17" t="n"/>
      <c r="N610" s="17" t="n"/>
      <c r="O610" s="17" t="n"/>
      <c r="P610" s="17" t="n"/>
      <c r="Q610" s="17" t="n"/>
      <c r="R610" s="17" t="n"/>
      <c r="S610" s="17" t="n"/>
      <c r="T610" s="17" t="n"/>
      <c r="U610" s="17" t="n"/>
      <c r="V610" s="17" t="n"/>
      <c r="W610" s="17" t="n"/>
      <c r="X610" s="17" t="n"/>
      <c r="Y610" s="17" t="n"/>
    </row>
    <row r="611">
      <c r="A611" s="17" t="n"/>
      <c r="B611" s="17" t="n"/>
      <c r="C611" s="17" t="n"/>
      <c r="D611" s="17" t="n"/>
      <c r="E611" s="17" t="n"/>
      <c r="F611" s="17" t="n"/>
      <c r="G611" s="17" t="n"/>
      <c r="H611" s="17" t="n"/>
      <c r="I611" s="17" t="n"/>
      <c r="J611" s="17" t="n"/>
      <c r="K611" s="17" t="n"/>
      <c r="L611" s="17" t="n"/>
      <c r="M611" s="17" t="n"/>
      <c r="N611" s="17" t="n"/>
      <c r="O611" s="17" t="n"/>
      <c r="P611" s="17" t="n"/>
      <c r="Q611" s="17" t="n"/>
      <c r="R611" s="17" t="n"/>
      <c r="S611" s="17" t="n"/>
      <c r="T611" s="17" t="n"/>
      <c r="U611" s="17" t="n"/>
      <c r="V611" s="17" t="n"/>
      <c r="W611" s="17" t="n"/>
      <c r="X611" s="17" t="n"/>
      <c r="Y611" s="17" t="n"/>
    </row>
    <row r="612">
      <c r="A612" s="17" t="n"/>
      <c r="B612" s="17" t="n"/>
      <c r="C612" s="17" t="n"/>
      <c r="D612" s="17" t="n"/>
      <c r="E612" s="17" t="n"/>
      <c r="F612" s="17" t="n"/>
      <c r="G612" s="17" t="n"/>
      <c r="H612" s="17" t="n"/>
      <c r="I612" s="17" t="n"/>
      <c r="J612" s="17" t="n"/>
      <c r="K612" s="17" t="n"/>
      <c r="L612" s="17" t="n"/>
      <c r="M612" s="17" t="n"/>
      <c r="N612" s="17" t="n"/>
      <c r="O612" s="17" t="n"/>
      <c r="P612" s="17" t="n"/>
      <c r="Q612" s="17" t="n"/>
      <c r="R612" s="17" t="n"/>
      <c r="S612" s="17" t="n"/>
      <c r="T612" s="17" t="n"/>
      <c r="U612" s="17" t="n"/>
      <c r="V612" s="17" t="n"/>
      <c r="W612" s="17" t="n"/>
      <c r="X612" s="17" t="n"/>
      <c r="Y612" s="17" t="n"/>
    </row>
    <row r="613">
      <c r="A613" s="17" t="n"/>
      <c r="B613" s="17" t="n"/>
      <c r="C613" s="17" t="n"/>
      <c r="D613" s="17" t="n"/>
      <c r="E613" s="17" t="n"/>
      <c r="F613" s="17" t="n"/>
      <c r="G613" s="17" t="n"/>
      <c r="H613" s="17" t="n"/>
      <c r="I613" s="17" t="n"/>
      <c r="J613" s="17" t="n"/>
      <c r="K613" s="17" t="n"/>
      <c r="L613" s="17" t="n"/>
      <c r="M613" s="17" t="n"/>
      <c r="N613" s="17" t="n"/>
      <c r="O613" s="17" t="n"/>
      <c r="P613" s="17" t="n"/>
      <c r="Q613" s="17" t="n"/>
      <c r="R613" s="17" t="n"/>
      <c r="S613" s="17" t="n"/>
      <c r="T613" s="17" t="n"/>
      <c r="U613" s="17" t="n"/>
      <c r="V613" s="17" t="n"/>
      <c r="W613" s="17" t="n"/>
      <c r="X613" s="17" t="n"/>
      <c r="Y613" s="17" t="n"/>
    </row>
    <row r="614">
      <c r="A614" s="17" t="n"/>
      <c r="B614" s="17" t="n"/>
      <c r="C614" s="17" t="n"/>
      <c r="D614" s="17" t="n"/>
      <c r="E614" s="17" t="n"/>
      <c r="F614" s="17" t="n"/>
      <c r="G614" s="17" t="n"/>
      <c r="H614" s="17" t="n"/>
      <c r="I614" s="17" t="n"/>
      <c r="J614" s="17" t="n"/>
      <c r="K614" s="17" t="n"/>
      <c r="L614" s="17" t="n"/>
      <c r="M614" s="17" t="n"/>
      <c r="N614" s="17" t="n"/>
      <c r="O614" s="17" t="n"/>
      <c r="P614" s="17" t="n"/>
      <c r="Q614" s="17" t="n"/>
      <c r="R614" s="17" t="n"/>
      <c r="S614" s="17" t="n"/>
      <c r="T614" s="17" t="n"/>
      <c r="U614" s="17" t="n"/>
      <c r="V614" s="17" t="n"/>
      <c r="W614" s="17" t="n"/>
      <c r="X614" s="17" t="n"/>
      <c r="Y614" s="17" t="n"/>
    </row>
    <row r="615">
      <c r="A615" s="17" t="n"/>
      <c r="B615" s="17" t="n"/>
      <c r="C615" s="17" t="n"/>
      <c r="D615" s="17" t="n"/>
      <c r="E615" s="17" t="n"/>
      <c r="F615" s="17" t="n"/>
      <c r="G615" s="17" t="n"/>
      <c r="H615" s="17" t="n"/>
      <c r="I615" s="17" t="n"/>
      <c r="J615" s="17" t="n"/>
      <c r="K615" s="17" t="n"/>
      <c r="L615" s="17" t="n"/>
      <c r="M615" s="17" t="n"/>
      <c r="N615" s="17" t="n"/>
      <c r="O615" s="17" t="n"/>
      <c r="P615" s="17" t="n"/>
      <c r="Q615" s="17" t="n"/>
      <c r="R615" s="17" t="n"/>
      <c r="S615" s="17" t="n"/>
      <c r="T615" s="17" t="n"/>
      <c r="U615" s="17" t="n"/>
      <c r="V615" s="17" t="n"/>
      <c r="W615" s="17" t="n"/>
      <c r="X615" s="17" t="n"/>
      <c r="Y615" s="17" t="n"/>
    </row>
    <row r="616">
      <c r="A616" s="17" t="n"/>
      <c r="B616" s="17" t="n"/>
      <c r="C616" s="17" t="n"/>
      <c r="D616" s="17" t="n"/>
      <c r="E616" s="17" t="n"/>
      <c r="F616" s="17" t="n"/>
      <c r="G616" s="17" t="n"/>
      <c r="H616" s="17" t="n"/>
      <c r="I616" s="17" t="n"/>
      <c r="J616" s="17" t="n"/>
      <c r="K616" s="17" t="n"/>
      <c r="L616" s="17" t="n"/>
      <c r="M616" s="17" t="n"/>
      <c r="N616" s="17" t="n"/>
      <c r="O616" s="17" t="n"/>
      <c r="P616" s="17" t="n"/>
      <c r="Q616" s="17" t="n"/>
      <c r="R616" s="17" t="n"/>
      <c r="S616" s="17" t="n"/>
      <c r="T616" s="17" t="n"/>
      <c r="U616" s="17" t="n"/>
      <c r="V616" s="17" t="n"/>
      <c r="W616" s="17" t="n"/>
      <c r="X616" s="17" t="n"/>
      <c r="Y616" s="17" t="n"/>
    </row>
    <row r="617">
      <c r="A617" s="17" t="n"/>
      <c r="B617" s="17" t="n"/>
      <c r="C617" s="17" t="n"/>
      <c r="D617" s="17" t="n"/>
      <c r="E617" s="17" t="n"/>
      <c r="F617" s="17" t="n"/>
      <c r="G617" s="17" t="n"/>
      <c r="H617" s="17" t="n"/>
      <c r="I617" s="17" t="n"/>
      <c r="J617" s="17" t="n"/>
      <c r="K617" s="17" t="n"/>
      <c r="L617" s="17" t="n"/>
      <c r="M617" s="17" t="n"/>
      <c r="N617" s="17" t="n"/>
      <c r="O617" s="17" t="n"/>
      <c r="P617" s="17" t="n"/>
      <c r="Q617" s="17" t="n"/>
      <c r="R617" s="17" t="n"/>
      <c r="S617" s="17" t="n"/>
      <c r="T617" s="17" t="n"/>
      <c r="U617" s="17" t="n"/>
      <c r="V617" s="17" t="n"/>
      <c r="W617" s="17" t="n"/>
      <c r="X617" s="17" t="n"/>
      <c r="Y617" s="17" t="n"/>
    </row>
    <row r="618">
      <c r="A618" s="17" t="n"/>
      <c r="B618" s="17" t="n"/>
      <c r="C618" s="17" t="n"/>
      <c r="D618" s="17" t="n"/>
      <c r="E618" s="17" t="n"/>
      <c r="F618" s="17" t="n"/>
      <c r="G618" s="17" t="n"/>
      <c r="H618" s="17" t="n"/>
      <c r="I618" s="17" t="n"/>
      <c r="J618" s="17" t="n"/>
      <c r="K618" s="17" t="n"/>
      <c r="L618" s="17" t="n"/>
      <c r="M618" s="17" t="n"/>
      <c r="N618" s="17" t="n"/>
      <c r="O618" s="17" t="n"/>
      <c r="P618" s="17" t="n"/>
      <c r="Q618" s="17" t="n"/>
      <c r="R618" s="17" t="n"/>
      <c r="S618" s="17" t="n"/>
      <c r="T618" s="17" t="n"/>
      <c r="U618" s="17" t="n"/>
      <c r="V618" s="17" t="n"/>
      <c r="W618" s="17" t="n"/>
      <c r="X618" s="17" t="n"/>
      <c r="Y618" s="17" t="n"/>
    </row>
    <row r="619">
      <c r="A619" s="17" t="n"/>
      <c r="B619" s="17" t="n"/>
      <c r="C619" s="17" t="n"/>
      <c r="D619" s="17" t="n"/>
      <c r="E619" s="17" t="n"/>
      <c r="F619" s="17" t="n"/>
      <c r="G619" s="17" t="n"/>
      <c r="H619" s="17" t="n"/>
      <c r="I619" s="17" t="n"/>
      <c r="J619" s="17" t="n"/>
      <c r="K619" s="17" t="n"/>
      <c r="L619" s="17" t="n"/>
      <c r="M619" s="17" t="n"/>
      <c r="N619" s="17" t="n"/>
      <c r="O619" s="17" t="n"/>
      <c r="P619" s="17" t="n"/>
      <c r="Q619" s="17" t="n"/>
      <c r="R619" s="17" t="n"/>
      <c r="S619" s="17" t="n"/>
      <c r="T619" s="17" t="n"/>
      <c r="U619" s="17" t="n"/>
      <c r="V619" s="17" t="n"/>
      <c r="W619" s="17" t="n"/>
      <c r="X619" s="17" t="n"/>
      <c r="Y619" s="17" t="n"/>
    </row>
    <row r="620">
      <c r="A620" s="17" t="n"/>
      <c r="B620" s="17" t="n"/>
      <c r="C620" s="17" t="n"/>
      <c r="D620" s="17" t="n"/>
      <c r="E620" s="17" t="n"/>
      <c r="F620" s="17" t="n"/>
      <c r="G620" s="17" t="n"/>
      <c r="H620" s="17" t="n"/>
      <c r="I620" s="17" t="n"/>
      <c r="J620" s="17" t="n"/>
      <c r="K620" s="17" t="n"/>
      <c r="L620" s="17" t="n"/>
      <c r="M620" s="17" t="n"/>
      <c r="N620" s="17" t="n"/>
      <c r="O620" s="17" t="n"/>
      <c r="P620" s="17" t="n"/>
      <c r="Q620" s="17" t="n"/>
      <c r="R620" s="17" t="n"/>
      <c r="S620" s="17" t="n"/>
      <c r="T620" s="17" t="n"/>
      <c r="U620" s="17" t="n"/>
      <c r="V620" s="17" t="n"/>
      <c r="W620" s="17" t="n"/>
      <c r="X620" s="17" t="n"/>
      <c r="Y620" s="17" t="n"/>
    </row>
    <row r="621">
      <c r="A621" s="17" t="n"/>
      <c r="B621" s="17" t="n"/>
      <c r="C621" s="17" t="n"/>
      <c r="D621" s="17" t="n"/>
      <c r="E621" s="17" t="n"/>
      <c r="F621" s="17" t="n"/>
      <c r="G621" s="17" t="n"/>
      <c r="H621" s="17" t="n"/>
      <c r="I621" s="17" t="n"/>
      <c r="J621" s="17" t="n"/>
      <c r="K621" s="17" t="n"/>
      <c r="L621" s="17" t="n"/>
      <c r="M621" s="17" t="n"/>
      <c r="N621" s="17" t="n"/>
      <c r="O621" s="17" t="n"/>
      <c r="P621" s="17" t="n"/>
      <c r="Q621" s="17" t="n"/>
      <c r="R621" s="17" t="n"/>
      <c r="S621" s="17" t="n"/>
      <c r="T621" s="17" t="n"/>
      <c r="U621" s="17" t="n"/>
      <c r="V621" s="17" t="n"/>
      <c r="W621" s="17" t="n"/>
      <c r="X621" s="17" t="n"/>
      <c r="Y621" s="17" t="n"/>
    </row>
    <row r="622">
      <c r="A622" s="17" t="n"/>
      <c r="B622" s="17" t="n"/>
      <c r="C622" s="17" t="n"/>
      <c r="D622" s="17" t="n"/>
      <c r="E622" s="17" t="n"/>
      <c r="F622" s="17" t="n"/>
      <c r="G622" s="17" t="n"/>
      <c r="H622" s="17" t="n"/>
      <c r="I622" s="17" t="n"/>
      <c r="J622" s="17" t="n"/>
      <c r="K622" s="17" t="n"/>
      <c r="L622" s="17" t="n"/>
      <c r="M622" s="17" t="n"/>
      <c r="N622" s="17" t="n"/>
      <c r="O622" s="17" t="n"/>
      <c r="P622" s="17" t="n"/>
      <c r="Q622" s="17" t="n"/>
      <c r="R622" s="17" t="n"/>
      <c r="S622" s="17" t="n"/>
      <c r="T622" s="17" t="n"/>
      <c r="U622" s="17" t="n"/>
      <c r="V622" s="17" t="n"/>
      <c r="W622" s="17" t="n"/>
      <c r="X622" s="17" t="n"/>
      <c r="Y622" s="17" t="n"/>
    </row>
    <row r="623">
      <c r="A623" s="17" t="n"/>
      <c r="B623" s="17" t="n"/>
      <c r="C623" s="17" t="n"/>
      <c r="D623" s="17" t="n"/>
      <c r="E623" s="17" t="n"/>
      <c r="F623" s="17" t="n"/>
      <c r="G623" s="17" t="n"/>
      <c r="H623" s="17" t="n"/>
      <c r="I623" s="17" t="n"/>
      <c r="J623" s="17" t="n"/>
      <c r="K623" s="17" t="n"/>
      <c r="L623" s="17" t="n"/>
      <c r="M623" s="17" t="n"/>
      <c r="N623" s="17" t="n"/>
      <c r="O623" s="17" t="n"/>
      <c r="P623" s="17" t="n"/>
      <c r="Q623" s="17" t="n"/>
      <c r="R623" s="17" t="n"/>
      <c r="S623" s="17" t="n"/>
      <c r="T623" s="17" t="n"/>
      <c r="U623" s="17" t="n"/>
      <c r="V623" s="17" t="n"/>
      <c r="W623" s="17" t="n"/>
      <c r="X623" s="17" t="n"/>
      <c r="Y623" s="17" t="n"/>
    </row>
    <row r="624">
      <c r="A624" s="17" t="n"/>
      <c r="B624" s="17" t="n"/>
      <c r="C624" s="17" t="n"/>
      <c r="D624" s="17" t="n"/>
      <c r="E624" s="17" t="n"/>
      <c r="F624" s="17" t="n"/>
      <c r="G624" s="17" t="n"/>
      <c r="H624" s="17" t="n"/>
      <c r="I624" s="17" t="n"/>
      <c r="J624" s="17" t="n"/>
      <c r="K624" s="17" t="n"/>
      <c r="L624" s="17" t="n"/>
      <c r="M624" s="17" t="n"/>
      <c r="N624" s="17" t="n"/>
      <c r="O624" s="17" t="n"/>
      <c r="P624" s="17" t="n"/>
      <c r="Q624" s="17" t="n"/>
      <c r="R624" s="17" t="n"/>
      <c r="S624" s="17" t="n"/>
      <c r="T624" s="17" t="n"/>
      <c r="U624" s="17" t="n"/>
      <c r="V624" s="17" t="n"/>
      <c r="W624" s="17" t="n"/>
      <c r="X624" s="17" t="n"/>
      <c r="Y624" s="17" t="n"/>
    </row>
    <row r="625">
      <c r="A625" s="17" t="n"/>
      <c r="B625" s="17" t="n"/>
      <c r="C625" s="17" t="n"/>
      <c r="D625" s="17" t="n"/>
      <c r="E625" s="17" t="n"/>
      <c r="F625" s="17" t="n"/>
      <c r="G625" s="17" t="n"/>
      <c r="H625" s="17" t="n"/>
      <c r="I625" s="17" t="n"/>
      <c r="J625" s="17" t="n"/>
      <c r="K625" s="17" t="n"/>
      <c r="L625" s="17" t="n"/>
      <c r="M625" s="17" t="n"/>
      <c r="N625" s="17" t="n"/>
      <c r="O625" s="17" t="n"/>
      <c r="P625" s="17" t="n"/>
      <c r="Q625" s="17" t="n"/>
      <c r="R625" s="17" t="n"/>
      <c r="S625" s="17" t="n"/>
      <c r="T625" s="17" t="n"/>
      <c r="U625" s="17" t="n"/>
      <c r="V625" s="17" t="n"/>
      <c r="W625" s="17" t="n"/>
      <c r="X625" s="17" t="n"/>
      <c r="Y625" s="17" t="n"/>
    </row>
    <row r="626">
      <c r="A626" s="17" t="n"/>
      <c r="B626" s="17" t="n"/>
      <c r="C626" s="17" t="n"/>
      <c r="D626" s="17" t="n"/>
      <c r="E626" s="17" t="n"/>
      <c r="F626" s="17" t="n"/>
      <c r="G626" s="17" t="n"/>
      <c r="H626" s="17" t="n"/>
      <c r="I626" s="17" t="n"/>
      <c r="J626" s="17" t="n"/>
      <c r="K626" s="17" t="n"/>
      <c r="L626" s="17" t="n"/>
      <c r="M626" s="17" t="n"/>
      <c r="N626" s="17" t="n"/>
      <c r="O626" s="17" t="n"/>
      <c r="P626" s="17" t="n"/>
      <c r="Q626" s="17" t="n"/>
      <c r="R626" s="17" t="n"/>
      <c r="S626" s="17" t="n"/>
      <c r="T626" s="17" t="n"/>
      <c r="U626" s="17" t="n"/>
      <c r="V626" s="17" t="n"/>
      <c r="W626" s="17" t="n"/>
      <c r="X626" s="17" t="n"/>
      <c r="Y626" s="17" t="n"/>
    </row>
    <row r="627">
      <c r="A627" s="17" t="n"/>
      <c r="B627" s="17" t="n"/>
      <c r="C627" s="17" t="n"/>
      <c r="D627" s="17" t="n"/>
      <c r="E627" s="17" t="n"/>
      <c r="F627" s="17" t="n"/>
      <c r="G627" s="17" t="n"/>
      <c r="H627" s="17" t="n"/>
      <c r="I627" s="17" t="n"/>
      <c r="J627" s="17" t="n"/>
      <c r="K627" s="17" t="n"/>
      <c r="L627" s="17" t="n"/>
      <c r="M627" s="17" t="n"/>
      <c r="N627" s="17" t="n"/>
      <c r="O627" s="17" t="n"/>
      <c r="P627" s="17" t="n"/>
      <c r="Q627" s="17" t="n"/>
      <c r="R627" s="17" t="n"/>
      <c r="S627" s="17" t="n"/>
      <c r="T627" s="17" t="n"/>
      <c r="U627" s="17" t="n"/>
      <c r="V627" s="17" t="n"/>
      <c r="W627" s="17" t="n"/>
      <c r="X627" s="17" t="n"/>
      <c r="Y627" s="17" t="n"/>
    </row>
    <row r="628">
      <c r="A628" s="17" t="n"/>
      <c r="B628" s="17" t="n"/>
      <c r="C628" s="17" t="n"/>
      <c r="D628" s="17" t="n"/>
      <c r="E628" s="17" t="n"/>
      <c r="F628" s="17" t="n"/>
      <c r="G628" s="17" t="n"/>
      <c r="H628" s="17" t="n"/>
      <c r="I628" s="17" t="n"/>
      <c r="J628" s="17" t="n"/>
      <c r="K628" s="17" t="n"/>
      <c r="L628" s="17" t="n"/>
      <c r="M628" s="17" t="n"/>
      <c r="N628" s="17" t="n"/>
      <c r="O628" s="17" t="n"/>
      <c r="P628" s="17" t="n"/>
      <c r="Q628" s="17" t="n"/>
      <c r="R628" s="17" t="n"/>
      <c r="S628" s="17" t="n"/>
      <c r="T628" s="17" t="n"/>
      <c r="U628" s="17" t="n"/>
      <c r="V628" s="17" t="n"/>
      <c r="W628" s="17" t="n"/>
      <c r="X628" s="17" t="n"/>
      <c r="Y628" s="17" t="n"/>
    </row>
    <row r="629">
      <c r="A629" s="17" t="n"/>
      <c r="B629" s="17" t="n"/>
      <c r="C629" s="17" t="n"/>
      <c r="D629" s="17" t="n"/>
      <c r="E629" s="17" t="n"/>
      <c r="F629" s="17" t="n"/>
      <c r="G629" s="17" t="n"/>
      <c r="H629" s="17" t="n"/>
      <c r="I629" s="17" t="n"/>
      <c r="J629" s="17" t="n"/>
      <c r="K629" s="17" t="n"/>
      <c r="L629" s="17" t="n"/>
      <c r="M629" s="17" t="n"/>
      <c r="N629" s="17" t="n"/>
      <c r="O629" s="17" t="n"/>
      <c r="P629" s="17" t="n"/>
      <c r="Q629" s="17" t="n"/>
      <c r="R629" s="17" t="n"/>
      <c r="S629" s="17" t="n"/>
      <c r="T629" s="17" t="n"/>
      <c r="U629" s="17" t="n"/>
      <c r="V629" s="17" t="n"/>
      <c r="W629" s="17" t="n"/>
      <c r="X629" s="17" t="n"/>
      <c r="Y629" s="17" t="n"/>
    </row>
    <row r="630">
      <c r="A630" s="17" t="n"/>
      <c r="B630" s="17" t="n"/>
      <c r="C630" s="17" t="n"/>
      <c r="D630" s="17" t="n"/>
      <c r="E630" s="17" t="n"/>
      <c r="F630" s="17" t="n"/>
      <c r="G630" s="17" t="n"/>
      <c r="H630" s="17" t="n"/>
      <c r="I630" s="17" t="n"/>
      <c r="J630" s="17" t="n"/>
      <c r="K630" s="17" t="n"/>
      <c r="L630" s="17" t="n"/>
      <c r="M630" s="17" t="n"/>
      <c r="N630" s="17" t="n"/>
      <c r="O630" s="17" t="n"/>
      <c r="P630" s="17" t="n"/>
      <c r="Q630" s="17" t="n"/>
      <c r="R630" s="17" t="n"/>
      <c r="S630" s="17" t="n"/>
      <c r="T630" s="17" t="n"/>
      <c r="U630" s="17" t="n"/>
      <c r="V630" s="17" t="n"/>
      <c r="W630" s="17" t="n"/>
      <c r="X630" s="17" t="n"/>
      <c r="Y630" s="17" t="n"/>
    </row>
    <row r="631">
      <c r="A631" s="17" t="n"/>
      <c r="B631" s="17" t="n"/>
      <c r="C631" s="17" t="n"/>
      <c r="D631" s="17" t="n"/>
      <c r="E631" s="17" t="n"/>
      <c r="F631" s="17" t="n"/>
      <c r="G631" s="17" t="n"/>
      <c r="H631" s="17" t="n"/>
      <c r="I631" s="17" t="n"/>
      <c r="J631" s="17" t="n"/>
      <c r="K631" s="17" t="n"/>
      <c r="L631" s="17" t="n"/>
      <c r="M631" s="17" t="n"/>
      <c r="N631" s="17" t="n"/>
      <c r="O631" s="17" t="n"/>
      <c r="P631" s="17" t="n"/>
      <c r="Q631" s="17" t="n"/>
      <c r="R631" s="17" t="n"/>
      <c r="S631" s="17" t="n"/>
      <c r="T631" s="17" t="n"/>
      <c r="U631" s="17" t="n"/>
      <c r="V631" s="17" t="n"/>
      <c r="W631" s="17" t="n"/>
      <c r="X631" s="17" t="n"/>
      <c r="Y631" s="17" t="n"/>
    </row>
    <row r="632">
      <c r="A632" s="17" t="n"/>
      <c r="B632" s="17" t="n"/>
      <c r="C632" s="17" t="n"/>
      <c r="D632" s="17" t="n"/>
      <c r="E632" s="17" t="n"/>
      <c r="F632" s="17" t="n"/>
      <c r="G632" s="17" t="n"/>
      <c r="H632" s="17" t="n"/>
      <c r="I632" s="17" t="n"/>
      <c r="J632" s="17" t="n"/>
      <c r="K632" s="17" t="n"/>
      <c r="L632" s="17" t="n"/>
      <c r="M632" s="17" t="n"/>
      <c r="N632" s="17" t="n"/>
      <c r="O632" s="17" t="n"/>
      <c r="P632" s="17" t="n"/>
      <c r="Q632" s="17" t="n"/>
      <c r="R632" s="17" t="n"/>
      <c r="S632" s="17" t="n"/>
      <c r="T632" s="17" t="n"/>
      <c r="U632" s="17" t="n"/>
      <c r="V632" s="17" t="n"/>
      <c r="W632" s="17" t="n"/>
      <c r="X632" s="17" t="n"/>
      <c r="Y632" s="17" t="n"/>
    </row>
    <row r="633">
      <c r="A633" s="17" t="n"/>
      <c r="B633" s="17" t="n"/>
      <c r="C633" s="17" t="n"/>
      <c r="D633" s="17" t="n"/>
      <c r="E633" s="17" t="n"/>
      <c r="F633" s="17" t="n"/>
      <c r="G633" s="17" t="n"/>
      <c r="H633" s="17" t="n"/>
      <c r="I633" s="17" t="n"/>
      <c r="J633" s="17" t="n"/>
      <c r="K633" s="17" t="n"/>
      <c r="L633" s="17" t="n"/>
      <c r="M633" s="17" t="n"/>
      <c r="N633" s="17" t="n"/>
      <c r="O633" s="17" t="n"/>
      <c r="P633" s="17" t="n"/>
      <c r="Q633" s="17" t="n"/>
      <c r="R633" s="17" t="n"/>
      <c r="S633" s="17" t="n"/>
      <c r="T633" s="17" t="n"/>
      <c r="U633" s="17" t="n"/>
      <c r="V633" s="17" t="n"/>
      <c r="W633" s="17" t="n"/>
      <c r="X633" s="17" t="n"/>
      <c r="Y633" s="17" t="n"/>
    </row>
    <row r="634">
      <c r="A634" s="17" t="n"/>
      <c r="B634" s="17" t="n"/>
      <c r="C634" s="17" t="n"/>
      <c r="D634" s="17" t="n"/>
      <c r="E634" s="17" t="n"/>
      <c r="F634" s="17" t="n"/>
      <c r="G634" s="17" t="n"/>
      <c r="H634" s="17" t="n"/>
      <c r="I634" s="17" t="n"/>
      <c r="J634" s="17" t="n"/>
      <c r="K634" s="17" t="n"/>
      <c r="L634" s="17" t="n"/>
      <c r="M634" s="17" t="n"/>
      <c r="N634" s="17" t="n"/>
      <c r="O634" s="17" t="n"/>
      <c r="P634" s="17" t="n"/>
      <c r="Q634" s="17" t="n"/>
      <c r="R634" s="17" t="n"/>
      <c r="S634" s="17" t="n"/>
      <c r="T634" s="17" t="n"/>
      <c r="U634" s="17" t="n"/>
      <c r="V634" s="17" t="n"/>
      <c r="W634" s="17" t="n"/>
      <c r="X634" s="17" t="n"/>
      <c r="Y634" s="17" t="n"/>
    </row>
    <row r="635">
      <c r="A635" s="17" t="n"/>
      <c r="B635" s="17" t="n"/>
      <c r="C635" s="17" t="n"/>
      <c r="D635" s="17" t="n"/>
      <c r="E635" s="17" t="n"/>
      <c r="F635" s="17" t="n"/>
      <c r="G635" s="17" t="n"/>
      <c r="H635" s="17" t="n"/>
      <c r="I635" s="17" t="n"/>
      <c r="J635" s="17" t="n"/>
      <c r="K635" s="17" t="n"/>
      <c r="L635" s="17" t="n"/>
      <c r="M635" s="17" t="n"/>
      <c r="N635" s="17" t="n"/>
      <c r="O635" s="17" t="n"/>
      <c r="P635" s="17" t="n"/>
      <c r="Q635" s="17" t="n"/>
      <c r="R635" s="17" t="n"/>
      <c r="S635" s="17" t="n"/>
      <c r="T635" s="17" t="n"/>
      <c r="U635" s="17" t="n"/>
      <c r="V635" s="17" t="n"/>
      <c r="W635" s="17" t="n"/>
      <c r="X635" s="17" t="n"/>
      <c r="Y635" s="17" t="n"/>
    </row>
    <row r="636">
      <c r="A636" s="17" t="n"/>
      <c r="B636" s="17" t="n"/>
      <c r="C636" s="17" t="n"/>
      <c r="D636" s="17" t="n"/>
      <c r="E636" s="17" t="n"/>
      <c r="F636" s="17" t="n"/>
      <c r="G636" s="17" t="n"/>
      <c r="H636" s="17" t="n"/>
      <c r="I636" s="17" t="n"/>
      <c r="J636" s="17" t="n"/>
      <c r="K636" s="17" t="n"/>
      <c r="L636" s="17" t="n"/>
      <c r="M636" s="17" t="n"/>
      <c r="N636" s="17" t="n"/>
      <c r="O636" s="17" t="n"/>
      <c r="P636" s="17" t="n"/>
      <c r="Q636" s="17" t="n"/>
      <c r="R636" s="17" t="n"/>
      <c r="S636" s="17" t="n"/>
      <c r="T636" s="17" t="n"/>
      <c r="U636" s="17" t="n"/>
      <c r="V636" s="17" t="n"/>
      <c r="W636" s="17" t="n"/>
      <c r="X636" s="17" t="n"/>
      <c r="Y636" s="17" t="n"/>
    </row>
    <row r="637">
      <c r="A637" s="17" t="n"/>
      <c r="B637" s="17" t="n"/>
      <c r="C637" s="17" t="n"/>
      <c r="D637" s="17" t="n"/>
      <c r="E637" s="17" t="n"/>
      <c r="F637" s="17" t="n"/>
      <c r="G637" s="17" t="n"/>
      <c r="H637" s="17" t="n"/>
      <c r="I637" s="17" t="n"/>
      <c r="J637" s="17" t="n"/>
      <c r="K637" s="17" t="n"/>
      <c r="L637" s="17" t="n"/>
      <c r="M637" s="17" t="n"/>
      <c r="N637" s="17" t="n"/>
      <c r="O637" s="17" t="n"/>
      <c r="P637" s="17" t="n"/>
      <c r="Q637" s="17" t="n"/>
      <c r="R637" s="17" t="n"/>
      <c r="S637" s="17" t="n"/>
      <c r="T637" s="17" t="n"/>
      <c r="U637" s="17" t="n"/>
      <c r="V637" s="17" t="n"/>
      <c r="W637" s="17" t="n"/>
      <c r="X637" s="17" t="n"/>
      <c r="Y637" s="17" t="n"/>
    </row>
    <row r="638">
      <c r="A638" s="17" t="n"/>
      <c r="B638" s="17" t="n"/>
      <c r="C638" s="17" t="n"/>
      <c r="D638" s="17" t="n"/>
      <c r="E638" s="17" t="n"/>
      <c r="F638" s="17" t="n"/>
      <c r="G638" s="17" t="n"/>
      <c r="H638" s="17" t="n"/>
      <c r="I638" s="17" t="n"/>
      <c r="J638" s="17" t="n"/>
      <c r="K638" s="17" t="n"/>
      <c r="L638" s="17" t="n"/>
      <c r="M638" s="17" t="n"/>
      <c r="N638" s="17" t="n"/>
      <c r="O638" s="17" t="n"/>
      <c r="P638" s="17" t="n"/>
      <c r="Q638" s="17" t="n"/>
      <c r="R638" s="17" t="n"/>
      <c r="S638" s="17" t="n"/>
      <c r="T638" s="17" t="n"/>
      <c r="U638" s="17" t="n"/>
      <c r="V638" s="17" t="n"/>
      <c r="W638" s="17" t="n"/>
      <c r="X638" s="17" t="n"/>
      <c r="Y638" s="17" t="n"/>
    </row>
    <row r="639">
      <c r="A639" s="17" t="n"/>
      <c r="B639" s="17" t="n"/>
      <c r="C639" s="17" t="n"/>
      <c r="D639" s="17" t="n"/>
      <c r="E639" s="17" t="n"/>
      <c r="F639" s="17" t="n"/>
      <c r="G639" s="17" t="n"/>
      <c r="H639" s="17" t="n"/>
      <c r="I639" s="17" t="n"/>
      <c r="J639" s="17" t="n"/>
      <c r="K639" s="17" t="n"/>
      <c r="L639" s="17" t="n"/>
      <c r="M639" s="17" t="n"/>
      <c r="N639" s="17" t="n"/>
      <c r="O639" s="17" t="n"/>
      <c r="P639" s="17" t="n"/>
      <c r="Q639" s="17" t="n"/>
      <c r="R639" s="17" t="n"/>
      <c r="S639" s="17" t="n"/>
      <c r="T639" s="17" t="n"/>
      <c r="U639" s="17" t="n"/>
      <c r="V639" s="17" t="n"/>
      <c r="W639" s="17" t="n"/>
      <c r="X639" s="17" t="n"/>
      <c r="Y639" s="17" t="n"/>
    </row>
    <row r="640">
      <c r="A640" s="17" t="n"/>
      <c r="B640" s="17" t="n"/>
      <c r="C640" s="17" t="n"/>
      <c r="D640" s="17" t="n"/>
      <c r="E640" s="17" t="n"/>
      <c r="F640" s="17" t="n"/>
      <c r="G640" s="17" t="n"/>
      <c r="H640" s="17" t="n"/>
      <c r="I640" s="17" t="n"/>
      <c r="J640" s="17" t="n"/>
      <c r="K640" s="17" t="n"/>
      <c r="L640" s="17" t="n"/>
      <c r="M640" s="17" t="n"/>
      <c r="N640" s="17" t="n"/>
      <c r="O640" s="17" t="n"/>
      <c r="P640" s="17" t="n"/>
      <c r="Q640" s="17" t="n"/>
      <c r="R640" s="17" t="n"/>
      <c r="S640" s="17" t="n"/>
      <c r="T640" s="17" t="n"/>
      <c r="U640" s="17" t="n"/>
      <c r="V640" s="17" t="n"/>
      <c r="W640" s="17" t="n"/>
      <c r="X640" s="17" t="n"/>
      <c r="Y640" s="17" t="n"/>
    </row>
    <row r="641">
      <c r="A641" s="17" t="n"/>
      <c r="B641" s="17" t="n"/>
      <c r="C641" s="17" t="n"/>
      <c r="D641" s="17" t="n"/>
      <c r="E641" s="17" t="n"/>
      <c r="F641" s="17" t="n"/>
      <c r="G641" s="17" t="n"/>
      <c r="H641" s="17" t="n"/>
      <c r="I641" s="17" t="n"/>
      <c r="J641" s="17" t="n"/>
      <c r="K641" s="17" t="n"/>
      <c r="L641" s="17" t="n"/>
      <c r="M641" s="17" t="n"/>
      <c r="N641" s="17" t="n"/>
      <c r="O641" s="17" t="n"/>
      <c r="P641" s="17" t="n"/>
      <c r="Q641" s="17" t="n"/>
      <c r="R641" s="17" t="n"/>
      <c r="S641" s="17" t="n"/>
      <c r="T641" s="17" t="n"/>
      <c r="U641" s="17" t="n"/>
      <c r="V641" s="17" t="n"/>
      <c r="W641" s="17" t="n"/>
      <c r="X641" s="17" t="n"/>
      <c r="Y641" s="17" t="n"/>
    </row>
    <row r="642">
      <c r="A642" s="17" t="n"/>
      <c r="B642" s="17" t="n"/>
      <c r="C642" s="17" t="n"/>
      <c r="D642" s="17" t="n"/>
      <c r="E642" s="17" t="n"/>
      <c r="F642" s="17" t="n"/>
      <c r="G642" s="17" t="n"/>
      <c r="H642" s="17" t="n"/>
      <c r="I642" s="17" t="n"/>
      <c r="J642" s="17" t="n"/>
      <c r="K642" s="17" t="n"/>
      <c r="L642" s="17" t="n"/>
      <c r="M642" s="17" t="n"/>
      <c r="N642" s="17" t="n"/>
      <c r="O642" s="17" t="n"/>
      <c r="P642" s="17" t="n"/>
      <c r="Q642" s="17" t="n"/>
      <c r="R642" s="17" t="n"/>
      <c r="S642" s="17" t="n"/>
      <c r="T642" s="17" t="n"/>
      <c r="U642" s="17" t="n"/>
      <c r="V642" s="17" t="n"/>
      <c r="W642" s="17" t="n"/>
      <c r="X642" s="17" t="n"/>
      <c r="Y642" s="17" t="n"/>
    </row>
    <row r="643">
      <c r="A643" s="17" t="n"/>
      <c r="B643" s="17" t="n"/>
      <c r="C643" s="17" t="n"/>
      <c r="D643" s="17" t="n"/>
      <c r="E643" s="17" t="n"/>
      <c r="F643" s="17" t="n"/>
      <c r="G643" s="17" t="n"/>
      <c r="H643" s="17" t="n"/>
      <c r="I643" s="17" t="n"/>
      <c r="J643" s="17" t="n"/>
      <c r="K643" s="17" t="n"/>
      <c r="L643" s="17" t="n"/>
      <c r="M643" s="17" t="n"/>
      <c r="N643" s="17" t="n"/>
      <c r="O643" s="17" t="n"/>
      <c r="P643" s="17" t="n"/>
      <c r="Q643" s="17" t="n"/>
      <c r="R643" s="17" t="n"/>
      <c r="S643" s="17" t="n"/>
      <c r="T643" s="17" t="n"/>
      <c r="U643" s="17" t="n"/>
      <c r="V643" s="17" t="n"/>
      <c r="W643" s="17" t="n"/>
      <c r="X643" s="17" t="n"/>
      <c r="Y643" s="17" t="n"/>
    </row>
    <row r="644">
      <c r="A644" s="17" t="n"/>
      <c r="B644" s="17" t="n"/>
      <c r="C644" s="17" t="n"/>
      <c r="D644" s="17" t="n"/>
      <c r="E644" s="17" t="n"/>
      <c r="F644" s="17" t="n"/>
      <c r="G644" s="17" t="n"/>
      <c r="H644" s="17" t="n"/>
      <c r="I644" s="17" t="n"/>
      <c r="J644" s="17" t="n"/>
      <c r="K644" s="17" t="n"/>
      <c r="L644" s="17" t="n"/>
      <c r="M644" s="17" t="n"/>
      <c r="N644" s="17" t="n"/>
      <c r="O644" s="17" t="n"/>
      <c r="P644" s="17" t="n"/>
      <c r="Q644" s="17" t="n"/>
      <c r="R644" s="17" t="n"/>
      <c r="S644" s="17" t="n"/>
      <c r="T644" s="17" t="n"/>
      <c r="U644" s="17" t="n"/>
      <c r="V644" s="17" t="n"/>
      <c r="W644" s="17" t="n"/>
      <c r="X644" s="17" t="n"/>
      <c r="Y644" s="17" t="n"/>
    </row>
    <row r="645">
      <c r="A645" s="17" t="n"/>
      <c r="B645" s="17" t="n"/>
      <c r="C645" s="17" t="n"/>
      <c r="D645" s="17" t="n"/>
      <c r="E645" s="17" t="n"/>
      <c r="F645" s="17" t="n"/>
      <c r="G645" s="17" t="n"/>
      <c r="H645" s="17" t="n"/>
      <c r="I645" s="17" t="n"/>
      <c r="J645" s="17" t="n"/>
      <c r="K645" s="17" t="n"/>
      <c r="L645" s="17" t="n"/>
      <c r="M645" s="17" t="n"/>
      <c r="N645" s="17" t="n"/>
      <c r="O645" s="17" t="n"/>
      <c r="P645" s="17" t="n"/>
      <c r="Q645" s="17" t="n"/>
      <c r="R645" s="17" t="n"/>
      <c r="S645" s="17" t="n"/>
      <c r="T645" s="17" t="n"/>
      <c r="U645" s="17" t="n"/>
      <c r="V645" s="17" t="n"/>
      <c r="W645" s="17" t="n"/>
      <c r="X645" s="17" t="n"/>
      <c r="Y645" s="17" t="n"/>
    </row>
    <row r="646">
      <c r="A646" s="17" t="n"/>
      <c r="B646" s="17" t="n"/>
      <c r="C646" s="17" t="n"/>
      <c r="D646" s="17" t="n"/>
      <c r="E646" s="17" t="n"/>
      <c r="F646" s="17" t="n"/>
      <c r="G646" s="17" t="n"/>
      <c r="H646" s="17" t="n"/>
      <c r="I646" s="17" t="n"/>
      <c r="J646" s="17" t="n"/>
      <c r="K646" s="17" t="n"/>
      <c r="L646" s="17" t="n"/>
      <c r="M646" s="17" t="n"/>
      <c r="N646" s="17" t="n"/>
      <c r="O646" s="17" t="n"/>
      <c r="P646" s="17" t="n"/>
      <c r="Q646" s="17" t="n"/>
      <c r="R646" s="17" t="n"/>
      <c r="S646" s="17" t="n"/>
      <c r="T646" s="17" t="n"/>
      <c r="U646" s="17" t="n"/>
      <c r="V646" s="17" t="n"/>
      <c r="W646" s="17" t="n"/>
      <c r="X646" s="17" t="n"/>
      <c r="Y646" s="17" t="n"/>
    </row>
    <row r="647">
      <c r="A647" s="17" t="n"/>
      <c r="B647" s="17" t="n"/>
      <c r="C647" s="17" t="n"/>
      <c r="D647" s="17" t="n"/>
      <c r="E647" s="17" t="n"/>
      <c r="F647" s="17" t="n"/>
      <c r="G647" s="17" t="n"/>
      <c r="H647" s="17" t="n"/>
      <c r="I647" s="17" t="n"/>
      <c r="J647" s="17" t="n"/>
      <c r="K647" s="17" t="n"/>
      <c r="L647" s="17" t="n"/>
      <c r="M647" s="17" t="n"/>
      <c r="N647" s="17" t="n"/>
      <c r="O647" s="17" t="n"/>
      <c r="P647" s="17" t="n"/>
      <c r="Q647" s="17" t="n"/>
      <c r="R647" s="17" t="n"/>
      <c r="S647" s="17" t="n"/>
      <c r="T647" s="17" t="n"/>
      <c r="U647" s="17" t="n"/>
      <c r="V647" s="17" t="n"/>
      <c r="W647" s="17" t="n"/>
      <c r="X647" s="17" t="n"/>
      <c r="Y647" s="17" t="n"/>
    </row>
    <row r="648">
      <c r="A648" s="17" t="n"/>
      <c r="B648" s="17" t="n"/>
      <c r="C648" s="17" t="n"/>
      <c r="D648" s="17" t="n"/>
      <c r="E648" s="17" t="n"/>
      <c r="F648" s="17" t="n"/>
      <c r="G648" s="17" t="n"/>
      <c r="H648" s="17" t="n"/>
      <c r="I648" s="17" t="n"/>
      <c r="J648" s="17" t="n"/>
      <c r="K648" s="17" t="n"/>
      <c r="L648" s="17" t="n"/>
      <c r="M648" s="17" t="n"/>
      <c r="N648" s="17" t="n"/>
      <c r="O648" s="17" t="n"/>
      <c r="P648" s="17" t="n"/>
      <c r="Q648" s="17" t="n"/>
      <c r="R648" s="17" t="n"/>
      <c r="S648" s="17" t="n"/>
      <c r="T648" s="17" t="n"/>
      <c r="U648" s="17" t="n"/>
      <c r="V648" s="17" t="n"/>
      <c r="W648" s="17" t="n"/>
      <c r="X648" s="17" t="n"/>
      <c r="Y648" s="17" t="n"/>
    </row>
    <row r="649">
      <c r="A649" s="17" t="n"/>
      <c r="B649" s="17" t="n"/>
      <c r="C649" s="17" t="n"/>
      <c r="D649" s="17" t="n"/>
      <c r="E649" s="17" t="n"/>
      <c r="F649" s="17" t="n"/>
      <c r="G649" s="17" t="n"/>
      <c r="H649" s="17" t="n"/>
      <c r="I649" s="17" t="n"/>
      <c r="J649" s="17" t="n"/>
      <c r="K649" s="17" t="n"/>
      <c r="L649" s="17" t="n"/>
      <c r="M649" s="17" t="n"/>
      <c r="N649" s="17" t="n"/>
      <c r="O649" s="17" t="n"/>
      <c r="P649" s="17" t="n"/>
      <c r="Q649" s="17" t="n"/>
      <c r="R649" s="17" t="n"/>
      <c r="S649" s="17" t="n"/>
      <c r="T649" s="17" t="n"/>
      <c r="U649" s="17" t="n"/>
      <c r="V649" s="17" t="n"/>
      <c r="W649" s="17" t="n"/>
      <c r="X649" s="17" t="n"/>
      <c r="Y649" s="17" t="n"/>
    </row>
    <row r="650">
      <c r="A650" s="17" t="n"/>
      <c r="B650" s="17" t="n"/>
      <c r="C650" s="17" t="n"/>
      <c r="D650" s="17" t="n"/>
      <c r="E650" s="17" t="n"/>
      <c r="F650" s="17" t="n"/>
      <c r="G650" s="17" t="n"/>
      <c r="H650" s="17" t="n"/>
      <c r="I650" s="17" t="n"/>
      <c r="J650" s="17" t="n"/>
      <c r="K650" s="17" t="n"/>
      <c r="L650" s="17" t="n"/>
      <c r="M650" s="17" t="n"/>
      <c r="N650" s="17" t="n"/>
      <c r="O650" s="17" t="n"/>
      <c r="P650" s="17" t="n"/>
      <c r="Q650" s="17" t="n"/>
      <c r="R650" s="17" t="n"/>
      <c r="S650" s="17" t="n"/>
      <c r="T650" s="17" t="n"/>
      <c r="U650" s="17" t="n"/>
      <c r="V650" s="17" t="n"/>
      <c r="W650" s="17" t="n"/>
      <c r="X650" s="17" t="n"/>
      <c r="Y650" s="17" t="n"/>
    </row>
    <row r="651">
      <c r="A651" s="17" t="n"/>
      <c r="B651" s="17" t="n"/>
      <c r="C651" s="17" t="n"/>
      <c r="D651" s="17" t="n"/>
      <c r="E651" s="17" t="n"/>
      <c r="F651" s="17" t="n"/>
      <c r="G651" s="17" t="n"/>
      <c r="H651" s="17" t="n"/>
      <c r="I651" s="17" t="n"/>
      <c r="J651" s="17" t="n"/>
      <c r="K651" s="17" t="n"/>
      <c r="L651" s="17" t="n"/>
      <c r="M651" s="17" t="n"/>
      <c r="N651" s="17" t="n"/>
      <c r="O651" s="17" t="n"/>
      <c r="P651" s="17" t="n"/>
      <c r="Q651" s="17" t="n"/>
      <c r="R651" s="17" t="n"/>
      <c r="S651" s="17" t="n"/>
      <c r="T651" s="17" t="n"/>
      <c r="U651" s="17" t="n"/>
      <c r="V651" s="17" t="n"/>
      <c r="W651" s="17" t="n"/>
      <c r="X651" s="17" t="n"/>
      <c r="Y651" s="17" t="n"/>
    </row>
    <row r="652">
      <c r="A652" s="17" t="n"/>
      <c r="B652" s="17" t="n"/>
      <c r="C652" s="17" t="n"/>
      <c r="D652" s="17" t="n"/>
      <c r="E652" s="17" t="n"/>
      <c r="F652" s="17" t="n"/>
      <c r="G652" s="17" t="n"/>
      <c r="H652" s="17" t="n"/>
      <c r="I652" s="17" t="n"/>
      <c r="J652" s="17" t="n"/>
      <c r="K652" s="17" t="n"/>
      <c r="L652" s="17" t="n"/>
      <c r="M652" s="17" t="n"/>
      <c r="N652" s="17" t="n"/>
      <c r="O652" s="17" t="n"/>
      <c r="P652" s="17" t="n"/>
      <c r="Q652" s="17" t="n"/>
      <c r="R652" s="17" t="n"/>
      <c r="S652" s="17" t="n"/>
      <c r="T652" s="17" t="n"/>
      <c r="U652" s="17" t="n"/>
      <c r="V652" s="17" t="n"/>
      <c r="W652" s="17" t="n"/>
      <c r="X652" s="17" t="n"/>
      <c r="Y652" s="17" t="n"/>
    </row>
    <row r="653">
      <c r="A653" s="17" t="n"/>
      <c r="B653" s="17" t="n"/>
      <c r="C653" s="17" t="n"/>
      <c r="D653" s="17" t="n"/>
      <c r="E653" s="17" t="n"/>
      <c r="F653" s="17" t="n"/>
      <c r="G653" s="17" t="n"/>
      <c r="H653" s="17" t="n"/>
      <c r="I653" s="17" t="n"/>
      <c r="J653" s="17" t="n"/>
      <c r="K653" s="17" t="n"/>
      <c r="L653" s="17" t="n"/>
      <c r="M653" s="17" t="n"/>
      <c r="N653" s="17" t="n"/>
      <c r="O653" s="17" t="n"/>
      <c r="P653" s="17" t="n"/>
      <c r="Q653" s="17" t="n"/>
      <c r="R653" s="17" t="n"/>
      <c r="S653" s="17" t="n"/>
      <c r="T653" s="17" t="n"/>
      <c r="U653" s="17" t="n"/>
      <c r="V653" s="17" t="n"/>
      <c r="W653" s="17" t="n"/>
      <c r="X653" s="17" t="n"/>
      <c r="Y653" s="17" t="n"/>
    </row>
    <row r="654">
      <c r="A654" s="17" t="n"/>
      <c r="B654" s="17" t="n"/>
      <c r="C654" s="17" t="n"/>
      <c r="D654" s="17" t="n"/>
      <c r="E654" s="17" t="n"/>
      <c r="F654" s="17" t="n"/>
      <c r="G654" s="17" t="n"/>
      <c r="H654" s="17" t="n"/>
      <c r="I654" s="17" t="n"/>
      <c r="J654" s="17" t="n"/>
      <c r="K654" s="17" t="n"/>
      <c r="L654" s="17" t="n"/>
      <c r="M654" s="17" t="n"/>
      <c r="N654" s="17" t="n"/>
      <c r="O654" s="17" t="n"/>
      <c r="P654" s="17" t="n"/>
      <c r="Q654" s="17" t="n"/>
      <c r="R654" s="17" t="n"/>
      <c r="S654" s="17" t="n"/>
      <c r="T654" s="17" t="n"/>
      <c r="U654" s="17" t="n"/>
      <c r="V654" s="17" t="n"/>
      <c r="W654" s="17" t="n"/>
      <c r="X654" s="17" t="n"/>
      <c r="Y654" s="17" t="n"/>
    </row>
    <row r="655">
      <c r="A655" s="17" t="n"/>
      <c r="B655" s="17" t="n"/>
      <c r="C655" s="17" t="n"/>
      <c r="D655" s="17" t="n"/>
      <c r="E655" s="17" t="n"/>
      <c r="F655" s="17" t="n"/>
      <c r="G655" s="17" t="n"/>
      <c r="H655" s="17" t="n"/>
      <c r="I655" s="17" t="n"/>
      <c r="J655" s="17" t="n"/>
      <c r="K655" s="17" t="n"/>
      <c r="L655" s="17" t="n"/>
      <c r="M655" s="17" t="n"/>
      <c r="N655" s="17" t="n"/>
      <c r="O655" s="17" t="n"/>
      <c r="P655" s="17" t="n"/>
      <c r="Q655" s="17" t="n"/>
      <c r="R655" s="17" t="n"/>
      <c r="S655" s="17" t="n"/>
      <c r="T655" s="17" t="n"/>
      <c r="U655" s="17" t="n"/>
      <c r="V655" s="17" t="n"/>
      <c r="W655" s="17" t="n"/>
      <c r="X655" s="17" t="n"/>
      <c r="Y655" s="17" t="n"/>
    </row>
    <row r="656">
      <c r="A656" s="17" t="n"/>
      <c r="B656" s="17" t="n"/>
      <c r="C656" s="17" t="n"/>
      <c r="D656" s="17" t="n"/>
      <c r="E656" s="17" t="n"/>
      <c r="F656" s="17" t="n"/>
      <c r="G656" s="17" t="n"/>
      <c r="H656" s="17" t="n"/>
      <c r="I656" s="17" t="n"/>
      <c r="J656" s="17" t="n"/>
      <c r="K656" s="17" t="n"/>
      <c r="L656" s="17" t="n"/>
      <c r="M656" s="17" t="n"/>
      <c r="N656" s="17" t="n"/>
      <c r="O656" s="17" t="n"/>
      <c r="P656" s="17" t="n"/>
      <c r="Q656" s="17" t="n"/>
      <c r="R656" s="17" t="n"/>
      <c r="S656" s="17" t="n"/>
      <c r="T656" s="17" t="n"/>
      <c r="U656" s="17" t="n"/>
      <c r="V656" s="17" t="n"/>
      <c r="W656" s="17" t="n"/>
      <c r="X656" s="17" t="n"/>
      <c r="Y656" s="17" t="n"/>
    </row>
    <row r="657">
      <c r="A657" s="17" t="n"/>
      <c r="B657" s="17" t="n"/>
      <c r="C657" s="17" t="n"/>
      <c r="D657" s="17" t="n"/>
      <c r="E657" s="17" t="n"/>
      <c r="F657" s="17" t="n"/>
      <c r="G657" s="17" t="n"/>
      <c r="H657" s="17" t="n"/>
      <c r="I657" s="17" t="n"/>
      <c r="J657" s="17" t="n"/>
      <c r="K657" s="17" t="n"/>
      <c r="L657" s="17" t="n"/>
      <c r="M657" s="17" t="n"/>
      <c r="N657" s="17" t="n"/>
      <c r="O657" s="17" t="n"/>
      <c r="P657" s="17" t="n"/>
      <c r="Q657" s="17" t="n"/>
      <c r="R657" s="17" t="n"/>
      <c r="S657" s="17" t="n"/>
      <c r="T657" s="17" t="n"/>
      <c r="U657" s="17" t="n"/>
      <c r="V657" s="17" t="n"/>
      <c r="W657" s="17" t="n"/>
      <c r="X657" s="17" t="n"/>
      <c r="Y657" s="17" t="n"/>
    </row>
    <row r="658">
      <c r="A658" s="17" t="n"/>
      <c r="B658" s="17" t="n"/>
      <c r="C658" s="17" t="n"/>
      <c r="D658" s="17" t="n"/>
      <c r="E658" s="17" t="n"/>
      <c r="F658" s="17" t="n"/>
      <c r="G658" s="17" t="n"/>
      <c r="H658" s="17" t="n"/>
      <c r="I658" s="17" t="n"/>
      <c r="J658" s="17" t="n"/>
      <c r="K658" s="17" t="n"/>
      <c r="L658" s="17" t="n"/>
      <c r="M658" s="17" t="n"/>
      <c r="N658" s="17" t="n"/>
      <c r="O658" s="17" t="n"/>
      <c r="P658" s="17" t="n"/>
      <c r="Q658" s="17" t="n"/>
      <c r="R658" s="17" t="n"/>
      <c r="S658" s="17" t="n"/>
      <c r="T658" s="17" t="n"/>
      <c r="U658" s="17" t="n"/>
      <c r="V658" s="17" t="n"/>
      <c r="W658" s="17" t="n"/>
      <c r="X658" s="17" t="n"/>
      <c r="Y658" s="17" t="n"/>
    </row>
    <row r="659">
      <c r="A659" s="17" t="n"/>
      <c r="B659" s="17" t="n"/>
      <c r="C659" s="17" t="n"/>
      <c r="D659" s="17" t="n"/>
      <c r="E659" s="17" t="n"/>
      <c r="F659" s="17" t="n"/>
      <c r="G659" s="17" t="n"/>
      <c r="H659" s="17" t="n"/>
      <c r="I659" s="17" t="n"/>
      <c r="J659" s="17" t="n"/>
      <c r="K659" s="17" t="n"/>
      <c r="L659" s="17" t="n"/>
      <c r="M659" s="17" t="n"/>
      <c r="N659" s="17" t="n"/>
      <c r="O659" s="17" t="n"/>
      <c r="P659" s="17" t="n"/>
      <c r="Q659" s="17" t="n"/>
      <c r="R659" s="17" t="n"/>
      <c r="S659" s="17" t="n"/>
      <c r="T659" s="17" t="n"/>
      <c r="U659" s="17" t="n"/>
      <c r="V659" s="17" t="n"/>
      <c r="W659" s="17" t="n"/>
      <c r="X659" s="17" t="n"/>
      <c r="Y659" s="17" t="n"/>
    </row>
    <row r="660">
      <c r="A660" s="17" t="n"/>
      <c r="B660" s="17" t="n"/>
      <c r="C660" s="17" t="n"/>
      <c r="D660" s="17" t="n"/>
      <c r="E660" s="17" t="n"/>
      <c r="F660" s="17" t="n"/>
      <c r="G660" s="17" t="n"/>
      <c r="H660" s="17" t="n"/>
      <c r="I660" s="17" t="n"/>
      <c r="J660" s="17" t="n"/>
      <c r="K660" s="17" t="n"/>
      <c r="L660" s="17" t="n"/>
      <c r="M660" s="17" t="n"/>
      <c r="N660" s="17" t="n"/>
      <c r="O660" s="17" t="n"/>
      <c r="P660" s="17" t="n"/>
      <c r="Q660" s="17" t="n"/>
      <c r="R660" s="17" t="n"/>
      <c r="S660" s="17" t="n"/>
      <c r="T660" s="17" t="n"/>
      <c r="U660" s="17" t="n"/>
      <c r="V660" s="17" t="n"/>
      <c r="W660" s="17" t="n"/>
      <c r="X660" s="17" t="n"/>
      <c r="Y660" s="17" t="n"/>
    </row>
    <row r="661">
      <c r="A661" s="17" t="n"/>
      <c r="B661" s="17" t="n"/>
      <c r="C661" s="17" t="n"/>
      <c r="D661" s="17" t="n"/>
      <c r="E661" s="17" t="n"/>
      <c r="F661" s="17" t="n"/>
      <c r="G661" s="17" t="n"/>
      <c r="H661" s="17" t="n"/>
      <c r="I661" s="17" t="n"/>
      <c r="J661" s="17" t="n"/>
      <c r="K661" s="17" t="n"/>
      <c r="L661" s="17" t="n"/>
      <c r="M661" s="17" t="n"/>
      <c r="N661" s="17" t="n"/>
      <c r="O661" s="17" t="n"/>
      <c r="P661" s="17" t="n"/>
      <c r="Q661" s="17" t="n"/>
      <c r="R661" s="17" t="n"/>
      <c r="S661" s="17" t="n"/>
      <c r="T661" s="17" t="n"/>
      <c r="U661" s="17" t="n"/>
      <c r="V661" s="17" t="n"/>
      <c r="W661" s="17" t="n"/>
      <c r="X661" s="17" t="n"/>
      <c r="Y661" s="17" t="n"/>
    </row>
    <row r="662">
      <c r="A662" s="17" t="n"/>
      <c r="B662" s="17" t="n"/>
      <c r="C662" s="17" t="n"/>
      <c r="D662" s="17" t="n"/>
      <c r="E662" s="17" t="n"/>
      <c r="F662" s="17" t="n"/>
      <c r="G662" s="17" t="n"/>
      <c r="H662" s="17" t="n"/>
      <c r="I662" s="17" t="n"/>
      <c r="J662" s="17" t="n"/>
      <c r="K662" s="17" t="n"/>
      <c r="L662" s="17" t="n"/>
      <c r="M662" s="17" t="n"/>
      <c r="N662" s="17" t="n"/>
      <c r="O662" s="17" t="n"/>
      <c r="P662" s="17" t="n"/>
      <c r="Q662" s="17" t="n"/>
      <c r="R662" s="17" t="n"/>
      <c r="S662" s="17" t="n"/>
      <c r="T662" s="17" t="n"/>
      <c r="U662" s="17" t="n"/>
      <c r="V662" s="17" t="n"/>
      <c r="W662" s="17" t="n"/>
      <c r="X662" s="17" t="n"/>
      <c r="Y662" s="17" t="n"/>
    </row>
    <row r="663">
      <c r="A663" s="17" t="n"/>
      <c r="B663" s="17" t="n"/>
      <c r="C663" s="17" t="n"/>
      <c r="D663" s="17" t="n"/>
      <c r="E663" s="17" t="n"/>
      <c r="F663" s="17" t="n"/>
      <c r="G663" s="17" t="n"/>
      <c r="H663" s="17" t="n"/>
      <c r="I663" s="17" t="n"/>
      <c r="J663" s="17" t="n"/>
      <c r="K663" s="17" t="n"/>
      <c r="L663" s="17" t="n"/>
      <c r="M663" s="17" t="n"/>
      <c r="N663" s="17" t="n"/>
      <c r="O663" s="17" t="n"/>
      <c r="P663" s="17" t="n"/>
      <c r="Q663" s="17" t="n"/>
      <c r="R663" s="17" t="n"/>
      <c r="S663" s="17" t="n"/>
      <c r="T663" s="17" t="n"/>
      <c r="U663" s="17" t="n"/>
      <c r="V663" s="17" t="n"/>
      <c r="W663" s="17" t="n"/>
      <c r="X663" s="17" t="n"/>
      <c r="Y663" s="17" t="n"/>
    </row>
    <row r="664">
      <c r="A664" s="17" t="n"/>
      <c r="B664" s="17" t="n"/>
      <c r="C664" s="17" t="n"/>
      <c r="D664" s="17" t="n"/>
      <c r="E664" s="17" t="n"/>
      <c r="F664" s="17" t="n"/>
      <c r="G664" s="17" t="n"/>
      <c r="H664" s="17" t="n"/>
      <c r="I664" s="17" t="n"/>
      <c r="J664" s="17" t="n"/>
      <c r="K664" s="17" t="n"/>
      <c r="L664" s="17" t="n"/>
      <c r="M664" s="17" t="n"/>
      <c r="N664" s="17" t="n"/>
      <c r="O664" s="17" t="n"/>
      <c r="P664" s="17" t="n"/>
      <c r="Q664" s="17" t="n"/>
      <c r="R664" s="17" t="n"/>
      <c r="S664" s="17" t="n"/>
      <c r="T664" s="17" t="n"/>
      <c r="U664" s="17" t="n"/>
      <c r="V664" s="17" t="n"/>
      <c r="W664" s="17" t="n"/>
      <c r="X664" s="17" t="n"/>
      <c r="Y664" s="17" t="n"/>
    </row>
    <row r="665">
      <c r="A665" s="17" t="n"/>
      <c r="B665" s="17" t="n"/>
      <c r="C665" s="17" t="n"/>
      <c r="D665" s="17" t="n"/>
      <c r="E665" s="17" t="n"/>
      <c r="F665" s="17" t="n"/>
      <c r="G665" s="17" t="n"/>
      <c r="H665" s="17" t="n"/>
      <c r="I665" s="17" t="n"/>
      <c r="J665" s="17" t="n"/>
      <c r="K665" s="17" t="n"/>
      <c r="L665" s="17" t="n"/>
      <c r="M665" s="17" t="n"/>
      <c r="N665" s="17" t="n"/>
      <c r="O665" s="17" t="n"/>
      <c r="P665" s="17" t="n"/>
      <c r="Q665" s="17" t="n"/>
      <c r="R665" s="17" t="n"/>
      <c r="S665" s="17" t="n"/>
      <c r="T665" s="17" t="n"/>
      <c r="U665" s="17" t="n"/>
      <c r="V665" s="17" t="n"/>
      <c r="W665" s="17" t="n"/>
      <c r="X665" s="17" t="n"/>
      <c r="Y665" s="17" t="n"/>
    </row>
    <row r="666">
      <c r="A666" s="17" t="n"/>
      <c r="B666" s="17" t="n"/>
      <c r="C666" s="17" t="n"/>
      <c r="D666" s="17" t="n"/>
      <c r="E666" s="17" t="n"/>
      <c r="F666" s="17" t="n"/>
      <c r="G666" s="17" t="n"/>
      <c r="H666" s="17" t="n"/>
      <c r="I666" s="17" t="n"/>
      <c r="J666" s="17" t="n"/>
      <c r="K666" s="17" t="n"/>
      <c r="L666" s="17" t="n"/>
      <c r="M666" s="17" t="n"/>
      <c r="N666" s="17" t="n"/>
      <c r="O666" s="17" t="n"/>
      <c r="P666" s="17" t="n"/>
      <c r="Q666" s="17" t="n"/>
      <c r="R666" s="17" t="n"/>
      <c r="S666" s="17" t="n"/>
      <c r="T666" s="17" t="n"/>
      <c r="U666" s="17" t="n"/>
      <c r="V666" s="17" t="n"/>
      <c r="W666" s="17" t="n"/>
      <c r="X666" s="17" t="n"/>
      <c r="Y666" s="17" t="n"/>
    </row>
    <row r="667">
      <c r="A667" s="17" t="n"/>
      <c r="B667" s="17" t="n"/>
      <c r="C667" s="17" t="n"/>
      <c r="D667" s="17" t="n"/>
      <c r="E667" s="17" t="n"/>
      <c r="F667" s="17" t="n"/>
      <c r="G667" s="17" t="n"/>
      <c r="H667" s="17" t="n"/>
      <c r="I667" s="17" t="n"/>
      <c r="J667" s="17" t="n"/>
      <c r="K667" s="17" t="n"/>
      <c r="L667" s="17" t="n"/>
      <c r="M667" s="17" t="n"/>
      <c r="N667" s="17" t="n"/>
      <c r="O667" s="17" t="n"/>
      <c r="P667" s="17" t="n"/>
      <c r="Q667" s="17" t="n"/>
      <c r="R667" s="17" t="n"/>
      <c r="S667" s="17" t="n"/>
      <c r="T667" s="17" t="n"/>
      <c r="U667" s="17" t="n"/>
      <c r="V667" s="17" t="n"/>
      <c r="W667" s="17" t="n"/>
      <c r="X667" s="17" t="n"/>
      <c r="Y667" s="17" t="n"/>
    </row>
    <row r="668">
      <c r="A668" s="17" t="n"/>
      <c r="B668" s="17" t="n"/>
      <c r="C668" s="17" t="n"/>
      <c r="D668" s="17" t="n"/>
      <c r="E668" s="17" t="n"/>
      <c r="F668" s="17" t="n"/>
      <c r="G668" s="17" t="n"/>
      <c r="H668" s="17" t="n"/>
      <c r="I668" s="17" t="n"/>
      <c r="J668" s="17" t="n"/>
      <c r="K668" s="17" t="n"/>
      <c r="L668" s="17" t="n"/>
      <c r="M668" s="17" t="n"/>
      <c r="N668" s="17" t="n"/>
      <c r="O668" s="17" t="n"/>
      <c r="P668" s="17" t="n"/>
      <c r="Q668" s="17" t="n"/>
      <c r="R668" s="17" t="n"/>
      <c r="S668" s="17" t="n"/>
      <c r="T668" s="17" t="n"/>
      <c r="U668" s="17" t="n"/>
      <c r="V668" s="17" t="n"/>
      <c r="W668" s="17" t="n"/>
      <c r="X668" s="17" t="n"/>
      <c r="Y668" s="17" t="n"/>
    </row>
    <row r="669">
      <c r="A669" s="17" t="n"/>
      <c r="B669" s="17" t="n"/>
      <c r="C669" s="17" t="n"/>
      <c r="D669" s="17" t="n"/>
      <c r="E669" s="17" t="n"/>
      <c r="F669" s="17" t="n"/>
      <c r="G669" s="17" t="n"/>
      <c r="H669" s="17" t="n"/>
      <c r="I669" s="17" t="n"/>
      <c r="J669" s="17" t="n"/>
      <c r="K669" s="17" t="n"/>
      <c r="L669" s="17" t="n"/>
      <c r="M669" s="17" t="n"/>
      <c r="N669" s="17" t="n"/>
      <c r="O669" s="17" t="n"/>
      <c r="P669" s="17" t="n"/>
      <c r="Q669" s="17" t="n"/>
      <c r="R669" s="17" t="n"/>
      <c r="S669" s="17" t="n"/>
      <c r="T669" s="17" t="n"/>
      <c r="U669" s="17" t="n"/>
      <c r="V669" s="17" t="n"/>
      <c r="W669" s="17" t="n"/>
      <c r="X669" s="17" t="n"/>
      <c r="Y669" s="17" t="n"/>
    </row>
    <row r="670">
      <c r="A670" s="17" t="n"/>
      <c r="B670" s="17" t="n"/>
      <c r="C670" s="17" t="n"/>
      <c r="D670" s="17" t="n"/>
      <c r="E670" s="17" t="n"/>
      <c r="F670" s="17" t="n"/>
      <c r="G670" s="17" t="n"/>
      <c r="H670" s="17" t="n"/>
      <c r="I670" s="17" t="n"/>
      <c r="J670" s="17" t="n"/>
      <c r="K670" s="17" t="n"/>
      <c r="L670" s="17" t="n"/>
      <c r="M670" s="17" t="n"/>
      <c r="N670" s="17" t="n"/>
      <c r="O670" s="17" t="n"/>
      <c r="P670" s="17" t="n"/>
      <c r="Q670" s="17" t="n"/>
      <c r="R670" s="17" t="n"/>
      <c r="S670" s="17" t="n"/>
      <c r="T670" s="17" t="n"/>
      <c r="U670" s="17" t="n"/>
      <c r="V670" s="17" t="n"/>
      <c r="W670" s="17" t="n"/>
      <c r="X670" s="17" t="n"/>
      <c r="Y670" s="17" t="n"/>
    </row>
    <row r="671">
      <c r="A671" s="17" t="n"/>
      <c r="B671" s="17" t="n"/>
      <c r="C671" s="17" t="n"/>
      <c r="D671" s="17" t="n"/>
      <c r="E671" s="17" t="n"/>
      <c r="F671" s="17" t="n"/>
      <c r="G671" s="17" t="n"/>
      <c r="H671" s="17" t="n"/>
      <c r="I671" s="17" t="n"/>
      <c r="J671" s="17" t="n"/>
      <c r="K671" s="17" t="n"/>
      <c r="L671" s="17" t="n"/>
      <c r="M671" s="17" t="n"/>
      <c r="N671" s="17" t="n"/>
      <c r="O671" s="17" t="n"/>
      <c r="P671" s="17" t="n"/>
      <c r="Q671" s="17" t="n"/>
      <c r="R671" s="17" t="n"/>
      <c r="S671" s="17" t="n"/>
      <c r="T671" s="17" t="n"/>
      <c r="U671" s="17" t="n"/>
      <c r="V671" s="17" t="n"/>
      <c r="W671" s="17" t="n"/>
      <c r="X671" s="17" t="n"/>
      <c r="Y671" s="17" t="n"/>
    </row>
    <row r="672">
      <c r="A672" s="17" t="n"/>
      <c r="B672" s="17" t="n"/>
      <c r="C672" s="17" t="n"/>
      <c r="D672" s="17" t="n"/>
      <c r="E672" s="17" t="n"/>
      <c r="F672" s="17" t="n"/>
      <c r="G672" s="17" t="n"/>
      <c r="H672" s="17" t="n"/>
      <c r="I672" s="17" t="n"/>
      <c r="J672" s="17" t="n"/>
      <c r="K672" s="17" t="n"/>
      <c r="L672" s="17" t="n"/>
      <c r="M672" s="17" t="n"/>
      <c r="N672" s="17" t="n"/>
      <c r="O672" s="17" t="n"/>
      <c r="P672" s="17" t="n"/>
      <c r="Q672" s="17" t="n"/>
      <c r="R672" s="17" t="n"/>
      <c r="S672" s="17" t="n"/>
      <c r="T672" s="17" t="n"/>
      <c r="U672" s="17" t="n"/>
      <c r="V672" s="17" t="n"/>
      <c r="W672" s="17" t="n"/>
      <c r="X672" s="17" t="n"/>
      <c r="Y672" s="17" t="n"/>
    </row>
    <row r="673">
      <c r="A673" s="17" t="n"/>
      <c r="B673" s="17" t="n"/>
      <c r="C673" s="17" t="n"/>
      <c r="D673" s="17" t="n"/>
      <c r="E673" s="17" t="n"/>
      <c r="F673" s="17" t="n"/>
      <c r="G673" s="17" t="n"/>
      <c r="H673" s="17" t="n"/>
      <c r="I673" s="17" t="n"/>
      <c r="J673" s="17" t="n"/>
      <c r="K673" s="17" t="n"/>
      <c r="L673" s="17" t="n"/>
      <c r="M673" s="17" t="n"/>
      <c r="N673" s="17" t="n"/>
      <c r="O673" s="17" t="n"/>
      <c r="P673" s="17" t="n"/>
      <c r="Q673" s="17" t="n"/>
      <c r="R673" s="17" t="n"/>
      <c r="S673" s="17" t="n"/>
      <c r="T673" s="17" t="n"/>
      <c r="U673" s="17" t="n"/>
      <c r="V673" s="17" t="n"/>
      <c r="W673" s="17" t="n"/>
      <c r="X673" s="17" t="n"/>
      <c r="Y673" s="17" t="n"/>
    </row>
    <row r="674">
      <c r="A674" s="17" t="n"/>
      <c r="B674" s="17" t="n"/>
      <c r="C674" s="17" t="n"/>
      <c r="D674" s="17" t="n"/>
      <c r="E674" s="17" t="n"/>
      <c r="F674" s="17" t="n"/>
      <c r="G674" s="17" t="n"/>
      <c r="H674" s="17" t="n"/>
      <c r="I674" s="17" t="n"/>
      <c r="J674" s="17" t="n"/>
      <c r="K674" s="17" t="n"/>
      <c r="L674" s="17" t="n"/>
      <c r="M674" s="17" t="n"/>
      <c r="N674" s="17" t="n"/>
      <c r="O674" s="17" t="n"/>
      <c r="P674" s="17" t="n"/>
      <c r="Q674" s="17" t="n"/>
      <c r="R674" s="17" t="n"/>
      <c r="S674" s="17" t="n"/>
      <c r="T674" s="17" t="n"/>
      <c r="U674" s="17" t="n"/>
      <c r="V674" s="17" t="n"/>
      <c r="W674" s="17" t="n"/>
      <c r="X674" s="17" t="n"/>
      <c r="Y674" s="17" t="n"/>
    </row>
    <row r="675">
      <c r="A675" s="17" t="n"/>
      <c r="B675" s="17" t="n"/>
      <c r="C675" s="17" t="n"/>
      <c r="D675" s="17" t="n"/>
      <c r="E675" s="17" t="n"/>
      <c r="F675" s="17" t="n"/>
      <c r="G675" s="17" t="n"/>
      <c r="H675" s="17" t="n"/>
      <c r="I675" s="17" t="n"/>
      <c r="J675" s="17" t="n"/>
      <c r="K675" s="17" t="n"/>
      <c r="L675" s="17" t="n"/>
      <c r="M675" s="17" t="n"/>
      <c r="N675" s="17" t="n"/>
      <c r="O675" s="17" t="n"/>
      <c r="P675" s="17" t="n"/>
      <c r="Q675" s="17" t="n"/>
      <c r="R675" s="17" t="n"/>
      <c r="S675" s="17" t="n"/>
      <c r="T675" s="17" t="n"/>
      <c r="U675" s="17" t="n"/>
      <c r="V675" s="17" t="n"/>
      <c r="W675" s="17" t="n"/>
      <c r="X675" s="17" t="n"/>
      <c r="Y675" s="17" t="n"/>
    </row>
    <row r="676">
      <c r="A676" s="17" t="n"/>
      <c r="B676" s="17" t="n"/>
      <c r="C676" s="17" t="n"/>
      <c r="D676" s="17" t="n"/>
      <c r="E676" s="17" t="n"/>
      <c r="F676" s="17" t="n"/>
      <c r="G676" s="17" t="n"/>
      <c r="H676" s="17" t="n"/>
      <c r="I676" s="17" t="n"/>
      <c r="J676" s="17" t="n"/>
      <c r="K676" s="17" t="n"/>
      <c r="L676" s="17" t="n"/>
      <c r="M676" s="17" t="n"/>
      <c r="N676" s="17" t="n"/>
      <c r="O676" s="17" t="n"/>
      <c r="P676" s="17" t="n"/>
      <c r="Q676" s="17" t="n"/>
      <c r="R676" s="17" t="n"/>
      <c r="S676" s="17" t="n"/>
      <c r="T676" s="17" t="n"/>
      <c r="U676" s="17" t="n"/>
      <c r="V676" s="17" t="n"/>
      <c r="W676" s="17" t="n"/>
      <c r="X676" s="17" t="n"/>
      <c r="Y676" s="17" t="n"/>
    </row>
    <row r="677">
      <c r="A677" s="17" t="n"/>
      <c r="B677" s="17" t="n"/>
      <c r="C677" s="17" t="n"/>
      <c r="D677" s="17" t="n"/>
      <c r="E677" s="17" t="n"/>
      <c r="F677" s="17" t="n"/>
      <c r="G677" s="17" t="n"/>
      <c r="H677" s="17" t="n"/>
      <c r="I677" s="17" t="n"/>
      <c r="J677" s="17" t="n"/>
      <c r="K677" s="17" t="n"/>
      <c r="L677" s="17" t="n"/>
      <c r="M677" s="17" t="n"/>
      <c r="N677" s="17" t="n"/>
      <c r="O677" s="17" t="n"/>
      <c r="P677" s="17" t="n"/>
      <c r="Q677" s="17" t="n"/>
      <c r="R677" s="17" t="n"/>
      <c r="S677" s="17" t="n"/>
      <c r="T677" s="17" t="n"/>
      <c r="U677" s="17" t="n"/>
      <c r="V677" s="17" t="n"/>
      <c r="W677" s="17" t="n"/>
      <c r="X677" s="17" t="n"/>
      <c r="Y677" s="17" t="n"/>
    </row>
    <row r="678">
      <c r="A678" s="17" t="n"/>
      <c r="B678" s="17" t="n"/>
      <c r="C678" s="17" t="n"/>
      <c r="D678" s="17" t="n"/>
      <c r="E678" s="17" t="n"/>
      <c r="F678" s="17" t="n"/>
      <c r="G678" s="17" t="n"/>
      <c r="H678" s="17" t="n"/>
      <c r="I678" s="17" t="n"/>
      <c r="J678" s="17" t="n"/>
      <c r="K678" s="17" t="n"/>
      <c r="L678" s="17" t="n"/>
      <c r="M678" s="17" t="n"/>
      <c r="N678" s="17" t="n"/>
      <c r="O678" s="17" t="n"/>
      <c r="P678" s="17" t="n"/>
      <c r="Q678" s="17" t="n"/>
      <c r="R678" s="17" t="n"/>
      <c r="S678" s="17" t="n"/>
      <c r="T678" s="17" t="n"/>
      <c r="U678" s="17" t="n"/>
      <c r="V678" s="17" t="n"/>
      <c r="W678" s="17" t="n"/>
      <c r="X678" s="17" t="n"/>
      <c r="Y678" s="17" t="n"/>
    </row>
    <row r="679">
      <c r="A679" s="17" t="n"/>
      <c r="B679" s="17" t="n"/>
      <c r="C679" s="17" t="n"/>
      <c r="D679" s="17" t="n"/>
      <c r="E679" s="17" t="n"/>
      <c r="F679" s="17" t="n"/>
      <c r="G679" s="17" t="n"/>
      <c r="H679" s="17" t="n"/>
      <c r="I679" s="17" t="n"/>
      <c r="J679" s="17" t="n"/>
      <c r="K679" s="17" t="n"/>
      <c r="L679" s="17" t="n"/>
      <c r="M679" s="17" t="n"/>
      <c r="N679" s="17" t="n"/>
      <c r="O679" s="17" t="n"/>
      <c r="P679" s="17" t="n"/>
      <c r="Q679" s="17" t="n"/>
      <c r="R679" s="17" t="n"/>
      <c r="S679" s="17" t="n"/>
      <c r="T679" s="17" t="n"/>
      <c r="U679" s="17" t="n"/>
      <c r="V679" s="17" t="n"/>
      <c r="W679" s="17" t="n"/>
      <c r="X679" s="17" t="n"/>
      <c r="Y679" s="17" t="n"/>
    </row>
    <row r="680">
      <c r="A680" s="17" t="n"/>
      <c r="B680" s="17" t="n"/>
      <c r="C680" s="17" t="n"/>
      <c r="D680" s="17" t="n"/>
      <c r="E680" s="17" t="n"/>
      <c r="F680" s="17" t="n"/>
      <c r="G680" s="17" t="n"/>
      <c r="H680" s="17" t="n"/>
      <c r="I680" s="17" t="n"/>
      <c r="J680" s="17" t="n"/>
      <c r="K680" s="17" t="n"/>
      <c r="L680" s="17" t="n"/>
      <c r="M680" s="17" t="n"/>
      <c r="N680" s="17" t="n"/>
      <c r="O680" s="17" t="n"/>
      <c r="P680" s="17" t="n"/>
      <c r="Q680" s="17" t="n"/>
      <c r="R680" s="17" t="n"/>
      <c r="S680" s="17" t="n"/>
      <c r="T680" s="17" t="n"/>
      <c r="U680" s="17" t="n"/>
      <c r="V680" s="17" t="n"/>
      <c r="W680" s="17" t="n"/>
      <c r="X680" s="17" t="n"/>
      <c r="Y680" s="17" t="n"/>
    </row>
    <row r="681">
      <c r="A681" s="17" t="n"/>
      <c r="B681" s="17" t="n"/>
      <c r="C681" s="17" t="n"/>
      <c r="D681" s="17" t="n"/>
      <c r="E681" s="17" t="n"/>
      <c r="F681" s="17" t="n"/>
      <c r="G681" s="17" t="n"/>
      <c r="H681" s="17" t="n"/>
      <c r="I681" s="17" t="n"/>
      <c r="J681" s="17" t="n"/>
      <c r="K681" s="17" t="n"/>
      <c r="L681" s="17" t="n"/>
      <c r="M681" s="17" t="n"/>
      <c r="N681" s="17" t="n"/>
      <c r="O681" s="17" t="n"/>
      <c r="P681" s="17" t="n"/>
      <c r="Q681" s="17" t="n"/>
      <c r="R681" s="17" t="n"/>
      <c r="S681" s="17" t="n"/>
      <c r="T681" s="17" t="n"/>
      <c r="U681" s="17" t="n"/>
      <c r="V681" s="17" t="n"/>
      <c r="W681" s="17" t="n"/>
      <c r="X681" s="17" t="n"/>
      <c r="Y681" s="17" t="n"/>
    </row>
    <row r="682">
      <c r="A682" s="17" t="n"/>
      <c r="B682" s="17" t="n"/>
      <c r="C682" s="17" t="n"/>
      <c r="D682" s="17" t="n"/>
      <c r="E682" s="17" t="n"/>
      <c r="F682" s="17" t="n"/>
      <c r="G682" s="17" t="n"/>
      <c r="H682" s="17" t="n"/>
      <c r="I682" s="17" t="n"/>
      <c r="J682" s="17" t="n"/>
      <c r="K682" s="17" t="n"/>
      <c r="L682" s="17" t="n"/>
      <c r="M682" s="17" t="n"/>
      <c r="N682" s="17" t="n"/>
      <c r="O682" s="17" t="n"/>
      <c r="P682" s="17" t="n"/>
      <c r="Q682" s="17" t="n"/>
      <c r="R682" s="17" t="n"/>
      <c r="S682" s="17" t="n"/>
      <c r="T682" s="17" t="n"/>
      <c r="U682" s="17" t="n"/>
      <c r="V682" s="17" t="n"/>
      <c r="W682" s="17" t="n"/>
      <c r="X682" s="17" t="n"/>
      <c r="Y682" s="17" t="n"/>
    </row>
    <row r="683">
      <c r="A683" s="17" t="n"/>
      <c r="B683" s="17" t="n"/>
      <c r="C683" s="17" t="n"/>
      <c r="D683" s="17" t="n"/>
      <c r="E683" s="17" t="n"/>
      <c r="F683" s="17" t="n"/>
      <c r="G683" s="17" t="n"/>
      <c r="H683" s="17" t="n"/>
      <c r="I683" s="17" t="n"/>
      <c r="J683" s="17" t="n"/>
      <c r="K683" s="17" t="n"/>
      <c r="L683" s="17" t="n"/>
      <c r="M683" s="17" t="n"/>
      <c r="N683" s="17" t="n"/>
      <c r="O683" s="17" t="n"/>
      <c r="P683" s="17" t="n"/>
      <c r="Q683" s="17" t="n"/>
      <c r="R683" s="17" t="n"/>
      <c r="S683" s="17" t="n"/>
      <c r="T683" s="17" t="n"/>
      <c r="U683" s="17" t="n"/>
      <c r="V683" s="17" t="n"/>
      <c r="W683" s="17" t="n"/>
      <c r="X683" s="17" t="n"/>
      <c r="Y683" s="17" t="n"/>
    </row>
    <row r="684">
      <c r="A684" s="17" t="n"/>
      <c r="B684" s="17" t="n"/>
      <c r="C684" s="17" t="n"/>
      <c r="D684" s="17" t="n"/>
      <c r="E684" s="17" t="n"/>
      <c r="F684" s="17" t="n"/>
      <c r="G684" s="17" t="n"/>
      <c r="H684" s="17" t="n"/>
      <c r="I684" s="17" t="n"/>
      <c r="J684" s="17" t="n"/>
      <c r="K684" s="17" t="n"/>
      <c r="L684" s="17" t="n"/>
      <c r="M684" s="17" t="n"/>
      <c r="N684" s="17" t="n"/>
      <c r="O684" s="17" t="n"/>
      <c r="P684" s="17" t="n"/>
      <c r="Q684" s="17" t="n"/>
      <c r="R684" s="17" t="n"/>
      <c r="S684" s="17" t="n"/>
      <c r="T684" s="17" t="n"/>
      <c r="U684" s="17" t="n"/>
      <c r="V684" s="17" t="n"/>
      <c r="W684" s="17" t="n"/>
      <c r="X684" s="17" t="n"/>
      <c r="Y684" s="17" t="n"/>
    </row>
    <row r="685">
      <c r="A685" s="17" t="n"/>
      <c r="B685" s="17" t="n"/>
      <c r="C685" s="17" t="n"/>
      <c r="D685" s="17" t="n"/>
      <c r="E685" s="17" t="n"/>
      <c r="F685" s="17" t="n"/>
      <c r="G685" s="17" t="n"/>
      <c r="H685" s="17" t="n"/>
      <c r="I685" s="17" t="n"/>
      <c r="J685" s="17" t="n"/>
      <c r="K685" s="17" t="n"/>
      <c r="L685" s="17" t="n"/>
      <c r="M685" s="17" t="n"/>
      <c r="N685" s="17" t="n"/>
      <c r="O685" s="17" t="n"/>
      <c r="P685" s="17" t="n"/>
      <c r="Q685" s="17" t="n"/>
      <c r="R685" s="17" t="n"/>
      <c r="S685" s="17" t="n"/>
      <c r="T685" s="17" t="n"/>
      <c r="U685" s="17" t="n"/>
      <c r="V685" s="17" t="n"/>
      <c r="W685" s="17" t="n"/>
      <c r="X685" s="17" t="n"/>
      <c r="Y685" s="17" t="n"/>
    </row>
    <row r="686">
      <c r="A686" s="17" t="n"/>
      <c r="B686" s="17" t="n"/>
      <c r="C686" s="17" t="n"/>
      <c r="D686" s="17" t="n"/>
      <c r="E686" s="17" t="n"/>
      <c r="F686" s="17" t="n"/>
      <c r="G686" s="17" t="n"/>
      <c r="H686" s="17" t="n"/>
      <c r="I686" s="17" t="n"/>
      <c r="J686" s="17" t="n"/>
      <c r="K686" s="17" t="n"/>
      <c r="L686" s="17" t="n"/>
      <c r="M686" s="17" t="n"/>
      <c r="N686" s="17" t="n"/>
      <c r="O686" s="17" t="n"/>
      <c r="P686" s="17" t="n"/>
      <c r="Q686" s="17" t="n"/>
      <c r="R686" s="17" t="n"/>
      <c r="S686" s="17" t="n"/>
      <c r="T686" s="17" t="n"/>
      <c r="U686" s="17" t="n"/>
      <c r="V686" s="17" t="n"/>
      <c r="W686" s="17" t="n"/>
      <c r="X686" s="17" t="n"/>
      <c r="Y686" s="17" t="n"/>
    </row>
    <row r="687">
      <c r="A687" s="17" t="n"/>
      <c r="B687" s="17" t="n"/>
      <c r="C687" s="17" t="n"/>
      <c r="D687" s="17" t="n"/>
      <c r="E687" s="17" t="n"/>
      <c r="F687" s="17" t="n"/>
      <c r="G687" s="17" t="n"/>
      <c r="H687" s="17" t="n"/>
      <c r="I687" s="17" t="n"/>
      <c r="J687" s="17" t="n"/>
      <c r="K687" s="17" t="n"/>
      <c r="L687" s="17" t="n"/>
      <c r="M687" s="17" t="n"/>
      <c r="N687" s="17" t="n"/>
      <c r="O687" s="17" t="n"/>
      <c r="P687" s="17" t="n"/>
      <c r="Q687" s="17" t="n"/>
      <c r="R687" s="17" t="n"/>
      <c r="S687" s="17" t="n"/>
      <c r="T687" s="17" t="n"/>
      <c r="U687" s="17" t="n"/>
      <c r="V687" s="17" t="n"/>
      <c r="W687" s="17" t="n"/>
      <c r="X687" s="17" t="n"/>
      <c r="Y687" s="17" t="n"/>
    </row>
    <row r="688">
      <c r="A688" s="17" t="n"/>
      <c r="B688" s="17" t="n"/>
      <c r="C688" s="17" t="n"/>
      <c r="D688" s="17" t="n"/>
      <c r="E688" s="17" t="n"/>
      <c r="F688" s="17" t="n"/>
      <c r="G688" s="17" t="n"/>
      <c r="H688" s="17" t="n"/>
      <c r="I688" s="17" t="n"/>
      <c r="J688" s="17" t="n"/>
      <c r="K688" s="17" t="n"/>
      <c r="L688" s="17" t="n"/>
      <c r="M688" s="17" t="n"/>
      <c r="N688" s="17" t="n"/>
      <c r="O688" s="17" t="n"/>
      <c r="P688" s="17" t="n"/>
      <c r="Q688" s="17" t="n"/>
      <c r="R688" s="17" t="n"/>
      <c r="S688" s="17" t="n"/>
      <c r="T688" s="17" t="n"/>
      <c r="U688" s="17" t="n"/>
      <c r="V688" s="17" t="n"/>
      <c r="W688" s="17" t="n"/>
      <c r="X688" s="17" t="n"/>
      <c r="Y688" s="17" t="n"/>
    </row>
    <row r="689">
      <c r="A689" s="17" t="n"/>
      <c r="B689" s="17" t="n"/>
      <c r="C689" s="17" t="n"/>
      <c r="D689" s="17" t="n"/>
      <c r="E689" s="17" t="n"/>
      <c r="F689" s="17" t="n"/>
      <c r="G689" s="17" t="n"/>
      <c r="H689" s="17" t="n"/>
      <c r="I689" s="17" t="n"/>
      <c r="J689" s="17" t="n"/>
      <c r="K689" s="17" t="n"/>
      <c r="L689" s="17" t="n"/>
      <c r="M689" s="17" t="n"/>
      <c r="N689" s="17" t="n"/>
      <c r="O689" s="17" t="n"/>
      <c r="P689" s="17" t="n"/>
      <c r="Q689" s="17" t="n"/>
      <c r="R689" s="17" t="n"/>
      <c r="S689" s="17" t="n"/>
      <c r="T689" s="17" t="n"/>
      <c r="U689" s="17" t="n"/>
      <c r="V689" s="17" t="n"/>
      <c r="W689" s="17" t="n"/>
      <c r="X689" s="17" t="n"/>
      <c r="Y689" s="17" t="n"/>
    </row>
    <row r="690">
      <c r="A690" s="17" t="n"/>
      <c r="B690" s="17" t="n"/>
      <c r="C690" s="17" t="n"/>
      <c r="D690" s="17" t="n"/>
      <c r="E690" s="17" t="n"/>
      <c r="F690" s="17" t="n"/>
      <c r="G690" s="17" t="n"/>
      <c r="H690" s="17" t="n"/>
      <c r="I690" s="17" t="n"/>
      <c r="J690" s="17" t="n"/>
      <c r="K690" s="17" t="n"/>
      <c r="L690" s="17" t="n"/>
      <c r="M690" s="17" t="n"/>
      <c r="N690" s="17" t="n"/>
      <c r="O690" s="17" t="n"/>
      <c r="P690" s="17" t="n"/>
      <c r="Q690" s="17" t="n"/>
      <c r="R690" s="17" t="n"/>
      <c r="S690" s="17" t="n"/>
      <c r="T690" s="17" t="n"/>
      <c r="U690" s="17" t="n"/>
      <c r="V690" s="17" t="n"/>
      <c r="W690" s="17" t="n"/>
      <c r="X690" s="17" t="n"/>
      <c r="Y690" s="17" t="n"/>
    </row>
    <row r="691">
      <c r="A691" s="17" t="n"/>
      <c r="B691" s="17" t="n"/>
      <c r="C691" s="17" t="n"/>
      <c r="D691" s="17" t="n"/>
      <c r="E691" s="17" t="n"/>
      <c r="F691" s="17" t="n"/>
      <c r="G691" s="17" t="n"/>
      <c r="H691" s="17" t="n"/>
      <c r="I691" s="17" t="n"/>
      <c r="J691" s="17" t="n"/>
      <c r="K691" s="17" t="n"/>
      <c r="L691" s="17" t="n"/>
      <c r="M691" s="17" t="n"/>
      <c r="N691" s="17" t="n"/>
      <c r="O691" s="17" t="n"/>
      <c r="P691" s="17" t="n"/>
      <c r="Q691" s="17" t="n"/>
      <c r="R691" s="17" t="n"/>
      <c r="S691" s="17" t="n"/>
      <c r="T691" s="17" t="n"/>
      <c r="U691" s="17" t="n"/>
      <c r="V691" s="17" t="n"/>
      <c r="W691" s="17" t="n"/>
      <c r="X691" s="17" t="n"/>
      <c r="Y691" s="17" t="n"/>
    </row>
    <row r="692">
      <c r="A692" s="17" t="n"/>
      <c r="B692" s="17" t="n"/>
      <c r="C692" s="17" t="n"/>
      <c r="D692" s="17" t="n"/>
      <c r="E692" s="17" t="n"/>
      <c r="F692" s="17" t="n"/>
      <c r="G692" s="17" t="n"/>
      <c r="H692" s="17" t="n"/>
      <c r="I692" s="17" t="n"/>
      <c r="J692" s="17" t="n"/>
      <c r="K692" s="17" t="n"/>
      <c r="L692" s="17" t="n"/>
      <c r="M692" s="17" t="n"/>
      <c r="N692" s="17" t="n"/>
      <c r="O692" s="17" t="n"/>
      <c r="P692" s="17" t="n"/>
      <c r="Q692" s="17" t="n"/>
      <c r="R692" s="17" t="n"/>
      <c r="S692" s="17" t="n"/>
      <c r="T692" s="17" t="n"/>
      <c r="U692" s="17" t="n"/>
      <c r="V692" s="17" t="n"/>
      <c r="W692" s="17" t="n"/>
      <c r="X692" s="17" t="n"/>
      <c r="Y692" s="17" t="n"/>
    </row>
    <row r="693">
      <c r="A693" s="17" t="n"/>
      <c r="B693" s="17" t="n"/>
      <c r="C693" s="17" t="n"/>
      <c r="D693" s="17" t="n"/>
      <c r="E693" s="17" t="n"/>
      <c r="F693" s="17" t="n"/>
      <c r="G693" s="17" t="n"/>
      <c r="H693" s="17" t="n"/>
      <c r="I693" s="17" t="n"/>
      <c r="J693" s="17" t="n"/>
      <c r="K693" s="17" t="n"/>
      <c r="L693" s="17" t="n"/>
      <c r="M693" s="17" t="n"/>
      <c r="N693" s="17" t="n"/>
      <c r="O693" s="17" t="n"/>
      <c r="P693" s="17" t="n"/>
      <c r="Q693" s="17" t="n"/>
      <c r="R693" s="17" t="n"/>
      <c r="S693" s="17" t="n"/>
      <c r="T693" s="17" t="n"/>
      <c r="U693" s="17" t="n"/>
      <c r="V693" s="17" t="n"/>
      <c r="W693" s="17" t="n"/>
      <c r="X693" s="17" t="n"/>
      <c r="Y693" s="17" t="n"/>
    </row>
    <row r="694">
      <c r="A694" s="17" t="n"/>
      <c r="B694" s="17" t="n"/>
      <c r="C694" s="17" t="n"/>
      <c r="D694" s="17" t="n"/>
      <c r="E694" s="17" t="n"/>
      <c r="F694" s="17" t="n"/>
      <c r="G694" s="17" t="n"/>
      <c r="H694" s="17" t="n"/>
      <c r="I694" s="17" t="n"/>
      <c r="J694" s="17" t="n"/>
      <c r="K694" s="17" t="n"/>
      <c r="L694" s="17" t="n"/>
      <c r="M694" s="17" t="n"/>
      <c r="N694" s="17" t="n"/>
      <c r="O694" s="17" t="n"/>
      <c r="P694" s="17" t="n"/>
      <c r="Q694" s="17" t="n"/>
      <c r="R694" s="17" t="n"/>
      <c r="S694" s="17" t="n"/>
      <c r="T694" s="17" t="n"/>
      <c r="U694" s="17" t="n"/>
      <c r="V694" s="17" t="n"/>
      <c r="W694" s="17" t="n"/>
      <c r="X694" s="17" t="n"/>
      <c r="Y694" s="17" t="n"/>
    </row>
    <row r="695">
      <c r="A695" s="17" t="n"/>
      <c r="B695" s="17" t="n"/>
      <c r="C695" s="17" t="n"/>
      <c r="D695" s="17" t="n"/>
      <c r="E695" s="17" t="n"/>
      <c r="F695" s="17" t="n"/>
      <c r="G695" s="17" t="n"/>
      <c r="H695" s="17" t="n"/>
      <c r="I695" s="17" t="n"/>
      <c r="J695" s="17" t="n"/>
      <c r="K695" s="17" t="n"/>
      <c r="L695" s="17" t="n"/>
      <c r="M695" s="17" t="n"/>
      <c r="N695" s="17" t="n"/>
      <c r="O695" s="17" t="n"/>
      <c r="P695" s="17" t="n"/>
      <c r="Q695" s="17" t="n"/>
      <c r="R695" s="17" t="n"/>
      <c r="S695" s="17" t="n"/>
      <c r="T695" s="17" t="n"/>
      <c r="U695" s="17" t="n"/>
      <c r="V695" s="17" t="n"/>
      <c r="W695" s="17" t="n"/>
      <c r="X695" s="17" t="n"/>
      <c r="Y695" s="17" t="n"/>
    </row>
    <row r="696">
      <c r="A696" s="17" t="n"/>
      <c r="B696" s="17" t="n"/>
      <c r="C696" s="17" t="n"/>
      <c r="D696" s="17" t="n"/>
      <c r="E696" s="17" t="n"/>
      <c r="F696" s="17" t="n"/>
      <c r="G696" s="17" t="n"/>
      <c r="H696" s="17" t="n"/>
      <c r="I696" s="17" t="n"/>
      <c r="J696" s="17" t="n"/>
      <c r="K696" s="17" t="n"/>
      <c r="L696" s="17" t="n"/>
      <c r="M696" s="17" t="n"/>
      <c r="N696" s="17" t="n"/>
      <c r="O696" s="17" t="n"/>
      <c r="P696" s="17" t="n"/>
      <c r="Q696" s="17" t="n"/>
      <c r="R696" s="17" t="n"/>
      <c r="S696" s="17" t="n"/>
      <c r="T696" s="17" t="n"/>
      <c r="U696" s="17" t="n"/>
      <c r="V696" s="17" t="n"/>
      <c r="W696" s="17" t="n"/>
      <c r="X696" s="17" t="n"/>
      <c r="Y696" s="17" t="n"/>
    </row>
    <row r="697">
      <c r="A697" s="17" t="n"/>
      <c r="B697" s="17" t="n"/>
      <c r="C697" s="17" t="n"/>
      <c r="D697" s="17" t="n"/>
      <c r="E697" s="17" t="n"/>
      <c r="F697" s="17" t="n"/>
      <c r="G697" s="17" t="n"/>
      <c r="H697" s="17" t="n"/>
      <c r="I697" s="17" t="n"/>
      <c r="J697" s="17" t="n"/>
      <c r="K697" s="17" t="n"/>
      <c r="L697" s="17" t="n"/>
      <c r="M697" s="17" t="n"/>
      <c r="N697" s="17" t="n"/>
      <c r="O697" s="17" t="n"/>
      <c r="P697" s="17" t="n"/>
      <c r="Q697" s="17" t="n"/>
      <c r="R697" s="17" t="n"/>
      <c r="S697" s="17" t="n"/>
      <c r="T697" s="17" t="n"/>
      <c r="U697" s="17" t="n"/>
      <c r="V697" s="17" t="n"/>
      <c r="W697" s="17" t="n"/>
      <c r="X697" s="17" t="n"/>
      <c r="Y697" s="17" t="n"/>
    </row>
    <row r="698">
      <c r="A698" s="17" t="n"/>
      <c r="B698" s="17" t="n"/>
      <c r="C698" s="17" t="n"/>
      <c r="D698" s="17" t="n"/>
      <c r="E698" s="17" t="n"/>
      <c r="F698" s="17" t="n"/>
      <c r="G698" s="17" t="n"/>
      <c r="H698" s="17" t="n"/>
      <c r="I698" s="17" t="n"/>
      <c r="J698" s="17" t="n"/>
      <c r="K698" s="17" t="n"/>
      <c r="L698" s="17" t="n"/>
      <c r="M698" s="17" t="n"/>
      <c r="N698" s="17" t="n"/>
      <c r="O698" s="17" t="n"/>
      <c r="P698" s="17" t="n"/>
      <c r="Q698" s="17" t="n"/>
      <c r="R698" s="17" t="n"/>
      <c r="S698" s="17" t="n"/>
      <c r="T698" s="17" t="n"/>
      <c r="U698" s="17" t="n"/>
      <c r="V698" s="17" t="n"/>
      <c r="W698" s="17" t="n"/>
      <c r="X698" s="17" t="n"/>
      <c r="Y698" s="17" t="n"/>
    </row>
    <row r="699">
      <c r="A699" s="17" t="n"/>
      <c r="B699" s="17" t="n"/>
      <c r="C699" s="17" t="n"/>
      <c r="D699" s="17" t="n"/>
      <c r="E699" s="17" t="n"/>
      <c r="F699" s="17" t="n"/>
      <c r="G699" s="17" t="n"/>
      <c r="H699" s="17" t="n"/>
      <c r="I699" s="17" t="n"/>
      <c r="J699" s="17" t="n"/>
      <c r="K699" s="17" t="n"/>
      <c r="L699" s="17" t="n"/>
      <c r="M699" s="17" t="n"/>
      <c r="N699" s="17" t="n"/>
      <c r="O699" s="17" t="n"/>
      <c r="P699" s="17" t="n"/>
      <c r="Q699" s="17" t="n"/>
      <c r="R699" s="17" t="n"/>
      <c r="S699" s="17" t="n"/>
      <c r="T699" s="17" t="n"/>
      <c r="U699" s="17" t="n"/>
      <c r="V699" s="17" t="n"/>
      <c r="W699" s="17" t="n"/>
      <c r="X699" s="17" t="n"/>
      <c r="Y699" s="17" t="n"/>
    </row>
    <row r="700">
      <c r="A700" s="17" t="n"/>
      <c r="B700" s="17" t="n"/>
      <c r="C700" s="17" t="n"/>
      <c r="D700" s="17" t="n"/>
      <c r="E700" s="17" t="n"/>
      <c r="F700" s="17" t="n"/>
      <c r="G700" s="17" t="n"/>
      <c r="H700" s="17" t="n"/>
      <c r="I700" s="17" t="n"/>
      <c r="J700" s="17" t="n"/>
      <c r="K700" s="17" t="n"/>
      <c r="L700" s="17" t="n"/>
      <c r="M700" s="17" t="n"/>
      <c r="N700" s="17" t="n"/>
      <c r="O700" s="17" t="n"/>
      <c r="P700" s="17" t="n"/>
      <c r="Q700" s="17" t="n"/>
      <c r="R700" s="17" t="n"/>
      <c r="S700" s="17" t="n"/>
      <c r="T700" s="17" t="n"/>
      <c r="U700" s="17" t="n"/>
      <c r="V700" s="17" t="n"/>
      <c r="W700" s="17" t="n"/>
      <c r="X700" s="17" t="n"/>
      <c r="Y700" s="17" t="n"/>
    </row>
    <row r="701">
      <c r="A701" s="17" t="n"/>
      <c r="B701" s="17" t="n"/>
      <c r="C701" s="17" t="n"/>
      <c r="D701" s="17" t="n"/>
      <c r="E701" s="17" t="n"/>
      <c r="F701" s="17" t="n"/>
      <c r="G701" s="17" t="n"/>
      <c r="H701" s="17" t="n"/>
      <c r="I701" s="17" t="n"/>
      <c r="J701" s="17" t="n"/>
      <c r="K701" s="17" t="n"/>
      <c r="L701" s="17" t="n"/>
      <c r="M701" s="17" t="n"/>
      <c r="N701" s="17" t="n"/>
      <c r="O701" s="17" t="n"/>
      <c r="P701" s="17" t="n"/>
      <c r="Q701" s="17" t="n"/>
      <c r="R701" s="17" t="n"/>
      <c r="S701" s="17" t="n"/>
      <c r="T701" s="17" t="n"/>
      <c r="U701" s="17" t="n"/>
      <c r="V701" s="17" t="n"/>
      <c r="W701" s="17" t="n"/>
      <c r="X701" s="17" t="n"/>
      <c r="Y701" s="17" t="n"/>
    </row>
    <row r="702">
      <c r="A702" s="17" t="n"/>
      <c r="B702" s="17" t="n"/>
      <c r="C702" s="17" t="n"/>
      <c r="D702" s="17" t="n"/>
      <c r="E702" s="17" t="n"/>
      <c r="F702" s="17" t="n"/>
      <c r="G702" s="17" t="n"/>
      <c r="H702" s="17" t="n"/>
      <c r="I702" s="17" t="n"/>
      <c r="J702" s="17" t="n"/>
      <c r="K702" s="17" t="n"/>
      <c r="L702" s="17" t="n"/>
      <c r="M702" s="17" t="n"/>
      <c r="N702" s="17" t="n"/>
      <c r="O702" s="17" t="n"/>
      <c r="P702" s="17" t="n"/>
      <c r="Q702" s="17" t="n"/>
      <c r="R702" s="17" t="n"/>
      <c r="S702" s="17" t="n"/>
      <c r="T702" s="17" t="n"/>
      <c r="U702" s="17" t="n"/>
      <c r="V702" s="17" t="n"/>
      <c r="W702" s="17" t="n"/>
      <c r="X702" s="17" t="n"/>
      <c r="Y702" s="17" t="n"/>
    </row>
    <row r="703">
      <c r="A703" s="17" t="n"/>
      <c r="B703" s="17" t="n"/>
      <c r="C703" s="17" t="n"/>
      <c r="D703" s="17" t="n"/>
      <c r="E703" s="17" t="n"/>
      <c r="F703" s="17" t="n"/>
      <c r="G703" s="17" t="n"/>
      <c r="H703" s="17" t="n"/>
      <c r="I703" s="17" t="n"/>
      <c r="J703" s="17" t="n"/>
      <c r="K703" s="17" t="n"/>
      <c r="L703" s="17" t="n"/>
      <c r="M703" s="17" t="n"/>
      <c r="N703" s="17" t="n"/>
      <c r="O703" s="17" t="n"/>
      <c r="P703" s="17" t="n"/>
      <c r="Q703" s="17" t="n"/>
      <c r="R703" s="17" t="n"/>
      <c r="S703" s="17" t="n"/>
      <c r="T703" s="17" t="n"/>
      <c r="U703" s="17" t="n"/>
      <c r="V703" s="17" t="n"/>
      <c r="W703" s="17" t="n"/>
      <c r="X703" s="17" t="n"/>
      <c r="Y703" s="17" t="n"/>
    </row>
    <row r="704">
      <c r="A704" s="17" t="n"/>
      <c r="B704" s="17" t="n"/>
      <c r="C704" s="17" t="n"/>
      <c r="D704" s="17" t="n"/>
      <c r="E704" s="17" t="n"/>
      <c r="F704" s="17" t="n"/>
      <c r="G704" s="17" t="n"/>
      <c r="H704" s="17" t="n"/>
      <c r="I704" s="17" t="n"/>
      <c r="J704" s="17" t="n"/>
      <c r="K704" s="17" t="n"/>
      <c r="L704" s="17" t="n"/>
      <c r="M704" s="17" t="n"/>
      <c r="N704" s="17" t="n"/>
      <c r="O704" s="17" t="n"/>
      <c r="P704" s="17" t="n"/>
      <c r="Q704" s="17" t="n"/>
      <c r="R704" s="17" t="n"/>
      <c r="S704" s="17" t="n"/>
      <c r="T704" s="17" t="n"/>
      <c r="U704" s="17" t="n"/>
      <c r="V704" s="17" t="n"/>
      <c r="W704" s="17" t="n"/>
      <c r="X704" s="17" t="n"/>
      <c r="Y704" s="17" t="n"/>
    </row>
    <row r="705">
      <c r="A705" s="17" t="n"/>
      <c r="B705" s="17" t="n"/>
      <c r="C705" s="17" t="n"/>
      <c r="D705" s="17" t="n"/>
      <c r="E705" s="17" t="n"/>
      <c r="F705" s="17" t="n"/>
      <c r="G705" s="17" t="n"/>
      <c r="H705" s="17" t="n"/>
      <c r="I705" s="17" t="n"/>
      <c r="J705" s="17" t="n"/>
      <c r="K705" s="17" t="n"/>
      <c r="L705" s="17" t="n"/>
      <c r="M705" s="17" t="n"/>
      <c r="N705" s="17" t="n"/>
      <c r="O705" s="17" t="n"/>
      <c r="P705" s="17" t="n"/>
      <c r="Q705" s="17" t="n"/>
      <c r="R705" s="17" t="n"/>
      <c r="S705" s="17" t="n"/>
      <c r="T705" s="17" t="n"/>
      <c r="U705" s="17" t="n"/>
      <c r="V705" s="17" t="n"/>
      <c r="W705" s="17" t="n"/>
      <c r="X705" s="17" t="n"/>
      <c r="Y705" s="17" t="n"/>
    </row>
    <row r="706">
      <c r="A706" s="17" t="n"/>
      <c r="B706" s="17" t="n"/>
      <c r="C706" s="17" t="n"/>
      <c r="D706" s="17" t="n"/>
      <c r="E706" s="17" t="n"/>
      <c r="F706" s="17" t="n"/>
      <c r="G706" s="17" t="n"/>
      <c r="H706" s="17" t="n"/>
      <c r="I706" s="17" t="n"/>
      <c r="J706" s="17" t="n"/>
      <c r="K706" s="17" t="n"/>
      <c r="L706" s="17" t="n"/>
      <c r="M706" s="17" t="n"/>
      <c r="N706" s="17" t="n"/>
      <c r="O706" s="17" t="n"/>
      <c r="P706" s="17" t="n"/>
      <c r="Q706" s="17" t="n"/>
      <c r="R706" s="17" t="n"/>
      <c r="S706" s="17" t="n"/>
      <c r="T706" s="17" t="n"/>
      <c r="U706" s="17" t="n"/>
      <c r="V706" s="17" t="n"/>
      <c r="W706" s="17" t="n"/>
      <c r="X706" s="17" t="n"/>
      <c r="Y706" s="17" t="n"/>
    </row>
    <row r="707">
      <c r="A707" s="17" t="n"/>
      <c r="B707" s="17" t="n"/>
      <c r="C707" s="17" t="n"/>
      <c r="D707" s="17" t="n"/>
      <c r="E707" s="17" t="n"/>
      <c r="F707" s="17" t="n"/>
      <c r="G707" s="17" t="n"/>
      <c r="H707" s="17" t="n"/>
      <c r="I707" s="17" t="n"/>
      <c r="J707" s="17" t="n"/>
      <c r="K707" s="17" t="n"/>
      <c r="L707" s="17" t="n"/>
      <c r="M707" s="17" t="n"/>
      <c r="N707" s="17" t="n"/>
      <c r="O707" s="17" t="n"/>
      <c r="P707" s="17" t="n"/>
      <c r="Q707" s="17" t="n"/>
      <c r="R707" s="17" t="n"/>
      <c r="S707" s="17" t="n"/>
      <c r="T707" s="17" t="n"/>
      <c r="U707" s="17" t="n"/>
      <c r="V707" s="17" t="n"/>
      <c r="W707" s="17" t="n"/>
      <c r="X707" s="17" t="n"/>
      <c r="Y707" s="17" t="n"/>
    </row>
    <row r="708">
      <c r="A708" s="17" t="n"/>
      <c r="B708" s="17" t="n"/>
      <c r="C708" s="17" t="n"/>
      <c r="D708" s="17" t="n"/>
      <c r="E708" s="17" t="n"/>
      <c r="F708" s="17" t="n"/>
      <c r="G708" s="17" t="n"/>
      <c r="H708" s="17" t="n"/>
      <c r="I708" s="17" t="n"/>
      <c r="J708" s="17" t="n"/>
      <c r="K708" s="17" t="n"/>
      <c r="L708" s="17" t="n"/>
      <c r="M708" s="17" t="n"/>
      <c r="N708" s="17" t="n"/>
      <c r="O708" s="17" t="n"/>
      <c r="P708" s="17" t="n"/>
      <c r="Q708" s="17" t="n"/>
      <c r="R708" s="17" t="n"/>
      <c r="S708" s="17" t="n"/>
      <c r="T708" s="17" t="n"/>
      <c r="U708" s="17" t="n"/>
      <c r="V708" s="17" t="n"/>
      <c r="W708" s="17" t="n"/>
      <c r="X708" s="17" t="n"/>
      <c r="Y708" s="17" t="n"/>
    </row>
    <row r="709">
      <c r="A709" s="17" t="n"/>
      <c r="B709" s="17" t="n"/>
      <c r="C709" s="17" t="n"/>
      <c r="D709" s="17" t="n"/>
      <c r="E709" s="17" t="n"/>
      <c r="F709" s="17" t="n"/>
      <c r="G709" s="17" t="n"/>
      <c r="H709" s="17" t="n"/>
      <c r="I709" s="17" t="n"/>
      <c r="J709" s="17" t="n"/>
      <c r="K709" s="17" t="n"/>
      <c r="L709" s="17" t="n"/>
      <c r="M709" s="17" t="n"/>
      <c r="N709" s="17" t="n"/>
      <c r="O709" s="17" t="n"/>
      <c r="P709" s="17" t="n"/>
      <c r="Q709" s="17" t="n"/>
      <c r="R709" s="17" t="n"/>
      <c r="S709" s="17" t="n"/>
      <c r="T709" s="17" t="n"/>
      <c r="U709" s="17" t="n"/>
      <c r="V709" s="17" t="n"/>
      <c r="W709" s="17" t="n"/>
      <c r="X709" s="17" t="n"/>
      <c r="Y709" s="17" t="n"/>
    </row>
    <row r="710">
      <c r="A710" s="17" t="n"/>
      <c r="B710" s="17" t="n"/>
      <c r="C710" s="17" t="n"/>
      <c r="D710" s="17" t="n"/>
      <c r="E710" s="17" t="n"/>
      <c r="F710" s="17" t="n"/>
      <c r="G710" s="17" t="n"/>
      <c r="H710" s="17" t="n"/>
      <c r="I710" s="17" t="n"/>
      <c r="J710" s="17" t="n"/>
      <c r="K710" s="17" t="n"/>
      <c r="L710" s="17" t="n"/>
      <c r="M710" s="17" t="n"/>
      <c r="N710" s="17" t="n"/>
      <c r="O710" s="17" t="n"/>
      <c r="P710" s="17" t="n"/>
      <c r="Q710" s="17" t="n"/>
      <c r="R710" s="17" t="n"/>
      <c r="S710" s="17" t="n"/>
      <c r="T710" s="17" t="n"/>
      <c r="U710" s="17" t="n"/>
      <c r="V710" s="17" t="n"/>
      <c r="W710" s="17" t="n"/>
      <c r="X710" s="17" t="n"/>
      <c r="Y710" s="17" t="n"/>
    </row>
    <row r="711">
      <c r="A711" s="17" t="n"/>
      <c r="B711" s="17" t="n"/>
      <c r="C711" s="17" t="n"/>
      <c r="D711" s="17" t="n"/>
      <c r="E711" s="17" t="n"/>
      <c r="F711" s="17" t="n"/>
      <c r="G711" s="17" t="n"/>
      <c r="H711" s="17" t="n"/>
      <c r="I711" s="17" t="n"/>
      <c r="J711" s="17" t="n"/>
      <c r="K711" s="17" t="n"/>
      <c r="L711" s="17" t="n"/>
      <c r="M711" s="17" t="n"/>
      <c r="N711" s="17" t="n"/>
      <c r="O711" s="17" t="n"/>
      <c r="P711" s="17" t="n"/>
      <c r="Q711" s="17" t="n"/>
      <c r="R711" s="17" t="n"/>
      <c r="S711" s="17" t="n"/>
      <c r="T711" s="17" t="n"/>
      <c r="U711" s="17" t="n"/>
      <c r="V711" s="17" t="n"/>
      <c r="W711" s="17" t="n"/>
      <c r="X711" s="17" t="n"/>
      <c r="Y711" s="17" t="n"/>
    </row>
    <row r="712">
      <c r="A712" s="17" t="n"/>
      <c r="B712" s="17" t="n"/>
      <c r="C712" s="17" t="n"/>
      <c r="D712" s="17" t="n"/>
      <c r="E712" s="17" t="n"/>
      <c r="F712" s="17" t="n"/>
      <c r="G712" s="17" t="n"/>
      <c r="H712" s="17" t="n"/>
      <c r="I712" s="17" t="n"/>
      <c r="J712" s="17" t="n"/>
      <c r="K712" s="17" t="n"/>
      <c r="L712" s="17" t="n"/>
      <c r="M712" s="17" t="n"/>
      <c r="N712" s="17" t="n"/>
      <c r="O712" s="17" t="n"/>
      <c r="P712" s="17" t="n"/>
      <c r="Q712" s="17" t="n"/>
      <c r="R712" s="17" t="n"/>
      <c r="S712" s="17" t="n"/>
      <c r="T712" s="17" t="n"/>
      <c r="U712" s="17" t="n"/>
      <c r="V712" s="17" t="n"/>
      <c r="W712" s="17" t="n"/>
      <c r="X712" s="17" t="n"/>
      <c r="Y712" s="17" t="n"/>
    </row>
    <row r="713">
      <c r="A713" s="17" t="n"/>
      <c r="B713" s="17" t="n"/>
      <c r="C713" s="17" t="n"/>
      <c r="D713" s="17" t="n"/>
      <c r="E713" s="17" t="n"/>
      <c r="F713" s="17" t="n"/>
      <c r="G713" s="17" t="n"/>
      <c r="H713" s="17" t="n"/>
      <c r="I713" s="17" t="n"/>
      <c r="J713" s="17" t="n"/>
      <c r="K713" s="17" t="n"/>
      <c r="L713" s="17" t="n"/>
      <c r="M713" s="17" t="n"/>
      <c r="N713" s="17" t="n"/>
      <c r="O713" s="17" t="n"/>
      <c r="P713" s="17" t="n"/>
      <c r="Q713" s="17" t="n"/>
      <c r="R713" s="17" t="n"/>
      <c r="S713" s="17" t="n"/>
      <c r="T713" s="17" t="n"/>
      <c r="U713" s="17" t="n"/>
      <c r="V713" s="17" t="n"/>
      <c r="W713" s="17" t="n"/>
      <c r="X713" s="17" t="n"/>
      <c r="Y713" s="17" t="n"/>
    </row>
    <row r="714">
      <c r="A714" s="17" t="n"/>
      <c r="B714" s="17" t="n"/>
      <c r="C714" s="17" t="n"/>
      <c r="D714" s="17" t="n"/>
      <c r="E714" s="17" t="n"/>
      <c r="F714" s="17" t="n"/>
      <c r="G714" s="17" t="n"/>
      <c r="H714" s="17" t="n"/>
      <c r="I714" s="17" t="n"/>
      <c r="J714" s="17" t="n"/>
      <c r="K714" s="17" t="n"/>
      <c r="L714" s="17" t="n"/>
      <c r="M714" s="17" t="n"/>
      <c r="N714" s="17" t="n"/>
      <c r="O714" s="17" t="n"/>
      <c r="P714" s="17" t="n"/>
      <c r="Q714" s="17" t="n"/>
      <c r="R714" s="17" t="n"/>
      <c r="S714" s="17" t="n"/>
      <c r="T714" s="17" t="n"/>
      <c r="U714" s="17" t="n"/>
      <c r="V714" s="17" t="n"/>
      <c r="W714" s="17" t="n"/>
      <c r="X714" s="17" t="n"/>
      <c r="Y714" s="17" t="n"/>
    </row>
    <row r="715">
      <c r="A715" s="17" t="n"/>
      <c r="B715" s="17" t="n"/>
      <c r="C715" s="17" t="n"/>
      <c r="D715" s="17" t="n"/>
      <c r="E715" s="17" t="n"/>
      <c r="F715" s="17" t="n"/>
      <c r="G715" s="17" t="n"/>
      <c r="H715" s="17" t="n"/>
      <c r="I715" s="17" t="n"/>
      <c r="J715" s="17" t="n"/>
      <c r="K715" s="17" t="n"/>
      <c r="L715" s="17" t="n"/>
      <c r="M715" s="17" t="n"/>
      <c r="N715" s="17" t="n"/>
      <c r="O715" s="17" t="n"/>
      <c r="P715" s="17" t="n"/>
      <c r="Q715" s="17" t="n"/>
      <c r="R715" s="17" t="n"/>
      <c r="S715" s="17" t="n"/>
      <c r="T715" s="17" t="n"/>
      <c r="U715" s="17" t="n"/>
      <c r="V715" s="17" t="n"/>
      <c r="W715" s="17" t="n"/>
      <c r="X715" s="17" t="n"/>
      <c r="Y715" s="17" t="n"/>
    </row>
    <row r="716">
      <c r="A716" s="17" t="n"/>
      <c r="B716" s="17" t="n"/>
      <c r="C716" s="17" t="n"/>
      <c r="D716" s="17" t="n"/>
      <c r="E716" s="17" t="n"/>
      <c r="F716" s="17" t="n"/>
      <c r="G716" s="17" t="n"/>
      <c r="H716" s="17" t="n"/>
      <c r="I716" s="17" t="n"/>
      <c r="J716" s="17" t="n"/>
      <c r="K716" s="17" t="n"/>
      <c r="L716" s="17" t="n"/>
      <c r="M716" s="17" t="n"/>
      <c r="N716" s="17" t="n"/>
      <c r="O716" s="17" t="n"/>
      <c r="P716" s="17" t="n"/>
      <c r="Q716" s="17" t="n"/>
      <c r="R716" s="17" t="n"/>
      <c r="S716" s="17" t="n"/>
      <c r="T716" s="17" t="n"/>
      <c r="U716" s="17" t="n"/>
      <c r="V716" s="17" t="n"/>
      <c r="W716" s="17" t="n"/>
      <c r="X716" s="17" t="n"/>
      <c r="Y716" s="17" t="n"/>
    </row>
    <row r="717">
      <c r="A717" s="17" t="n"/>
      <c r="B717" s="17" t="n"/>
      <c r="C717" s="17" t="n"/>
      <c r="D717" s="17" t="n"/>
      <c r="E717" s="17" t="n"/>
      <c r="F717" s="17" t="n"/>
      <c r="G717" s="17" t="n"/>
      <c r="H717" s="17" t="n"/>
      <c r="I717" s="17" t="n"/>
      <c r="J717" s="17" t="n"/>
      <c r="K717" s="17" t="n"/>
      <c r="L717" s="17" t="n"/>
      <c r="M717" s="17" t="n"/>
      <c r="N717" s="17" t="n"/>
      <c r="O717" s="17" t="n"/>
      <c r="P717" s="17" t="n"/>
      <c r="Q717" s="17" t="n"/>
      <c r="R717" s="17" t="n"/>
      <c r="S717" s="17" t="n"/>
      <c r="T717" s="17" t="n"/>
      <c r="U717" s="17" t="n"/>
      <c r="V717" s="17" t="n"/>
      <c r="W717" s="17" t="n"/>
      <c r="X717" s="17" t="n"/>
      <c r="Y717" s="17" t="n"/>
    </row>
    <row r="718">
      <c r="A718" s="17" t="n"/>
      <c r="B718" s="17" t="n"/>
      <c r="C718" s="17" t="n"/>
      <c r="D718" s="17" t="n"/>
      <c r="E718" s="17" t="n"/>
      <c r="F718" s="17" t="n"/>
      <c r="G718" s="17" t="n"/>
      <c r="H718" s="17" t="n"/>
      <c r="I718" s="17" t="n"/>
      <c r="J718" s="17" t="n"/>
      <c r="K718" s="17" t="n"/>
      <c r="L718" s="17" t="n"/>
      <c r="M718" s="17" t="n"/>
      <c r="N718" s="17" t="n"/>
      <c r="O718" s="17" t="n"/>
      <c r="P718" s="17" t="n"/>
      <c r="Q718" s="17" t="n"/>
      <c r="R718" s="17" t="n"/>
      <c r="S718" s="17" t="n"/>
      <c r="T718" s="17" t="n"/>
      <c r="U718" s="17" t="n"/>
      <c r="V718" s="17" t="n"/>
      <c r="W718" s="17" t="n"/>
      <c r="X718" s="17" t="n"/>
      <c r="Y718" s="17" t="n"/>
    </row>
    <row r="719">
      <c r="A719" s="17" t="n"/>
      <c r="B719" s="17" t="n"/>
      <c r="C719" s="17" t="n"/>
      <c r="D719" s="17" t="n"/>
      <c r="E719" s="17" t="n"/>
      <c r="F719" s="17" t="n"/>
      <c r="G719" s="17" t="n"/>
      <c r="H719" s="17" t="n"/>
      <c r="I719" s="17" t="n"/>
      <c r="J719" s="17" t="n"/>
      <c r="K719" s="17" t="n"/>
      <c r="L719" s="17" t="n"/>
      <c r="M719" s="17" t="n"/>
      <c r="N719" s="17" t="n"/>
      <c r="O719" s="17" t="n"/>
      <c r="P719" s="17" t="n"/>
      <c r="Q719" s="17" t="n"/>
      <c r="R719" s="17" t="n"/>
      <c r="S719" s="17" t="n"/>
      <c r="T719" s="17" t="n"/>
      <c r="U719" s="17" t="n"/>
      <c r="V719" s="17" t="n"/>
      <c r="W719" s="17" t="n"/>
      <c r="X719" s="17" t="n"/>
      <c r="Y719" s="17" t="n"/>
    </row>
    <row r="720">
      <c r="A720" s="17" t="n"/>
      <c r="B720" s="17" t="n"/>
      <c r="C720" s="17" t="n"/>
      <c r="D720" s="17" t="n"/>
      <c r="E720" s="17" t="n"/>
      <c r="F720" s="17" t="n"/>
      <c r="G720" s="17" t="n"/>
      <c r="H720" s="17" t="n"/>
      <c r="I720" s="17" t="n"/>
      <c r="J720" s="17" t="n"/>
      <c r="K720" s="17" t="n"/>
      <c r="L720" s="17" t="n"/>
      <c r="M720" s="17" t="n"/>
      <c r="N720" s="17" t="n"/>
      <c r="O720" s="17" t="n"/>
      <c r="P720" s="17" t="n"/>
      <c r="Q720" s="17" t="n"/>
      <c r="R720" s="17" t="n"/>
      <c r="S720" s="17" t="n"/>
      <c r="T720" s="17" t="n"/>
      <c r="U720" s="17" t="n"/>
      <c r="V720" s="17" t="n"/>
      <c r="W720" s="17" t="n"/>
      <c r="X720" s="17" t="n"/>
      <c r="Y720" s="17" t="n"/>
    </row>
    <row r="721">
      <c r="A721" s="17" t="n"/>
      <c r="B721" s="17" t="n"/>
      <c r="C721" s="17" t="n"/>
      <c r="D721" s="17" t="n"/>
      <c r="E721" s="17" t="n"/>
      <c r="F721" s="17" t="n"/>
      <c r="G721" s="17" t="n"/>
      <c r="H721" s="17" t="n"/>
      <c r="I721" s="17" t="n"/>
      <c r="J721" s="17" t="n"/>
      <c r="K721" s="17" t="n"/>
      <c r="L721" s="17" t="n"/>
      <c r="M721" s="17" t="n"/>
      <c r="N721" s="17" t="n"/>
      <c r="O721" s="17" t="n"/>
      <c r="P721" s="17" t="n"/>
      <c r="Q721" s="17" t="n"/>
      <c r="R721" s="17" t="n"/>
      <c r="S721" s="17" t="n"/>
      <c r="T721" s="17" t="n"/>
      <c r="U721" s="17" t="n"/>
      <c r="V721" s="17" t="n"/>
      <c r="W721" s="17" t="n"/>
      <c r="X721" s="17" t="n"/>
      <c r="Y721" s="17" t="n"/>
    </row>
    <row r="722">
      <c r="A722" s="17" t="n"/>
      <c r="B722" s="17" t="n"/>
      <c r="C722" s="17" t="n"/>
      <c r="D722" s="17" t="n"/>
      <c r="E722" s="17" t="n"/>
      <c r="F722" s="17" t="n"/>
      <c r="G722" s="17" t="n"/>
      <c r="H722" s="17" t="n"/>
      <c r="I722" s="17" t="n"/>
      <c r="J722" s="17" t="n"/>
      <c r="K722" s="17" t="n"/>
      <c r="L722" s="17" t="n"/>
      <c r="M722" s="17" t="n"/>
      <c r="N722" s="17" t="n"/>
      <c r="O722" s="17" t="n"/>
      <c r="P722" s="17" t="n"/>
      <c r="Q722" s="17" t="n"/>
      <c r="R722" s="17" t="n"/>
      <c r="S722" s="17" t="n"/>
      <c r="T722" s="17" t="n"/>
      <c r="U722" s="17" t="n"/>
      <c r="V722" s="17" t="n"/>
      <c r="W722" s="17" t="n"/>
      <c r="X722" s="17" t="n"/>
      <c r="Y722" s="17" t="n"/>
    </row>
    <row r="723">
      <c r="A723" s="17" t="n"/>
      <c r="B723" s="17" t="n"/>
      <c r="C723" s="17" t="n"/>
      <c r="D723" s="17" t="n"/>
      <c r="E723" s="17" t="n"/>
      <c r="F723" s="17" t="n"/>
      <c r="G723" s="17" t="n"/>
      <c r="H723" s="17" t="n"/>
      <c r="I723" s="17" t="n"/>
      <c r="J723" s="17" t="n"/>
      <c r="K723" s="17" t="n"/>
      <c r="L723" s="17" t="n"/>
      <c r="M723" s="17" t="n"/>
      <c r="N723" s="17" t="n"/>
      <c r="O723" s="17" t="n"/>
      <c r="P723" s="17" t="n"/>
      <c r="Q723" s="17" t="n"/>
      <c r="R723" s="17" t="n"/>
      <c r="S723" s="17" t="n"/>
      <c r="T723" s="17" t="n"/>
      <c r="U723" s="17" t="n"/>
      <c r="V723" s="17" t="n"/>
      <c r="W723" s="17" t="n"/>
      <c r="X723" s="17" t="n"/>
      <c r="Y723" s="17" t="n"/>
    </row>
    <row r="724">
      <c r="A724" s="17" t="n"/>
      <c r="B724" s="17" t="n"/>
      <c r="C724" s="17" t="n"/>
      <c r="D724" s="17" t="n"/>
      <c r="E724" s="17" t="n"/>
      <c r="F724" s="17" t="n"/>
      <c r="G724" s="17" t="n"/>
      <c r="H724" s="17" t="n"/>
      <c r="I724" s="17" t="n"/>
      <c r="J724" s="17" t="n"/>
      <c r="K724" s="17" t="n"/>
      <c r="L724" s="17" t="n"/>
      <c r="M724" s="17" t="n"/>
      <c r="N724" s="17" t="n"/>
      <c r="O724" s="17" t="n"/>
      <c r="P724" s="17" t="n"/>
      <c r="Q724" s="17" t="n"/>
      <c r="R724" s="17" t="n"/>
      <c r="S724" s="17" t="n"/>
      <c r="T724" s="17" t="n"/>
      <c r="U724" s="17" t="n"/>
      <c r="V724" s="17" t="n"/>
      <c r="W724" s="17" t="n"/>
      <c r="X724" s="17" t="n"/>
      <c r="Y724" s="17" t="n"/>
    </row>
    <row r="725">
      <c r="A725" s="17" t="n"/>
      <c r="B725" s="17" t="n"/>
      <c r="C725" s="17" t="n"/>
      <c r="D725" s="17" t="n"/>
      <c r="E725" s="17" t="n"/>
      <c r="F725" s="17" t="n"/>
      <c r="G725" s="17" t="n"/>
      <c r="H725" s="17" t="n"/>
      <c r="I725" s="17" t="n"/>
      <c r="J725" s="17" t="n"/>
      <c r="K725" s="17" t="n"/>
      <c r="L725" s="17" t="n"/>
      <c r="M725" s="17" t="n"/>
      <c r="N725" s="17" t="n"/>
      <c r="O725" s="17" t="n"/>
      <c r="P725" s="17" t="n"/>
      <c r="Q725" s="17" t="n"/>
      <c r="R725" s="17" t="n"/>
      <c r="S725" s="17" t="n"/>
      <c r="T725" s="17" t="n"/>
      <c r="U725" s="17" t="n"/>
      <c r="V725" s="17" t="n"/>
      <c r="W725" s="17" t="n"/>
      <c r="X725" s="17" t="n"/>
      <c r="Y725" s="17" t="n"/>
    </row>
    <row r="726">
      <c r="A726" s="17" t="n"/>
      <c r="B726" s="17" t="n"/>
      <c r="C726" s="17" t="n"/>
      <c r="D726" s="17" t="n"/>
      <c r="E726" s="17" t="n"/>
      <c r="F726" s="17" t="n"/>
      <c r="G726" s="17" t="n"/>
      <c r="H726" s="17" t="n"/>
      <c r="I726" s="17" t="n"/>
      <c r="J726" s="17" t="n"/>
      <c r="K726" s="17" t="n"/>
      <c r="L726" s="17" t="n"/>
      <c r="M726" s="17" t="n"/>
      <c r="N726" s="17" t="n"/>
      <c r="O726" s="17" t="n"/>
      <c r="P726" s="17" t="n"/>
      <c r="Q726" s="17" t="n"/>
      <c r="R726" s="17" t="n"/>
      <c r="S726" s="17" t="n"/>
      <c r="T726" s="17" t="n"/>
      <c r="U726" s="17" t="n"/>
      <c r="V726" s="17" t="n"/>
      <c r="W726" s="17" t="n"/>
      <c r="X726" s="17" t="n"/>
      <c r="Y726" s="17" t="n"/>
    </row>
    <row r="727">
      <c r="A727" s="17" t="n"/>
      <c r="B727" s="17" t="n"/>
      <c r="C727" s="17" t="n"/>
      <c r="D727" s="17" t="n"/>
      <c r="E727" s="17" t="n"/>
      <c r="F727" s="17" t="n"/>
      <c r="G727" s="17" t="n"/>
      <c r="H727" s="17" t="n"/>
      <c r="I727" s="17" t="n"/>
      <c r="J727" s="17" t="n"/>
      <c r="K727" s="17" t="n"/>
      <c r="L727" s="17" t="n"/>
      <c r="M727" s="17" t="n"/>
      <c r="N727" s="17" t="n"/>
      <c r="O727" s="17" t="n"/>
      <c r="P727" s="17" t="n"/>
      <c r="Q727" s="17" t="n"/>
      <c r="R727" s="17" t="n"/>
      <c r="S727" s="17" t="n"/>
      <c r="T727" s="17" t="n"/>
      <c r="U727" s="17" t="n"/>
      <c r="V727" s="17" t="n"/>
      <c r="W727" s="17" t="n"/>
      <c r="X727" s="17" t="n"/>
      <c r="Y727" s="17" t="n"/>
    </row>
    <row r="728">
      <c r="A728" s="17" t="n"/>
      <c r="B728" s="17" t="n"/>
      <c r="C728" s="17" t="n"/>
      <c r="D728" s="17" t="n"/>
      <c r="E728" s="17" t="n"/>
      <c r="F728" s="17" t="n"/>
      <c r="G728" s="17" t="n"/>
      <c r="H728" s="17" t="n"/>
      <c r="I728" s="17" t="n"/>
      <c r="J728" s="17" t="n"/>
      <c r="K728" s="17" t="n"/>
      <c r="L728" s="17" t="n"/>
      <c r="M728" s="17" t="n"/>
      <c r="N728" s="17" t="n"/>
      <c r="O728" s="17" t="n"/>
      <c r="P728" s="17" t="n"/>
      <c r="Q728" s="17" t="n"/>
      <c r="R728" s="17" t="n"/>
      <c r="S728" s="17" t="n"/>
      <c r="T728" s="17" t="n"/>
      <c r="U728" s="17" t="n"/>
      <c r="V728" s="17" t="n"/>
      <c r="W728" s="17" t="n"/>
      <c r="X728" s="17" t="n"/>
      <c r="Y728" s="17" t="n"/>
    </row>
    <row r="729">
      <c r="A729" s="17" t="n"/>
      <c r="B729" s="17" t="n"/>
      <c r="C729" s="17" t="n"/>
      <c r="D729" s="17" t="n"/>
      <c r="E729" s="17" t="n"/>
      <c r="F729" s="17" t="n"/>
      <c r="G729" s="17" t="n"/>
      <c r="H729" s="17" t="n"/>
      <c r="I729" s="17" t="n"/>
      <c r="J729" s="17" t="n"/>
      <c r="K729" s="17" t="n"/>
      <c r="L729" s="17" t="n"/>
      <c r="M729" s="17" t="n"/>
      <c r="N729" s="17" t="n"/>
      <c r="O729" s="17" t="n"/>
      <c r="P729" s="17" t="n"/>
      <c r="Q729" s="17" t="n"/>
      <c r="R729" s="17" t="n"/>
      <c r="S729" s="17" t="n"/>
      <c r="T729" s="17" t="n"/>
      <c r="U729" s="17" t="n"/>
      <c r="V729" s="17" t="n"/>
      <c r="W729" s="17" t="n"/>
      <c r="X729" s="17" t="n"/>
      <c r="Y729" s="17" t="n"/>
    </row>
    <row r="730">
      <c r="A730" s="17" t="n"/>
      <c r="B730" s="17" t="n"/>
      <c r="C730" s="17" t="n"/>
      <c r="D730" s="17" t="n"/>
      <c r="E730" s="17" t="n"/>
      <c r="F730" s="17" t="n"/>
      <c r="G730" s="17" t="n"/>
      <c r="H730" s="17" t="n"/>
      <c r="I730" s="17" t="n"/>
      <c r="J730" s="17" t="n"/>
      <c r="K730" s="17" t="n"/>
      <c r="L730" s="17" t="n"/>
      <c r="M730" s="17" t="n"/>
      <c r="N730" s="17" t="n"/>
      <c r="O730" s="17" t="n"/>
      <c r="P730" s="17" t="n"/>
      <c r="Q730" s="17" t="n"/>
      <c r="R730" s="17" t="n"/>
      <c r="S730" s="17" t="n"/>
      <c r="T730" s="17" t="n"/>
      <c r="U730" s="17" t="n"/>
      <c r="V730" s="17" t="n"/>
      <c r="W730" s="17" t="n"/>
      <c r="X730" s="17" t="n"/>
      <c r="Y730" s="17" t="n"/>
    </row>
    <row r="731">
      <c r="A731" s="17" t="n"/>
      <c r="B731" s="17" t="n"/>
      <c r="C731" s="17" t="n"/>
      <c r="D731" s="17" t="n"/>
      <c r="E731" s="17" t="n"/>
      <c r="F731" s="17" t="n"/>
      <c r="G731" s="17" t="n"/>
      <c r="H731" s="17" t="n"/>
      <c r="I731" s="17" t="n"/>
      <c r="J731" s="17" t="n"/>
      <c r="K731" s="17" t="n"/>
      <c r="L731" s="17" t="n"/>
      <c r="M731" s="17" t="n"/>
      <c r="N731" s="17" t="n"/>
      <c r="O731" s="17" t="n"/>
      <c r="P731" s="17" t="n"/>
      <c r="Q731" s="17" t="n"/>
      <c r="R731" s="17" t="n"/>
      <c r="S731" s="17" t="n"/>
      <c r="T731" s="17" t="n"/>
      <c r="U731" s="17" t="n"/>
      <c r="V731" s="17" t="n"/>
      <c r="W731" s="17" t="n"/>
      <c r="X731" s="17" t="n"/>
      <c r="Y731" s="17" t="n"/>
    </row>
    <row r="732">
      <c r="A732" s="17" t="n"/>
      <c r="B732" s="17" t="n"/>
      <c r="C732" s="17" t="n"/>
      <c r="D732" s="17" t="n"/>
      <c r="E732" s="17" t="n"/>
      <c r="F732" s="17" t="n"/>
      <c r="G732" s="17" t="n"/>
      <c r="H732" s="17" t="n"/>
      <c r="I732" s="17" t="n"/>
      <c r="J732" s="17" t="n"/>
      <c r="K732" s="17" t="n"/>
      <c r="L732" s="17" t="n"/>
      <c r="M732" s="17" t="n"/>
      <c r="N732" s="17" t="n"/>
      <c r="O732" s="17" t="n"/>
      <c r="P732" s="17" t="n"/>
      <c r="Q732" s="17" t="n"/>
      <c r="R732" s="17" t="n"/>
      <c r="S732" s="17" t="n"/>
      <c r="T732" s="17" t="n"/>
      <c r="U732" s="17" t="n"/>
      <c r="V732" s="17" t="n"/>
      <c r="W732" s="17" t="n"/>
      <c r="X732" s="17" t="n"/>
      <c r="Y732" s="17" t="n"/>
    </row>
    <row r="733">
      <c r="A733" s="17" t="n"/>
      <c r="B733" s="17" t="n"/>
      <c r="C733" s="17" t="n"/>
      <c r="D733" s="17" t="n"/>
      <c r="E733" s="17" t="n"/>
      <c r="F733" s="17" t="n"/>
      <c r="G733" s="17" t="n"/>
      <c r="H733" s="17" t="n"/>
      <c r="I733" s="17" t="n"/>
      <c r="J733" s="17" t="n"/>
      <c r="K733" s="17" t="n"/>
      <c r="L733" s="17" t="n"/>
      <c r="M733" s="17" t="n"/>
      <c r="N733" s="17" t="n"/>
      <c r="O733" s="17" t="n"/>
      <c r="P733" s="17" t="n"/>
      <c r="Q733" s="17" t="n"/>
      <c r="R733" s="17" t="n"/>
      <c r="S733" s="17" t="n"/>
      <c r="T733" s="17" t="n"/>
      <c r="U733" s="17" t="n"/>
      <c r="V733" s="17" t="n"/>
      <c r="W733" s="17" t="n"/>
      <c r="X733" s="17" t="n"/>
      <c r="Y733" s="17" t="n"/>
    </row>
    <row r="734">
      <c r="A734" s="17" t="n"/>
      <c r="B734" s="17" t="n"/>
      <c r="C734" s="17" t="n"/>
      <c r="D734" s="17" t="n"/>
      <c r="E734" s="17" t="n"/>
      <c r="F734" s="17" t="n"/>
      <c r="G734" s="17" t="n"/>
      <c r="H734" s="17" t="n"/>
      <c r="I734" s="17" t="n"/>
      <c r="J734" s="17" t="n"/>
      <c r="K734" s="17" t="n"/>
      <c r="L734" s="17" t="n"/>
      <c r="M734" s="17" t="n"/>
      <c r="N734" s="17" t="n"/>
      <c r="O734" s="17" t="n"/>
      <c r="P734" s="17" t="n"/>
      <c r="Q734" s="17" t="n"/>
      <c r="R734" s="17" t="n"/>
      <c r="S734" s="17" t="n"/>
      <c r="T734" s="17" t="n"/>
      <c r="U734" s="17" t="n"/>
      <c r="V734" s="17" t="n"/>
      <c r="W734" s="17" t="n"/>
      <c r="X734" s="17" t="n"/>
      <c r="Y734" s="17" t="n"/>
    </row>
    <row r="735">
      <c r="A735" s="17" t="n"/>
      <c r="B735" s="17" t="n"/>
      <c r="C735" s="17" t="n"/>
      <c r="D735" s="17" t="n"/>
      <c r="E735" s="17" t="n"/>
      <c r="F735" s="17" t="n"/>
      <c r="G735" s="17" t="n"/>
      <c r="H735" s="17" t="n"/>
      <c r="I735" s="17" t="n"/>
      <c r="J735" s="17" t="n"/>
      <c r="K735" s="17" t="n"/>
      <c r="L735" s="17" t="n"/>
      <c r="M735" s="17" t="n"/>
      <c r="N735" s="17" t="n"/>
      <c r="O735" s="17" t="n"/>
      <c r="P735" s="17" t="n"/>
      <c r="Q735" s="17" t="n"/>
      <c r="R735" s="17" t="n"/>
      <c r="S735" s="17" t="n"/>
      <c r="T735" s="17" t="n"/>
      <c r="U735" s="17" t="n"/>
      <c r="V735" s="17" t="n"/>
      <c r="W735" s="17" t="n"/>
      <c r="X735" s="17" t="n"/>
      <c r="Y735" s="17" t="n"/>
    </row>
    <row r="736">
      <c r="A736" s="17" t="n"/>
      <c r="B736" s="17" t="n"/>
      <c r="C736" s="17" t="n"/>
      <c r="D736" s="17" t="n"/>
      <c r="E736" s="17" t="n"/>
      <c r="F736" s="17" t="n"/>
      <c r="G736" s="17" t="n"/>
      <c r="H736" s="17" t="n"/>
      <c r="I736" s="17" t="n"/>
      <c r="J736" s="17" t="n"/>
      <c r="K736" s="17" t="n"/>
      <c r="L736" s="17" t="n"/>
      <c r="M736" s="17" t="n"/>
      <c r="N736" s="17" t="n"/>
      <c r="O736" s="17" t="n"/>
      <c r="P736" s="17" t="n"/>
      <c r="Q736" s="17" t="n"/>
      <c r="R736" s="17" t="n"/>
      <c r="S736" s="17" t="n"/>
      <c r="T736" s="17" t="n"/>
      <c r="U736" s="17" t="n"/>
      <c r="V736" s="17" t="n"/>
      <c r="W736" s="17" t="n"/>
      <c r="X736" s="17" t="n"/>
      <c r="Y736" s="17" t="n"/>
    </row>
    <row r="737">
      <c r="A737" s="17" t="n"/>
      <c r="B737" s="17" t="n"/>
      <c r="C737" s="17" t="n"/>
      <c r="D737" s="17" t="n"/>
      <c r="E737" s="17" t="n"/>
      <c r="F737" s="17" t="n"/>
      <c r="G737" s="17" t="n"/>
      <c r="H737" s="17" t="n"/>
      <c r="I737" s="17" t="n"/>
      <c r="J737" s="17" t="n"/>
      <c r="K737" s="17" t="n"/>
      <c r="L737" s="17" t="n"/>
      <c r="M737" s="17" t="n"/>
      <c r="N737" s="17" t="n"/>
      <c r="O737" s="17" t="n"/>
      <c r="P737" s="17" t="n"/>
      <c r="Q737" s="17" t="n"/>
      <c r="R737" s="17" t="n"/>
      <c r="S737" s="17" t="n"/>
      <c r="T737" s="17" t="n"/>
      <c r="U737" s="17" t="n"/>
      <c r="V737" s="17" t="n"/>
      <c r="W737" s="17" t="n"/>
      <c r="X737" s="17" t="n"/>
      <c r="Y737" s="17" t="n"/>
    </row>
    <row r="738">
      <c r="A738" s="17" t="n"/>
      <c r="B738" s="17" t="n"/>
      <c r="C738" s="17" t="n"/>
      <c r="D738" s="17" t="n"/>
      <c r="E738" s="17" t="n"/>
      <c r="F738" s="17" t="n"/>
      <c r="G738" s="17" t="n"/>
      <c r="H738" s="17" t="n"/>
      <c r="I738" s="17" t="n"/>
      <c r="J738" s="17" t="n"/>
      <c r="K738" s="17" t="n"/>
      <c r="L738" s="17" t="n"/>
      <c r="M738" s="17" t="n"/>
      <c r="N738" s="17" t="n"/>
      <c r="O738" s="17" t="n"/>
      <c r="P738" s="17" t="n"/>
      <c r="Q738" s="17" t="n"/>
      <c r="R738" s="17" t="n"/>
      <c r="S738" s="17" t="n"/>
      <c r="T738" s="17" t="n"/>
      <c r="U738" s="17" t="n"/>
      <c r="V738" s="17" t="n"/>
      <c r="W738" s="17" t="n"/>
      <c r="X738" s="17" t="n"/>
      <c r="Y738" s="17" t="n"/>
    </row>
    <row r="739">
      <c r="A739" s="17" t="n"/>
      <c r="B739" s="17" t="n"/>
      <c r="C739" s="17" t="n"/>
      <c r="D739" s="17" t="n"/>
      <c r="E739" s="17" t="n"/>
      <c r="F739" s="17" t="n"/>
      <c r="G739" s="17" t="n"/>
      <c r="H739" s="17" t="n"/>
      <c r="I739" s="17" t="n"/>
      <c r="J739" s="17" t="n"/>
      <c r="K739" s="17" t="n"/>
      <c r="L739" s="17" t="n"/>
      <c r="M739" s="17" t="n"/>
      <c r="N739" s="17" t="n"/>
      <c r="O739" s="17" t="n"/>
      <c r="P739" s="17" t="n"/>
      <c r="Q739" s="17" t="n"/>
      <c r="R739" s="17" t="n"/>
      <c r="S739" s="17" t="n"/>
      <c r="T739" s="17" t="n"/>
      <c r="U739" s="17" t="n"/>
      <c r="V739" s="17" t="n"/>
      <c r="W739" s="17" t="n"/>
      <c r="X739" s="17" t="n"/>
      <c r="Y739" s="17" t="n"/>
    </row>
    <row r="740">
      <c r="A740" s="17" t="n"/>
      <c r="B740" s="17" t="n"/>
      <c r="C740" s="17" t="n"/>
      <c r="D740" s="17" t="n"/>
      <c r="E740" s="17" t="n"/>
      <c r="F740" s="17" t="n"/>
      <c r="G740" s="17" t="n"/>
      <c r="H740" s="17" t="n"/>
      <c r="I740" s="17" t="n"/>
      <c r="J740" s="17" t="n"/>
      <c r="K740" s="17" t="n"/>
      <c r="L740" s="17" t="n"/>
      <c r="M740" s="17" t="n"/>
      <c r="N740" s="17" t="n"/>
      <c r="O740" s="17" t="n"/>
      <c r="P740" s="17" t="n"/>
      <c r="Q740" s="17" t="n"/>
      <c r="R740" s="17" t="n"/>
      <c r="S740" s="17" t="n"/>
      <c r="T740" s="17" t="n"/>
      <c r="U740" s="17" t="n"/>
      <c r="V740" s="17" t="n"/>
      <c r="W740" s="17" t="n"/>
      <c r="X740" s="17" t="n"/>
      <c r="Y740" s="17" t="n"/>
    </row>
    <row r="741">
      <c r="A741" s="17" t="n"/>
      <c r="B741" s="17" t="n"/>
      <c r="C741" s="17" t="n"/>
      <c r="D741" s="17" t="n"/>
      <c r="E741" s="17" t="n"/>
      <c r="F741" s="17" t="n"/>
      <c r="G741" s="17" t="n"/>
      <c r="H741" s="17" t="n"/>
      <c r="I741" s="17" t="n"/>
      <c r="J741" s="17" t="n"/>
      <c r="K741" s="17" t="n"/>
      <c r="L741" s="17" t="n"/>
      <c r="M741" s="17" t="n"/>
      <c r="N741" s="17" t="n"/>
      <c r="O741" s="17" t="n"/>
      <c r="P741" s="17" t="n"/>
      <c r="Q741" s="17" t="n"/>
      <c r="R741" s="17" t="n"/>
      <c r="S741" s="17" t="n"/>
      <c r="T741" s="17" t="n"/>
      <c r="U741" s="17" t="n"/>
      <c r="V741" s="17" t="n"/>
      <c r="W741" s="17" t="n"/>
      <c r="X741" s="17" t="n"/>
      <c r="Y741" s="17" t="n"/>
    </row>
    <row r="742">
      <c r="A742" s="17" t="n"/>
      <c r="B742" s="17" t="n"/>
      <c r="C742" s="17" t="n"/>
      <c r="D742" s="17" t="n"/>
      <c r="E742" s="17" t="n"/>
      <c r="F742" s="17" t="n"/>
      <c r="G742" s="17" t="n"/>
      <c r="H742" s="17" t="n"/>
      <c r="I742" s="17" t="n"/>
      <c r="J742" s="17" t="n"/>
      <c r="K742" s="17" t="n"/>
      <c r="L742" s="17" t="n"/>
      <c r="M742" s="17" t="n"/>
      <c r="N742" s="17" t="n"/>
      <c r="O742" s="17" t="n"/>
      <c r="P742" s="17" t="n"/>
      <c r="Q742" s="17" t="n"/>
      <c r="R742" s="17" t="n"/>
      <c r="S742" s="17" t="n"/>
      <c r="T742" s="17" t="n"/>
      <c r="U742" s="17" t="n"/>
      <c r="V742" s="17" t="n"/>
      <c r="W742" s="17" t="n"/>
      <c r="X742" s="17" t="n"/>
      <c r="Y742" s="17" t="n"/>
    </row>
    <row r="743">
      <c r="A743" s="17" t="n"/>
      <c r="B743" s="17" t="n"/>
      <c r="C743" s="17" t="n"/>
      <c r="D743" s="17" t="n"/>
      <c r="E743" s="17" t="n"/>
      <c r="F743" s="17" t="n"/>
      <c r="G743" s="17" t="n"/>
      <c r="H743" s="17" t="n"/>
      <c r="I743" s="17" t="n"/>
      <c r="J743" s="17" t="n"/>
      <c r="K743" s="17" t="n"/>
      <c r="L743" s="17" t="n"/>
      <c r="M743" s="17" t="n"/>
      <c r="N743" s="17" t="n"/>
      <c r="O743" s="17" t="n"/>
      <c r="P743" s="17" t="n"/>
      <c r="Q743" s="17" t="n"/>
      <c r="R743" s="17" t="n"/>
      <c r="S743" s="17" t="n"/>
      <c r="T743" s="17" t="n"/>
      <c r="U743" s="17" t="n"/>
      <c r="V743" s="17" t="n"/>
      <c r="W743" s="17" t="n"/>
      <c r="X743" s="17" t="n"/>
      <c r="Y743" s="17" t="n"/>
    </row>
    <row r="744">
      <c r="A744" s="17" t="n"/>
      <c r="B744" s="17" t="n"/>
      <c r="C744" s="17" t="n"/>
      <c r="D744" s="17" t="n"/>
      <c r="E744" s="17" t="n"/>
      <c r="F744" s="17" t="n"/>
      <c r="G744" s="17" t="n"/>
      <c r="H744" s="17" t="n"/>
      <c r="I744" s="17" t="n"/>
      <c r="J744" s="17" t="n"/>
      <c r="K744" s="17" t="n"/>
      <c r="L744" s="17" t="n"/>
      <c r="M744" s="17" t="n"/>
      <c r="N744" s="17" t="n"/>
      <c r="O744" s="17" t="n"/>
      <c r="P744" s="17" t="n"/>
      <c r="Q744" s="17" t="n"/>
      <c r="R744" s="17" t="n"/>
      <c r="S744" s="17" t="n"/>
      <c r="T744" s="17" t="n"/>
      <c r="U744" s="17" t="n"/>
      <c r="V744" s="17" t="n"/>
      <c r="W744" s="17" t="n"/>
      <c r="X744" s="17" t="n"/>
      <c r="Y744" s="17" t="n"/>
    </row>
    <row r="745">
      <c r="A745" s="17" t="n"/>
      <c r="B745" s="17" t="n"/>
      <c r="C745" s="17" t="n"/>
      <c r="D745" s="17" t="n"/>
      <c r="E745" s="17" t="n"/>
      <c r="F745" s="17" t="n"/>
      <c r="G745" s="17" t="n"/>
      <c r="H745" s="17" t="n"/>
      <c r="I745" s="17" t="n"/>
      <c r="J745" s="17" t="n"/>
      <c r="K745" s="17" t="n"/>
      <c r="L745" s="17" t="n"/>
      <c r="M745" s="17" t="n"/>
      <c r="N745" s="17" t="n"/>
      <c r="O745" s="17" t="n"/>
      <c r="P745" s="17" t="n"/>
      <c r="Q745" s="17" t="n"/>
      <c r="R745" s="17" t="n"/>
      <c r="S745" s="17" t="n"/>
      <c r="T745" s="17" t="n"/>
      <c r="U745" s="17" t="n"/>
      <c r="V745" s="17" t="n"/>
      <c r="W745" s="17" t="n"/>
      <c r="X745" s="17" t="n"/>
      <c r="Y745" s="17" t="n"/>
    </row>
    <row r="746">
      <c r="A746" s="17" t="n"/>
      <c r="B746" s="17" t="n"/>
      <c r="C746" s="17" t="n"/>
      <c r="D746" s="17" t="n"/>
      <c r="E746" s="17" t="n"/>
      <c r="F746" s="17" t="n"/>
      <c r="G746" s="17" t="n"/>
      <c r="H746" s="17" t="n"/>
      <c r="I746" s="17" t="n"/>
      <c r="J746" s="17" t="n"/>
      <c r="K746" s="17" t="n"/>
      <c r="L746" s="17" t="n"/>
      <c r="M746" s="17" t="n"/>
      <c r="N746" s="17" t="n"/>
      <c r="O746" s="17" t="n"/>
      <c r="P746" s="17" t="n"/>
      <c r="Q746" s="17" t="n"/>
      <c r="R746" s="17" t="n"/>
      <c r="S746" s="17" t="n"/>
      <c r="T746" s="17" t="n"/>
      <c r="U746" s="17" t="n"/>
      <c r="V746" s="17" t="n"/>
      <c r="W746" s="17" t="n"/>
      <c r="X746" s="17" t="n"/>
      <c r="Y746" s="17" t="n"/>
    </row>
    <row r="747">
      <c r="A747" s="17" t="n"/>
      <c r="B747" s="17" t="n"/>
      <c r="C747" s="17" t="n"/>
      <c r="D747" s="17" t="n"/>
      <c r="E747" s="17" t="n"/>
      <c r="F747" s="17" t="n"/>
      <c r="G747" s="17" t="n"/>
      <c r="H747" s="17" t="n"/>
      <c r="I747" s="17" t="n"/>
      <c r="J747" s="17" t="n"/>
      <c r="K747" s="17" t="n"/>
      <c r="L747" s="17" t="n"/>
      <c r="M747" s="17" t="n"/>
      <c r="N747" s="17" t="n"/>
      <c r="O747" s="17" t="n"/>
      <c r="P747" s="17" t="n"/>
      <c r="Q747" s="17" t="n"/>
      <c r="R747" s="17" t="n"/>
      <c r="S747" s="17" t="n"/>
      <c r="T747" s="17" t="n"/>
      <c r="U747" s="17" t="n"/>
      <c r="V747" s="17" t="n"/>
      <c r="W747" s="17" t="n"/>
      <c r="X747" s="17" t="n"/>
      <c r="Y747" s="17" t="n"/>
    </row>
    <row r="748">
      <c r="A748" s="17" t="n"/>
      <c r="B748" s="17" t="n"/>
      <c r="C748" s="17" t="n"/>
      <c r="D748" s="17" t="n"/>
      <c r="E748" s="17" t="n"/>
      <c r="F748" s="17" t="n"/>
      <c r="G748" s="17" t="n"/>
      <c r="H748" s="17" t="n"/>
      <c r="I748" s="17" t="n"/>
      <c r="J748" s="17" t="n"/>
      <c r="K748" s="17" t="n"/>
      <c r="L748" s="17" t="n"/>
      <c r="M748" s="17" t="n"/>
      <c r="N748" s="17" t="n"/>
      <c r="O748" s="17" t="n"/>
      <c r="P748" s="17" t="n"/>
      <c r="Q748" s="17" t="n"/>
      <c r="R748" s="17" t="n"/>
      <c r="S748" s="17" t="n"/>
      <c r="T748" s="17" t="n"/>
      <c r="U748" s="17" t="n"/>
      <c r="V748" s="17" t="n"/>
      <c r="W748" s="17" t="n"/>
      <c r="X748" s="17" t="n"/>
      <c r="Y748" s="17" t="n"/>
    </row>
    <row r="749">
      <c r="A749" s="17" t="n"/>
      <c r="B749" s="17" t="n"/>
      <c r="C749" s="17" t="n"/>
      <c r="D749" s="17" t="n"/>
      <c r="E749" s="17" t="n"/>
      <c r="F749" s="17" t="n"/>
      <c r="G749" s="17" t="n"/>
      <c r="H749" s="17" t="n"/>
      <c r="I749" s="17" t="n"/>
      <c r="J749" s="17" t="n"/>
      <c r="K749" s="17" t="n"/>
      <c r="L749" s="17" t="n"/>
      <c r="M749" s="17" t="n"/>
      <c r="N749" s="17" t="n"/>
      <c r="O749" s="17" t="n"/>
      <c r="P749" s="17" t="n"/>
      <c r="Q749" s="17" t="n"/>
      <c r="R749" s="17" t="n"/>
      <c r="S749" s="17" t="n"/>
      <c r="T749" s="17" t="n"/>
      <c r="U749" s="17" t="n"/>
      <c r="V749" s="17" t="n"/>
      <c r="W749" s="17" t="n"/>
      <c r="X749" s="17" t="n"/>
      <c r="Y749" s="17" t="n"/>
    </row>
    <row r="750">
      <c r="A750" s="17" t="n"/>
      <c r="B750" s="17" t="n"/>
      <c r="C750" s="17" t="n"/>
      <c r="D750" s="17" t="n"/>
      <c r="E750" s="17" t="n"/>
      <c r="F750" s="17" t="n"/>
      <c r="G750" s="17" t="n"/>
      <c r="H750" s="17" t="n"/>
      <c r="I750" s="17" t="n"/>
      <c r="J750" s="17" t="n"/>
      <c r="K750" s="17" t="n"/>
      <c r="L750" s="17" t="n"/>
      <c r="M750" s="17" t="n"/>
      <c r="N750" s="17" t="n"/>
      <c r="O750" s="17" t="n"/>
      <c r="P750" s="17" t="n"/>
      <c r="Q750" s="17" t="n"/>
      <c r="R750" s="17" t="n"/>
      <c r="S750" s="17" t="n"/>
      <c r="T750" s="17" t="n"/>
      <c r="U750" s="17" t="n"/>
      <c r="V750" s="17" t="n"/>
      <c r="W750" s="17" t="n"/>
      <c r="X750" s="17" t="n"/>
      <c r="Y750" s="17" t="n"/>
    </row>
    <row r="751">
      <c r="A751" s="17" t="n"/>
      <c r="B751" s="17" t="n"/>
      <c r="C751" s="17" t="n"/>
      <c r="D751" s="17" t="n"/>
      <c r="E751" s="17" t="n"/>
      <c r="F751" s="17" t="n"/>
      <c r="G751" s="17" t="n"/>
      <c r="H751" s="17" t="n"/>
      <c r="I751" s="17" t="n"/>
      <c r="J751" s="17" t="n"/>
      <c r="K751" s="17" t="n"/>
      <c r="L751" s="17" t="n"/>
      <c r="M751" s="17" t="n"/>
      <c r="N751" s="17" t="n"/>
      <c r="O751" s="17" t="n"/>
      <c r="P751" s="17" t="n"/>
      <c r="Q751" s="17" t="n"/>
      <c r="R751" s="17" t="n"/>
      <c r="S751" s="17" t="n"/>
      <c r="T751" s="17" t="n"/>
      <c r="U751" s="17" t="n"/>
      <c r="V751" s="17" t="n"/>
      <c r="W751" s="17" t="n"/>
      <c r="X751" s="17" t="n"/>
      <c r="Y751" s="17" t="n"/>
    </row>
    <row r="752">
      <c r="A752" s="17" t="n"/>
      <c r="B752" s="17" t="n"/>
      <c r="C752" s="17" t="n"/>
      <c r="D752" s="17" t="n"/>
      <c r="E752" s="17" t="n"/>
      <c r="F752" s="17" t="n"/>
      <c r="G752" s="17" t="n"/>
      <c r="H752" s="17" t="n"/>
      <c r="I752" s="17" t="n"/>
      <c r="J752" s="17" t="n"/>
      <c r="K752" s="17" t="n"/>
      <c r="L752" s="17" t="n"/>
      <c r="M752" s="17" t="n"/>
      <c r="N752" s="17" t="n"/>
      <c r="O752" s="17" t="n"/>
      <c r="P752" s="17" t="n"/>
      <c r="Q752" s="17" t="n"/>
      <c r="R752" s="17" t="n"/>
      <c r="S752" s="17" t="n"/>
      <c r="T752" s="17" t="n"/>
      <c r="U752" s="17" t="n"/>
      <c r="V752" s="17" t="n"/>
      <c r="W752" s="17" t="n"/>
      <c r="X752" s="17" t="n"/>
      <c r="Y752" s="17" t="n"/>
    </row>
    <row r="753">
      <c r="A753" s="17" t="n"/>
      <c r="B753" s="17" t="n"/>
      <c r="C753" s="17" t="n"/>
      <c r="D753" s="17" t="n"/>
      <c r="E753" s="17" t="n"/>
      <c r="F753" s="17" t="n"/>
      <c r="G753" s="17" t="n"/>
      <c r="H753" s="17" t="n"/>
      <c r="I753" s="17" t="n"/>
      <c r="J753" s="17" t="n"/>
      <c r="K753" s="17" t="n"/>
      <c r="L753" s="17" t="n"/>
      <c r="M753" s="17" t="n"/>
      <c r="N753" s="17" t="n"/>
      <c r="O753" s="17" t="n"/>
      <c r="P753" s="17" t="n"/>
      <c r="Q753" s="17" t="n"/>
      <c r="R753" s="17" t="n"/>
      <c r="S753" s="17" t="n"/>
      <c r="T753" s="17" t="n"/>
      <c r="U753" s="17" t="n"/>
      <c r="V753" s="17" t="n"/>
      <c r="W753" s="17" t="n"/>
      <c r="X753" s="17" t="n"/>
      <c r="Y753" s="17" t="n"/>
    </row>
    <row r="754">
      <c r="A754" s="17" t="n"/>
      <c r="B754" s="17" t="n"/>
      <c r="C754" s="17" t="n"/>
      <c r="D754" s="17" t="n"/>
      <c r="E754" s="17" t="n"/>
      <c r="F754" s="17" t="n"/>
      <c r="G754" s="17" t="n"/>
      <c r="H754" s="17" t="n"/>
      <c r="I754" s="17" t="n"/>
      <c r="J754" s="17" t="n"/>
      <c r="K754" s="17" t="n"/>
      <c r="L754" s="17" t="n"/>
      <c r="M754" s="17" t="n"/>
      <c r="N754" s="17" t="n"/>
      <c r="O754" s="17" t="n"/>
      <c r="P754" s="17" t="n"/>
      <c r="Q754" s="17" t="n"/>
      <c r="R754" s="17" t="n"/>
      <c r="S754" s="17" t="n"/>
      <c r="T754" s="17" t="n"/>
      <c r="U754" s="17" t="n"/>
      <c r="V754" s="17" t="n"/>
      <c r="W754" s="17" t="n"/>
      <c r="X754" s="17" t="n"/>
      <c r="Y754" s="17" t="n"/>
    </row>
    <row r="755">
      <c r="A755" s="17" t="n"/>
      <c r="B755" s="17" t="n"/>
      <c r="C755" s="17" t="n"/>
      <c r="D755" s="17" t="n"/>
      <c r="E755" s="17" t="n"/>
      <c r="F755" s="17" t="n"/>
      <c r="G755" s="17" t="n"/>
      <c r="H755" s="17" t="n"/>
      <c r="I755" s="17" t="n"/>
      <c r="J755" s="17" t="n"/>
      <c r="K755" s="17" t="n"/>
      <c r="L755" s="17" t="n"/>
      <c r="M755" s="17" t="n"/>
      <c r="N755" s="17" t="n"/>
      <c r="O755" s="17" t="n"/>
      <c r="P755" s="17" t="n"/>
      <c r="Q755" s="17" t="n"/>
      <c r="R755" s="17" t="n"/>
      <c r="S755" s="17" t="n"/>
      <c r="T755" s="17" t="n"/>
      <c r="U755" s="17" t="n"/>
      <c r="V755" s="17" t="n"/>
      <c r="W755" s="17" t="n"/>
      <c r="X755" s="17" t="n"/>
      <c r="Y755" s="17" t="n"/>
    </row>
    <row r="756">
      <c r="A756" s="17" t="n"/>
      <c r="B756" s="17" t="n"/>
      <c r="C756" s="17" t="n"/>
      <c r="D756" s="17" t="n"/>
      <c r="E756" s="17" t="n"/>
      <c r="F756" s="17" t="n"/>
      <c r="G756" s="17" t="n"/>
      <c r="H756" s="17" t="n"/>
      <c r="I756" s="17" t="n"/>
      <c r="J756" s="17" t="n"/>
      <c r="K756" s="17" t="n"/>
      <c r="L756" s="17" t="n"/>
      <c r="M756" s="17" t="n"/>
      <c r="N756" s="17" t="n"/>
      <c r="O756" s="17" t="n"/>
      <c r="P756" s="17" t="n"/>
      <c r="Q756" s="17" t="n"/>
      <c r="R756" s="17" t="n"/>
      <c r="S756" s="17" t="n"/>
      <c r="T756" s="17" t="n"/>
      <c r="U756" s="17" t="n"/>
      <c r="V756" s="17" t="n"/>
      <c r="W756" s="17" t="n"/>
      <c r="X756" s="17" t="n"/>
      <c r="Y756" s="17" t="n"/>
    </row>
    <row r="757">
      <c r="A757" s="17" t="n"/>
      <c r="B757" s="17" t="n"/>
      <c r="C757" s="17" t="n"/>
      <c r="D757" s="17" t="n"/>
      <c r="E757" s="17" t="n"/>
      <c r="F757" s="17" t="n"/>
      <c r="G757" s="17" t="n"/>
      <c r="H757" s="17" t="n"/>
      <c r="I757" s="17" t="n"/>
      <c r="J757" s="17" t="n"/>
      <c r="K757" s="17" t="n"/>
      <c r="L757" s="17" t="n"/>
      <c r="M757" s="17" t="n"/>
      <c r="N757" s="17" t="n"/>
      <c r="O757" s="17" t="n"/>
      <c r="P757" s="17" t="n"/>
      <c r="Q757" s="17" t="n"/>
      <c r="R757" s="17" t="n"/>
      <c r="S757" s="17" t="n"/>
      <c r="T757" s="17" t="n"/>
      <c r="U757" s="17" t="n"/>
      <c r="V757" s="17" t="n"/>
      <c r="W757" s="17" t="n"/>
      <c r="X757" s="17" t="n"/>
      <c r="Y757" s="17" t="n"/>
    </row>
    <row r="758">
      <c r="A758" s="17" t="n"/>
      <c r="B758" s="17" t="n"/>
      <c r="C758" s="17" t="n"/>
      <c r="D758" s="17" t="n"/>
      <c r="E758" s="17" t="n"/>
      <c r="F758" s="17" t="n"/>
      <c r="G758" s="17" t="n"/>
      <c r="H758" s="17" t="n"/>
      <c r="I758" s="17" t="n"/>
      <c r="J758" s="17" t="n"/>
      <c r="K758" s="17" t="n"/>
      <c r="L758" s="17" t="n"/>
      <c r="M758" s="17" t="n"/>
      <c r="N758" s="17" t="n"/>
      <c r="O758" s="17" t="n"/>
      <c r="P758" s="17" t="n"/>
      <c r="Q758" s="17" t="n"/>
      <c r="R758" s="17" t="n"/>
      <c r="S758" s="17" t="n"/>
      <c r="T758" s="17" t="n"/>
      <c r="U758" s="17" t="n"/>
      <c r="V758" s="17" t="n"/>
      <c r="W758" s="17" t="n"/>
      <c r="X758" s="17" t="n"/>
      <c r="Y758" s="17" t="n"/>
    </row>
    <row r="759">
      <c r="A759" s="17" t="n"/>
      <c r="B759" s="17" t="n"/>
      <c r="C759" s="17" t="n"/>
      <c r="D759" s="17" t="n"/>
      <c r="E759" s="17" t="n"/>
      <c r="F759" s="17" t="n"/>
      <c r="G759" s="17" t="n"/>
      <c r="H759" s="17" t="n"/>
      <c r="I759" s="17" t="n"/>
      <c r="J759" s="17" t="n"/>
      <c r="K759" s="17" t="n"/>
      <c r="L759" s="17" t="n"/>
      <c r="M759" s="17" t="n"/>
      <c r="N759" s="17" t="n"/>
      <c r="O759" s="17" t="n"/>
      <c r="P759" s="17" t="n"/>
      <c r="Q759" s="17" t="n"/>
      <c r="R759" s="17" t="n"/>
      <c r="S759" s="17" t="n"/>
      <c r="T759" s="17" t="n"/>
      <c r="U759" s="17" t="n"/>
      <c r="V759" s="17" t="n"/>
      <c r="W759" s="17" t="n"/>
      <c r="X759" s="17" t="n"/>
      <c r="Y759" s="17" t="n"/>
    </row>
    <row r="760">
      <c r="A760" s="17" t="n"/>
      <c r="B760" s="17" t="n"/>
      <c r="C760" s="17" t="n"/>
      <c r="D760" s="17" t="n"/>
      <c r="E760" s="17" t="n"/>
      <c r="F760" s="17" t="n"/>
      <c r="G760" s="17" t="n"/>
      <c r="H760" s="17" t="n"/>
      <c r="I760" s="17" t="n"/>
      <c r="J760" s="17" t="n"/>
      <c r="K760" s="17" t="n"/>
      <c r="L760" s="17" t="n"/>
      <c r="M760" s="17" t="n"/>
      <c r="N760" s="17" t="n"/>
      <c r="O760" s="17" t="n"/>
      <c r="P760" s="17" t="n"/>
      <c r="Q760" s="17" t="n"/>
      <c r="R760" s="17" t="n"/>
      <c r="S760" s="17" t="n"/>
      <c r="T760" s="17" t="n"/>
      <c r="U760" s="17" t="n"/>
      <c r="V760" s="17" t="n"/>
      <c r="W760" s="17" t="n"/>
      <c r="X760" s="17" t="n"/>
      <c r="Y760" s="17" t="n"/>
    </row>
    <row r="761">
      <c r="A761" s="17" t="n"/>
      <c r="B761" s="17" t="n"/>
      <c r="C761" s="17" t="n"/>
      <c r="D761" s="17" t="n"/>
      <c r="E761" s="17" t="n"/>
      <c r="F761" s="17" t="n"/>
      <c r="G761" s="17" t="n"/>
      <c r="H761" s="17" t="n"/>
      <c r="I761" s="17" t="n"/>
      <c r="J761" s="17" t="n"/>
      <c r="K761" s="17" t="n"/>
      <c r="L761" s="17" t="n"/>
      <c r="M761" s="17" t="n"/>
      <c r="N761" s="17" t="n"/>
      <c r="O761" s="17" t="n"/>
      <c r="P761" s="17" t="n"/>
      <c r="Q761" s="17" t="n"/>
      <c r="R761" s="17" t="n"/>
      <c r="S761" s="17" t="n"/>
      <c r="T761" s="17" t="n"/>
      <c r="U761" s="17" t="n"/>
      <c r="V761" s="17" t="n"/>
      <c r="W761" s="17" t="n"/>
      <c r="X761" s="17" t="n"/>
      <c r="Y761" s="17" t="n"/>
    </row>
    <row r="762">
      <c r="A762" s="17" t="n"/>
      <c r="B762" s="17" t="n"/>
      <c r="C762" s="17" t="n"/>
      <c r="D762" s="17" t="n"/>
      <c r="E762" s="17" t="n"/>
      <c r="F762" s="17" t="n"/>
      <c r="G762" s="17" t="n"/>
      <c r="H762" s="17" t="n"/>
      <c r="I762" s="17" t="n"/>
      <c r="J762" s="17" t="n"/>
      <c r="K762" s="17" t="n"/>
      <c r="L762" s="17" t="n"/>
      <c r="M762" s="17" t="n"/>
      <c r="N762" s="17" t="n"/>
      <c r="O762" s="17" t="n"/>
      <c r="P762" s="17" t="n"/>
      <c r="Q762" s="17" t="n"/>
      <c r="R762" s="17" t="n"/>
      <c r="S762" s="17" t="n"/>
      <c r="T762" s="17" t="n"/>
      <c r="U762" s="17" t="n"/>
      <c r="V762" s="17" t="n"/>
      <c r="W762" s="17" t="n"/>
      <c r="X762" s="17" t="n"/>
      <c r="Y762" s="17" t="n"/>
    </row>
    <row r="763">
      <c r="A763" s="17" t="n"/>
      <c r="B763" s="17" t="n"/>
      <c r="C763" s="17" t="n"/>
      <c r="D763" s="17" t="n"/>
      <c r="E763" s="17" t="n"/>
      <c r="F763" s="17" t="n"/>
      <c r="G763" s="17" t="n"/>
      <c r="H763" s="17" t="n"/>
      <c r="I763" s="17" t="n"/>
      <c r="J763" s="17" t="n"/>
      <c r="K763" s="17" t="n"/>
      <c r="L763" s="17" t="n"/>
      <c r="M763" s="17" t="n"/>
      <c r="N763" s="17" t="n"/>
      <c r="O763" s="17" t="n"/>
      <c r="P763" s="17" t="n"/>
      <c r="Q763" s="17" t="n"/>
      <c r="R763" s="17" t="n"/>
      <c r="S763" s="17" t="n"/>
      <c r="T763" s="17" t="n"/>
      <c r="U763" s="17" t="n"/>
      <c r="V763" s="17" t="n"/>
      <c r="W763" s="17" t="n"/>
      <c r="X763" s="17" t="n"/>
      <c r="Y763" s="17" t="n"/>
    </row>
    <row r="764">
      <c r="A764" s="17" t="n"/>
      <c r="B764" s="17" t="n"/>
      <c r="C764" s="17" t="n"/>
      <c r="D764" s="17" t="n"/>
      <c r="E764" s="17" t="n"/>
      <c r="F764" s="17" t="n"/>
      <c r="G764" s="17" t="n"/>
      <c r="H764" s="17" t="n"/>
      <c r="I764" s="17" t="n"/>
      <c r="J764" s="17" t="n"/>
      <c r="K764" s="17" t="n"/>
      <c r="L764" s="17" t="n"/>
      <c r="M764" s="17" t="n"/>
      <c r="N764" s="17" t="n"/>
      <c r="O764" s="17" t="n"/>
      <c r="P764" s="17" t="n"/>
      <c r="Q764" s="17" t="n"/>
      <c r="R764" s="17" t="n"/>
      <c r="S764" s="17" t="n"/>
      <c r="T764" s="17" t="n"/>
      <c r="U764" s="17" t="n"/>
      <c r="V764" s="17" t="n"/>
      <c r="W764" s="17" t="n"/>
      <c r="X764" s="17" t="n"/>
      <c r="Y764" s="17" t="n"/>
    </row>
    <row r="765">
      <c r="A765" s="17" t="n"/>
      <c r="B765" s="17" t="n"/>
      <c r="C765" s="17" t="n"/>
      <c r="D765" s="17" t="n"/>
      <c r="E765" s="17" t="n"/>
      <c r="F765" s="17" t="n"/>
      <c r="G765" s="17" t="n"/>
      <c r="H765" s="17" t="n"/>
      <c r="I765" s="17" t="n"/>
      <c r="J765" s="17" t="n"/>
      <c r="K765" s="17" t="n"/>
      <c r="L765" s="17" t="n"/>
      <c r="M765" s="17" t="n"/>
      <c r="N765" s="17" t="n"/>
      <c r="O765" s="17" t="n"/>
      <c r="P765" s="17" t="n"/>
      <c r="Q765" s="17" t="n"/>
      <c r="R765" s="17" t="n"/>
      <c r="S765" s="17" t="n"/>
      <c r="T765" s="17" t="n"/>
      <c r="U765" s="17" t="n"/>
      <c r="V765" s="17" t="n"/>
      <c r="W765" s="17" t="n"/>
      <c r="X765" s="17" t="n"/>
      <c r="Y765" s="17" t="n"/>
    </row>
    <row r="766">
      <c r="A766" s="17" t="n"/>
      <c r="B766" s="17" t="n"/>
      <c r="C766" s="17" t="n"/>
      <c r="D766" s="17" t="n"/>
      <c r="E766" s="17" t="n"/>
      <c r="F766" s="17" t="n"/>
      <c r="G766" s="17" t="n"/>
      <c r="H766" s="17" t="n"/>
      <c r="I766" s="17" t="n"/>
      <c r="J766" s="17" t="n"/>
      <c r="K766" s="17" t="n"/>
      <c r="L766" s="17" t="n"/>
      <c r="M766" s="17" t="n"/>
      <c r="N766" s="17" t="n"/>
      <c r="O766" s="17" t="n"/>
      <c r="P766" s="17" t="n"/>
      <c r="Q766" s="17" t="n"/>
      <c r="R766" s="17" t="n"/>
      <c r="S766" s="17" t="n"/>
      <c r="T766" s="17" t="n"/>
      <c r="U766" s="17" t="n"/>
      <c r="V766" s="17" t="n"/>
      <c r="W766" s="17" t="n"/>
      <c r="X766" s="17" t="n"/>
      <c r="Y766" s="17" t="n"/>
    </row>
    <row r="767">
      <c r="A767" s="17" t="n"/>
      <c r="B767" s="17" t="n"/>
      <c r="C767" s="17" t="n"/>
      <c r="D767" s="17" t="n"/>
      <c r="E767" s="17" t="n"/>
      <c r="F767" s="17" t="n"/>
      <c r="G767" s="17" t="n"/>
      <c r="H767" s="17" t="n"/>
      <c r="I767" s="17" t="n"/>
      <c r="J767" s="17" t="n"/>
      <c r="K767" s="17" t="n"/>
      <c r="L767" s="17" t="n"/>
      <c r="M767" s="17" t="n"/>
      <c r="N767" s="17" t="n"/>
      <c r="O767" s="17" t="n"/>
      <c r="P767" s="17" t="n"/>
      <c r="Q767" s="17" t="n"/>
      <c r="R767" s="17" t="n"/>
      <c r="S767" s="17" t="n"/>
      <c r="T767" s="17" t="n"/>
      <c r="U767" s="17" t="n"/>
      <c r="V767" s="17" t="n"/>
      <c r="W767" s="17" t="n"/>
      <c r="X767" s="17" t="n"/>
      <c r="Y767" s="17" t="n"/>
    </row>
    <row r="768">
      <c r="A768" s="17" t="n"/>
      <c r="B768" s="17" t="n"/>
      <c r="C768" s="17" t="n"/>
      <c r="D768" s="17" t="n"/>
      <c r="E768" s="17" t="n"/>
      <c r="F768" s="17" t="n"/>
      <c r="G768" s="17" t="n"/>
      <c r="H768" s="17" t="n"/>
      <c r="I768" s="17" t="n"/>
      <c r="J768" s="17" t="n"/>
      <c r="K768" s="17" t="n"/>
      <c r="L768" s="17" t="n"/>
      <c r="M768" s="17" t="n"/>
      <c r="N768" s="17" t="n"/>
      <c r="O768" s="17" t="n"/>
      <c r="P768" s="17" t="n"/>
      <c r="Q768" s="17" t="n"/>
      <c r="R768" s="17" t="n"/>
      <c r="S768" s="17" t="n"/>
      <c r="T768" s="17" t="n"/>
      <c r="U768" s="17" t="n"/>
      <c r="V768" s="17" t="n"/>
      <c r="W768" s="17" t="n"/>
      <c r="X768" s="17" t="n"/>
      <c r="Y768" s="17" t="n"/>
    </row>
    <row r="769">
      <c r="A769" s="17" t="n"/>
      <c r="B769" s="17" t="n"/>
      <c r="C769" s="17" t="n"/>
      <c r="D769" s="17" t="n"/>
      <c r="E769" s="17" t="n"/>
      <c r="F769" s="17" t="n"/>
      <c r="G769" s="17" t="n"/>
      <c r="H769" s="17" t="n"/>
      <c r="I769" s="17" t="n"/>
      <c r="J769" s="17" t="n"/>
      <c r="K769" s="17" t="n"/>
      <c r="L769" s="17" t="n"/>
      <c r="M769" s="17" t="n"/>
      <c r="N769" s="17" t="n"/>
      <c r="O769" s="17" t="n"/>
      <c r="P769" s="17" t="n"/>
      <c r="Q769" s="17" t="n"/>
      <c r="R769" s="17" t="n"/>
      <c r="S769" s="17" t="n"/>
      <c r="T769" s="17" t="n"/>
      <c r="U769" s="17" t="n"/>
      <c r="V769" s="17" t="n"/>
      <c r="W769" s="17" t="n"/>
      <c r="X769" s="17" t="n"/>
      <c r="Y769" s="17" t="n"/>
    </row>
    <row r="770">
      <c r="A770" s="17" t="n"/>
      <c r="B770" s="17" t="n"/>
      <c r="C770" s="17" t="n"/>
      <c r="D770" s="17" t="n"/>
      <c r="E770" s="17" t="n"/>
      <c r="F770" s="17" t="n"/>
      <c r="G770" s="17" t="n"/>
      <c r="H770" s="17" t="n"/>
      <c r="I770" s="17" t="n"/>
      <c r="J770" s="17" t="n"/>
      <c r="K770" s="17" t="n"/>
      <c r="L770" s="17" t="n"/>
      <c r="M770" s="17" t="n"/>
      <c r="N770" s="17" t="n"/>
      <c r="O770" s="17" t="n"/>
      <c r="P770" s="17" t="n"/>
      <c r="Q770" s="17" t="n"/>
      <c r="R770" s="17" t="n"/>
      <c r="S770" s="17" t="n"/>
      <c r="T770" s="17" t="n"/>
      <c r="U770" s="17" t="n"/>
      <c r="V770" s="17" t="n"/>
      <c r="W770" s="17" t="n"/>
      <c r="X770" s="17" t="n"/>
      <c r="Y770" s="17" t="n"/>
    </row>
    <row r="771">
      <c r="A771" s="17" t="n"/>
      <c r="B771" s="17" t="n"/>
      <c r="C771" s="17" t="n"/>
      <c r="D771" s="17" t="n"/>
      <c r="E771" s="17" t="n"/>
      <c r="F771" s="17" t="n"/>
      <c r="G771" s="17" t="n"/>
      <c r="H771" s="17" t="n"/>
      <c r="I771" s="17" t="n"/>
      <c r="J771" s="17" t="n"/>
      <c r="K771" s="17" t="n"/>
      <c r="L771" s="17" t="n"/>
      <c r="M771" s="17" t="n"/>
      <c r="N771" s="17" t="n"/>
      <c r="O771" s="17" t="n"/>
      <c r="P771" s="17" t="n"/>
      <c r="Q771" s="17" t="n"/>
      <c r="R771" s="17" t="n"/>
      <c r="S771" s="17" t="n"/>
      <c r="T771" s="17" t="n"/>
      <c r="U771" s="17" t="n"/>
      <c r="V771" s="17" t="n"/>
      <c r="W771" s="17" t="n"/>
      <c r="X771" s="17" t="n"/>
      <c r="Y771" s="17" t="n"/>
    </row>
    <row r="772">
      <c r="A772" s="17" t="n"/>
      <c r="B772" s="17" t="n"/>
      <c r="C772" s="17" t="n"/>
      <c r="D772" s="17" t="n"/>
      <c r="E772" s="17" t="n"/>
      <c r="F772" s="17" t="n"/>
      <c r="G772" s="17" t="n"/>
      <c r="H772" s="17" t="n"/>
      <c r="I772" s="17" t="n"/>
      <c r="J772" s="17" t="n"/>
      <c r="K772" s="17" t="n"/>
      <c r="L772" s="17" t="n"/>
      <c r="M772" s="17" t="n"/>
      <c r="N772" s="17" t="n"/>
      <c r="O772" s="17" t="n"/>
      <c r="P772" s="17" t="n"/>
      <c r="Q772" s="17" t="n"/>
      <c r="R772" s="17" t="n"/>
      <c r="S772" s="17" t="n"/>
      <c r="T772" s="17" t="n"/>
      <c r="U772" s="17" t="n"/>
      <c r="V772" s="17" t="n"/>
      <c r="W772" s="17" t="n"/>
      <c r="X772" s="17" t="n"/>
      <c r="Y772" s="17" t="n"/>
    </row>
    <row r="773">
      <c r="A773" s="17" t="n"/>
      <c r="B773" s="17" t="n"/>
      <c r="C773" s="17" t="n"/>
      <c r="D773" s="17" t="n"/>
      <c r="E773" s="17" t="n"/>
      <c r="F773" s="17" t="n"/>
      <c r="G773" s="17" t="n"/>
      <c r="H773" s="17" t="n"/>
      <c r="I773" s="17" t="n"/>
      <c r="J773" s="17" t="n"/>
      <c r="K773" s="17" t="n"/>
      <c r="L773" s="17" t="n"/>
      <c r="M773" s="17" t="n"/>
      <c r="N773" s="17" t="n"/>
      <c r="O773" s="17" t="n"/>
      <c r="P773" s="17" t="n"/>
      <c r="Q773" s="17" t="n"/>
      <c r="R773" s="17" t="n"/>
      <c r="S773" s="17" t="n"/>
      <c r="T773" s="17" t="n"/>
      <c r="U773" s="17" t="n"/>
      <c r="V773" s="17" t="n"/>
      <c r="W773" s="17" t="n"/>
      <c r="X773" s="17" t="n"/>
      <c r="Y773" s="17" t="n"/>
    </row>
    <row r="774">
      <c r="A774" s="17" t="n"/>
      <c r="B774" s="17" t="n"/>
      <c r="C774" s="17" t="n"/>
      <c r="D774" s="17" t="n"/>
      <c r="E774" s="17" t="n"/>
      <c r="F774" s="17" t="n"/>
      <c r="G774" s="17" t="n"/>
      <c r="H774" s="17" t="n"/>
      <c r="I774" s="17" t="n"/>
      <c r="J774" s="17" t="n"/>
      <c r="K774" s="17" t="n"/>
      <c r="L774" s="17" t="n"/>
      <c r="M774" s="17" t="n"/>
      <c r="N774" s="17" t="n"/>
      <c r="O774" s="17" t="n"/>
      <c r="P774" s="17" t="n"/>
      <c r="Q774" s="17" t="n"/>
      <c r="R774" s="17" t="n"/>
      <c r="S774" s="17" t="n"/>
      <c r="T774" s="17" t="n"/>
      <c r="U774" s="17" t="n"/>
      <c r="V774" s="17" t="n"/>
      <c r="W774" s="17" t="n"/>
      <c r="X774" s="17" t="n"/>
      <c r="Y774" s="17" t="n"/>
    </row>
    <row r="775">
      <c r="A775" s="17" t="n"/>
      <c r="B775" s="17" t="n"/>
      <c r="C775" s="17" t="n"/>
      <c r="D775" s="17" t="n"/>
      <c r="E775" s="17" t="n"/>
      <c r="F775" s="17" t="n"/>
      <c r="G775" s="17" t="n"/>
      <c r="H775" s="17" t="n"/>
      <c r="I775" s="17" t="n"/>
      <c r="J775" s="17" t="n"/>
      <c r="K775" s="17" t="n"/>
      <c r="L775" s="17" t="n"/>
      <c r="M775" s="17" t="n"/>
      <c r="N775" s="17" t="n"/>
      <c r="O775" s="17" t="n"/>
      <c r="P775" s="17" t="n"/>
      <c r="Q775" s="17" t="n"/>
      <c r="R775" s="17" t="n"/>
      <c r="S775" s="17" t="n"/>
      <c r="T775" s="17" t="n"/>
      <c r="U775" s="17" t="n"/>
      <c r="V775" s="17" t="n"/>
      <c r="W775" s="17" t="n"/>
      <c r="X775" s="17" t="n"/>
      <c r="Y775" s="17" t="n"/>
    </row>
    <row r="776">
      <c r="A776" s="17" t="n"/>
      <c r="B776" s="17" t="n"/>
      <c r="C776" s="17" t="n"/>
      <c r="D776" s="17" t="n"/>
      <c r="E776" s="17" t="n"/>
      <c r="F776" s="17" t="n"/>
      <c r="G776" s="17" t="n"/>
      <c r="H776" s="17" t="n"/>
      <c r="I776" s="17" t="n"/>
      <c r="J776" s="17" t="n"/>
      <c r="K776" s="17" t="n"/>
      <c r="L776" s="17" t="n"/>
      <c r="M776" s="17" t="n"/>
      <c r="N776" s="17" t="n"/>
      <c r="O776" s="17" t="n"/>
      <c r="P776" s="17" t="n"/>
      <c r="Q776" s="17" t="n"/>
      <c r="R776" s="17" t="n"/>
      <c r="S776" s="17" t="n"/>
      <c r="T776" s="17" t="n"/>
      <c r="U776" s="17" t="n"/>
      <c r="V776" s="17" t="n"/>
      <c r="W776" s="17" t="n"/>
      <c r="X776" s="17" t="n"/>
      <c r="Y776" s="17" t="n"/>
    </row>
    <row r="777">
      <c r="A777" s="17" t="n"/>
      <c r="B777" s="17" t="n"/>
      <c r="C777" s="17" t="n"/>
      <c r="D777" s="17" t="n"/>
      <c r="E777" s="17" t="n"/>
      <c r="F777" s="17" t="n"/>
      <c r="G777" s="17" t="n"/>
      <c r="H777" s="17" t="n"/>
      <c r="I777" s="17" t="n"/>
      <c r="J777" s="17" t="n"/>
      <c r="K777" s="17" t="n"/>
      <c r="L777" s="17" t="n"/>
      <c r="M777" s="17" t="n"/>
      <c r="N777" s="17" t="n"/>
      <c r="O777" s="17" t="n"/>
      <c r="P777" s="17" t="n"/>
      <c r="Q777" s="17" t="n"/>
      <c r="R777" s="17" t="n"/>
      <c r="S777" s="17" t="n"/>
      <c r="T777" s="17" t="n"/>
      <c r="U777" s="17" t="n"/>
      <c r="V777" s="17" t="n"/>
      <c r="W777" s="17" t="n"/>
      <c r="X777" s="17" t="n"/>
      <c r="Y777" s="17" t="n"/>
    </row>
    <row r="778">
      <c r="A778" s="17" t="n"/>
      <c r="B778" s="17" t="n"/>
      <c r="C778" s="17" t="n"/>
      <c r="D778" s="17" t="n"/>
      <c r="E778" s="17" t="n"/>
      <c r="F778" s="17" t="n"/>
      <c r="G778" s="17" t="n"/>
      <c r="H778" s="17" t="n"/>
      <c r="I778" s="17" t="n"/>
      <c r="J778" s="17" t="n"/>
      <c r="K778" s="17" t="n"/>
      <c r="L778" s="17" t="n"/>
      <c r="M778" s="17" t="n"/>
      <c r="N778" s="17" t="n"/>
      <c r="O778" s="17" t="n"/>
      <c r="P778" s="17" t="n"/>
      <c r="Q778" s="17" t="n"/>
      <c r="R778" s="17" t="n"/>
      <c r="S778" s="17" t="n"/>
      <c r="T778" s="17" t="n"/>
      <c r="U778" s="17" t="n"/>
      <c r="V778" s="17" t="n"/>
      <c r="W778" s="17" t="n"/>
      <c r="X778" s="17" t="n"/>
      <c r="Y778" s="17" t="n"/>
    </row>
    <row r="779">
      <c r="A779" s="17" t="n"/>
      <c r="B779" s="17" t="n"/>
      <c r="C779" s="17" t="n"/>
      <c r="D779" s="17" t="n"/>
      <c r="E779" s="17" t="n"/>
      <c r="F779" s="17" t="n"/>
      <c r="G779" s="17" t="n"/>
      <c r="H779" s="17" t="n"/>
      <c r="I779" s="17" t="n"/>
      <c r="J779" s="17" t="n"/>
      <c r="K779" s="17" t="n"/>
      <c r="L779" s="17" t="n"/>
      <c r="M779" s="17" t="n"/>
      <c r="N779" s="17" t="n"/>
      <c r="O779" s="17" t="n"/>
      <c r="P779" s="17" t="n"/>
      <c r="Q779" s="17" t="n"/>
      <c r="R779" s="17" t="n"/>
      <c r="S779" s="17" t="n"/>
      <c r="T779" s="17" t="n"/>
      <c r="U779" s="17" t="n"/>
      <c r="V779" s="17" t="n"/>
      <c r="W779" s="17" t="n"/>
      <c r="X779" s="17" t="n"/>
      <c r="Y779" s="17" t="n"/>
    </row>
    <row r="780">
      <c r="A780" s="17" t="n"/>
      <c r="B780" s="17" t="n"/>
      <c r="C780" s="17" t="n"/>
      <c r="D780" s="17" t="n"/>
      <c r="E780" s="17" t="n"/>
      <c r="F780" s="17" t="n"/>
      <c r="G780" s="17" t="n"/>
      <c r="H780" s="17" t="n"/>
      <c r="I780" s="17" t="n"/>
      <c r="J780" s="17" t="n"/>
      <c r="K780" s="17" t="n"/>
      <c r="L780" s="17" t="n"/>
      <c r="M780" s="17" t="n"/>
      <c r="N780" s="17" t="n"/>
      <c r="O780" s="17" t="n"/>
      <c r="P780" s="17" t="n"/>
      <c r="Q780" s="17" t="n"/>
      <c r="R780" s="17" t="n"/>
      <c r="S780" s="17" t="n"/>
      <c r="T780" s="17" t="n"/>
      <c r="U780" s="17" t="n"/>
      <c r="V780" s="17" t="n"/>
      <c r="W780" s="17" t="n"/>
      <c r="X780" s="17" t="n"/>
      <c r="Y780" s="17" t="n"/>
    </row>
    <row r="781">
      <c r="A781" s="17" t="n"/>
      <c r="B781" s="17" t="n"/>
      <c r="C781" s="17" t="n"/>
      <c r="D781" s="17" t="n"/>
      <c r="E781" s="17" t="n"/>
      <c r="F781" s="17" t="n"/>
      <c r="G781" s="17" t="n"/>
      <c r="H781" s="17" t="n"/>
      <c r="I781" s="17" t="n"/>
      <c r="J781" s="17" t="n"/>
      <c r="K781" s="17" t="n"/>
      <c r="L781" s="17" t="n"/>
      <c r="M781" s="17" t="n"/>
      <c r="N781" s="17" t="n"/>
      <c r="O781" s="17" t="n"/>
      <c r="P781" s="17" t="n"/>
      <c r="Q781" s="17" t="n"/>
      <c r="R781" s="17" t="n"/>
      <c r="S781" s="17" t="n"/>
      <c r="T781" s="17" t="n"/>
      <c r="U781" s="17" t="n"/>
      <c r="V781" s="17" t="n"/>
      <c r="W781" s="17" t="n"/>
      <c r="X781" s="17" t="n"/>
      <c r="Y781" s="17" t="n"/>
    </row>
    <row r="782">
      <c r="A782" s="17" t="n"/>
      <c r="B782" s="17" t="n"/>
      <c r="C782" s="17" t="n"/>
      <c r="D782" s="17" t="n"/>
      <c r="E782" s="17" t="n"/>
      <c r="F782" s="17" t="n"/>
      <c r="G782" s="17" t="n"/>
      <c r="H782" s="17" t="n"/>
      <c r="I782" s="17" t="n"/>
      <c r="J782" s="17" t="n"/>
      <c r="K782" s="17" t="n"/>
      <c r="L782" s="17" t="n"/>
      <c r="M782" s="17" t="n"/>
      <c r="N782" s="17" t="n"/>
      <c r="O782" s="17" t="n"/>
      <c r="P782" s="17" t="n"/>
      <c r="Q782" s="17" t="n"/>
      <c r="R782" s="17" t="n"/>
      <c r="S782" s="17" t="n"/>
      <c r="T782" s="17" t="n"/>
      <c r="U782" s="17" t="n"/>
      <c r="V782" s="17" t="n"/>
      <c r="W782" s="17" t="n"/>
      <c r="X782" s="17" t="n"/>
      <c r="Y782" s="17" t="n"/>
    </row>
    <row r="783">
      <c r="A783" s="17" t="n"/>
      <c r="B783" s="17" t="n"/>
      <c r="C783" s="17" t="n"/>
      <c r="D783" s="17" t="n"/>
      <c r="E783" s="17" t="n"/>
      <c r="F783" s="17" t="n"/>
      <c r="G783" s="17" t="n"/>
      <c r="H783" s="17" t="n"/>
      <c r="I783" s="17" t="n"/>
      <c r="J783" s="17" t="n"/>
      <c r="K783" s="17" t="n"/>
      <c r="L783" s="17" t="n"/>
      <c r="M783" s="17" t="n"/>
      <c r="N783" s="17" t="n"/>
      <c r="O783" s="17" t="n"/>
      <c r="P783" s="17" t="n"/>
      <c r="Q783" s="17" t="n"/>
      <c r="R783" s="17" t="n"/>
      <c r="S783" s="17" t="n"/>
      <c r="T783" s="17" t="n"/>
      <c r="U783" s="17" t="n"/>
      <c r="V783" s="17" t="n"/>
      <c r="W783" s="17" t="n"/>
      <c r="X783" s="17" t="n"/>
      <c r="Y783" s="17" t="n"/>
    </row>
    <row r="784">
      <c r="A784" s="17" t="n"/>
      <c r="B784" s="17" t="n"/>
      <c r="C784" s="17" t="n"/>
      <c r="D784" s="17" t="n"/>
      <c r="E784" s="17" t="n"/>
      <c r="F784" s="17" t="n"/>
      <c r="G784" s="17" t="n"/>
      <c r="H784" s="17" t="n"/>
      <c r="I784" s="17" t="n"/>
      <c r="J784" s="17" t="n"/>
      <c r="K784" s="17" t="n"/>
      <c r="L784" s="17" t="n"/>
      <c r="M784" s="17" t="n"/>
      <c r="N784" s="17" t="n"/>
      <c r="O784" s="17" t="n"/>
      <c r="P784" s="17" t="n"/>
      <c r="Q784" s="17" t="n"/>
      <c r="R784" s="17" t="n"/>
      <c r="S784" s="17" t="n"/>
      <c r="T784" s="17" t="n"/>
      <c r="U784" s="17" t="n"/>
      <c r="V784" s="17" t="n"/>
      <c r="W784" s="17" t="n"/>
      <c r="X784" s="17" t="n"/>
      <c r="Y784" s="17" t="n"/>
    </row>
    <row r="785">
      <c r="A785" s="17" t="n"/>
      <c r="B785" s="17" t="n"/>
      <c r="C785" s="17" t="n"/>
      <c r="D785" s="17" t="n"/>
      <c r="E785" s="17" t="n"/>
      <c r="F785" s="17" t="n"/>
      <c r="G785" s="17" t="n"/>
      <c r="H785" s="17" t="n"/>
      <c r="I785" s="17" t="n"/>
      <c r="J785" s="17" t="n"/>
      <c r="K785" s="17" t="n"/>
      <c r="L785" s="17" t="n"/>
      <c r="M785" s="17" t="n"/>
      <c r="N785" s="17" t="n"/>
      <c r="O785" s="17" t="n"/>
      <c r="P785" s="17" t="n"/>
      <c r="Q785" s="17" t="n"/>
      <c r="R785" s="17" t="n"/>
      <c r="S785" s="17" t="n"/>
      <c r="T785" s="17" t="n"/>
      <c r="U785" s="17" t="n"/>
      <c r="V785" s="17" t="n"/>
      <c r="W785" s="17" t="n"/>
      <c r="X785" s="17" t="n"/>
      <c r="Y785" s="17" t="n"/>
    </row>
    <row r="786">
      <c r="A786" s="17" t="n"/>
      <c r="B786" s="17" t="n"/>
      <c r="C786" s="17" t="n"/>
      <c r="D786" s="17" t="n"/>
      <c r="E786" s="17" t="n"/>
      <c r="F786" s="17" t="n"/>
      <c r="G786" s="17" t="n"/>
      <c r="H786" s="17" t="n"/>
      <c r="I786" s="17" t="n"/>
      <c r="J786" s="17" t="n"/>
      <c r="K786" s="17" t="n"/>
      <c r="L786" s="17" t="n"/>
      <c r="M786" s="17" t="n"/>
      <c r="N786" s="17" t="n"/>
      <c r="O786" s="17" t="n"/>
      <c r="P786" s="17" t="n"/>
      <c r="Q786" s="17" t="n"/>
      <c r="R786" s="17" t="n"/>
      <c r="S786" s="17" t="n"/>
      <c r="T786" s="17" t="n"/>
      <c r="U786" s="17" t="n"/>
      <c r="V786" s="17" t="n"/>
      <c r="W786" s="17" t="n"/>
      <c r="X786" s="17" t="n"/>
      <c r="Y786" s="17" t="n"/>
    </row>
    <row r="787">
      <c r="A787" s="17" t="n"/>
      <c r="B787" s="17" t="n"/>
      <c r="C787" s="17" t="n"/>
      <c r="D787" s="17" t="n"/>
      <c r="E787" s="17" t="n"/>
      <c r="F787" s="17" t="n"/>
      <c r="G787" s="17" t="n"/>
      <c r="H787" s="17" t="n"/>
      <c r="I787" s="17" t="n"/>
      <c r="J787" s="17" t="n"/>
      <c r="K787" s="17" t="n"/>
      <c r="L787" s="17" t="n"/>
      <c r="M787" s="17" t="n"/>
      <c r="N787" s="17" t="n"/>
      <c r="O787" s="17" t="n"/>
      <c r="P787" s="17" t="n"/>
      <c r="Q787" s="17" t="n"/>
      <c r="R787" s="17" t="n"/>
      <c r="S787" s="17" t="n"/>
      <c r="T787" s="17" t="n"/>
      <c r="U787" s="17" t="n"/>
      <c r="V787" s="17" t="n"/>
      <c r="W787" s="17" t="n"/>
      <c r="X787" s="17" t="n"/>
      <c r="Y787" s="17" t="n"/>
    </row>
    <row r="788">
      <c r="A788" s="17" t="n"/>
      <c r="B788" s="17" t="n"/>
      <c r="C788" s="17" t="n"/>
      <c r="D788" s="17" t="n"/>
      <c r="E788" s="17" t="n"/>
      <c r="F788" s="17" t="n"/>
      <c r="G788" s="17" t="n"/>
      <c r="H788" s="17" t="n"/>
      <c r="I788" s="17" t="n"/>
      <c r="J788" s="17" t="n"/>
      <c r="K788" s="17" t="n"/>
      <c r="L788" s="17" t="n"/>
      <c r="M788" s="17" t="n"/>
      <c r="N788" s="17" t="n"/>
      <c r="O788" s="17" t="n"/>
      <c r="P788" s="17" t="n"/>
      <c r="Q788" s="17" t="n"/>
      <c r="R788" s="17" t="n"/>
      <c r="S788" s="17" t="n"/>
      <c r="T788" s="17" t="n"/>
      <c r="U788" s="17" t="n"/>
      <c r="V788" s="17" t="n"/>
      <c r="W788" s="17" t="n"/>
      <c r="X788" s="17" t="n"/>
      <c r="Y788" s="17" t="n"/>
    </row>
    <row r="789">
      <c r="A789" s="17" t="n"/>
      <c r="B789" s="17" t="n"/>
      <c r="C789" s="17" t="n"/>
      <c r="D789" s="17" t="n"/>
      <c r="E789" s="17" t="n"/>
      <c r="F789" s="17" t="n"/>
      <c r="G789" s="17" t="n"/>
      <c r="H789" s="17" t="n"/>
      <c r="I789" s="17" t="n"/>
      <c r="J789" s="17" t="n"/>
      <c r="K789" s="17" t="n"/>
      <c r="L789" s="17" t="n"/>
      <c r="M789" s="17" t="n"/>
      <c r="N789" s="17" t="n"/>
      <c r="O789" s="17" t="n"/>
      <c r="P789" s="17" t="n"/>
      <c r="Q789" s="17" t="n"/>
      <c r="R789" s="17" t="n"/>
      <c r="S789" s="17" t="n"/>
      <c r="T789" s="17" t="n"/>
      <c r="U789" s="17" t="n"/>
      <c r="V789" s="17" t="n"/>
      <c r="W789" s="17" t="n"/>
      <c r="X789" s="17" t="n"/>
      <c r="Y789" s="17" t="n"/>
    </row>
    <row r="790">
      <c r="A790" s="17" t="n"/>
      <c r="B790" s="17" t="n"/>
      <c r="C790" s="17" t="n"/>
      <c r="D790" s="17" t="n"/>
      <c r="E790" s="17" t="n"/>
      <c r="F790" s="17" t="n"/>
      <c r="G790" s="17" t="n"/>
      <c r="H790" s="17" t="n"/>
      <c r="I790" s="17" t="n"/>
      <c r="J790" s="17" t="n"/>
      <c r="K790" s="17" t="n"/>
      <c r="L790" s="17" t="n"/>
      <c r="M790" s="17" t="n"/>
      <c r="N790" s="17" t="n"/>
      <c r="O790" s="17" t="n"/>
      <c r="P790" s="17" t="n"/>
      <c r="Q790" s="17" t="n"/>
      <c r="R790" s="17" t="n"/>
      <c r="S790" s="17" t="n"/>
      <c r="T790" s="17" t="n"/>
      <c r="U790" s="17" t="n"/>
      <c r="V790" s="17" t="n"/>
      <c r="W790" s="17" t="n"/>
      <c r="X790" s="17" t="n"/>
      <c r="Y790" s="17" t="n"/>
    </row>
    <row r="791">
      <c r="A791" s="17" t="n"/>
      <c r="B791" s="17" t="n"/>
      <c r="C791" s="17" t="n"/>
      <c r="D791" s="17" t="n"/>
      <c r="E791" s="17" t="n"/>
      <c r="F791" s="17" t="n"/>
      <c r="G791" s="17" t="n"/>
      <c r="H791" s="17" t="n"/>
      <c r="I791" s="17" t="n"/>
      <c r="J791" s="17" t="n"/>
      <c r="K791" s="17" t="n"/>
      <c r="L791" s="17" t="n"/>
      <c r="M791" s="17" t="n"/>
      <c r="N791" s="17" t="n"/>
      <c r="O791" s="17" t="n"/>
      <c r="P791" s="17" t="n"/>
      <c r="Q791" s="17" t="n"/>
      <c r="R791" s="17" t="n"/>
      <c r="S791" s="17" t="n"/>
      <c r="T791" s="17" t="n"/>
      <c r="U791" s="17" t="n"/>
      <c r="V791" s="17" t="n"/>
      <c r="W791" s="17" t="n"/>
      <c r="X791" s="17" t="n"/>
      <c r="Y791" s="17" t="n"/>
    </row>
    <row r="792">
      <c r="A792" s="17" t="n"/>
      <c r="B792" s="17" t="n"/>
      <c r="C792" s="17" t="n"/>
      <c r="D792" s="17" t="n"/>
      <c r="E792" s="17" t="n"/>
      <c r="F792" s="17" t="n"/>
      <c r="G792" s="17" t="n"/>
      <c r="H792" s="17" t="n"/>
      <c r="I792" s="17" t="n"/>
      <c r="J792" s="17" t="n"/>
      <c r="K792" s="17" t="n"/>
      <c r="L792" s="17" t="n"/>
      <c r="M792" s="17" t="n"/>
      <c r="N792" s="17" t="n"/>
      <c r="O792" s="17" t="n"/>
      <c r="P792" s="17" t="n"/>
      <c r="Q792" s="17" t="n"/>
      <c r="R792" s="17" t="n"/>
      <c r="S792" s="17" t="n"/>
      <c r="T792" s="17" t="n"/>
      <c r="U792" s="17" t="n"/>
      <c r="V792" s="17" t="n"/>
      <c r="W792" s="17" t="n"/>
      <c r="X792" s="17" t="n"/>
      <c r="Y792" s="17" t="n"/>
    </row>
    <row r="793">
      <c r="A793" s="17" t="n"/>
      <c r="B793" s="17" t="n"/>
      <c r="C793" s="17" t="n"/>
      <c r="D793" s="17" t="n"/>
      <c r="E793" s="17" t="n"/>
      <c r="F793" s="17" t="n"/>
      <c r="G793" s="17" t="n"/>
      <c r="H793" s="17" t="n"/>
      <c r="I793" s="17" t="n"/>
      <c r="J793" s="17" t="n"/>
      <c r="K793" s="17" t="n"/>
      <c r="L793" s="17" t="n"/>
      <c r="M793" s="17" t="n"/>
      <c r="N793" s="17" t="n"/>
      <c r="O793" s="17" t="n"/>
      <c r="P793" s="17" t="n"/>
      <c r="Q793" s="17" t="n"/>
      <c r="R793" s="17" t="n"/>
      <c r="S793" s="17" t="n"/>
      <c r="T793" s="17" t="n"/>
      <c r="U793" s="17" t="n"/>
      <c r="V793" s="17" t="n"/>
      <c r="W793" s="17" t="n"/>
      <c r="X793" s="17" t="n"/>
      <c r="Y793" s="17" t="n"/>
    </row>
    <row r="794">
      <c r="A794" s="17" t="n"/>
      <c r="B794" s="17" t="n"/>
      <c r="C794" s="17" t="n"/>
      <c r="D794" s="17" t="n"/>
      <c r="E794" s="17" t="n"/>
      <c r="F794" s="17" t="n"/>
      <c r="G794" s="17" t="n"/>
      <c r="H794" s="17" t="n"/>
      <c r="I794" s="17" t="n"/>
      <c r="J794" s="17" t="n"/>
      <c r="K794" s="17" t="n"/>
      <c r="L794" s="17" t="n"/>
      <c r="M794" s="17" t="n"/>
      <c r="N794" s="17" t="n"/>
      <c r="O794" s="17" t="n"/>
      <c r="P794" s="17" t="n"/>
      <c r="Q794" s="17" t="n"/>
      <c r="R794" s="17" t="n"/>
      <c r="S794" s="17" t="n"/>
      <c r="T794" s="17" t="n"/>
      <c r="U794" s="17" t="n"/>
      <c r="V794" s="17" t="n"/>
      <c r="W794" s="17" t="n"/>
      <c r="X794" s="17" t="n"/>
      <c r="Y794" s="17" t="n"/>
    </row>
    <row r="795">
      <c r="A795" s="17" t="n"/>
      <c r="B795" s="17" t="n"/>
      <c r="C795" s="17" t="n"/>
      <c r="D795" s="17" t="n"/>
      <c r="E795" s="17" t="n"/>
      <c r="F795" s="17" t="n"/>
      <c r="G795" s="17" t="n"/>
      <c r="H795" s="17" t="n"/>
      <c r="I795" s="17" t="n"/>
      <c r="J795" s="17" t="n"/>
      <c r="K795" s="17" t="n"/>
      <c r="L795" s="17" t="n"/>
      <c r="M795" s="17" t="n"/>
      <c r="N795" s="17" t="n"/>
      <c r="O795" s="17" t="n"/>
      <c r="P795" s="17" t="n"/>
      <c r="Q795" s="17" t="n"/>
      <c r="R795" s="17" t="n"/>
      <c r="S795" s="17" t="n"/>
      <c r="T795" s="17" t="n"/>
      <c r="U795" s="17" t="n"/>
      <c r="V795" s="17" t="n"/>
      <c r="W795" s="17" t="n"/>
      <c r="X795" s="17" t="n"/>
      <c r="Y795" s="17" t="n"/>
    </row>
    <row r="796">
      <c r="A796" s="17" t="n"/>
      <c r="B796" s="17" t="n"/>
      <c r="C796" s="17" t="n"/>
      <c r="D796" s="17" t="n"/>
      <c r="E796" s="17" t="n"/>
      <c r="F796" s="17" t="n"/>
      <c r="G796" s="17" t="n"/>
      <c r="H796" s="17" t="n"/>
      <c r="I796" s="17" t="n"/>
      <c r="J796" s="17" t="n"/>
      <c r="K796" s="17" t="n"/>
      <c r="L796" s="17" t="n"/>
      <c r="M796" s="17" t="n"/>
      <c r="N796" s="17" t="n"/>
      <c r="O796" s="17" t="n"/>
      <c r="P796" s="17" t="n"/>
      <c r="Q796" s="17" t="n"/>
      <c r="R796" s="17" t="n"/>
      <c r="S796" s="17" t="n"/>
      <c r="T796" s="17" t="n"/>
      <c r="U796" s="17" t="n"/>
      <c r="V796" s="17" t="n"/>
      <c r="W796" s="17" t="n"/>
      <c r="X796" s="17" t="n"/>
      <c r="Y796" s="17" t="n"/>
    </row>
    <row r="797">
      <c r="A797" s="17" t="n"/>
      <c r="B797" s="17" t="n"/>
      <c r="C797" s="17" t="n"/>
      <c r="D797" s="17" t="n"/>
      <c r="E797" s="17" t="n"/>
      <c r="F797" s="17" t="n"/>
      <c r="G797" s="17" t="n"/>
      <c r="H797" s="17" t="n"/>
      <c r="I797" s="17" t="n"/>
      <c r="J797" s="17" t="n"/>
      <c r="K797" s="17" t="n"/>
      <c r="L797" s="17" t="n"/>
      <c r="M797" s="17" t="n"/>
      <c r="N797" s="17" t="n"/>
      <c r="O797" s="17" t="n"/>
      <c r="P797" s="17" t="n"/>
      <c r="Q797" s="17" t="n"/>
      <c r="R797" s="17" t="n"/>
      <c r="S797" s="17" t="n"/>
      <c r="T797" s="17" t="n"/>
      <c r="U797" s="17" t="n"/>
      <c r="V797" s="17" t="n"/>
      <c r="W797" s="17" t="n"/>
      <c r="X797" s="17" t="n"/>
      <c r="Y797" s="17" t="n"/>
    </row>
    <row r="798">
      <c r="A798" s="17" t="n"/>
      <c r="B798" s="17" t="n"/>
      <c r="C798" s="17" t="n"/>
      <c r="D798" s="17" t="n"/>
      <c r="E798" s="17" t="n"/>
      <c r="F798" s="17" t="n"/>
      <c r="G798" s="17" t="n"/>
      <c r="H798" s="17" t="n"/>
      <c r="I798" s="17" t="n"/>
      <c r="J798" s="17" t="n"/>
      <c r="K798" s="17" t="n"/>
      <c r="L798" s="17" t="n"/>
      <c r="M798" s="17" t="n"/>
      <c r="N798" s="17" t="n"/>
      <c r="O798" s="17" t="n"/>
      <c r="P798" s="17" t="n"/>
      <c r="Q798" s="17" t="n"/>
      <c r="R798" s="17" t="n"/>
      <c r="S798" s="17" t="n"/>
      <c r="T798" s="17" t="n"/>
      <c r="U798" s="17" t="n"/>
      <c r="V798" s="17" t="n"/>
      <c r="W798" s="17" t="n"/>
      <c r="X798" s="17" t="n"/>
      <c r="Y798" s="17" t="n"/>
    </row>
    <row r="799">
      <c r="A799" s="17" t="n"/>
      <c r="B799" s="17" t="n"/>
      <c r="C799" s="17" t="n"/>
      <c r="D799" s="17" t="n"/>
      <c r="E799" s="17" t="n"/>
      <c r="F799" s="17" t="n"/>
      <c r="G799" s="17" t="n"/>
      <c r="H799" s="17" t="n"/>
      <c r="I799" s="17" t="n"/>
      <c r="J799" s="17" t="n"/>
      <c r="K799" s="17" t="n"/>
      <c r="L799" s="17" t="n"/>
      <c r="M799" s="17" t="n"/>
      <c r="N799" s="17" t="n"/>
      <c r="O799" s="17" t="n"/>
      <c r="P799" s="17" t="n"/>
      <c r="Q799" s="17" t="n"/>
      <c r="R799" s="17" t="n"/>
      <c r="S799" s="17" t="n"/>
      <c r="T799" s="17" t="n"/>
      <c r="U799" s="17" t="n"/>
      <c r="V799" s="17" t="n"/>
      <c r="W799" s="17" t="n"/>
      <c r="X799" s="17" t="n"/>
      <c r="Y799" s="17" t="n"/>
    </row>
    <row r="800">
      <c r="A800" s="17" t="n"/>
      <c r="B800" s="17" t="n"/>
      <c r="C800" s="17" t="n"/>
      <c r="D800" s="17" t="n"/>
      <c r="E800" s="17" t="n"/>
      <c r="F800" s="17" t="n"/>
      <c r="G800" s="17" t="n"/>
      <c r="H800" s="17" t="n"/>
      <c r="I800" s="17" t="n"/>
      <c r="J800" s="17" t="n"/>
      <c r="K800" s="17" t="n"/>
      <c r="L800" s="17" t="n"/>
      <c r="M800" s="17" t="n"/>
      <c r="N800" s="17" t="n"/>
      <c r="O800" s="17" t="n"/>
      <c r="P800" s="17" t="n"/>
      <c r="Q800" s="17" t="n"/>
      <c r="R800" s="17" t="n"/>
      <c r="S800" s="17" t="n"/>
      <c r="T800" s="17" t="n"/>
      <c r="U800" s="17" t="n"/>
      <c r="V800" s="17" t="n"/>
      <c r="W800" s="17" t="n"/>
      <c r="X800" s="17" t="n"/>
      <c r="Y800" s="17" t="n"/>
    </row>
    <row r="801">
      <c r="A801" s="17" t="n"/>
      <c r="B801" s="17" t="n"/>
      <c r="C801" s="17" t="n"/>
      <c r="D801" s="17" t="n"/>
      <c r="E801" s="17" t="n"/>
      <c r="F801" s="17" t="n"/>
      <c r="G801" s="17" t="n"/>
      <c r="H801" s="17" t="n"/>
      <c r="I801" s="17" t="n"/>
      <c r="J801" s="17" t="n"/>
      <c r="K801" s="17" t="n"/>
      <c r="L801" s="17" t="n"/>
      <c r="M801" s="17" t="n"/>
      <c r="N801" s="17" t="n"/>
      <c r="O801" s="17" t="n"/>
      <c r="P801" s="17" t="n"/>
      <c r="Q801" s="17" t="n"/>
      <c r="R801" s="17" t="n"/>
      <c r="S801" s="17" t="n"/>
      <c r="T801" s="17" t="n"/>
      <c r="U801" s="17" t="n"/>
      <c r="V801" s="17" t="n"/>
      <c r="W801" s="17" t="n"/>
      <c r="X801" s="17" t="n"/>
      <c r="Y801" s="17" t="n"/>
    </row>
    <row r="802">
      <c r="A802" s="17" t="n"/>
      <c r="B802" s="17" t="n"/>
      <c r="C802" s="17" t="n"/>
      <c r="D802" s="17" t="n"/>
      <c r="E802" s="17" t="n"/>
      <c r="F802" s="17" t="n"/>
      <c r="G802" s="17" t="n"/>
      <c r="H802" s="17" t="n"/>
      <c r="I802" s="17" t="n"/>
      <c r="J802" s="17" t="n"/>
      <c r="K802" s="17" t="n"/>
      <c r="L802" s="17" t="n"/>
      <c r="M802" s="17" t="n"/>
      <c r="N802" s="17" t="n"/>
      <c r="O802" s="17" t="n"/>
      <c r="P802" s="17" t="n"/>
      <c r="Q802" s="17" t="n"/>
      <c r="R802" s="17" t="n"/>
      <c r="S802" s="17" t="n"/>
      <c r="T802" s="17" t="n"/>
      <c r="U802" s="17" t="n"/>
      <c r="V802" s="17" t="n"/>
      <c r="W802" s="17" t="n"/>
      <c r="X802" s="17" t="n"/>
      <c r="Y802" s="17" t="n"/>
    </row>
    <row r="803">
      <c r="A803" s="17" t="n"/>
      <c r="B803" s="17" t="n"/>
      <c r="C803" s="17" t="n"/>
      <c r="D803" s="17" t="n"/>
      <c r="E803" s="17" t="n"/>
      <c r="F803" s="17" t="n"/>
      <c r="G803" s="17" t="n"/>
      <c r="H803" s="17" t="n"/>
      <c r="I803" s="17" t="n"/>
      <c r="J803" s="17" t="n"/>
      <c r="K803" s="17" t="n"/>
      <c r="L803" s="17" t="n"/>
      <c r="M803" s="17" t="n"/>
      <c r="N803" s="17" t="n"/>
      <c r="O803" s="17" t="n"/>
      <c r="P803" s="17" t="n"/>
      <c r="Q803" s="17" t="n"/>
      <c r="R803" s="17" t="n"/>
      <c r="S803" s="17" t="n"/>
      <c r="T803" s="17" t="n"/>
      <c r="U803" s="17" t="n"/>
      <c r="V803" s="17" t="n"/>
      <c r="W803" s="17" t="n"/>
      <c r="X803" s="17" t="n"/>
      <c r="Y803" s="17" t="n"/>
    </row>
    <row r="804">
      <c r="A804" s="17" t="n"/>
      <c r="B804" s="17" t="n"/>
      <c r="C804" s="17" t="n"/>
      <c r="D804" s="17" t="n"/>
      <c r="E804" s="17" t="n"/>
      <c r="F804" s="17" t="n"/>
      <c r="G804" s="17" t="n"/>
      <c r="H804" s="17" t="n"/>
      <c r="I804" s="17" t="n"/>
      <c r="J804" s="17" t="n"/>
      <c r="K804" s="17" t="n"/>
      <c r="L804" s="17" t="n"/>
      <c r="M804" s="17" t="n"/>
      <c r="N804" s="17" t="n"/>
      <c r="O804" s="17" t="n"/>
      <c r="P804" s="17" t="n"/>
      <c r="Q804" s="17" t="n"/>
      <c r="R804" s="17" t="n"/>
      <c r="S804" s="17" t="n"/>
      <c r="T804" s="17" t="n"/>
      <c r="U804" s="17" t="n"/>
      <c r="V804" s="17" t="n"/>
      <c r="W804" s="17" t="n"/>
      <c r="X804" s="17" t="n"/>
      <c r="Y804" s="17" t="n"/>
    </row>
    <row r="805">
      <c r="A805" s="17" t="n"/>
      <c r="B805" s="17" t="n"/>
      <c r="C805" s="17" t="n"/>
      <c r="D805" s="17" t="n"/>
      <c r="E805" s="17" t="n"/>
      <c r="F805" s="17" t="n"/>
      <c r="G805" s="17" t="n"/>
      <c r="H805" s="17" t="n"/>
      <c r="I805" s="17" t="n"/>
      <c r="J805" s="17" t="n"/>
      <c r="K805" s="17" t="n"/>
      <c r="L805" s="17" t="n"/>
      <c r="M805" s="17" t="n"/>
      <c r="N805" s="17" t="n"/>
      <c r="O805" s="17" t="n"/>
      <c r="P805" s="17" t="n"/>
      <c r="Q805" s="17" t="n"/>
      <c r="R805" s="17" t="n"/>
      <c r="S805" s="17" t="n"/>
      <c r="T805" s="17" t="n"/>
      <c r="U805" s="17" t="n"/>
      <c r="V805" s="17" t="n"/>
      <c r="W805" s="17" t="n"/>
      <c r="X805" s="17" t="n"/>
      <c r="Y805" s="17" t="n"/>
    </row>
    <row r="806">
      <c r="A806" s="17" t="n"/>
      <c r="B806" s="17" t="n"/>
      <c r="C806" s="17" t="n"/>
      <c r="D806" s="17" t="n"/>
      <c r="E806" s="17" t="n"/>
      <c r="F806" s="17" t="n"/>
      <c r="G806" s="17" t="n"/>
      <c r="H806" s="17" t="n"/>
      <c r="I806" s="17" t="n"/>
      <c r="J806" s="17" t="n"/>
      <c r="K806" s="17" t="n"/>
      <c r="L806" s="17" t="n"/>
      <c r="M806" s="17" t="n"/>
      <c r="N806" s="17" t="n"/>
      <c r="O806" s="17" t="n"/>
      <c r="P806" s="17" t="n"/>
      <c r="Q806" s="17" t="n"/>
      <c r="R806" s="17" t="n"/>
      <c r="S806" s="17" t="n"/>
      <c r="T806" s="17" t="n"/>
      <c r="U806" s="17" t="n"/>
      <c r="V806" s="17" t="n"/>
      <c r="W806" s="17" t="n"/>
      <c r="X806" s="17" t="n"/>
      <c r="Y806" s="17" t="n"/>
    </row>
    <row r="807">
      <c r="A807" s="17" t="n"/>
      <c r="B807" s="17" t="n"/>
      <c r="C807" s="17" t="n"/>
      <c r="D807" s="17" t="n"/>
      <c r="E807" s="17" t="n"/>
      <c r="F807" s="17" t="n"/>
      <c r="G807" s="17" t="n"/>
      <c r="H807" s="17" t="n"/>
      <c r="I807" s="17" t="n"/>
      <c r="J807" s="17" t="n"/>
      <c r="K807" s="17" t="n"/>
      <c r="L807" s="17" t="n"/>
      <c r="M807" s="17" t="n"/>
      <c r="N807" s="17" t="n"/>
      <c r="O807" s="17" t="n"/>
      <c r="P807" s="17" t="n"/>
      <c r="Q807" s="17" t="n"/>
      <c r="R807" s="17" t="n"/>
      <c r="S807" s="17" t="n"/>
      <c r="T807" s="17" t="n"/>
      <c r="U807" s="17" t="n"/>
      <c r="V807" s="17" t="n"/>
      <c r="W807" s="17" t="n"/>
      <c r="X807" s="17" t="n"/>
      <c r="Y807" s="17" t="n"/>
    </row>
    <row r="808">
      <c r="A808" s="17" t="n"/>
      <c r="B808" s="17" t="n"/>
      <c r="C808" s="17" t="n"/>
      <c r="D808" s="17" t="n"/>
      <c r="E808" s="17" t="n"/>
      <c r="F808" s="17" t="n"/>
      <c r="G808" s="17" t="n"/>
      <c r="H808" s="17" t="n"/>
      <c r="I808" s="17" t="n"/>
      <c r="J808" s="17" t="n"/>
      <c r="K808" s="17" t="n"/>
      <c r="L808" s="17" t="n"/>
      <c r="M808" s="17" t="n"/>
      <c r="N808" s="17" t="n"/>
      <c r="O808" s="17" t="n"/>
      <c r="P808" s="17" t="n"/>
      <c r="Q808" s="17" t="n"/>
      <c r="R808" s="17" t="n"/>
      <c r="S808" s="17" t="n"/>
      <c r="T808" s="17" t="n"/>
      <c r="U808" s="17" t="n"/>
      <c r="V808" s="17" t="n"/>
      <c r="W808" s="17" t="n"/>
      <c r="X808" s="17" t="n"/>
      <c r="Y808" s="17" t="n"/>
    </row>
    <row r="809">
      <c r="A809" s="17" t="n"/>
      <c r="B809" s="17" t="n"/>
      <c r="C809" s="17" t="n"/>
      <c r="D809" s="17" t="n"/>
      <c r="E809" s="17" t="n"/>
      <c r="F809" s="17" t="n"/>
      <c r="G809" s="17" t="n"/>
      <c r="H809" s="17" t="n"/>
      <c r="I809" s="17" t="n"/>
      <c r="J809" s="17" t="n"/>
      <c r="K809" s="17" t="n"/>
      <c r="L809" s="17" t="n"/>
      <c r="M809" s="17" t="n"/>
      <c r="N809" s="17" t="n"/>
      <c r="O809" s="17" t="n"/>
      <c r="P809" s="17" t="n"/>
      <c r="Q809" s="17" t="n"/>
      <c r="R809" s="17" t="n"/>
      <c r="S809" s="17" t="n"/>
      <c r="T809" s="17" t="n"/>
      <c r="U809" s="17" t="n"/>
      <c r="V809" s="17" t="n"/>
      <c r="W809" s="17" t="n"/>
      <c r="X809" s="17" t="n"/>
      <c r="Y809" s="17" t="n"/>
    </row>
    <row r="810">
      <c r="A810" s="17" t="n"/>
      <c r="B810" s="17" t="n"/>
      <c r="C810" s="17" t="n"/>
      <c r="D810" s="17" t="n"/>
      <c r="E810" s="17" t="n"/>
      <c r="F810" s="17" t="n"/>
      <c r="G810" s="17" t="n"/>
      <c r="H810" s="17" t="n"/>
      <c r="I810" s="17" t="n"/>
      <c r="J810" s="17" t="n"/>
      <c r="K810" s="17" t="n"/>
      <c r="L810" s="17" t="n"/>
      <c r="M810" s="17" t="n"/>
      <c r="N810" s="17" t="n"/>
      <c r="O810" s="17" t="n"/>
      <c r="P810" s="17" t="n"/>
      <c r="Q810" s="17" t="n"/>
      <c r="R810" s="17" t="n"/>
      <c r="S810" s="17" t="n"/>
      <c r="T810" s="17" t="n"/>
      <c r="U810" s="17" t="n"/>
      <c r="V810" s="17" t="n"/>
      <c r="W810" s="17" t="n"/>
      <c r="X810" s="17" t="n"/>
      <c r="Y810" s="17" t="n"/>
    </row>
    <row r="811">
      <c r="A811" s="17" t="n"/>
      <c r="B811" s="17" t="n"/>
      <c r="C811" s="17" t="n"/>
      <c r="D811" s="17" t="n"/>
      <c r="E811" s="17" t="n"/>
      <c r="F811" s="17" t="n"/>
      <c r="G811" s="17" t="n"/>
      <c r="H811" s="17" t="n"/>
      <c r="I811" s="17" t="n"/>
      <c r="J811" s="17" t="n"/>
      <c r="K811" s="17" t="n"/>
      <c r="L811" s="17" t="n"/>
      <c r="M811" s="17" t="n"/>
      <c r="N811" s="17" t="n"/>
      <c r="O811" s="17" t="n"/>
      <c r="P811" s="17" t="n"/>
      <c r="Q811" s="17" t="n"/>
      <c r="R811" s="17" t="n"/>
      <c r="S811" s="17" t="n"/>
      <c r="T811" s="17" t="n"/>
      <c r="U811" s="17" t="n"/>
      <c r="V811" s="17" t="n"/>
      <c r="W811" s="17" t="n"/>
      <c r="X811" s="17" t="n"/>
      <c r="Y811" s="17" t="n"/>
    </row>
    <row r="812">
      <c r="A812" s="17" t="n"/>
      <c r="B812" s="17" t="n"/>
      <c r="C812" s="17" t="n"/>
      <c r="D812" s="17" t="n"/>
      <c r="E812" s="17" t="n"/>
      <c r="F812" s="17" t="n"/>
      <c r="G812" s="17" t="n"/>
      <c r="H812" s="17" t="n"/>
      <c r="I812" s="17" t="n"/>
      <c r="J812" s="17" t="n"/>
      <c r="K812" s="17" t="n"/>
      <c r="L812" s="17" t="n"/>
      <c r="M812" s="17" t="n"/>
      <c r="N812" s="17" t="n"/>
      <c r="O812" s="17" t="n"/>
      <c r="P812" s="17" t="n"/>
      <c r="Q812" s="17" t="n"/>
      <c r="R812" s="17" t="n"/>
      <c r="S812" s="17" t="n"/>
      <c r="T812" s="17" t="n"/>
      <c r="U812" s="17" t="n"/>
      <c r="V812" s="17" t="n"/>
      <c r="W812" s="17" t="n"/>
      <c r="X812" s="17" t="n"/>
      <c r="Y812" s="17" t="n"/>
    </row>
    <row r="813">
      <c r="A813" s="17" t="n"/>
      <c r="B813" s="17" t="n"/>
      <c r="C813" s="17" t="n"/>
      <c r="D813" s="17" t="n"/>
      <c r="E813" s="17" t="n"/>
      <c r="F813" s="17" t="n"/>
      <c r="G813" s="17" t="n"/>
      <c r="H813" s="17" t="n"/>
      <c r="I813" s="17" t="n"/>
      <c r="J813" s="17" t="n"/>
      <c r="K813" s="17" t="n"/>
      <c r="L813" s="17" t="n"/>
      <c r="M813" s="17" t="n"/>
      <c r="N813" s="17" t="n"/>
      <c r="O813" s="17" t="n"/>
      <c r="P813" s="17" t="n"/>
      <c r="Q813" s="17" t="n"/>
      <c r="R813" s="17" t="n"/>
      <c r="S813" s="17" t="n"/>
      <c r="T813" s="17" t="n"/>
      <c r="U813" s="17" t="n"/>
      <c r="V813" s="17" t="n"/>
      <c r="W813" s="17" t="n"/>
      <c r="X813" s="17" t="n"/>
      <c r="Y813" s="17" t="n"/>
    </row>
    <row r="814">
      <c r="A814" s="17" t="n"/>
      <c r="B814" s="17" t="n"/>
      <c r="C814" s="17" t="n"/>
      <c r="D814" s="17" t="n"/>
      <c r="E814" s="17" t="n"/>
      <c r="F814" s="17" t="n"/>
      <c r="G814" s="17" t="n"/>
      <c r="H814" s="17" t="n"/>
      <c r="I814" s="17" t="n"/>
      <c r="J814" s="17" t="n"/>
      <c r="K814" s="17" t="n"/>
      <c r="L814" s="17" t="n"/>
      <c r="M814" s="17" t="n"/>
      <c r="N814" s="17" t="n"/>
      <c r="O814" s="17" t="n"/>
      <c r="P814" s="17" t="n"/>
      <c r="Q814" s="17" t="n"/>
      <c r="R814" s="17" t="n"/>
      <c r="S814" s="17" t="n"/>
      <c r="T814" s="17" t="n"/>
      <c r="U814" s="17" t="n"/>
      <c r="V814" s="17" t="n"/>
      <c r="W814" s="17" t="n"/>
      <c r="X814" s="17" t="n"/>
      <c r="Y814" s="17" t="n"/>
    </row>
    <row r="815">
      <c r="A815" s="17" t="n"/>
      <c r="B815" s="17" t="n"/>
      <c r="C815" s="17" t="n"/>
      <c r="D815" s="17" t="n"/>
      <c r="E815" s="17" t="n"/>
      <c r="F815" s="17" t="n"/>
      <c r="G815" s="17" t="n"/>
      <c r="H815" s="17" t="n"/>
      <c r="I815" s="17" t="n"/>
      <c r="J815" s="17" t="n"/>
      <c r="K815" s="17" t="n"/>
      <c r="L815" s="17" t="n"/>
      <c r="M815" s="17" t="n"/>
      <c r="N815" s="17" t="n"/>
      <c r="O815" s="17" t="n"/>
      <c r="P815" s="17" t="n"/>
      <c r="Q815" s="17" t="n"/>
      <c r="R815" s="17" t="n"/>
      <c r="S815" s="17" t="n"/>
      <c r="T815" s="17" t="n"/>
      <c r="U815" s="17" t="n"/>
      <c r="V815" s="17" t="n"/>
      <c r="W815" s="17" t="n"/>
      <c r="X815" s="17" t="n"/>
      <c r="Y815" s="17" t="n"/>
    </row>
    <row r="816">
      <c r="A816" s="17" t="n"/>
      <c r="B816" s="17" t="n"/>
      <c r="C816" s="17" t="n"/>
      <c r="D816" s="17" t="n"/>
      <c r="E816" s="17" t="n"/>
      <c r="F816" s="17" t="n"/>
      <c r="G816" s="17" t="n"/>
      <c r="H816" s="17" t="n"/>
      <c r="I816" s="17" t="n"/>
      <c r="J816" s="17" t="n"/>
      <c r="K816" s="17" t="n"/>
      <c r="L816" s="17" t="n"/>
      <c r="M816" s="17" t="n"/>
      <c r="N816" s="17" t="n"/>
      <c r="O816" s="17" t="n"/>
      <c r="P816" s="17" t="n"/>
      <c r="Q816" s="17" t="n"/>
      <c r="R816" s="17" t="n"/>
      <c r="S816" s="17" t="n"/>
      <c r="T816" s="17" t="n"/>
      <c r="U816" s="17" t="n"/>
      <c r="V816" s="17" t="n"/>
      <c r="W816" s="17" t="n"/>
      <c r="X816" s="17" t="n"/>
      <c r="Y816" s="17" t="n"/>
    </row>
    <row r="817">
      <c r="A817" s="17" t="n"/>
      <c r="B817" s="17" t="n"/>
      <c r="C817" s="17" t="n"/>
      <c r="D817" s="17" t="n"/>
      <c r="E817" s="17" t="n"/>
      <c r="F817" s="17" t="n"/>
      <c r="G817" s="17" t="n"/>
      <c r="H817" s="17" t="n"/>
      <c r="I817" s="17" t="n"/>
      <c r="J817" s="17" t="n"/>
      <c r="K817" s="17" t="n"/>
      <c r="L817" s="17" t="n"/>
      <c r="M817" s="17" t="n"/>
      <c r="N817" s="17" t="n"/>
      <c r="O817" s="17" t="n"/>
      <c r="P817" s="17" t="n"/>
      <c r="Q817" s="17" t="n"/>
      <c r="R817" s="17" t="n"/>
      <c r="S817" s="17" t="n"/>
      <c r="T817" s="17" t="n"/>
      <c r="U817" s="17" t="n"/>
      <c r="V817" s="17" t="n"/>
      <c r="W817" s="17" t="n"/>
      <c r="X817" s="17" t="n"/>
      <c r="Y817" s="17" t="n"/>
    </row>
    <row r="818">
      <c r="A818" s="17" t="n"/>
      <c r="B818" s="17" t="n"/>
      <c r="C818" s="17" t="n"/>
      <c r="D818" s="17" t="n"/>
      <c r="E818" s="17" t="n"/>
      <c r="F818" s="17" t="n"/>
      <c r="G818" s="17" t="n"/>
      <c r="H818" s="17" t="n"/>
      <c r="I818" s="17" t="n"/>
      <c r="J818" s="17" t="n"/>
      <c r="K818" s="17" t="n"/>
      <c r="L818" s="17" t="n"/>
      <c r="M818" s="17" t="n"/>
      <c r="N818" s="17" t="n"/>
      <c r="O818" s="17" t="n"/>
      <c r="P818" s="17" t="n"/>
      <c r="Q818" s="17" t="n"/>
      <c r="R818" s="17" t="n"/>
      <c r="S818" s="17" t="n"/>
      <c r="T818" s="17" t="n"/>
      <c r="U818" s="17" t="n"/>
      <c r="V818" s="17" t="n"/>
      <c r="W818" s="17" t="n"/>
      <c r="X818" s="17" t="n"/>
      <c r="Y818" s="17" t="n"/>
    </row>
    <row r="819">
      <c r="A819" s="17" t="n"/>
      <c r="B819" s="17" t="n"/>
      <c r="C819" s="17" t="n"/>
      <c r="D819" s="17" t="n"/>
      <c r="E819" s="17" t="n"/>
      <c r="F819" s="17" t="n"/>
      <c r="G819" s="17" t="n"/>
      <c r="H819" s="17" t="n"/>
      <c r="I819" s="17" t="n"/>
      <c r="J819" s="17" t="n"/>
      <c r="K819" s="17" t="n"/>
      <c r="L819" s="17" t="n"/>
      <c r="M819" s="17" t="n"/>
      <c r="N819" s="17" t="n"/>
      <c r="O819" s="17" t="n"/>
      <c r="P819" s="17" t="n"/>
      <c r="Q819" s="17" t="n"/>
      <c r="R819" s="17" t="n"/>
      <c r="S819" s="17" t="n"/>
      <c r="T819" s="17" t="n"/>
      <c r="U819" s="17" t="n"/>
      <c r="V819" s="17" t="n"/>
      <c r="W819" s="17" t="n"/>
      <c r="X819" s="17" t="n"/>
      <c r="Y819" s="17" t="n"/>
    </row>
    <row r="820">
      <c r="A820" s="17" t="n"/>
      <c r="B820" s="17" t="n"/>
      <c r="C820" s="17" t="n"/>
      <c r="D820" s="17" t="n"/>
      <c r="E820" s="17" t="n"/>
      <c r="F820" s="17" t="n"/>
      <c r="G820" s="17" t="n"/>
      <c r="H820" s="17" t="n"/>
      <c r="I820" s="17" t="n"/>
      <c r="J820" s="17" t="n"/>
      <c r="K820" s="17" t="n"/>
      <c r="L820" s="17" t="n"/>
      <c r="M820" s="17" t="n"/>
      <c r="N820" s="17" t="n"/>
      <c r="O820" s="17" t="n"/>
      <c r="P820" s="17" t="n"/>
      <c r="Q820" s="17" t="n"/>
      <c r="R820" s="17" t="n"/>
      <c r="S820" s="17" t="n"/>
      <c r="T820" s="17" t="n"/>
      <c r="U820" s="17" t="n"/>
      <c r="V820" s="17" t="n"/>
      <c r="W820" s="17" t="n"/>
      <c r="X820" s="17" t="n"/>
      <c r="Y820" s="17" t="n"/>
    </row>
    <row r="821">
      <c r="A821" s="17" t="n"/>
      <c r="B821" s="17" t="n"/>
      <c r="C821" s="17" t="n"/>
      <c r="D821" s="17" t="n"/>
      <c r="E821" s="17" t="n"/>
      <c r="F821" s="17" t="n"/>
      <c r="G821" s="17" t="n"/>
      <c r="H821" s="17" t="n"/>
      <c r="I821" s="17" t="n"/>
      <c r="J821" s="17" t="n"/>
      <c r="K821" s="17" t="n"/>
      <c r="L821" s="17" t="n"/>
      <c r="M821" s="17" t="n"/>
      <c r="N821" s="17" t="n"/>
      <c r="O821" s="17" t="n"/>
      <c r="P821" s="17" t="n"/>
      <c r="Q821" s="17" t="n"/>
      <c r="R821" s="17" t="n"/>
      <c r="S821" s="17" t="n"/>
      <c r="T821" s="17" t="n"/>
      <c r="U821" s="17" t="n"/>
      <c r="V821" s="17" t="n"/>
      <c r="W821" s="17" t="n"/>
      <c r="X821" s="17" t="n"/>
      <c r="Y821" s="17" t="n"/>
    </row>
    <row r="822">
      <c r="A822" s="17" t="n"/>
      <c r="B822" s="17" t="n"/>
      <c r="C822" s="17" t="n"/>
      <c r="D822" s="17" t="n"/>
      <c r="E822" s="17" t="n"/>
      <c r="F822" s="17" t="n"/>
      <c r="G822" s="17" t="n"/>
      <c r="H822" s="17" t="n"/>
      <c r="I822" s="17" t="n"/>
      <c r="J822" s="17" t="n"/>
      <c r="K822" s="17" t="n"/>
      <c r="L822" s="17" t="n"/>
      <c r="M822" s="17" t="n"/>
      <c r="N822" s="17" t="n"/>
      <c r="O822" s="17" t="n"/>
      <c r="P822" s="17" t="n"/>
      <c r="Q822" s="17" t="n"/>
      <c r="R822" s="17" t="n"/>
      <c r="S822" s="17" t="n"/>
      <c r="T822" s="17" t="n"/>
      <c r="U822" s="17" t="n"/>
      <c r="V822" s="17" t="n"/>
      <c r="W822" s="17" t="n"/>
      <c r="X822" s="17" t="n"/>
      <c r="Y822" s="17" t="n"/>
    </row>
    <row r="823">
      <c r="A823" s="17" t="n"/>
      <c r="B823" s="17" t="n"/>
      <c r="C823" s="17" t="n"/>
      <c r="D823" s="17" t="n"/>
      <c r="E823" s="17" t="n"/>
      <c r="F823" s="17" t="n"/>
      <c r="G823" s="17" t="n"/>
      <c r="H823" s="17" t="n"/>
      <c r="I823" s="17" t="n"/>
      <c r="J823" s="17" t="n"/>
      <c r="K823" s="17" t="n"/>
      <c r="L823" s="17" t="n"/>
      <c r="M823" s="17" t="n"/>
      <c r="N823" s="17" t="n"/>
      <c r="O823" s="17" t="n"/>
      <c r="P823" s="17" t="n"/>
      <c r="Q823" s="17" t="n"/>
      <c r="R823" s="17" t="n"/>
      <c r="S823" s="17" t="n"/>
      <c r="T823" s="17" t="n"/>
      <c r="U823" s="17" t="n"/>
      <c r="V823" s="17" t="n"/>
      <c r="W823" s="17" t="n"/>
      <c r="X823" s="17" t="n"/>
      <c r="Y823" s="17" t="n"/>
    </row>
    <row r="824">
      <c r="A824" s="17" t="n"/>
      <c r="B824" s="17" t="n"/>
      <c r="C824" s="17" t="n"/>
      <c r="D824" s="17" t="n"/>
      <c r="E824" s="17" t="n"/>
      <c r="F824" s="17" t="n"/>
      <c r="G824" s="17" t="n"/>
      <c r="H824" s="17" t="n"/>
      <c r="I824" s="17" t="n"/>
      <c r="J824" s="17" t="n"/>
      <c r="K824" s="17" t="n"/>
      <c r="L824" s="17" t="n"/>
      <c r="M824" s="17" t="n"/>
      <c r="N824" s="17" t="n"/>
      <c r="O824" s="17" t="n"/>
      <c r="P824" s="17" t="n"/>
      <c r="Q824" s="17" t="n"/>
      <c r="R824" s="17" t="n"/>
      <c r="S824" s="17" t="n"/>
      <c r="T824" s="17" t="n"/>
      <c r="U824" s="17" t="n"/>
      <c r="V824" s="17" t="n"/>
      <c r="W824" s="17" t="n"/>
      <c r="X824" s="17" t="n"/>
      <c r="Y824" s="17" t="n"/>
    </row>
    <row r="825">
      <c r="A825" s="17" t="n"/>
      <c r="B825" s="17" t="n"/>
      <c r="C825" s="17" t="n"/>
      <c r="D825" s="17" t="n"/>
      <c r="E825" s="17" t="n"/>
      <c r="F825" s="17" t="n"/>
      <c r="G825" s="17" t="n"/>
      <c r="H825" s="17" t="n"/>
      <c r="I825" s="17" t="n"/>
      <c r="J825" s="17" t="n"/>
      <c r="K825" s="17" t="n"/>
      <c r="L825" s="17" t="n"/>
      <c r="M825" s="17" t="n"/>
      <c r="N825" s="17" t="n"/>
      <c r="O825" s="17" t="n"/>
      <c r="P825" s="17" t="n"/>
      <c r="Q825" s="17" t="n"/>
      <c r="R825" s="17" t="n"/>
      <c r="S825" s="17" t="n"/>
      <c r="T825" s="17" t="n"/>
      <c r="U825" s="17" t="n"/>
      <c r="V825" s="17" t="n"/>
      <c r="W825" s="17" t="n"/>
      <c r="X825" s="17" t="n"/>
      <c r="Y825" s="17" t="n"/>
    </row>
    <row r="826">
      <c r="A826" s="17" t="n"/>
      <c r="B826" s="17" t="n"/>
      <c r="C826" s="17" t="n"/>
      <c r="D826" s="17" t="n"/>
      <c r="E826" s="17" t="n"/>
      <c r="F826" s="17" t="n"/>
      <c r="G826" s="17" t="n"/>
      <c r="H826" s="17" t="n"/>
      <c r="I826" s="17" t="n"/>
      <c r="J826" s="17" t="n"/>
      <c r="K826" s="17" t="n"/>
      <c r="L826" s="17" t="n"/>
      <c r="M826" s="17" t="n"/>
      <c r="N826" s="17" t="n"/>
      <c r="O826" s="17" t="n"/>
      <c r="P826" s="17" t="n"/>
      <c r="Q826" s="17" t="n"/>
      <c r="R826" s="17" t="n"/>
      <c r="S826" s="17" t="n"/>
      <c r="T826" s="17" t="n"/>
      <c r="U826" s="17" t="n"/>
      <c r="V826" s="17" t="n"/>
      <c r="W826" s="17" t="n"/>
      <c r="X826" s="17" t="n"/>
      <c r="Y826" s="17" t="n"/>
    </row>
    <row r="827">
      <c r="A827" s="17" t="n"/>
      <c r="B827" s="17" t="n"/>
      <c r="C827" s="17" t="n"/>
      <c r="D827" s="17" t="n"/>
      <c r="E827" s="17" t="n"/>
      <c r="F827" s="17" t="n"/>
      <c r="G827" s="17" t="n"/>
      <c r="H827" s="17" t="n"/>
      <c r="I827" s="17" t="n"/>
      <c r="J827" s="17" t="n"/>
      <c r="K827" s="17" t="n"/>
      <c r="L827" s="17" t="n"/>
      <c r="M827" s="17" t="n"/>
      <c r="N827" s="17" t="n"/>
      <c r="O827" s="17" t="n"/>
      <c r="P827" s="17" t="n"/>
      <c r="Q827" s="17" t="n"/>
      <c r="R827" s="17" t="n"/>
      <c r="S827" s="17" t="n"/>
      <c r="T827" s="17" t="n"/>
      <c r="U827" s="17" t="n"/>
      <c r="V827" s="17" t="n"/>
      <c r="W827" s="17" t="n"/>
      <c r="X827" s="17" t="n"/>
      <c r="Y827" s="17" t="n"/>
    </row>
    <row r="828">
      <c r="A828" s="17" t="n"/>
      <c r="B828" s="17" t="n"/>
      <c r="C828" s="17" t="n"/>
      <c r="D828" s="17" t="n"/>
      <c r="E828" s="17" t="n"/>
      <c r="F828" s="17" t="n"/>
      <c r="G828" s="17" t="n"/>
      <c r="H828" s="17" t="n"/>
      <c r="I828" s="17" t="n"/>
      <c r="J828" s="17" t="n"/>
      <c r="K828" s="17" t="n"/>
      <c r="L828" s="17" t="n"/>
      <c r="M828" s="17" t="n"/>
      <c r="N828" s="17" t="n"/>
      <c r="O828" s="17" t="n"/>
      <c r="P828" s="17" t="n"/>
      <c r="Q828" s="17" t="n"/>
      <c r="R828" s="17" t="n"/>
      <c r="S828" s="17" t="n"/>
      <c r="T828" s="17" t="n"/>
      <c r="U828" s="17" t="n"/>
      <c r="V828" s="17" t="n"/>
      <c r="W828" s="17" t="n"/>
      <c r="X828" s="17" t="n"/>
      <c r="Y828" s="17" t="n"/>
    </row>
    <row r="829">
      <c r="A829" s="17" t="n"/>
      <c r="B829" s="17" t="n"/>
      <c r="C829" s="17" t="n"/>
      <c r="D829" s="17" t="n"/>
      <c r="E829" s="17" t="n"/>
      <c r="F829" s="17" t="n"/>
      <c r="G829" s="17" t="n"/>
      <c r="H829" s="17" t="n"/>
      <c r="I829" s="17" t="n"/>
      <c r="J829" s="17" t="n"/>
      <c r="K829" s="17" t="n"/>
      <c r="L829" s="17" t="n"/>
      <c r="M829" s="17" t="n"/>
      <c r="N829" s="17" t="n"/>
      <c r="O829" s="17" t="n"/>
      <c r="P829" s="17" t="n"/>
      <c r="Q829" s="17" t="n"/>
      <c r="R829" s="17" t="n"/>
      <c r="S829" s="17" t="n"/>
      <c r="T829" s="17" t="n"/>
      <c r="U829" s="17" t="n"/>
      <c r="V829" s="17" t="n"/>
      <c r="W829" s="17" t="n"/>
      <c r="X829" s="17" t="n"/>
      <c r="Y829" s="17" t="n"/>
    </row>
    <row r="830">
      <c r="A830" s="17" t="n"/>
      <c r="B830" s="17" t="n"/>
      <c r="C830" s="17" t="n"/>
      <c r="D830" s="17" t="n"/>
      <c r="E830" s="17" t="n"/>
      <c r="F830" s="17" t="n"/>
      <c r="G830" s="17" t="n"/>
      <c r="H830" s="17" t="n"/>
      <c r="I830" s="17" t="n"/>
      <c r="J830" s="17" t="n"/>
      <c r="K830" s="17" t="n"/>
      <c r="L830" s="17" t="n"/>
      <c r="M830" s="17" t="n"/>
      <c r="N830" s="17" t="n"/>
      <c r="O830" s="17" t="n"/>
      <c r="P830" s="17" t="n"/>
      <c r="Q830" s="17" t="n"/>
      <c r="R830" s="17" t="n"/>
      <c r="S830" s="17" t="n"/>
      <c r="T830" s="17" t="n"/>
      <c r="U830" s="17" t="n"/>
      <c r="V830" s="17" t="n"/>
      <c r="W830" s="17" t="n"/>
      <c r="X830" s="17" t="n"/>
      <c r="Y830" s="17" t="n"/>
    </row>
    <row r="831">
      <c r="A831" s="17" t="n"/>
      <c r="B831" s="17" t="n"/>
      <c r="C831" s="17" t="n"/>
      <c r="D831" s="17" t="n"/>
      <c r="E831" s="17" t="n"/>
      <c r="F831" s="17" t="n"/>
      <c r="G831" s="17" t="n"/>
      <c r="H831" s="17" t="n"/>
      <c r="I831" s="17" t="n"/>
      <c r="J831" s="17" t="n"/>
      <c r="K831" s="17" t="n"/>
      <c r="L831" s="17" t="n"/>
      <c r="M831" s="17" t="n"/>
      <c r="N831" s="17" t="n"/>
      <c r="O831" s="17" t="n"/>
      <c r="P831" s="17" t="n"/>
      <c r="Q831" s="17" t="n"/>
      <c r="R831" s="17" t="n"/>
      <c r="S831" s="17" t="n"/>
      <c r="T831" s="17" t="n"/>
      <c r="U831" s="17" t="n"/>
      <c r="V831" s="17" t="n"/>
      <c r="W831" s="17" t="n"/>
      <c r="X831" s="17" t="n"/>
      <c r="Y831" s="17" t="n"/>
    </row>
    <row r="832">
      <c r="A832" s="17" t="n"/>
      <c r="B832" s="17" t="n"/>
      <c r="C832" s="17" t="n"/>
      <c r="D832" s="17" t="n"/>
      <c r="E832" s="17" t="n"/>
      <c r="F832" s="17" t="n"/>
      <c r="G832" s="17" t="n"/>
      <c r="H832" s="17" t="n"/>
      <c r="I832" s="17" t="n"/>
      <c r="J832" s="17" t="n"/>
      <c r="K832" s="17" t="n"/>
      <c r="L832" s="17" t="n"/>
      <c r="M832" s="17" t="n"/>
      <c r="N832" s="17" t="n"/>
      <c r="O832" s="17" t="n"/>
      <c r="P832" s="17" t="n"/>
      <c r="Q832" s="17" t="n"/>
      <c r="R832" s="17" t="n"/>
      <c r="S832" s="17" t="n"/>
      <c r="T832" s="17" t="n"/>
      <c r="U832" s="17" t="n"/>
      <c r="V832" s="17" t="n"/>
      <c r="W832" s="17" t="n"/>
      <c r="X832" s="17" t="n"/>
      <c r="Y832" s="17" t="n"/>
    </row>
    <row r="833">
      <c r="A833" s="17" t="n"/>
      <c r="B833" s="17" t="n"/>
      <c r="C833" s="17" t="n"/>
      <c r="D833" s="17" t="n"/>
      <c r="E833" s="17" t="n"/>
      <c r="F833" s="17" t="n"/>
      <c r="G833" s="17" t="n"/>
      <c r="H833" s="17" t="n"/>
      <c r="I833" s="17" t="n"/>
      <c r="J833" s="17" t="n"/>
      <c r="K833" s="17" t="n"/>
      <c r="L833" s="17" t="n"/>
      <c r="M833" s="17" t="n"/>
      <c r="N833" s="17" t="n"/>
      <c r="O833" s="17" t="n"/>
      <c r="P833" s="17" t="n"/>
      <c r="Q833" s="17" t="n"/>
      <c r="R833" s="17" t="n"/>
      <c r="S833" s="17" t="n"/>
      <c r="T833" s="17" t="n"/>
      <c r="U833" s="17" t="n"/>
      <c r="V833" s="17" t="n"/>
      <c r="W833" s="17" t="n"/>
      <c r="X833" s="17" t="n"/>
      <c r="Y833" s="17" t="n"/>
    </row>
    <row r="834">
      <c r="A834" s="17" t="n"/>
      <c r="B834" s="17" t="n"/>
      <c r="C834" s="17" t="n"/>
      <c r="D834" s="17" t="n"/>
      <c r="E834" s="17" t="n"/>
      <c r="F834" s="17" t="n"/>
      <c r="G834" s="17" t="n"/>
      <c r="H834" s="17" t="n"/>
      <c r="I834" s="17" t="n"/>
      <c r="J834" s="17" t="n"/>
      <c r="K834" s="17" t="n"/>
      <c r="L834" s="17" t="n"/>
      <c r="M834" s="17" t="n"/>
      <c r="N834" s="17" t="n"/>
      <c r="O834" s="17" t="n"/>
      <c r="P834" s="17" t="n"/>
      <c r="Q834" s="17" t="n"/>
      <c r="R834" s="17" t="n"/>
      <c r="S834" s="17" t="n"/>
      <c r="T834" s="17" t="n"/>
      <c r="U834" s="17" t="n"/>
      <c r="V834" s="17" t="n"/>
      <c r="W834" s="17" t="n"/>
      <c r="X834" s="17" t="n"/>
      <c r="Y834" s="17" t="n"/>
    </row>
    <row r="835">
      <c r="A835" s="17" t="n"/>
      <c r="B835" s="17" t="n"/>
      <c r="C835" s="17" t="n"/>
      <c r="D835" s="17" t="n"/>
      <c r="E835" s="17" t="n"/>
      <c r="F835" s="17" t="n"/>
      <c r="G835" s="17" t="n"/>
      <c r="H835" s="17" t="n"/>
      <c r="I835" s="17" t="n"/>
      <c r="J835" s="17" t="n"/>
      <c r="K835" s="17" t="n"/>
      <c r="L835" s="17" t="n"/>
      <c r="M835" s="17" t="n"/>
      <c r="N835" s="17" t="n"/>
      <c r="O835" s="17" t="n"/>
      <c r="P835" s="17" t="n"/>
      <c r="Q835" s="17" t="n"/>
      <c r="R835" s="17" t="n"/>
      <c r="S835" s="17" t="n"/>
      <c r="T835" s="17" t="n"/>
      <c r="U835" s="17" t="n"/>
      <c r="V835" s="17" t="n"/>
      <c r="W835" s="17" t="n"/>
      <c r="X835" s="17" t="n"/>
      <c r="Y835" s="17" t="n"/>
    </row>
    <row r="836">
      <c r="A836" s="17" t="n"/>
      <c r="B836" s="17" t="n"/>
      <c r="C836" s="17" t="n"/>
      <c r="D836" s="17" t="n"/>
      <c r="E836" s="17" t="n"/>
      <c r="F836" s="17" t="n"/>
      <c r="G836" s="17" t="n"/>
      <c r="H836" s="17" t="n"/>
      <c r="I836" s="17" t="n"/>
      <c r="J836" s="17" t="n"/>
      <c r="K836" s="17" t="n"/>
      <c r="L836" s="17" t="n"/>
      <c r="M836" s="17" t="n"/>
      <c r="N836" s="17" t="n"/>
      <c r="O836" s="17" t="n"/>
      <c r="P836" s="17" t="n"/>
      <c r="Q836" s="17" t="n"/>
      <c r="R836" s="17" t="n"/>
      <c r="S836" s="17" t="n"/>
      <c r="T836" s="17" t="n"/>
      <c r="U836" s="17" t="n"/>
      <c r="V836" s="17" t="n"/>
      <c r="W836" s="17" t="n"/>
      <c r="X836" s="17" t="n"/>
      <c r="Y836" s="17" t="n"/>
    </row>
    <row r="837">
      <c r="A837" s="17" t="n"/>
      <c r="B837" s="17" t="n"/>
      <c r="C837" s="17" t="n"/>
      <c r="D837" s="17" t="n"/>
      <c r="E837" s="17" t="n"/>
      <c r="F837" s="17" t="n"/>
      <c r="G837" s="17" t="n"/>
      <c r="H837" s="17" t="n"/>
      <c r="I837" s="17" t="n"/>
      <c r="J837" s="17" t="n"/>
      <c r="K837" s="17" t="n"/>
      <c r="L837" s="17" t="n"/>
      <c r="M837" s="17" t="n"/>
      <c r="N837" s="17" t="n"/>
      <c r="O837" s="17" t="n"/>
      <c r="P837" s="17" t="n"/>
      <c r="Q837" s="17" t="n"/>
      <c r="R837" s="17" t="n"/>
      <c r="S837" s="17" t="n"/>
      <c r="T837" s="17" t="n"/>
      <c r="U837" s="17" t="n"/>
      <c r="V837" s="17" t="n"/>
      <c r="W837" s="17" t="n"/>
      <c r="X837" s="17" t="n"/>
      <c r="Y837" s="17" t="n"/>
    </row>
    <row r="838">
      <c r="A838" s="17" t="n"/>
      <c r="B838" s="17" t="n"/>
      <c r="C838" s="17" t="n"/>
      <c r="D838" s="17" t="n"/>
      <c r="E838" s="17" t="n"/>
      <c r="F838" s="17" t="n"/>
      <c r="G838" s="17" t="n"/>
      <c r="H838" s="17" t="n"/>
      <c r="I838" s="17" t="n"/>
      <c r="J838" s="17" t="n"/>
      <c r="K838" s="17" t="n"/>
      <c r="L838" s="17" t="n"/>
      <c r="M838" s="17" t="n"/>
      <c r="N838" s="17" t="n"/>
      <c r="O838" s="17" t="n"/>
      <c r="P838" s="17" t="n"/>
      <c r="Q838" s="17" t="n"/>
      <c r="R838" s="17" t="n"/>
      <c r="S838" s="17" t="n"/>
      <c r="T838" s="17" t="n"/>
      <c r="U838" s="17" t="n"/>
      <c r="V838" s="17" t="n"/>
      <c r="W838" s="17" t="n"/>
      <c r="X838" s="17" t="n"/>
      <c r="Y838" s="17" t="n"/>
    </row>
    <row r="839">
      <c r="A839" s="17" t="n"/>
      <c r="B839" s="17" t="n"/>
      <c r="C839" s="17" t="n"/>
      <c r="D839" s="17" t="n"/>
      <c r="E839" s="17" t="n"/>
      <c r="F839" s="17" t="n"/>
      <c r="G839" s="17" t="n"/>
      <c r="H839" s="17" t="n"/>
      <c r="I839" s="17" t="n"/>
      <c r="J839" s="17" t="n"/>
      <c r="K839" s="17" t="n"/>
      <c r="L839" s="17" t="n"/>
      <c r="M839" s="17" t="n"/>
      <c r="N839" s="17" t="n"/>
      <c r="O839" s="17" t="n"/>
      <c r="P839" s="17" t="n"/>
      <c r="Q839" s="17" t="n"/>
      <c r="R839" s="17" t="n"/>
      <c r="S839" s="17" t="n"/>
      <c r="T839" s="17" t="n"/>
      <c r="U839" s="17" t="n"/>
      <c r="V839" s="17" t="n"/>
      <c r="W839" s="17" t="n"/>
      <c r="X839" s="17" t="n"/>
      <c r="Y839" s="17" t="n"/>
    </row>
    <row r="840">
      <c r="A840" s="17" t="n"/>
      <c r="B840" s="17" t="n"/>
      <c r="C840" s="17" t="n"/>
      <c r="D840" s="17" t="n"/>
      <c r="E840" s="17" t="n"/>
      <c r="F840" s="17" t="n"/>
      <c r="G840" s="17" t="n"/>
      <c r="H840" s="17" t="n"/>
      <c r="I840" s="17" t="n"/>
      <c r="J840" s="17" t="n"/>
      <c r="K840" s="17" t="n"/>
      <c r="L840" s="17" t="n"/>
      <c r="M840" s="17" t="n"/>
      <c r="N840" s="17" t="n"/>
      <c r="O840" s="17" t="n"/>
      <c r="P840" s="17" t="n"/>
      <c r="Q840" s="17" t="n"/>
      <c r="R840" s="17" t="n"/>
      <c r="S840" s="17" t="n"/>
      <c r="T840" s="17" t="n"/>
      <c r="U840" s="17" t="n"/>
      <c r="V840" s="17" t="n"/>
      <c r="W840" s="17" t="n"/>
      <c r="X840" s="17" t="n"/>
      <c r="Y840" s="17" t="n"/>
    </row>
    <row r="841">
      <c r="A841" s="17" t="n"/>
      <c r="B841" s="17" t="n"/>
      <c r="C841" s="17" t="n"/>
      <c r="D841" s="17" t="n"/>
      <c r="E841" s="17" t="n"/>
      <c r="F841" s="17" t="n"/>
      <c r="G841" s="17" t="n"/>
      <c r="H841" s="17" t="n"/>
      <c r="I841" s="17" t="n"/>
      <c r="J841" s="17" t="n"/>
      <c r="K841" s="17" t="n"/>
      <c r="L841" s="17" t="n"/>
      <c r="M841" s="17" t="n"/>
      <c r="N841" s="17" t="n"/>
      <c r="O841" s="17" t="n"/>
      <c r="P841" s="17" t="n"/>
      <c r="Q841" s="17" t="n"/>
      <c r="R841" s="17" t="n"/>
      <c r="S841" s="17" t="n"/>
      <c r="T841" s="17" t="n"/>
      <c r="U841" s="17" t="n"/>
      <c r="V841" s="17" t="n"/>
      <c r="W841" s="17" t="n"/>
      <c r="X841" s="17" t="n"/>
      <c r="Y841" s="17" t="n"/>
    </row>
    <row r="842">
      <c r="A842" s="17" t="n"/>
      <c r="B842" s="17" t="n"/>
      <c r="C842" s="17" t="n"/>
      <c r="D842" s="17" t="n"/>
      <c r="E842" s="17" t="n"/>
      <c r="F842" s="17" t="n"/>
      <c r="G842" s="17" t="n"/>
      <c r="H842" s="17" t="n"/>
      <c r="I842" s="17" t="n"/>
      <c r="J842" s="17" t="n"/>
      <c r="K842" s="17" t="n"/>
      <c r="L842" s="17" t="n"/>
      <c r="M842" s="17" t="n"/>
      <c r="N842" s="17" t="n"/>
      <c r="O842" s="17" t="n"/>
      <c r="P842" s="17" t="n"/>
      <c r="Q842" s="17" t="n"/>
      <c r="R842" s="17" t="n"/>
      <c r="S842" s="17" t="n"/>
      <c r="T842" s="17" t="n"/>
      <c r="U842" s="17" t="n"/>
      <c r="V842" s="17" t="n"/>
      <c r="W842" s="17" t="n"/>
      <c r="X842" s="17" t="n"/>
      <c r="Y842" s="17" t="n"/>
    </row>
    <row r="843">
      <c r="A843" s="17" t="n"/>
      <c r="B843" s="17" t="n"/>
      <c r="C843" s="17" t="n"/>
      <c r="D843" s="17" t="n"/>
      <c r="E843" s="17" t="n"/>
      <c r="F843" s="17" t="n"/>
      <c r="G843" s="17" t="n"/>
      <c r="H843" s="17" t="n"/>
      <c r="I843" s="17" t="n"/>
      <c r="J843" s="17" t="n"/>
      <c r="K843" s="17" t="n"/>
      <c r="L843" s="17" t="n"/>
      <c r="M843" s="17" t="n"/>
      <c r="N843" s="17" t="n"/>
      <c r="O843" s="17" t="n"/>
      <c r="P843" s="17" t="n"/>
      <c r="Q843" s="17" t="n"/>
      <c r="R843" s="17" t="n"/>
      <c r="S843" s="17" t="n"/>
      <c r="T843" s="17" t="n"/>
      <c r="U843" s="17" t="n"/>
      <c r="V843" s="17" t="n"/>
      <c r="W843" s="17" t="n"/>
      <c r="X843" s="17" t="n"/>
      <c r="Y843" s="17" t="n"/>
    </row>
    <row r="844">
      <c r="A844" s="17" t="n"/>
      <c r="B844" s="17" t="n"/>
      <c r="C844" s="17" t="n"/>
      <c r="D844" s="17" t="n"/>
      <c r="E844" s="17" t="n"/>
      <c r="F844" s="17" t="n"/>
      <c r="G844" s="17" t="n"/>
      <c r="H844" s="17" t="n"/>
      <c r="I844" s="17" t="n"/>
      <c r="J844" s="17" t="n"/>
      <c r="K844" s="17" t="n"/>
      <c r="L844" s="17" t="n"/>
      <c r="M844" s="17" t="n"/>
      <c r="N844" s="17" t="n"/>
      <c r="O844" s="17" t="n"/>
      <c r="P844" s="17" t="n"/>
      <c r="Q844" s="17" t="n"/>
      <c r="R844" s="17" t="n"/>
      <c r="S844" s="17" t="n"/>
      <c r="T844" s="17" t="n"/>
      <c r="U844" s="17" t="n"/>
      <c r="V844" s="17" t="n"/>
      <c r="W844" s="17" t="n"/>
      <c r="X844" s="17" t="n"/>
      <c r="Y844" s="17" t="n"/>
    </row>
    <row r="845">
      <c r="A845" s="17" t="n"/>
      <c r="B845" s="17" t="n"/>
      <c r="C845" s="17" t="n"/>
      <c r="D845" s="17" t="n"/>
      <c r="E845" s="17" t="n"/>
      <c r="F845" s="17" t="n"/>
      <c r="G845" s="17" t="n"/>
      <c r="H845" s="17" t="n"/>
      <c r="I845" s="17" t="n"/>
      <c r="J845" s="17" t="n"/>
      <c r="K845" s="17" t="n"/>
      <c r="L845" s="17" t="n"/>
      <c r="M845" s="17" t="n"/>
      <c r="N845" s="17" t="n"/>
      <c r="O845" s="17" t="n"/>
      <c r="P845" s="17" t="n"/>
      <c r="Q845" s="17" t="n"/>
      <c r="R845" s="17" t="n"/>
      <c r="S845" s="17" t="n"/>
      <c r="T845" s="17" t="n"/>
      <c r="U845" s="17" t="n"/>
      <c r="V845" s="17" t="n"/>
      <c r="W845" s="17" t="n"/>
      <c r="X845" s="17" t="n"/>
      <c r="Y845" s="17" t="n"/>
    </row>
    <row r="846">
      <c r="A846" s="17" t="n"/>
      <c r="B846" s="17" t="n"/>
      <c r="C846" s="17" t="n"/>
      <c r="D846" s="17" t="n"/>
      <c r="E846" s="17" t="n"/>
      <c r="F846" s="17" t="n"/>
      <c r="G846" s="17" t="n"/>
      <c r="H846" s="17" t="n"/>
      <c r="I846" s="17" t="n"/>
      <c r="J846" s="17" t="n"/>
      <c r="K846" s="17" t="n"/>
      <c r="L846" s="17" t="n"/>
      <c r="M846" s="17" t="n"/>
      <c r="N846" s="17" t="n"/>
      <c r="O846" s="17" t="n"/>
      <c r="P846" s="17" t="n"/>
      <c r="Q846" s="17" t="n"/>
      <c r="R846" s="17" t="n"/>
      <c r="S846" s="17" t="n"/>
      <c r="T846" s="17" t="n"/>
      <c r="U846" s="17" t="n"/>
      <c r="V846" s="17" t="n"/>
      <c r="W846" s="17" t="n"/>
      <c r="X846" s="17" t="n"/>
      <c r="Y846" s="17" t="n"/>
    </row>
    <row r="847">
      <c r="A847" s="17" t="n"/>
      <c r="B847" s="17" t="n"/>
      <c r="C847" s="17" t="n"/>
      <c r="D847" s="17" t="n"/>
      <c r="E847" s="17" t="n"/>
      <c r="F847" s="17" t="n"/>
      <c r="G847" s="17" t="n"/>
      <c r="H847" s="17" t="n"/>
      <c r="I847" s="17" t="n"/>
      <c r="J847" s="17" t="n"/>
      <c r="K847" s="17" t="n"/>
      <c r="L847" s="17" t="n"/>
      <c r="M847" s="17" t="n"/>
      <c r="N847" s="17" t="n"/>
      <c r="O847" s="17" t="n"/>
      <c r="P847" s="17" t="n"/>
      <c r="Q847" s="17" t="n"/>
      <c r="R847" s="17" t="n"/>
      <c r="S847" s="17" t="n"/>
      <c r="T847" s="17" t="n"/>
      <c r="U847" s="17" t="n"/>
      <c r="V847" s="17" t="n"/>
      <c r="W847" s="17" t="n"/>
      <c r="X847" s="17" t="n"/>
      <c r="Y847" s="17" t="n"/>
    </row>
    <row r="848">
      <c r="A848" s="17" t="n"/>
      <c r="B848" s="17" t="n"/>
      <c r="C848" s="17" t="n"/>
      <c r="D848" s="17" t="n"/>
      <c r="E848" s="17" t="n"/>
      <c r="F848" s="17" t="n"/>
      <c r="G848" s="17" t="n"/>
      <c r="H848" s="17" t="n"/>
      <c r="I848" s="17" t="n"/>
      <c r="J848" s="17" t="n"/>
      <c r="K848" s="17" t="n"/>
      <c r="L848" s="17" t="n"/>
      <c r="M848" s="17" t="n"/>
      <c r="N848" s="17" t="n"/>
      <c r="O848" s="17" t="n"/>
      <c r="P848" s="17" t="n"/>
      <c r="Q848" s="17" t="n"/>
      <c r="R848" s="17" t="n"/>
      <c r="S848" s="17" t="n"/>
      <c r="T848" s="17" t="n"/>
      <c r="U848" s="17" t="n"/>
      <c r="V848" s="17" t="n"/>
      <c r="W848" s="17" t="n"/>
      <c r="X848" s="17" t="n"/>
      <c r="Y848" s="17" t="n"/>
    </row>
    <row r="849">
      <c r="A849" s="17" t="n"/>
      <c r="B849" s="17" t="n"/>
      <c r="C849" s="17" t="n"/>
      <c r="D849" s="17" t="n"/>
      <c r="E849" s="17" t="n"/>
      <c r="F849" s="17" t="n"/>
      <c r="G849" s="17" t="n"/>
      <c r="H849" s="17" t="n"/>
      <c r="I849" s="17" t="n"/>
      <c r="J849" s="17" t="n"/>
      <c r="K849" s="17" t="n"/>
      <c r="L849" s="17" t="n"/>
      <c r="M849" s="17" t="n"/>
      <c r="N849" s="17" t="n"/>
      <c r="O849" s="17" t="n"/>
      <c r="P849" s="17" t="n"/>
      <c r="Q849" s="17" t="n"/>
      <c r="R849" s="17" t="n"/>
      <c r="S849" s="17" t="n"/>
      <c r="T849" s="17" t="n"/>
      <c r="U849" s="17" t="n"/>
      <c r="V849" s="17" t="n"/>
      <c r="W849" s="17" t="n"/>
      <c r="X849" s="17" t="n"/>
      <c r="Y849" s="17" t="n"/>
    </row>
    <row r="850">
      <c r="A850" s="17" t="n"/>
      <c r="B850" s="17" t="n"/>
      <c r="C850" s="17" t="n"/>
      <c r="D850" s="17" t="n"/>
      <c r="E850" s="17" t="n"/>
      <c r="F850" s="17" t="n"/>
      <c r="G850" s="17" t="n"/>
      <c r="H850" s="17" t="n"/>
      <c r="I850" s="17" t="n"/>
      <c r="J850" s="17" t="n"/>
      <c r="K850" s="17" t="n"/>
      <c r="L850" s="17" t="n"/>
      <c r="M850" s="17" t="n"/>
      <c r="N850" s="17" t="n"/>
      <c r="O850" s="17" t="n"/>
      <c r="P850" s="17" t="n"/>
      <c r="Q850" s="17" t="n"/>
      <c r="R850" s="17" t="n"/>
      <c r="S850" s="17" t="n"/>
      <c r="T850" s="17" t="n"/>
      <c r="U850" s="17" t="n"/>
      <c r="V850" s="17" t="n"/>
      <c r="W850" s="17" t="n"/>
      <c r="X850" s="17" t="n"/>
      <c r="Y850" s="17" t="n"/>
    </row>
    <row r="851">
      <c r="A851" s="17" t="n"/>
      <c r="B851" s="17" t="n"/>
      <c r="C851" s="17" t="n"/>
      <c r="D851" s="17" t="n"/>
      <c r="E851" s="17" t="n"/>
      <c r="F851" s="17" t="n"/>
      <c r="G851" s="17" t="n"/>
      <c r="H851" s="17" t="n"/>
      <c r="I851" s="17" t="n"/>
      <c r="J851" s="17" t="n"/>
      <c r="K851" s="17" t="n"/>
      <c r="L851" s="17" t="n"/>
      <c r="M851" s="17" t="n"/>
      <c r="N851" s="17" t="n"/>
      <c r="O851" s="17" t="n"/>
      <c r="P851" s="17" t="n"/>
      <c r="Q851" s="17" t="n"/>
      <c r="R851" s="17" t="n"/>
      <c r="S851" s="17" t="n"/>
      <c r="T851" s="17" t="n"/>
      <c r="U851" s="17" t="n"/>
      <c r="V851" s="17" t="n"/>
      <c r="W851" s="17" t="n"/>
      <c r="X851" s="17" t="n"/>
      <c r="Y851" s="17" t="n"/>
    </row>
    <row r="852">
      <c r="A852" s="17" t="n"/>
      <c r="B852" s="17" t="n"/>
      <c r="C852" s="17" t="n"/>
      <c r="D852" s="17" t="n"/>
      <c r="E852" s="17" t="n"/>
      <c r="F852" s="17" t="n"/>
      <c r="G852" s="17" t="n"/>
      <c r="H852" s="17" t="n"/>
      <c r="I852" s="17" t="n"/>
      <c r="J852" s="17" t="n"/>
      <c r="K852" s="17" t="n"/>
      <c r="L852" s="17" t="n"/>
      <c r="M852" s="17" t="n"/>
      <c r="N852" s="17" t="n"/>
      <c r="O852" s="17" t="n"/>
      <c r="P852" s="17" t="n"/>
      <c r="Q852" s="17" t="n"/>
      <c r="R852" s="17" t="n"/>
      <c r="S852" s="17" t="n"/>
      <c r="T852" s="17" t="n"/>
      <c r="U852" s="17" t="n"/>
      <c r="V852" s="17" t="n"/>
      <c r="W852" s="17" t="n"/>
      <c r="X852" s="17" t="n"/>
      <c r="Y852" s="17" t="n"/>
    </row>
    <row r="853">
      <c r="A853" s="17" t="n"/>
      <c r="B853" s="17" t="n"/>
      <c r="C853" s="17" t="n"/>
      <c r="D853" s="17" t="n"/>
      <c r="E853" s="17" t="n"/>
      <c r="F853" s="17" t="n"/>
      <c r="G853" s="17" t="n"/>
      <c r="H853" s="17" t="n"/>
      <c r="I853" s="17" t="n"/>
      <c r="J853" s="17" t="n"/>
      <c r="K853" s="17" t="n"/>
      <c r="L853" s="17" t="n"/>
      <c r="M853" s="17" t="n"/>
      <c r="N853" s="17" t="n"/>
      <c r="O853" s="17" t="n"/>
      <c r="P853" s="17" t="n"/>
      <c r="Q853" s="17" t="n"/>
      <c r="R853" s="17" t="n"/>
      <c r="S853" s="17" t="n"/>
      <c r="T853" s="17" t="n"/>
      <c r="U853" s="17" t="n"/>
      <c r="V853" s="17" t="n"/>
      <c r="W853" s="17" t="n"/>
      <c r="X853" s="17" t="n"/>
      <c r="Y853" s="17" t="n"/>
    </row>
    <row r="854">
      <c r="A854" s="17" t="n"/>
      <c r="B854" s="17" t="n"/>
      <c r="C854" s="17" t="n"/>
      <c r="D854" s="17" t="n"/>
      <c r="E854" s="17" t="n"/>
      <c r="F854" s="17" t="n"/>
      <c r="G854" s="17" t="n"/>
      <c r="H854" s="17" t="n"/>
      <c r="I854" s="17" t="n"/>
      <c r="J854" s="17" t="n"/>
      <c r="K854" s="17" t="n"/>
      <c r="L854" s="17" t="n"/>
      <c r="M854" s="17" t="n"/>
      <c r="N854" s="17" t="n"/>
      <c r="O854" s="17" t="n"/>
      <c r="P854" s="17" t="n"/>
      <c r="Q854" s="17" t="n"/>
      <c r="R854" s="17" t="n"/>
      <c r="S854" s="17" t="n"/>
      <c r="T854" s="17" t="n"/>
      <c r="U854" s="17" t="n"/>
      <c r="V854" s="17" t="n"/>
      <c r="W854" s="17" t="n"/>
      <c r="X854" s="17" t="n"/>
      <c r="Y854" s="17" t="n"/>
    </row>
    <row r="855">
      <c r="A855" s="17" t="n"/>
      <c r="B855" s="17" t="n"/>
      <c r="C855" s="17" t="n"/>
      <c r="D855" s="17" t="n"/>
      <c r="E855" s="17" t="n"/>
      <c r="F855" s="17" t="n"/>
      <c r="G855" s="17" t="n"/>
      <c r="H855" s="17" t="n"/>
      <c r="I855" s="17" t="n"/>
      <c r="J855" s="17" t="n"/>
      <c r="K855" s="17" t="n"/>
      <c r="L855" s="17" t="n"/>
      <c r="M855" s="17" t="n"/>
      <c r="N855" s="17" t="n"/>
      <c r="O855" s="17" t="n"/>
      <c r="P855" s="17" t="n"/>
      <c r="Q855" s="17" t="n"/>
      <c r="R855" s="17" t="n"/>
      <c r="S855" s="17" t="n"/>
      <c r="T855" s="17" t="n"/>
      <c r="U855" s="17" t="n"/>
      <c r="V855" s="17" t="n"/>
      <c r="W855" s="17" t="n"/>
      <c r="X855" s="17" t="n"/>
      <c r="Y855" s="17" t="n"/>
    </row>
    <row r="856">
      <c r="A856" s="17" t="n"/>
      <c r="B856" s="17" t="n"/>
      <c r="C856" s="17" t="n"/>
      <c r="D856" s="17" t="n"/>
      <c r="E856" s="17" t="n"/>
      <c r="F856" s="17" t="n"/>
      <c r="G856" s="17" t="n"/>
      <c r="H856" s="17" t="n"/>
      <c r="I856" s="17" t="n"/>
      <c r="J856" s="17" t="n"/>
      <c r="K856" s="17" t="n"/>
      <c r="L856" s="17" t="n"/>
      <c r="M856" s="17" t="n"/>
      <c r="N856" s="17" t="n"/>
      <c r="O856" s="17" t="n"/>
      <c r="P856" s="17" t="n"/>
      <c r="Q856" s="17" t="n"/>
      <c r="R856" s="17" t="n"/>
      <c r="S856" s="17" t="n"/>
      <c r="T856" s="17" t="n"/>
      <c r="U856" s="17" t="n"/>
      <c r="V856" s="17" t="n"/>
      <c r="W856" s="17" t="n"/>
      <c r="X856" s="17" t="n"/>
      <c r="Y856" s="17" t="n"/>
    </row>
    <row r="857">
      <c r="A857" s="17" t="n"/>
      <c r="B857" s="17" t="n"/>
      <c r="C857" s="17" t="n"/>
      <c r="D857" s="17" t="n"/>
      <c r="E857" s="17" t="n"/>
      <c r="F857" s="17" t="n"/>
      <c r="G857" s="17" t="n"/>
      <c r="H857" s="17" t="n"/>
      <c r="I857" s="17" t="n"/>
      <c r="J857" s="17" t="n"/>
      <c r="K857" s="17" t="n"/>
      <c r="L857" s="17" t="n"/>
      <c r="M857" s="17" t="n"/>
      <c r="N857" s="17" t="n"/>
      <c r="O857" s="17" t="n"/>
      <c r="P857" s="17" t="n"/>
      <c r="Q857" s="17" t="n"/>
      <c r="R857" s="17" t="n"/>
      <c r="S857" s="17" t="n"/>
      <c r="T857" s="17" t="n"/>
      <c r="U857" s="17" t="n"/>
      <c r="V857" s="17" t="n"/>
      <c r="W857" s="17" t="n"/>
      <c r="X857" s="17" t="n"/>
      <c r="Y857" s="17" t="n"/>
    </row>
    <row r="858">
      <c r="A858" s="17" t="n"/>
      <c r="B858" s="17" t="n"/>
      <c r="C858" s="17" t="n"/>
      <c r="D858" s="17" t="n"/>
      <c r="E858" s="17" t="n"/>
      <c r="F858" s="17" t="n"/>
      <c r="G858" s="17" t="n"/>
      <c r="H858" s="17" t="n"/>
      <c r="I858" s="17" t="n"/>
      <c r="J858" s="17" t="n"/>
      <c r="K858" s="17" t="n"/>
      <c r="L858" s="17" t="n"/>
      <c r="M858" s="17" t="n"/>
      <c r="N858" s="17" t="n"/>
      <c r="O858" s="17" t="n"/>
      <c r="P858" s="17" t="n"/>
      <c r="Q858" s="17" t="n"/>
      <c r="R858" s="17" t="n"/>
      <c r="S858" s="17" t="n"/>
      <c r="T858" s="17" t="n"/>
      <c r="U858" s="17" t="n"/>
      <c r="V858" s="17" t="n"/>
      <c r="W858" s="17" t="n"/>
      <c r="X858" s="17" t="n"/>
      <c r="Y858" s="17" t="n"/>
    </row>
    <row r="859">
      <c r="A859" s="17" t="n"/>
      <c r="B859" s="17" t="n"/>
      <c r="C859" s="17" t="n"/>
      <c r="D859" s="17" t="n"/>
      <c r="E859" s="17" t="n"/>
      <c r="F859" s="17" t="n"/>
      <c r="G859" s="17" t="n"/>
      <c r="H859" s="17" t="n"/>
      <c r="I859" s="17" t="n"/>
      <c r="J859" s="17" t="n"/>
      <c r="K859" s="17" t="n"/>
      <c r="L859" s="17" t="n"/>
      <c r="M859" s="17" t="n"/>
      <c r="N859" s="17" t="n"/>
      <c r="O859" s="17" t="n"/>
      <c r="P859" s="17" t="n"/>
      <c r="Q859" s="17" t="n"/>
      <c r="R859" s="17" t="n"/>
      <c r="S859" s="17" t="n"/>
      <c r="T859" s="17" t="n"/>
      <c r="U859" s="17" t="n"/>
      <c r="V859" s="17" t="n"/>
      <c r="W859" s="17" t="n"/>
      <c r="X859" s="17" t="n"/>
      <c r="Y859" s="17" t="n"/>
    </row>
    <row r="860">
      <c r="A860" s="17" t="n"/>
      <c r="B860" s="17" t="n"/>
      <c r="C860" s="17" t="n"/>
      <c r="D860" s="17" t="n"/>
      <c r="E860" s="17" t="n"/>
      <c r="F860" s="17" t="n"/>
      <c r="G860" s="17" t="n"/>
      <c r="H860" s="17" t="n"/>
      <c r="I860" s="17" t="n"/>
      <c r="J860" s="17" t="n"/>
      <c r="K860" s="17" t="n"/>
      <c r="L860" s="17" t="n"/>
      <c r="M860" s="17" t="n"/>
      <c r="N860" s="17" t="n"/>
      <c r="O860" s="17" t="n"/>
      <c r="P860" s="17" t="n"/>
      <c r="Q860" s="17" t="n"/>
      <c r="R860" s="17" t="n"/>
      <c r="S860" s="17" t="n"/>
      <c r="T860" s="17" t="n"/>
      <c r="U860" s="17" t="n"/>
      <c r="V860" s="17" t="n"/>
      <c r="W860" s="17" t="n"/>
      <c r="X860" s="17" t="n"/>
      <c r="Y860" s="17" t="n"/>
    </row>
    <row r="861">
      <c r="A861" s="17" t="n"/>
      <c r="B861" s="17" t="n"/>
      <c r="C861" s="17" t="n"/>
      <c r="D861" s="17" t="n"/>
      <c r="E861" s="17" t="n"/>
      <c r="F861" s="17" t="n"/>
      <c r="G861" s="17" t="n"/>
      <c r="H861" s="17" t="n"/>
      <c r="I861" s="17" t="n"/>
      <c r="J861" s="17" t="n"/>
      <c r="K861" s="17" t="n"/>
      <c r="L861" s="17" t="n"/>
      <c r="M861" s="17" t="n"/>
      <c r="N861" s="17" t="n"/>
      <c r="O861" s="17" t="n"/>
      <c r="P861" s="17" t="n"/>
      <c r="Q861" s="17" t="n"/>
      <c r="R861" s="17" t="n"/>
      <c r="S861" s="17" t="n"/>
      <c r="T861" s="17" t="n"/>
      <c r="U861" s="17" t="n"/>
      <c r="V861" s="17" t="n"/>
      <c r="W861" s="17" t="n"/>
      <c r="X861" s="17" t="n"/>
      <c r="Y861" s="17" t="n"/>
    </row>
    <row r="862">
      <c r="A862" s="17" t="n"/>
      <c r="B862" s="17" t="n"/>
      <c r="C862" s="17" t="n"/>
      <c r="D862" s="17" t="n"/>
      <c r="E862" s="17" t="n"/>
      <c r="F862" s="17" t="n"/>
      <c r="G862" s="17" t="n"/>
      <c r="H862" s="17" t="n"/>
      <c r="I862" s="17" t="n"/>
      <c r="J862" s="17" t="n"/>
      <c r="K862" s="17" t="n"/>
      <c r="L862" s="17" t="n"/>
      <c r="M862" s="17" t="n"/>
      <c r="N862" s="17" t="n"/>
      <c r="O862" s="17" t="n"/>
      <c r="P862" s="17" t="n"/>
      <c r="Q862" s="17" t="n"/>
      <c r="R862" s="17" t="n"/>
      <c r="S862" s="17" t="n"/>
      <c r="T862" s="17" t="n"/>
      <c r="U862" s="17" t="n"/>
      <c r="V862" s="17" t="n"/>
      <c r="W862" s="17" t="n"/>
      <c r="X862" s="17" t="n"/>
      <c r="Y862" s="17" t="n"/>
    </row>
    <row r="863">
      <c r="A863" s="17" t="n"/>
      <c r="B863" s="17" t="n"/>
      <c r="C863" s="17" t="n"/>
      <c r="D863" s="17" t="n"/>
      <c r="E863" s="17" t="n"/>
      <c r="F863" s="17" t="n"/>
      <c r="G863" s="17" t="n"/>
      <c r="H863" s="17" t="n"/>
      <c r="I863" s="17" t="n"/>
      <c r="J863" s="17" t="n"/>
      <c r="K863" s="17" t="n"/>
      <c r="L863" s="17" t="n"/>
      <c r="M863" s="17" t="n"/>
      <c r="N863" s="17" t="n"/>
      <c r="O863" s="17" t="n"/>
      <c r="P863" s="17" t="n"/>
      <c r="Q863" s="17" t="n"/>
      <c r="R863" s="17" t="n"/>
      <c r="S863" s="17" t="n"/>
      <c r="T863" s="17" t="n"/>
      <c r="U863" s="17" t="n"/>
      <c r="V863" s="17" t="n"/>
      <c r="W863" s="17" t="n"/>
      <c r="X863" s="17" t="n"/>
      <c r="Y863" s="17" t="n"/>
    </row>
    <row r="864">
      <c r="A864" s="17" t="n"/>
      <c r="B864" s="17" t="n"/>
      <c r="C864" s="17" t="n"/>
      <c r="D864" s="17" t="n"/>
      <c r="E864" s="17" t="n"/>
      <c r="F864" s="17" t="n"/>
      <c r="G864" s="17" t="n"/>
      <c r="H864" s="17" t="n"/>
      <c r="I864" s="17" t="n"/>
      <c r="J864" s="17" t="n"/>
      <c r="K864" s="17" t="n"/>
      <c r="L864" s="17" t="n"/>
      <c r="M864" s="17" t="n"/>
      <c r="N864" s="17" t="n"/>
      <c r="O864" s="17" t="n"/>
      <c r="P864" s="17" t="n"/>
      <c r="Q864" s="17" t="n"/>
      <c r="R864" s="17" t="n"/>
      <c r="S864" s="17" t="n"/>
      <c r="T864" s="17" t="n"/>
      <c r="U864" s="17" t="n"/>
      <c r="V864" s="17" t="n"/>
      <c r="W864" s="17" t="n"/>
      <c r="X864" s="17" t="n"/>
      <c r="Y864" s="17" t="n"/>
    </row>
    <row r="865">
      <c r="A865" s="17" t="n"/>
      <c r="B865" s="17" t="n"/>
      <c r="C865" s="17" t="n"/>
      <c r="D865" s="17" t="n"/>
      <c r="E865" s="17" t="n"/>
      <c r="F865" s="17" t="n"/>
      <c r="G865" s="17" t="n"/>
      <c r="H865" s="17" t="n"/>
      <c r="I865" s="17" t="n"/>
      <c r="J865" s="17" t="n"/>
      <c r="K865" s="17" t="n"/>
      <c r="L865" s="17" t="n"/>
      <c r="M865" s="17" t="n"/>
      <c r="N865" s="17" t="n"/>
      <c r="O865" s="17" t="n"/>
      <c r="P865" s="17" t="n"/>
      <c r="Q865" s="17" t="n"/>
      <c r="R865" s="17" t="n"/>
      <c r="S865" s="17" t="n"/>
      <c r="T865" s="17" t="n"/>
      <c r="U865" s="17" t="n"/>
      <c r="V865" s="17" t="n"/>
      <c r="W865" s="17" t="n"/>
      <c r="X865" s="17" t="n"/>
      <c r="Y865" s="17" t="n"/>
    </row>
    <row r="866">
      <c r="A866" s="17" t="n"/>
      <c r="B866" s="17" t="n"/>
      <c r="C866" s="17" t="n"/>
      <c r="D866" s="17" t="n"/>
      <c r="E866" s="17" t="n"/>
      <c r="F866" s="17" t="n"/>
      <c r="G866" s="17" t="n"/>
      <c r="H866" s="17" t="n"/>
      <c r="I866" s="17" t="n"/>
      <c r="J866" s="17" t="n"/>
      <c r="K866" s="17" t="n"/>
      <c r="L866" s="17" t="n"/>
      <c r="M866" s="17" t="n"/>
      <c r="N866" s="17" t="n"/>
      <c r="O866" s="17" t="n"/>
      <c r="P866" s="17" t="n"/>
      <c r="Q866" s="17" t="n"/>
      <c r="R866" s="17" t="n"/>
      <c r="S866" s="17" t="n"/>
      <c r="T866" s="17" t="n"/>
      <c r="U866" s="17" t="n"/>
      <c r="V866" s="17" t="n"/>
      <c r="W866" s="17" t="n"/>
      <c r="X866" s="17" t="n"/>
      <c r="Y866" s="17" t="n"/>
    </row>
    <row r="867">
      <c r="A867" s="17" t="n"/>
      <c r="B867" s="17" t="n"/>
      <c r="C867" s="17" t="n"/>
      <c r="D867" s="17" t="n"/>
      <c r="E867" s="17" t="n"/>
      <c r="F867" s="17" t="n"/>
      <c r="G867" s="17" t="n"/>
      <c r="H867" s="17" t="n"/>
      <c r="I867" s="17" t="n"/>
      <c r="J867" s="17" t="n"/>
      <c r="K867" s="17" t="n"/>
      <c r="L867" s="17" t="n"/>
      <c r="M867" s="17" t="n"/>
      <c r="N867" s="17" t="n"/>
      <c r="O867" s="17" t="n"/>
      <c r="P867" s="17" t="n"/>
      <c r="Q867" s="17" t="n"/>
      <c r="R867" s="17" t="n"/>
      <c r="S867" s="17" t="n"/>
      <c r="T867" s="17" t="n"/>
      <c r="U867" s="17" t="n"/>
      <c r="V867" s="17" t="n"/>
      <c r="W867" s="17" t="n"/>
      <c r="X867" s="17" t="n"/>
      <c r="Y867" s="17" t="n"/>
    </row>
    <row r="868">
      <c r="A868" s="17" t="n"/>
      <c r="B868" s="17" t="n"/>
      <c r="C868" s="17" t="n"/>
      <c r="D868" s="17" t="n"/>
      <c r="E868" s="17" t="n"/>
      <c r="F868" s="17" t="n"/>
      <c r="G868" s="17" t="n"/>
      <c r="H868" s="17" t="n"/>
      <c r="I868" s="17" t="n"/>
      <c r="J868" s="17" t="n"/>
      <c r="K868" s="17" t="n"/>
      <c r="L868" s="17" t="n"/>
      <c r="M868" s="17" t="n"/>
      <c r="N868" s="17" t="n"/>
      <c r="O868" s="17" t="n"/>
      <c r="P868" s="17" t="n"/>
      <c r="Q868" s="17" t="n"/>
      <c r="R868" s="17" t="n"/>
      <c r="S868" s="17" t="n"/>
      <c r="T868" s="17" t="n"/>
      <c r="U868" s="17" t="n"/>
      <c r="V868" s="17" t="n"/>
      <c r="W868" s="17" t="n"/>
      <c r="X868" s="17" t="n"/>
      <c r="Y868" s="17" t="n"/>
    </row>
    <row r="869">
      <c r="A869" s="17" t="n"/>
      <c r="B869" s="17" t="n"/>
      <c r="C869" s="17" t="n"/>
      <c r="D869" s="17" t="n"/>
      <c r="E869" s="17" t="n"/>
      <c r="F869" s="17" t="n"/>
      <c r="G869" s="17" t="n"/>
      <c r="H869" s="17" t="n"/>
      <c r="I869" s="17" t="n"/>
      <c r="J869" s="17" t="n"/>
      <c r="K869" s="17" t="n"/>
      <c r="L869" s="17" t="n"/>
      <c r="M869" s="17" t="n"/>
      <c r="N869" s="17" t="n"/>
      <c r="O869" s="17" t="n"/>
      <c r="P869" s="17" t="n"/>
      <c r="Q869" s="17" t="n"/>
      <c r="R869" s="17" t="n"/>
      <c r="S869" s="17" t="n"/>
      <c r="T869" s="17" t="n"/>
      <c r="U869" s="17" t="n"/>
      <c r="V869" s="17" t="n"/>
      <c r="W869" s="17" t="n"/>
      <c r="X869" s="17" t="n"/>
      <c r="Y869" s="17" t="n"/>
    </row>
    <row r="870">
      <c r="A870" s="17" t="n"/>
      <c r="B870" s="17" t="n"/>
      <c r="C870" s="17" t="n"/>
      <c r="D870" s="17" t="n"/>
      <c r="E870" s="17" t="n"/>
      <c r="F870" s="17" t="n"/>
      <c r="G870" s="17" t="n"/>
      <c r="H870" s="17" t="n"/>
      <c r="I870" s="17" t="n"/>
      <c r="J870" s="17" t="n"/>
      <c r="K870" s="17" t="n"/>
      <c r="L870" s="17" t="n"/>
      <c r="M870" s="17" t="n"/>
      <c r="N870" s="17" t="n"/>
      <c r="O870" s="17" t="n"/>
      <c r="P870" s="17" t="n"/>
      <c r="Q870" s="17" t="n"/>
      <c r="R870" s="17" t="n"/>
      <c r="S870" s="17" t="n"/>
      <c r="T870" s="17" t="n"/>
      <c r="U870" s="17" t="n"/>
      <c r="V870" s="17" t="n"/>
      <c r="W870" s="17" t="n"/>
      <c r="X870" s="17" t="n"/>
      <c r="Y870" s="17" t="n"/>
    </row>
    <row r="871">
      <c r="A871" s="17" t="n"/>
      <c r="B871" s="17" t="n"/>
      <c r="C871" s="17" t="n"/>
      <c r="D871" s="17" t="n"/>
      <c r="E871" s="17" t="n"/>
      <c r="F871" s="17" t="n"/>
      <c r="G871" s="17" t="n"/>
      <c r="H871" s="17" t="n"/>
      <c r="I871" s="17" t="n"/>
      <c r="J871" s="17" t="n"/>
      <c r="K871" s="17" t="n"/>
      <c r="L871" s="17" t="n"/>
      <c r="M871" s="17" t="n"/>
      <c r="N871" s="17" t="n"/>
      <c r="O871" s="17" t="n"/>
      <c r="P871" s="17" t="n"/>
      <c r="Q871" s="17" t="n"/>
      <c r="R871" s="17" t="n"/>
      <c r="S871" s="17" t="n"/>
      <c r="T871" s="17" t="n"/>
      <c r="U871" s="17" t="n"/>
      <c r="V871" s="17" t="n"/>
      <c r="W871" s="17" t="n"/>
      <c r="X871" s="17" t="n"/>
      <c r="Y871" s="17" t="n"/>
    </row>
    <row r="872">
      <c r="A872" s="17" t="n"/>
      <c r="B872" s="17" t="n"/>
      <c r="C872" s="17" t="n"/>
      <c r="D872" s="17" t="n"/>
      <c r="E872" s="17" t="n"/>
      <c r="F872" s="17" t="n"/>
      <c r="G872" s="17" t="n"/>
      <c r="H872" s="17" t="n"/>
      <c r="I872" s="17" t="n"/>
      <c r="J872" s="17" t="n"/>
      <c r="K872" s="17" t="n"/>
      <c r="L872" s="17" t="n"/>
      <c r="M872" s="17" t="n"/>
      <c r="N872" s="17" t="n"/>
      <c r="O872" s="17" t="n"/>
      <c r="P872" s="17" t="n"/>
      <c r="Q872" s="17" t="n"/>
      <c r="R872" s="17" t="n"/>
      <c r="S872" s="17" t="n"/>
      <c r="T872" s="17" t="n"/>
      <c r="U872" s="17" t="n"/>
      <c r="V872" s="17" t="n"/>
      <c r="W872" s="17" t="n"/>
      <c r="X872" s="17" t="n"/>
      <c r="Y872" s="17" t="n"/>
    </row>
    <row r="873">
      <c r="A873" s="17" t="n"/>
      <c r="B873" s="17" t="n"/>
      <c r="C873" s="17" t="n"/>
      <c r="D873" s="17" t="n"/>
      <c r="E873" s="17" t="n"/>
      <c r="F873" s="17" t="n"/>
      <c r="G873" s="17" t="n"/>
      <c r="H873" s="17" t="n"/>
      <c r="I873" s="17" t="n"/>
      <c r="J873" s="17" t="n"/>
      <c r="K873" s="17" t="n"/>
      <c r="L873" s="17" t="n"/>
      <c r="M873" s="17" t="n"/>
      <c r="N873" s="17" t="n"/>
      <c r="O873" s="17" t="n"/>
      <c r="P873" s="17" t="n"/>
      <c r="Q873" s="17" t="n"/>
      <c r="R873" s="17" t="n"/>
      <c r="S873" s="17" t="n"/>
      <c r="T873" s="17" t="n"/>
      <c r="U873" s="17" t="n"/>
      <c r="V873" s="17" t="n"/>
      <c r="W873" s="17" t="n"/>
      <c r="X873" s="17" t="n"/>
      <c r="Y873" s="17" t="n"/>
    </row>
    <row r="874">
      <c r="A874" s="17" t="n"/>
      <c r="B874" s="17" t="n"/>
      <c r="C874" s="17" t="n"/>
      <c r="D874" s="17" t="n"/>
      <c r="E874" s="17" t="n"/>
      <c r="F874" s="17" t="n"/>
      <c r="G874" s="17" t="n"/>
      <c r="H874" s="17" t="n"/>
      <c r="I874" s="17" t="n"/>
      <c r="J874" s="17" t="n"/>
      <c r="K874" s="17" t="n"/>
      <c r="L874" s="17" t="n"/>
      <c r="M874" s="17" t="n"/>
      <c r="N874" s="17" t="n"/>
      <c r="O874" s="17" t="n"/>
      <c r="P874" s="17" t="n"/>
      <c r="Q874" s="17" t="n"/>
      <c r="R874" s="17" t="n"/>
      <c r="S874" s="17" t="n"/>
      <c r="T874" s="17" t="n"/>
      <c r="U874" s="17" t="n"/>
      <c r="V874" s="17" t="n"/>
      <c r="W874" s="17" t="n"/>
      <c r="X874" s="17" t="n"/>
      <c r="Y874" s="17" t="n"/>
    </row>
    <row r="875">
      <c r="A875" s="17" t="n"/>
      <c r="B875" s="17" t="n"/>
      <c r="C875" s="17" t="n"/>
      <c r="D875" s="17" t="n"/>
      <c r="E875" s="17" t="n"/>
      <c r="F875" s="17" t="n"/>
      <c r="G875" s="17" t="n"/>
      <c r="H875" s="17" t="n"/>
      <c r="I875" s="17" t="n"/>
      <c r="J875" s="17" t="n"/>
      <c r="K875" s="17" t="n"/>
      <c r="L875" s="17" t="n"/>
      <c r="M875" s="17" t="n"/>
      <c r="N875" s="17" t="n"/>
      <c r="O875" s="17" t="n"/>
      <c r="P875" s="17" t="n"/>
      <c r="Q875" s="17" t="n"/>
      <c r="R875" s="17" t="n"/>
      <c r="S875" s="17" t="n"/>
      <c r="T875" s="17" t="n"/>
      <c r="U875" s="17" t="n"/>
      <c r="V875" s="17" t="n"/>
      <c r="W875" s="17" t="n"/>
      <c r="X875" s="17" t="n"/>
      <c r="Y875" s="17" t="n"/>
    </row>
    <row r="876">
      <c r="A876" s="17" t="n"/>
      <c r="B876" s="17" t="n"/>
      <c r="C876" s="17" t="n"/>
      <c r="D876" s="17" t="n"/>
      <c r="E876" s="17" t="n"/>
      <c r="F876" s="17" t="n"/>
      <c r="G876" s="17" t="n"/>
      <c r="H876" s="17" t="n"/>
      <c r="I876" s="17" t="n"/>
      <c r="J876" s="17" t="n"/>
      <c r="K876" s="17" t="n"/>
      <c r="L876" s="17" t="n"/>
      <c r="M876" s="17" t="n"/>
      <c r="N876" s="17" t="n"/>
      <c r="O876" s="17" t="n"/>
      <c r="P876" s="17" t="n"/>
      <c r="Q876" s="17" t="n"/>
      <c r="R876" s="17" t="n"/>
      <c r="S876" s="17" t="n"/>
      <c r="T876" s="17" t="n"/>
      <c r="U876" s="17" t="n"/>
      <c r="V876" s="17" t="n"/>
      <c r="W876" s="17" t="n"/>
      <c r="X876" s="17" t="n"/>
      <c r="Y876" s="17" t="n"/>
    </row>
    <row r="877">
      <c r="A877" s="17" t="n"/>
      <c r="B877" s="17" t="n"/>
      <c r="C877" s="17" t="n"/>
      <c r="D877" s="17" t="n"/>
      <c r="E877" s="17" t="n"/>
      <c r="F877" s="17" t="n"/>
      <c r="G877" s="17" t="n"/>
      <c r="H877" s="17" t="n"/>
      <c r="I877" s="17" t="n"/>
      <c r="J877" s="17" t="n"/>
      <c r="K877" s="17" t="n"/>
      <c r="L877" s="17" t="n"/>
      <c r="M877" s="17" t="n"/>
      <c r="N877" s="17" t="n"/>
      <c r="O877" s="17" t="n"/>
      <c r="P877" s="17" t="n"/>
      <c r="Q877" s="17" t="n"/>
      <c r="R877" s="17" t="n"/>
      <c r="S877" s="17" t="n"/>
      <c r="T877" s="17" t="n"/>
      <c r="U877" s="17" t="n"/>
      <c r="V877" s="17" t="n"/>
      <c r="W877" s="17" t="n"/>
      <c r="X877" s="17" t="n"/>
      <c r="Y877" s="17" t="n"/>
    </row>
    <row r="878">
      <c r="A878" s="17" t="n"/>
      <c r="B878" s="17" t="n"/>
      <c r="C878" s="17" t="n"/>
      <c r="D878" s="17" t="n"/>
      <c r="E878" s="17" t="n"/>
      <c r="F878" s="17" t="n"/>
      <c r="G878" s="17" t="n"/>
      <c r="H878" s="17" t="n"/>
      <c r="I878" s="17" t="n"/>
      <c r="J878" s="17" t="n"/>
      <c r="K878" s="17" t="n"/>
      <c r="L878" s="17" t="n"/>
      <c r="M878" s="17" t="n"/>
      <c r="N878" s="17" t="n"/>
      <c r="O878" s="17" t="n"/>
      <c r="P878" s="17" t="n"/>
      <c r="Q878" s="17" t="n"/>
      <c r="R878" s="17" t="n"/>
      <c r="S878" s="17" t="n"/>
      <c r="T878" s="17" t="n"/>
      <c r="U878" s="17" t="n"/>
      <c r="V878" s="17" t="n"/>
      <c r="W878" s="17" t="n"/>
      <c r="X878" s="17" t="n"/>
      <c r="Y878" s="17" t="n"/>
    </row>
    <row r="879">
      <c r="A879" s="17" t="n"/>
      <c r="B879" s="17" t="n"/>
      <c r="C879" s="17" t="n"/>
      <c r="D879" s="17" t="n"/>
      <c r="E879" s="17" t="n"/>
      <c r="F879" s="17" t="n"/>
      <c r="G879" s="17" t="n"/>
      <c r="H879" s="17" t="n"/>
      <c r="I879" s="17" t="n"/>
      <c r="J879" s="17" t="n"/>
      <c r="K879" s="17" t="n"/>
      <c r="L879" s="17" t="n"/>
      <c r="M879" s="17" t="n"/>
      <c r="N879" s="17" t="n"/>
      <c r="O879" s="17" t="n"/>
      <c r="P879" s="17" t="n"/>
      <c r="Q879" s="17" t="n"/>
      <c r="R879" s="17" t="n"/>
      <c r="S879" s="17" t="n"/>
      <c r="T879" s="17" t="n"/>
      <c r="U879" s="17" t="n"/>
      <c r="V879" s="17" t="n"/>
      <c r="W879" s="17" t="n"/>
      <c r="X879" s="17" t="n"/>
      <c r="Y879" s="17" t="n"/>
    </row>
    <row r="880">
      <c r="A880" s="17" t="n"/>
      <c r="B880" s="17" t="n"/>
      <c r="C880" s="17" t="n"/>
      <c r="D880" s="17" t="n"/>
      <c r="E880" s="17" t="n"/>
      <c r="F880" s="17" t="n"/>
      <c r="G880" s="17" t="n"/>
      <c r="H880" s="17" t="n"/>
      <c r="I880" s="17" t="n"/>
      <c r="J880" s="17" t="n"/>
      <c r="K880" s="17" t="n"/>
      <c r="L880" s="17" t="n"/>
      <c r="M880" s="17" t="n"/>
      <c r="N880" s="17" t="n"/>
      <c r="O880" s="17" t="n"/>
      <c r="P880" s="17" t="n"/>
      <c r="Q880" s="17" t="n"/>
      <c r="R880" s="17" t="n"/>
      <c r="S880" s="17" t="n"/>
      <c r="T880" s="17" t="n"/>
      <c r="U880" s="17" t="n"/>
      <c r="V880" s="17" t="n"/>
      <c r="W880" s="17" t="n"/>
      <c r="X880" s="17" t="n"/>
      <c r="Y880" s="17" t="n"/>
    </row>
    <row r="881">
      <c r="A881" s="17" t="n"/>
      <c r="B881" s="17" t="n"/>
      <c r="C881" s="17" t="n"/>
      <c r="D881" s="17" t="n"/>
      <c r="E881" s="17" t="n"/>
      <c r="F881" s="17" t="n"/>
      <c r="G881" s="17" t="n"/>
      <c r="H881" s="17" t="n"/>
      <c r="I881" s="17" t="n"/>
      <c r="J881" s="17" t="n"/>
      <c r="K881" s="17" t="n"/>
      <c r="L881" s="17" t="n"/>
      <c r="M881" s="17" t="n"/>
      <c r="N881" s="17" t="n"/>
      <c r="O881" s="17" t="n"/>
      <c r="P881" s="17" t="n"/>
      <c r="Q881" s="17" t="n"/>
      <c r="R881" s="17" t="n"/>
      <c r="S881" s="17" t="n"/>
      <c r="T881" s="17" t="n"/>
      <c r="U881" s="17" t="n"/>
      <c r="V881" s="17" t="n"/>
      <c r="W881" s="17" t="n"/>
      <c r="X881" s="17" t="n"/>
      <c r="Y881" s="17" t="n"/>
    </row>
    <row r="882">
      <c r="A882" s="17" t="n"/>
      <c r="B882" s="17" t="n"/>
      <c r="C882" s="17" t="n"/>
      <c r="D882" s="17" t="n"/>
      <c r="E882" s="17" t="n"/>
      <c r="F882" s="17" t="n"/>
      <c r="G882" s="17" t="n"/>
      <c r="H882" s="17" t="n"/>
      <c r="I882" s="17" t="n"/>
      <c r="J882" s="17" t="n"/>
      <c r="K882" s="17" t="n"/>
      <c r="L882" s="17" t="n"/>
      <c r="M882" s="17" t="n"/>
      <c r="N882" s="17" t="n"/>
      <c r="O882" s="17" t="n"/>
      <c r="P882" s="17" t="n"/>
      <c r="Q882" s="17" t="n"/>
      <c r="R882" s="17" t="n"/>
      <c r="S882" s="17" t="n"/>
      <c r="T882" s="17" t="n"/>
      <c r="U882" s="17" t="n"/>
      <c r="V882" s="17" t="n"/>
      <c r="W882" s="17" t="n"/>
      <c r="X882" s="17" t="n"/>
      <c r="Y882" s="17" t="n"/>
    </row>
    <row r="883">
      <c r="A883" s="17" t="n"/>
      <c r="B883" s="17" t="n"/>
      <c r="C883" s="17" t="n"/>
      <c r="D883" s="17" t="n"/>
      <c r="E883" s="17" t="n"/>
      <c r="F883" s="17" t="n"/>
      <c r="G883" s="17" t="n"/>
      <c r="H883" s="17" t="n"/>
      <c r="I883" s="17" t="n"/>
      <c r="J883" s="17" t="n"/>
      <c r="K883" s="17" t="n"/>
      <c r="L883" s="17" t="n"/>
      <c r="M883" s="17" t="n"/>
      <c r="N883" s="17" t="n"/>
      <c r="O883" s="17" t="n"/>
      <c r="P883" s="17" t="n"/>
      <c r="Q883" s="17" t="n"/>
      <c r="R883" s="17" t="n"/>
      <c r="S883" s="17" t="n"/>
      <c r="T883" s="17" t="n"/>
      <c r="U883" s="17" t="n"/>
      <c r="V883" s="17" t="n"/>
      <c r="W883" s="17" t="n"/>
      <c r="X883" s="17" t="n"/>
      <c r="Y883" s="17" t="n"/>
    </row>
    <row r="884">
      <c r="A884" s="17" t="n"/>
      <c r="B884" s="17" t="n"/>
      <c r="C884" s="17" t="n"/>
      <c r="D884" s="17" t="n"/>
      <c r="E884" s="17" t="n"/>
      <c r="F884" s="17" t="n"/>
      <c r="G884" s="17" t="n"/>
      <c r="H884" s="17" t="n"/>
      <c r="I884" s="17" t="n"/>
      <c r="J884" s="17" t="n"/>
      <c r="K884" s="17" t="n"/>
      <c r="L884" s="17" t="n"/>
      <c r="M884" s="17" t="n"/>
      <c r="N884" s="17" t="n"/>
      <c r="O884" s="17" t="n"/>
      <c r="P884" s="17" t="n"/>
      <c r="Q884" s="17" t="n"/>
      <c r="R884" s="17" t="n"/>
      <c r="S884" s="17" t="n"/>
      <c r="T884" s="17" t="n"/>
      <c r="U884" s="17" t="n"/>
      <c r="V884" s="17" t="n"/>
      <c r="W884" s="17" t="n"/>
      <c r="X884" s="17" t="n"/>
      <c r="Y884" s="17" t="n"/>
    </row>
    <row r="885">
      <c r="A885" s="17" t="n"/>
      <c r="B885" s="17" t="n"/>
      <c r="C885" s="17" t="n"/>
      <c r="D885" s="17" t="n"/>
      <c r="E885" s="17" t="n"/>
      <c r="F885" s="17" t="n"/>
      <c r="G885" s="17" t="n"/>
      <c r="H885" s="17" t="n"/>
      <c r="I885" s="17" t="n"/>
      <c r="J885" s="17" t="n"/>
      <c r="K885" s="17" t="n"/>
      <c r="L885" s="17" t="n"/>
      <c r="M885" s="17" t="n"/>
      <c r="N885" s="17" t="n"/>
      <c r="O885" s="17" t="n"/>
      <c r="P885" s="17" t="n"/>
      <c r="Q885" s="17" t="n"/>
      <c r="R885" s="17" t="n"/>
      <c r="S885" s="17" t="n"/>
      <c r="T885" s="17" t="n"/>
      <c r="U885" s="17" t="n"/>
      <c r="V885" s="17" t="n"/>
      <c r="W885" s="17" t="n"/>
      <c r="X885" s="17" t="n"/>
      <c r="Y885" s="17" t="n"/>
    </row>
    <row r="886">
      <c r="A886" s="17" t="n"/>
      <c r="B886" s="17" t="n"/>
      <c r="C886" s="17" t="n"/>
      <c r="D886" s="17" t="n"/>
      <c r="E886" s="17" t="n"/>
      <c r="F886" s="17" t="n"/>
      <c r="G886" s="17" t="n"/>
      <c r="H886" s="17" t="n"/>
      <c r="I886" s="17" t="n"/>
      <c r="J886" s="17" t="n"/>
      <c r="K886" s="17" t="n"/>
      <c r="L886" s="17" t="n"/>
      <c r="M886" s="17" t="n"/>
      <c r="N886" s="17" t="n"/>
      <c r="O886" s="17" t="n"/>
      <c r="P886" s="17" t="n"/>
      <c r="Q886" s="17" t="n"/>
      <c r="R886" s="17" t="n"/>
      <c r="S886" s="17" t="n"/>
      <c r="T886" s="17" t="n"/>
      <c r="U886" s="17" t="n"/>
      <c r="V886" s="17" t="n"/>
      <c r="W886" s="17" t="n"/>
      <c r="X886" s="17" t="n"/>
      <c r="Y886" s="17" t="n"/>
    </row>
    <row r="887">
      <c r="A887" s="17" t="n"/>
      <c r="B887" s="17" t="n"/>
      <c r="C887" s="17" t="n"/>
      <c r="D887" s="17" t="n"/>
      <c r="E887" s="17" t="n"/>
      <c r="F887" s="17" t="n"/>
      <c r="G887" s="17" t="n"/>
      <c r="H887" s="17" t="n"/>
      <c r="I887" s="17" t="n"/>
      <c r="J887" s="17" t="n"/>
      <c r="K887" s="17" t="n"/>
      <c r="L887" s="17" t="n"/>
      <c r="M887" s="17" t="n"/>
      <c r="N887" s="17" t="n"/>
      <c r="O887" s="17" t="n"/>
      <c r="P887" s="17" t="n"/>
      <c r="Q887" s="17" t="n"/>
      <c r="R887" s="17" t="n"/>
      <c r="S887" s="17" t="n"/>
      <c r="T887" s="17" t="n"/>
      <c r="U887" s="17" t="n"/>
      <c r="V887" s="17" t="n"/>
      <c r="W887" s="17" t="n"/>
      <c r="X887" s="17" t="n"/>
      <c r="Y887" s="17" t="n"/>
    </row>
    <row r="888">
      <c r="A888" s="17" t="n"/>
      <c r="B888" s="17" t="n"/>
      <c r="C888" s="17" t="n"/>
      <c r="D888" s="17" t="n"/>
      <c r="E888" s="17" t="n"/>
      <c r="F888" s="17" t="n"/>
      <c r="G888" s="17" t="n"/>
      <c r="H888" s="17" t="n"/>
      <c r="I888" s="17" t="n"/>
      <c r="J888" s="17" t="n"/>
      <c r="K888" s="17" t="n"/>
      <c r="L888" s="17" t="n"/>
      <c r="M888" s="17" t="n"/>
      <c r="N888" s="17" t="n"/>
      <c r="O888" s="17" t="n"/>
      <c r="P888" s="17" t="n"/>
      <c r="Q888" s="17" t="n"/>
      <c r="R888" s="17" t="n"/>
      <c r="S888" s="17" t="n"/>
      <c r="T888" s="17" t="n"/>
      <c r="U888" s="17" t="n"/>
      <c r="V888" s="17" t="n"/>
      <c r="W888" s="17" t="n"/>
      <c r="X888" s="17" t="n"/>
      <c r="Y888" s="17" t="n"/>
    </row>
    <row r="889">
      <c r="A889" s="17" t="n"/>
      <c r="B889" s="17" t="n"/>
      <c r="C889" s="17" t="n"/>
      <c r="D889" s="17" t="n"/>
      <c r="E889" s="17" t="n"/>
      <c r="F889" s="17" t="n"/>
      <c r="G889" s="17" t="n"/>
      <c r="H889" s="17" t="n"/>
      <c r="I889" s="17" t="n"/>
      <c r="J889" s="17" t="n"/>
      <c r="K889" s="17" t="n"/>
      <c r="L889" s="17" t="n"/>
      <c r="M889" s="17" t="n"/>
      <c r="N889" s="17" t="n"/>
      <c r="O889" s="17" t="n"/>
      <c r="P889" s="17" t="n"/>
      <c r="Q889" s="17" t="n"/>
      <c r="R889" s="17" t="n"/>
      <c r="S889" s="17" t="n"/>
      <c r="T889" s="17" t="n"/>
      <c r="U889" s="17" t="n"/>
      <c r="V889" s="17" t="n"/>
      <c r="W889" s="17" t="n"/>
      <c r="X889" s="17" t="n"/>
      <c r="Y889" s="17" t="n"/>
    </row>
    <row r="890">
      <c r="A890" s="17" t="n"/>
      <c r="B890" s="17" t="n"/>
      <c r="C890" s="17" t="n"/>
      <c r="D890" s="17" t="n"/>
      <c r="E890" s="17" t="n"/>
      <c r="F890" s="17" t="n"/>
      <c r="G890" s="17" t="n"/>
      <c r="H890" s="17" t="n"/>
      <c r="I890" s="17" t="n"/>
      <c r="J890" s="17" t="n"/>
      <c r="K890" s="17" t="n"/>
      <c r="L890" s="17" t="n"/>
      <c r="M890" s="17" t="n"/>
      <c r="N890" s="17" t="n"/>
      <c r="O890" s="17" t="n"/>
      <c r="P890" s="17" t="n"/>
      <c r="Q890" s="17" t="n"/>
      <c r="R890" s="17" t="n"/>
      <c r="S890" s="17" t="n"/>
      <c r="T890" s="17" t="n"/>
      <c r="U890" s="17" t="n"/>
      <c r="V890" s="17" t="n"/>
      <c r="W890" s="17" t="n"/>
      <c r="X890" s="17" t="n"/>
      <c r="Y890" s="17" t="n"/>
    </row>
    <row r="891">
      <c r="A891" s="17" t="n"/>
      <c r="B891" s="17" t="n"/>
      <c r="C891" s="17" t="n"/>
      <c r="D891" s="17" t="n"/>
      <c r="E891" s="17" t="n"/>
      <c r="F891" s="17" t="n"/>
      <c r="G891" s="17" t="n"/>
      <c r="H891" s="17" t="n"/>
      <c r="I891" s="17" t="n"/>
      <c r="J891" s="17" t="n"/>
      <c r="K891" s="17" t="n"/>
      <c r="L891" s="17" t="n"/>
      <c r="M891" s="17" t="n"/>
      <c r="N891" s="17" t="n"/>
      <c r="O891" s="17" t="n"/>
      <c r="P891" s="17" t="n"/>
      <c r="Q891" s="17" t="n"/>
      <c r="R891" s="17" t="n"/>
      <c r="S891" s="17" t="n"/>
      <c r="T891" s="17" t="n"/>
      <c r="U891" s="17" t="n"/>
      <c r="V891" s="17" t="n"/>
      <c r="W891" s="17" t="n"/>
      <c r="X891" s="17" t="n"/>
      <c r="Y891" s="17" t="n"/>
    </row>
    <row r="892">
      <c r="A892" s="17" t="n"/>
      <c r="B892" s="17" t="n"/>
      <c r="C892" s="17" t="n"/>
      <c r="D892" s="17" t="n"/>
      <c r="E892" s="17" t="n"/>
      <c r="F892" s="17" t="n"/>
      <c r="G892" s="17" t="n"/>
      <c r="H892" s="17" t="n"/>
      <c r="I892" s="17" t="n"/>
      <c r="J892" s="17" t="n"/>
      <c r="K892" s="17" t="n"/>
      <c r="L892" s="17" t="n"/>
      <c r="M892" s="17" t="n"/>
      <c r="N892" s="17" t="n"/>
      <c r="O892" s="17" t="n"/>
      <c r="P892" s="17" t="n"/>
      <c r="Q892" s="17" t="n"/>
      <c r="R892" s="17" t="n"/>
      <c r="S892" s="17" t="n"/>
      <c r="T892" s="17" t="n"/>
      <c r="U892" s="17" t="n"/>
      <c r="V892" s="17" t="n"/>
      <c r="W892" s="17" t="n"/>
      <c r="X892" s="17" t="n"/>
      <c r="Y892" s="17" t="n"/>
    </row>
    <row r="893">
      <c r="A893" s="17" t="n"/>
      <c r="B893" s="17" t="n"/>
      <c r="C893" s="17" t="n"/>
      <c r="D893" s="17" t="n"/>
      <c r="E893" s="17" t="n"/>
      <c r="F893" s="17" t="n"/>
      <c r="G893" s="17" t="n"/>
      <c r="H893" s="17" t="n"/>
      <c r="I893" s="17" t="n"/>
      <c r="J893" s="17" t="n"/>
      <c r="K893" s="17" t="n"/>
      <c r="L893" s="17" t="n"/>
      <c r="M893" s="17" t="n"/>
      <c r="N893" s="17" t="n"/>
      <c r="O893" s="17" t="n"/>
      <c r="P893" s="17" t="n"/>
      <c r="Q893" s="17" t="n"/>
      <c r="R893" s="17" t="n"/>
      <c r="S893" s="17" t="n"/>
      <c r="T893" s="17" t="n"/>
      <c r="U893" s="17" t="n"/>
      <c r="V893" s="17" t="n"/>
      <c r="W893" s="17" t="n"/>
      <c r="X893" s="17" t="n"/>
      <c r="Y893" s="17" t="n"/>
    </row>
    <row r="894">
      <c r="A894" s="17" t="n"/>
      <c r="B894" s="17" t="n"/>
      <c r="C894" s="17" t="n"/>
      <c r="D894" s="17" t="n"/>
      <c r="E894" s="17" t="n"/>
      <c r="F894" s="17" t="n"/>
      <c r="G894" s="17" t="n"/>
      <c r="H894" s="17" t="n"/>
      <c r="I894" s="17" t="n"/>
      <c r="J894" s="17" t="n"/>
      <c r="K894" s="17" t="n"/>
      <c r="L894" s="17" t="n"/>
      <c r="M894" s="17" t="n"/>
      <c r="N894" s="17" t="n"/>
      <c r="O894" s="17" t="n"/>
      <c r="P894" s="17" t="n"/>
      <c r="Q894" s="17" t="n"/>
      <c r="R894" s="17" t="n"/>
      <c r="S894" s="17" t="n"/>
      <c r="T894" s="17" t="n"/>
      <c r="U894" s="17" t="n"/>
      <c r="V894" s="17" t="n"/>
      <c r="W894" s="17" t="n"/>
      <c r="X894" s="17" t="n"/>
      <c r="Y894" s="17" t="n"/>
    </row>
    <row r="895">
      <c r="A895" s="17" t="n"/>
      <c r="B895" s="17" t="n"/>
      <c r="C895" s="17" t="n"/>
      <c r="D895" s="17" t="n"/>
      <c r="E895" s="17" t="n"/>
      <c r="F895" s="17" t="n"/>
      <c r="G895" s="17" t="n"/>
      <c r="H895" s="17" t="n"/>
      <c r="I895" s="17" t="n"/>
      <c r="J895" s="17" t="n"/>
      <c r="K895" s="17" t="n"/>
      <c r="L895" s="17" t="n"/>
      <c r="M895" s="17" t="n"/>
      <c r="N895" s="17" t="n"/>
      <c r="O895" s="17" t="n"/>
      <c r="P895" s="17" t="n"/>
      <c r="Q895" s="17" t="n"/>
      <c r="R895" s="17" t="n"/>
      <c r="S895" s="17" t="n"/>
      <c r="T895" s="17" t="n"/>
      <c r="U895" s="17" t="n"/>
      <c r="V895" s="17" t="n"/>
      <c r="W895" s="17" t="n"/>
      <c r="X895" s="17" t="n"/>
      <c r="Y895" s="17" t="n"/>
    </row>
    <row r="896">
      <c r="A896" s="17" t="n"/>
      <c r="B896" s="17" t="n"/>
      <c r="C896" s="17" t="n"/>
      <c r="D896" s="17" t="n"/>
      <c r="E896" s="17" t="n"/>
      <c r="F896" s="17" t="n"/>
      <c r="G896" s="17" t="n"/>
      <c r="H896" s="17" t="n"/>
      <c r="I896" s="17" t="n"/>
      <c r="J896" s="17" t="n"/>
      <c r="K896" s="17" t="n"/>
      <c r="L896" s="17" t="n"/>
      <c r="M896" s="17" t="n"/>
      <c r="N896" s="17" t="n"/>
      <c r="O896" s="17" t="n"/>
      <c r="P896" s="17" t="n"/>
      <c r="Q896" s="17" t="n"/>
      <c r="R896" s="17" t="n"/>
      <c r="S896" s="17" t="n"/>
      <c r="T896" s="17" t="n"/>
      <c r="U896" s="17" t="n"/>
      <c r="V896" s="17" t="n"/>
      <c r="W896" s="17" t="n"/>
      <c r="X896" s="17" t="n"/>
      <c r="Y896" s="17" t="n"/>
    </row>
    <row r="897">
      <c r="A897" s="17" t="n"/>
      <c r="B897" s="17" t="n"/>
      <c r="C897" s="17" t="n"/>
      <c r="D897" s="17" t="n"/>
      <c r="E897" s="17" t="n"/>
      <c r="F897" s="17" t="n"/>
      <c r="G897" s="17" t="n"/>
      <c r="H897" s="17" t="n"/>
      <c r="I897" s="17" t="n"/>
      <c r="J897" s="17" t="n"/>
      <c r="K897" s="17" t="n"/>
      <c r="L897" s="17" t="n"/>
      <c r="M897" s="17" t="n"/>
      <c r="N897" s="17" t="n"/>
      <c r="O897" s="17" t="n"/>
      <c r="P897" s="17" t="n"/>
      <c r="Q897" s="17" t="n"/>
      <c r="R897" s="17" t="n"/>
      <c r="S897" s="17" t="n"/>
      <c r="T897" s="17" t="n"/>
      <c r="U897" s="17" t="n"/>
      <c r="V897" s="17" t="n"/>
      <c r="W897" s="17" t="n"/>
      <c r="X897" s="17" t="n"/>
      <c r="Y897" s="17" t="n"/>
    </row>
    <row r="898">
      <c r="A898" s="17" t="n"/>
      <c r="B898" s="17" t="n"/>
      <c r="C898" s="17" t="n"/>
      <c r="D898" s="17" t="n"/>
      <c r="E898" s="17" t="n"/>
      <c r="F898" s="17" t="n"/>
      <c r="G898" s="17" t="n"/>
      <c r="H898" s="17" t="n"/>
      <c r="I898" s="17" t="n"/>
      <c r="J898" s="17" t="n"/>
      <c r="K898" s="17" t="n"/>
      <c r="L898" s="17" t="n"/>
      <c r="M898" s="17" t="n"/>
      <c r="N898" s="17" t="n"/>
      <c r="O898" s="17" t="n"/>
      <c r="P898" s="17" t="n"/>
      <c r="Q898" s="17" t="n"/>
      <c r="R898" s="17" t="n"/>
      <c r="S898" s="17" t="n"/>
      <c r="T898" s="17" t="n"/>
      <c r="U898" s="17" t="n"/>
      <c r="V898" s="17" t="n"/>
      <c r="W898" s="17" t="n"/>
      <c r="X898" s="17" t="n"/>
      <c r="Y898" s="17" t="n"/>
    </row>
    <row r="899">
      <c r="A899" s="17" t="n"/>
      <c r="B899" s="17" t="n"/>
      <c r="C899" s="17" t="n"/>
      <c r="D899" s="17" t="n"/>
      <c r="E899" s="17" t="n"/>
      <c r="F899" s="17" t="n"/>
      <c r="G899" s="17" t="n"/>
      <c r="H899" s="17" t="n"/>
      <c r="I899" s="17" t="n"/>
      <c r="J899" s="17" t="n"/>
      <c r="K899" s="17" t="n"/>
      <c r="L899" s="17" t="n"/>
      <c r="M899" s="17" t="n"/>
      <c r="N899" s="17" t="n"/>
      <c r="O899" s="17" t="n"/>
      <c r="P899" s="17" t="n"/>
      <c r="Q899" s="17" t="n"/>
      <c r="R899" s="17" t="n"/>
      <c r="S899" s="17" t="n"/>
      <c r="T899" s="17" t="n"/>
      <c r="U899" s="17" t="n"/>
      <c r="V899" s="17" t="n"/>
      <c r="W899" s="17" t="n"/>
      <c r="X899" s="17" t="n"/>
      <c r="Y899" s="17" t="n"/>
    </row>
    <row r="900">
      <c r="A900" s="17" t="n"/>
      <c r="B900" s="17" t="n"/>
      <c r="C900" s="17" t="n"/>
      <c r="D900" s="17" t="n"/>
      <c r="E900" s="17" t="n"/>
      <c r="F900" s="17" t="n"/>
      <c r="G900" s="17" t="n"/>
      <c r="H900" s="17" t="n"/>
      <c r="I900" s="17" t="n"/>
      <c r="J900" s="17" t="n"/>
      <c r="K900" s="17" t="n"/>
      <c r="L900" s="17" t="n"/>
      <c r="M900" s="17" t="n"/>
      <c r="N900" s="17" t="n"/>
      <c r="O900" s="17" t="n"/>
      <c r="P900" s="17" t="n"/>
      <c r="Q900" s="17" t="n"/>
      <c r="R900" s="17" t="n"/>
      <c r="S900" s="17" t="n"/>
      <c r="T900" s="17" t="n"/>
      <c r="U900" s="17" t="n"/>
      <c r="V900" s="17" t="n"/>
      <c r="W900" s="17" t="n"/>
      <c r="X900" s="17" t="n"/>
      <c r="Y900" s="17" t="n"/>
    </row>
    <row r="901">
      <c r="A901" s="17" t="n"/>
      <c r="B901" s="17" t="n"/>
      <c r="C901" s="17" t="n"/>
      <c r="D901" s="17" t="n"/>
      <c r="E901" s="17" t="n"/>
      <c r="F901" s="17" t="n"/>
      <c r="G901" s="17" t="n"/>
      <c r="H901" s="17" t="n"/>
      <c r="I901" s="17" t="n"/>
      <c r="J901" s="17" t="n"/>
      <c r="K901" s="17" t="n"/>
      <c r="L901" s="17" t="n"/>
      <c r="M901" s="17" t="n"/>
      <c r="N901" s="17" t="n"/>
      <c r="O901" s="17" t="n"/>
      <c r="P901" s="17" t="n"/>
      <c r="Q901" s="17" t="n"/>
      <c r="R901" s="17" t="n"/>
      <c r="S901" s="17" t="n"/>
      <c r="T901" s="17" t="n"/>
      <c r="U901" s="17" t="n"/>
      <c r="V901" s="17" t="n"/>
      <c r="W901" s="17" t="n"/>
      <c r="X901" s="17" t="n"/>
      <c r="Y901" s="17" t="n"/>
    </row>
    <row r="902">
      <c r="A902" s="17" t="n"/>
      <c r="B902" s="17" t="n"/>
      <c r="C902" s="17" t="n"/>
      <c r="D902" s="17" t="n"/>
      <c r="E902" s="17" t="n"/>
      <c r="F902" s="17" t="n"/>
      <c r="G902" s="17" t="n"/>
      <c r="H902" s="17" t="n"/>
      <c r="I902" s="17" t="n"/>
      <c r="J902" s="17" t="n"/>
      <c r="K902" s="17" t="n"/>
      <c r="L902" s="17" t="n"/>
      <c r="M902" s="17" t="n"/>
      <c r="N902" s="17" t="n"/>
      <c r="O902" s="17" t="n"/>
      <c r="P902" s="17" t="n"/>
      <c r="Q902" s="17" t="n"/>
      <c r="R902" s="17" t="n"/>
      <c r="S902" s="17" t="n"/>
      <c r="T902" s="17" t="n"/>
      <c r="U902" s="17" t="n"/>
      <c r="V902" s="17" t="n"/>
      <c r="W902" s="17" t="n"/>
      <c r="X902" s="17" t="n"/>
      <c r="Y902" s="17" t="n"/>
    </row>
    <row r="903">
      <c r="A903" s="17" t="n"/>
      <c r="B903" s="17" t="n"/>
      <c r="C903" s="17" t="n"/>
      <c r="D903" s="17" t="n"/>
      <c r="E903" s="17" t="n"/>
      <c r="F903" s="17" t="n"/>
      <c r="G903" s="17" t="n"/>
      <c r="H903" s="17" t="n"/>
      <c r="I903" s="17" t="n"/>
      <c r="J903" s="17" t="n"/>
      <c r="K903" s="17" t="n"/>
      <c r="L903" s="17" t="n"/>
      <c r="M903" s="17" t="n"/>
      <c r="N903" s="17" t="n"/>
      <c r="O903" s="17" t="n"/>
      <c r="P903" s="17" t="n"/>
      <c r="Q903" s="17" t="n"/>
      <c r="R903" s="17" t="n"/>
      <c r="S903" s="17" t="n"/>
      <c r="T903" s="17" t="n"/>
      <c r="U903" s="17" t="n"/>
      <c r="V903" s="17" t="n"/>
      <c r="W903" s="17" t="n"/>
      <c r="X903" s="17" t="n"/>
      <c r="Y903" s="17" t="n"/>
    </row>
    <row r="904">
      <c r="A904" s="17" t="n"/>
      <c r="B904" s="17" t="n"/>
      <c r="C904" s="17" t="n"/>
      <c r="D904" s="17" t="n"/>
      <c r="E904" s="17" t="n"/>
      <c r="F904" s="17" t="n"/>
      <c r="G904" s="17" t="n"/>
      <c r="H904" s="17" t="n"/>
      <c r="I904" s="17" t="n"/>
      <c r="J904" s="17" t="n"/>
      <c r="K904" s="17" t="n"/>
      <c r="L904" s="17" t="n"/>
      <c r="M904" s="17" t="n"/>
      <c r="N904" s="17" t="n"/>
      <c r="O904" s="17" t="n"/>
      <c r="P904" s="17" t="n"/>
      <c r="Q904" s="17" t="n"/>
      <c r="R904" s="17" t="n"/>
      <c r="S904" s="17" t="n"/>
      <c r="T904" s="17" t="n"/>
      <c r="U904" s="17" t="n"/>
      <c r="V904" s="17" t="n"/>
      <c r="W904" s="17" t="n"/>
      <c r="X904" s="17" t="n"/>
      <c r="Y904" s="17" t="n"/>
    </row>
    <row r="905">
      <c r="A905" s="17" t="n"/>
      <c r="B905" s="17" t="n"/>
      <c r="C905" s="17" t="n"/>
      <c r="D905" s="17" t="n"/>
      <c r="E905" s="17" t="n"/>
      <c r="F905" s="17" t="n"/>
      <c r="G905" s="17" t="n"/>
      <c r="H905" s="17" t="n"/>
      <c r="I905" s="17" t="n"/>
      <c r="J905" s="17" t="n"/>
      <c r="K905" s="17" t="n"/>
      <c r="L905" s="17" t="n"/>
      <c r="M905" s="17" t="n"/>
      <c r="N905" s="17" t="n"/>
      <c r="O905" s="17" t="n"/>
      <c r="P905" s="17" t="n"/>
      <c r="Q905" s="17" t="n"/>
      <c r="R905" s="17" t="n"/>
      <c r="S905" s="17" t="n"/>
      <c r="T905" s="17" t="n"/>
      <c r="U905" s="17" t="n"/>
      <c r="V905" s="17" t="n"/>
      <c r="W905" s="17" t="n"/>
      <c r="X905" s="17" t="n"/>
      <c r="Y905" s="17" t="n"/>
    </row>
    <row r="906">
      <c r="A906" s="17" t="n"/>
      <c r="B906" s="17" t="n"/>
      <c r="C906" s="17" t="n"/>
      <c r="D906" s="17" t="n"/>
      <c r="E906" s="17" t="n"/>
      <c r="F906" s="17" t="n"/>
      <c r="G906" s="17" t="n"/>
      <c r="H906" s="17" t="n"/>
      <c r="I906" s="17" t="n"/>
      <c r="J906" s="17" t="n"/>
      <c r="K906" s="17" t="n"/>
      <c r="L906" s="17" t="n"/>
      <c r="M906" s="17" t="n"/>
      <c r="N906" s="17" t="n"/>
      <c r="O906" s="17" t="n"/>
      <c r="P906" s="17" t="n"/>
      <c r="Q906" s="17" t="n"/>
      <c r="R906" s="17" t="n"/>
      <c r="S906" s="17" t="n"/>
      <c r="T906" s="17" t="n"/>
      <c r="U906" s="17" t="n"/>
      <c r="V906" s="17" t="n"/>
      <c r="W906" s="17" t="n"/>
      <c r="X906" s="17" t="n"/>
      <c r="Y906" s="17" t="n"/>
    </row>
    <row r="907">
      <c r="A907" s="17" t="n"/>
      <c r="B907" s="17" t="n"/>
      <c r="C907" s="17" t="n"/>
      <c r="D907" s="17" t="n"/>
      <c r="E907" s="17" t="n"/>
      <c r="F907" s="17" t="n"/>
      <c r="G907" s="17" t="n"/>
      <c r="H907" s="17" t="n"/>
      <c r="I907" s="17" t="n"/>
      <c r="J907" s="17" t="n"/>
      <c r="K907" s="17" t="n"/>
      <c r="L907" s="17" t="n"/>
      <c r="M907" s="17" t="n"/>
      <c r="N907" s="17" t="n"/>
      <c r="O907" s="17" t="n"/>
      <c r="P907" s="17" t="n"/>
      <c r="Q907" s="17" t="n"/>
      <c r="R907" s="17" t="n"/>
      <c r="S907" s="17" t="n"/>
      <c r="T907" s="17" t="n"/>
      <c r="U907" s="17" t="n"/>
      <c r="V907" s="17" t="n"/>
      <c r="W907" s="17" t="n"/>
      <c r="X907" s="17" t="n"/>
      <c r="Y907" s="17" t="n"/>
    </row>
    <row r="908">
      <c r="A908" s="17" t="n"/>
      <c r="B908" s="17" t="n"/>
      <c r="C908" s="17" t="n"/>
      <c r="D908" s="17" t="n"/>
      <c r="E908" s="17" t="n"/>
      <c r="F908" s="17" t="n"/>
      <c r="G908" s="17" t="n"/>
      <c r="H908" s="17" t="n"/>
      <c r="I908" s="17" t="n"/>
      <c r="J908" s="17" t="n"/>
      <c r="K908" s="17" t="n"/>
      <c r="L908" s="17" t="n"/>
      <c r="M908" s="17" t="n"/>
      <c r="N908" s="17" t="n"/>
      <c r="O908" s="17" t="n"/>
      <c r="P908" s="17" t="n"/>
      <c r="Q908" s="17" t="n"/>
      <c r="R908" s="17" t="n"/>
      <c r="S908" s="17" t="n"/>
      <c r="T908" s="17" t="n"/>
      <c r="U908" s="17" t="n"/>
      <c r="V908" s="17" t="n"/>
      <c r="W908" s="17" t="n"/>
      <c r="X908" s="17" t="n"/>
      <c r="Y908" s="17" t="n"/>
    </row>
    <row r="909">
      <c r="A909" s="17" t="n"/>
      <c r="B909" s="17" t="n"/>
      <c r="C909" s="17" t="n"/>
      <c r="D909" s="17" t="n"/>
      <c r="E909" s="17" t="n"/>
      <c r="F909" s="17" t="n"/>
      <c r="G909" s="17" t="n"/>
      <c r="H909" s="17" t="n"/>
      <c r="I909" s="17" t="n"/>
      <c r="J909" s="17" t="n"/>
      <c r="K909" s="17" t="n"/>
      <c r="L909" s="17" t="n"/>
      <c r="M909" s="17" t="n"/>
      <c r="N909" s="17" t="n"/>
      <c r="O909" s="17" t="n"/>
      <c r="P909" s="17" t="n"/>
      <c r="Q909" s="17" t="n"/>
      <c r="R909" s="17" t="n"/>
      <c r="S909" s="17" t="n"/>
      <c r="T909" s="17" t="n"/>
      <c r="U909" s="17" t="n"/>
      <c r="V909" s="17" t="n"/>
      <c r="W909" s="17" t="n"/>
      <c r="X909" s="17" t="n"/>
      <c r="Y909" s="17" t="n"/>
    </row>
    <row r="910">
      <c r="A910" s="17" t="n"/>
      <c r="B910" s="17" t="n"/>
      <c r="C910" s="17" t="n"/>
      <c r="D910" s="17" t="n"/>
      <c r="E910" s="17" t="n"/>
      <c r="F910" s="17" t="n"/>
      <c r="G910" s="17" t="n"/>
      <c r="H910" s="17" t="n"/>
      <c r="I910" s="17" t="n"/>
      <c r="J910" s="17" t="n"/>
      <c r="K910" s="17" t="n"/>
      <c r="L910" s="17" t="n"/>
      <c r="M910" s="17" t="n"/>
      <c r="N910" s="17" t="n"/>
      <c r="O910" s="17" t="n"/>
      <c r="P910" s="17" t="n"/>
      <c r="Q910" s="17" t="n"/>
      <c r="R910" s="17" t="n"/>
      <c r="S910" s="17" t="n"/>
      <c r="T910" s="17" t="n"/>
      <c r="U910" s="17" t="n"/>
      <c r="V910" s="17" t="n"/>
      <c r="W910" s="17" t="n"/>
      <c r="X910" s="17" t="n"/>
      <c r="Y910" s="17" t="n"/>
    </row>
    <row r="911">
      <c r="A911" s="17" t="n"/>
      <c r="B911" s="17" t="n"/>
      <c r="C911" s="17" t="n"/>
      <c r="D911" s="17" t="n"/>
      <c r="E911" s="17" t="n"/>
      <c r="F911" s="17" t="n"/>
      <c r="G911" s="17" t="n"/>
      <c r="H911" s="17" t="n"/>
      <c r="I911" s="17" t="n"/>
      <c r="J911" s="17" t="n"/>
      <c r="K911" s="17" t="n"/>
      <c r="L911" s="17" t="n"/>
      <c r="M911" s="17" t="n"/>
      <c r="N911" s="17" t="n"/>
      <c r="O911" s="17" t="n"/>
      <c r="P911" s="17" t="n"/>
      <c r="Q911" s="17" t="n"/>
      <c r="R911" s="17" t="n"/>
      <c r="S911" s="17" t="n"/>
      <c r="T911" s="17" t="n"/>
      <c r="U911" s="17" t="n"/>
      <c r="V911" s="17" t="n"/>
      <c r="W911" s="17" t="n"/>
      <c r="X911" s="17" t="n"/>
      <c r="Y911" s="17" t="n"/>
    </row>
    <row r="912">
      <c r="A912" s="17" t="n"/>
      <c r="B912" s="17" t="n"/>
      <c r="C912" s="17" t="n"/>
      <c r="D912" s="17" t="n"/>
      <c r="E912" s="17" t="n"/>
      <c r="F912" s="17" t="n"/>
      <c r="G912" s="17" t="n"/>
      <c r="H912" s="17" t="n"/>
      <c r="I912" s="17" t="n"/>
      <c r="J912" s="17" t="n"/>
      <c r="K912" s="17" t="n"/>
      <c r="L912" s="17" t="n"/>
      <c r="M912" s="17" t="n"/>
      <c r="N912" s="17" t="n"/>
      <c r="O912" s="17" t="n"/>
      <c r="P912" s="17" t="n"/>
      <c r="Q912" s="17" t="n"/>
      <c r="R912" s="17" t="n"/>
      <c r="S912" s="17" t="n"/>
      <c r="T912" s="17" t="n"/>
      <c r="U912" s="17" t="n"/>
      <c r="V912" s="17" t="n"/>
      <c r="W912" s="17" t="n"/>
      <c r="X912" s="17" t="n"/>
      <c r="Y912" s="17" t="n"/>
    </row>
    <row r="913">
      <c r="A913" s="17" t="n"/>
      <c r="B913" s="17" t="n"/>
      <c r="C913" s="17" t="n"/>
      <c r="D913" s="17" t="n"/>
      <c r="E913" s="17" t="n"/>
      <c r="F913" s="17" t="n"/>
      <c r="G913" s="17" t="n"/>
      <c r="H913" s="17" t="n"/>
      <c r="I913" s="17" t="n"/>
      <c r="J913" s="17" t="n"/>
      <c r="K913" s="17" t="n"/>
      <c r="L913" s="17" t="n"/>
      <c r="M913" s="17" t="n"/>
      <c r="N913" s="17" t="n"/>
      <c r="O913" s="17" t="n"/>
      <c r="P913" s="17" t="n"/>
      <c r="Q913" s="17" t="n"/>
      <c r="R913" s="17" t="n"/>
      <c r="S913" s="17" t="n"/>
      <c r="T913" s="17" t="n"/>
      <c r="U913" s="17" t="n"/>
      <c r="V913" s="17" t="n"/>
      <c r="W913" s="17" t="n"/>
      <c r="X913" s="17" t="n"/>
      <c r="Y913" s="17" t="n"/>
    </row>
    <row r="914">
      <c r="A914" s="17" t="n"/>
      <c r="B914" s="17" t="n"/>
      <c r="C914" s="17" t="n"/>
      <c r="D914" s="17" t="n"/>
      <c r="E914" s="17" t="n"/>
      <c r="F914" s="17" t="n"/>
      <c r="G914" s="17" t="n"/>
      <c r="H914" s="17" t="n"/>
      <c r="I914" s="17" t="n"/>
      <c r="J914" s="17" t="n"/>
      <c r="K914" s="17" t="n"/>
      <c r="L914" s="17" t="n"/>
      <c r="M914" s="17" t="n"/>
      <c r="N914" s="17" t="n"/>
      <c r="O914" s="17" t="n"/>
      <c r="P914" s="17" t="n"/>
      <c r="Q914" s="17" t="n"/>
      <c r="R914" s="17" t="n"/>
      <c r="S914" s="17" t="n"/>
      <c r="T914" s="17" t="n"/>
      <c r="U914" s="17" t="n"/>
      <c r="V914" s="17" t="n"/>
      <c r="W914" s="17" t="n"/>
      <c r="X914" s="17" t="n"/>
      <c r="Y914" s="17" t="n"/>
    </row>
    <row r="915">
      <c r="A915" s="17" t="n"/>
      <c r="B915" s="17" t="n"/>
      <c r="C915" s="17" t="n"/>
      <c r="D915" s="17" t="n"/>
      <c r="E915" s="17" t="n"/>
      <c r="F915" s="17" t="n"/>
      <c r="G915" s="17" t="n"/>
      <c r="H915" s="17" t="n"/>
      <c r="I915" s="17" t="n"/>
      <c r="J915" s="17" t="n"/>
      <c r="K915" s="17" t="n"/>
      <c r="L915" s="17" t="n"/>
      <c r="M915" s="17" t="n"/>
      <c r="N915" s="17" t="n"/>
      <c r="O915" s="17" t="n"/>
      <c r="P915" s="17" t="n"/>
      <c r="Q915" s="17" t="n"/>
      <c r="R915" s="17" t="n"/>
      <c r="S915" s="17" t="n"/>
      <c r="T915" s="17" t="n"/>
      <c r="U915" s="17" t="n"/>
      <c r="V915" s="17" t="n"/>
      <c r="W915" s="17" t="n"/>
      <c r="X915" s="17" t="n"/>
      <c r="Y915" s="17" t="n"/>
    </row>
    <row r="916">
      <c r="A916" s="17" t="n"/>
      <c r="B916" s="17" t="n"/>
      <c r="C916" s="17" t="n"/>
      <c r="D916" s="17" t="n"/>
      <c r="E916" s="17" t="n"/>
      <c r="F916" s="17" t="n"/>
      <c r="G916" s="17" t="n"/>
      <c r="H916" s="17" t="n"/>
      <c r="I916" s="17" t="n"/>
      <c r="J916" s="17" t="n"/>
      <c r="K916" s="17" t="n"/>
      <c r="L916" s="17" t="n"/>
      <c r="M916" s="17" t="n"/>
      <c r="N916" s="17" t="n"/>
      <c r="O916" s="17" t="n"/>
      <c r="P916" s="17" t="n"/>
      <c r="Q916" s="17" t="n"/>
      <c r="R916" s="17" t="n"/>
      <c r="S916" s="17" t="n"/>
      <c r="T916" s="17" t="n"/>
      <c r="U916" s="17" t="n"/>
      <c r="V916" s="17" t="n"/>
      <c r="W916" s="17" t="n"/>
      <c r="X916" s="17" t="n"/>
      <c r="Y916" s="17" t="n"/>
    </row>
    <row r="917">
      <c r="A917" s="17" t="n"/>
      <c r="B917" s="17" t="n"/>
      <c r="C917" s="17" t="n"/>
      <c r="D917" s="17" t="n"/>
      <c r="E917" s="17" t="n"/>
      <c r="F917" s="17" t="n"/>
      <c r="G917" s="17" t="n"/>
      <c r="H917" s="17" t="n"/>
      <c r="I917" s="17" t="n"/>
      <c r="J917" s="17" t="n"/>
      <c r="K917" s="17" t="n"/>
      <c r="L917" s="17" t="n"/>
      <c r="M917" s="17" t="n"/>
      <c r="N917" s="17" t="n"/>
      <c r="O917" s="17" t="n"/>
      <c r="P917" s="17" t="n"/>
      <c r="Q917" s="17" t="n"/>
      <c r="R917" s="17" t="n"/>
      <c r="S917" s="17" t="n"/>
      <c r="T917" s="17" t="n"/>
      <c r="U917" s="17" t="n"/>
      <c r="V917" s="17" t="n"/>
      <c r="W917" s="17" t="n"/>
      <c r="X917" s="17" t="n"/>
      <c r="Y917" s="17" t="n"/>
    </row>
    <row r="918">
      <c r="A918" s="17" t="n"/>
      <c r="B918" s="17" t="n"/>
      <c r="C918" s="17" t="n"/>
      <c r="D918" s="17" t="n"/>
      <c r="E918" s="17" t="n"/>
      <c r="F918" s="17" t="n"/>
      <c r="G918" s="17" t="n"/>
      <c r="H918" s="17" t="n"/>
      <c r="I918" s="17" t="n"/>
      <c r="J918" s="17" t="n"/>
      <c r="K918" s="17" t="n"/>
      <c r="L918" s="17" t="n"/>
      <c r="M918" s="17" t="n"/>
      <c r="N918" s="17" t="n"/>
      <c r="O918" s="17" t="n"/>
      <c r="P918" s="17" t="n"/>
      <c r="Q918" s="17" t="n"/>
      <c r="R918" s="17" t="n"/>
      <c r="S918" s="17" t="n"/>
      <c r="T918" s="17" t="n"/>
      <c r="U918" s="17" t="n"/>
      <c r="V918" s="17" t="n"/>
      <c r="W918" s="17" t="n"/>
      <c r="X918" s="17" t="n"/>
      <c r="Y918" s="17" t="n"/>
    </row>
    <row r="919">
      <c r="A919" s="17" t="n"/>
      <c r="B919" s="17" t="n"/>
      <c r="C919" s="17" t="n"/>
      <c r="D919" s="17" t="n"/>
      <c r="E919" s="17" t="n"/>
      <c r="F919" s="17" t="n"/>
      <c r="G919" s="17" t="n"/>
      <c r="H919" s="17" t="n"/>
      <c r="I919" s="17" t="n"/>
      <c r="J919" s="17" t="n"/>
      <c r="K919" s="17" t="n"/>
      <c r="L919" s="17" t="n"/>
      <c r="M919" s="17" t="n"/>
      <c r="N919" s="17" t="n"/>
      <c r="O919" s="17" t="n"/>
      <c r="P919" s="17" t="n"/>
      <c r="Q919" s="17" t="n"/>
      <c r="R919" s="17" t="n"/>
      <c r="S919" s="17" t="n"/>
      <c r="T919" s="17" t="n"/>
      <c r="U919" s="17" t="n"/>
      <c r="V919" s="17" t="n"/>
      <c r="W919" s="17" t="n"/>
      <c r="X919" s="17" t="n"/>
      <c r="Y919" s="17" t="n"/>
    </row>
    <row r="920">
      <c r="A920" s="17" t="n"/>
      <c r="B920" s="17" t="n"/>
      <c r="C920" s="17" t="n"/>
      <c r="D920" s="17" t="n"/>
      <c r="E920" s="17" t="n"/>
      <c r="F920" s="17" t="n"/>
      <c r="G920" s="17" t="n"/>
      <c r="H920" s="17" t="n"/>
      <c r="I920" s="17" t="n"/>
      <c r="J920" s="17" t="n"/>
      <c r="K920" s="17" t="n"/>
      <c r="L920" s="17" t="n"/>
      <c r="M920" s="17" t="n"/>
      <c r="N920" s="17" t="n"/>
      <c r="O920" s="17" t="n"/>
      <c r="P920" s="17" t="n"/>
      <c r="Q920" s="17" t="n"/>
      <c r="R920" s="17" t="n"/>
      <c r="S920" s="17" t="n"/>
      <c r="T920" s="17" t="n"/>
      <c r="U920" s="17" t="n"/>
      <c r="V920" s="17" t="n"/>
      <c r="W920" s="17" t="n"/>
      <c r="X920" s="17" t="n"/>
      <c r="Y920" s="17" t="n"/>
    </row>
    <row r="921">
      <c r="A921" s="17" t="n"/>
      <c r="B921" s="17" t="n"/>
      <c r="C921" s="17" t="n"/>
      <c r="D921" s="17" t="n"/>
      <c r="E921" s="17" t="n"/>
      <c r="F921" s="17" t="n"/>
      <c r="G921" s="17" t="n"/>
      <c r="H921" s="17" t="n"/>
      <c r="I921" s="17" t="n"/>
      <c r="J921" s="17" t="n"/>
      <c r="K921" s="17" t="n"/>
      <c r="L921" s="17" t="n"/>
      <c r="M921" s="17" t="n"/>
      <c r="N921" s="17" t="n"/>
      <c r="O921" s="17" t="n"/>
      <c r="P921" s="17" t="n"/>
      <c r="Q921" s="17" t="n"/>
      <c r="R921" s="17" t="n"/>
      <c r="S921" s="17" t="n"/>
      <c r="T921" s="17" t="n"/>
      <c r="U921" s="17" t="n"/>
      <c r="V921" s="17" t="n"/>
      <c r="W921" s="17" t="n"/>
      <c r="X921" s="17" t="n"/>
      <c r="Y921" s="17" t="n"/>
    </row>
    <row r="922">
      <c r="A922" s="17" t="n"/>
      <c r="B922" s="17" t="n"/>
      <c r="C922" s="17" t="n"/>
      <c r="D922" s="17" t="n"/>
      <c r="E922" s="17" t="n"/>
      <c r="F922" s="17" t="n"/>
      <c r="G922" s="17" t="n"/>
      <c r="H922" s="17" t="n"/>
      <c r="I922" s="17" t="n"/>
      <c r="J922" s="17" t="n"/>
      <c r="K922" s="17" t="n"/>
      <c r="L922" s="17" t="n"/>
      <c r="M922" s="17" t="n"/>
      <c r="N922" s="17" t="n"/>
      <c r="O922" s="17" t="n"/>
      <c r="P922" s="17" t="n"/>
      <c r="Q922" s="17" t="n"/>
      <c r="R922" s="17" t="n"/>
      <c r="S922" s="17" t="n"/>
      <c r="T922" s="17" t="n"/>
      <c r="U922" s="17" t="n"/>
      <c r="V922" s="17" t="n"/>
      <c r="W922" s="17" t="n"/>
      <c r="X922" s="17" t="n"/>
      <c r="Y922" s="17" t="n"/>
    </row>
    <row r="923">
      <c r="A923" s="17" t="n"/>
      <c r="B923" s="17" t="n"/>
      <c r="C923" s="17" t="n"/>
      <c r="D923" s="17" t="n"/>
      <c r="E923" s="17" t="n"/>
      <c r="F923" s="17" t="n"/>
      <c r="G923" s="17" t="n"/>
      <c r="H923" s="17" t="n"/>
      <c r="I923" s="17" t="n"/>
      <c r="J923" s="17" t="n"/>
      <c r="K923" s="17" t="n"/>
      <c r="L923" s="17" t="n"/>
      <c r="M923" s="17" t="n"/>
      <c r="N923" s="17" t="n"/>
      <c r="O923" s="17" t="n"/>
      <c r="P923" s="17" t="n"/>
      <c r="Q923" s="17" t="n"/>
      <c r="R923" s="17" t="n"/>
      <c r="S923" s="17" t="n"/>
      <c r="T923" s="17" t="n"/>
      <c r="U923" s="17" t="n"/>
      <c r="V923" s="17" t="n"/>
      <c r="W923" s="17" t="n"/>
      <c r="X923" s="17" t="n"/>
      <c r="Y923" s="17" t="n"/>
    </row>
    <row r="924">
      <c r="A924" s="17" t="n"/>
      <c r="B924" s="17" t="n"/>
      <c r="C924" s="17" t="n"/>
      <c r="D924" s="17" t="n"/>
      <c r="E924" s="17" t="n"/>
      <c r="F924" s="17" t="n"/>
      <c r="G924" s="17" t="n"/>
      <c r="H924" s="17" t="n"/>
      <c r="I924" s="17" t="n"/>
      <c r="J924" s="17" t="n"/>
      <c r="K924" s="17" t="n"/>
      <c r="L924" s="17" t="n"/>
      <c r="M924" s="17" t="n"/>
      <c r="N924" s="17" t="n"/>
      <c r="O924" s="17" t="n"/>
      <c r="P924" s="17" t="n"/>
      <c r="Q924" s="17" t="n"/>
      <c r="R924" s="17" t="n"/>
      <c r="S924" s="17" t="n"/>
      <c r="T924" s="17" t="n"/>
      <c r="U924" s="17" t="n"/>
      <c r="V924" s="17" t="n"/>
      <c r="W924" s="17" t="n"/>
      <c r="X924" s="17" t="n"/>
      <c r="Y924" s="17" t="n"/>
    </row>
    <row r="925">
      <c r="A925" s="17" t="n"/>
      <c r="B925" s="17" t="n"/>
      <c r="C925" s="17" t="n"/>
      <c r="D925" s="17" t="n"/>
      <c r="E925" s="17" t="n"/>
      <c r="F925" s="17" t="n"/>
      <c r="G925" s="17" t="n"/>
      <c r="H925" s="17" t="n"/>
      <c r="I925" s="17" t="n"/>
      <c r="J925" s="17" t="n"/>
      <c r="K925" s="17" t="n"/>
      <c r="L925" s="17" t="n"/>
      <c r="M925" s="17" t="n"/>
      <c r="N925" s="17" t="n"/>
      <c r="O925" s="17" t="n"/>
      <c r="P925" s="17" t="n"/>
      <c r="Q925" s="17" t="n"/>
      <c r="R925" s="17" t="n"/>
      <c r="S925" s="17" t="n"/>
      <c r="T925" s="17" t="n"/>
      <c r="U925" s="17" t="n"/>
      <c r="V925" s="17" t="n"/>
      <c r="W925" s="17" t="n"/>
      <c r="X925" s="17" t="n"/>
      <c r="Y925" s="17" t="n"/>
    </row>
    <row r="926">
      <c r="A926" s="17" t="n"/>
      <c r="B926" s="17" t="n"/>
      <c r="C926" s="17" t="n"/>
      <c r="D926" s="17" t="n"/>
      <c r="E926" s="17" t="n"/>
      <c r="F926" s="17" t="n"/>
      <c r="G926" s="17" t="n"/>
      <c r="H926" s="17" t="n"/>
      <c r="I926" s="17" t="n"/>
      <c r="J926" s="17" t="n"/>
      <c r="K926" s="17" t="n"/>
      <c r="L926" s="17" t="n"/>
      <c r="M926" s="17" t="n"/>
      <c r="N926" s="17" t="n"/>
      <c r="O926" s="17" t="n"/>
      <c r="P926" s="17" t="n"/>
      <c r="Q926" s="17" t="n"/>
      <c r="R926" s="17" t="n"/>
      <c r="S926" s="17" t="n"/>
      <c r="T926" s="17" t="n"/>
      <c r="U926" s="17" t="n"/>
      <c r="V926" s="17" t="n"/>
      <c r="W926" s="17" t="n"/>
      <c r="X926" s="17" t="n"/>
      <c r="Y926" s="17" t="n"/>
    </row>
    <row r="927">
      <c r="A927" s="17" t="n"/>
      <c r="B927" s="17" t="n"/>
      <c r="C927" s="17" t="n"/>
      <c r="D927" s="17" t="n"/>
      <c r="E927" s="17" t="n"/>
      <c r="F927" s="17" t="n"/>
      <c r="G927" s="17" t="n"/>
      <c r="H927" s="17" t="n"/>
      <c r="I927" s="17" t="n"/>
      <c r="J927" s="17" t="n"/>
      <c r="K927" s="17" t="n"/>
      <c r="L927" s="17" t="n"/>
      <c r="M927" s="17" t="n"/>
      <c r="N927" s="17" t="n"/>
      <c r="O927" s="17" t="n"/>
      <c r="P927" s="17" t="n"/>
      <c r="Q927" s="17" t="n"/>
      <c r="R927" s="17" t="n"/>
      <c r="S927" s="17" t="n"/>
      <c r="T927" s="17" t="n"/>
      <c r="U927" s="17" t="n"/>
      <c r="V927" s="17" t="n"/>
      <c r="W927" s="17" t="n"/>
      <c r="X927" s="17" t="n"/>
      <c r="Y927" s="17" t="n"/>
    </row>
    <row r="928">
      <c r="A928" s="17" t="n"/>
      <c r="B928" s="17" t="n"/>
      <c r="C928" s="17" t="n"/>
      <c r="D928" s="17" t="n"/>
      <c r="E928" s="17" t="n"/>
      <c r="F928" s="17" t="n"/>
      <c r="G928" s="17" t="n"/>
      <c r="H928" s="17" t="n"/>
      <c r="I928" s="17" t="n"/>
      <c r="J928" s="17" t="n"/>
      <c r="K928" s="17" t="n"/>
      <c r="L928" s="17" t="n"/>
      <c r="M928" s="17" t="n"/>
      <c r="N928" s="17" t="n"/>
      <c r="O928" s="17" t="n"/>
      <c r="P928" s="17" t="n"/>
      <c r="Q928" s="17" t="n"/>
      <c r="R928" s="17" t="n"/>
      <c r="S928" s="17" t="n"/>
      <c r="T928" s="17" t="n"/>
      <c r="U928" s="17" t="n"/>
      <c r="V928" s="17" t="n"/>
      <c r="W928" s="17" t="n"/>
      <c r="X928" s="17" t="n"/>
      <c r="Y928" s="17" t="n"/>
    </row>
    <row r="929">
      <c r="A929" s="17" t="n"/>
      <c r="B929" s="17" t="n"/>
      <c r="C929" s="17" t="n"/>
      <c r="D929" s="17" t="n"/>
      <c r="E929" s="17" t="n"/>
      <c r="F929" s="17" t="n"/>
      <c r="G929" s="17" t="n"/>
      <c r="H929" s="17" t="n"/>
      <c r="I929" s="17" t="n"/>
      <c r="J929" s="17" t="n"/>
      <c r="K929" s="17" t="n"/>
      <c r="L929" s="17" t="n"/>
      <c r="M929" s="17" t="n"/>
      <c r="N929" s="17" t="n"/>
      <c r="O929" s="17" t="n"/>
      <c r="P929" s="17" t="n"/>
      <c r="Q929" s="17" t="n"/>
      <c r="R929" s="17" t="n"/>
      <c r="S929" s="17" t="n"/>
      <c r="T929" s="17" t="n"/>
      <c r="U929" s="17" t="n"/>
      <c r="V929" s="17" t="n"/>
      <c r="W929" s="17" t="n"/>
      <c r="X929" s="17" t="n"/>
      <c r="Y929" s="17" t="n"/>
    </row>
    <row r="930">
      <c r="A930" s="17" t="n"/>
      <c r="B930" s="17" t="n"/>
      <c r="C930" s="17" t="n"/>
      <c r="D930" s="17" t="n"/>
      <c r="E930" s="17" t="n"/>
      <c r="F930" s="17" t="n"/>
      <c r="G930" s="17" t="n"/>
      <c r="H930" s="17" t="n"/>
      <c r="I930" s="17" t="n"/>
      <c r="J930" s="17" t="n"/>
      <c r="K930" s="17" t="n"/>
      <c r="L930" s="17" t="n"/>
      <c r="M930" s="17" t="n"/>
      <c r="N930" s="17" t="n"/>
      <c r="O930" s="17" t="n"/>
      <c r="P930" s="17" t="n"/>
      <c r="Q930" s="17" t="n"/>
      <c r="R930" s="17" t="n"/>
      <c r="S930" s="17" t="n"/>
      <c r="T930" s="17" t="n"/>
      <c r="U930" s="17" t="n"/>
      <c r="V930" s="17" t="n"/>
      <c r="W930" s="17" t="n"/>
      <c r="X930" s="17" t="n"/>
      <c r="Y930" s="17" t="n"/>
    </row>
    <row r="931">
      <c r="A931" s="17" t="n"/>
      <c r="B931" s="17" t="n"/>
      <c r="C931" s="17" t="n"/>
      <c r="D931" s="17" t="n"/>
      <c r="E931" s="17" t="n"/>
      <c r="F931" s="17" t="n"/>
      <c r="G931" s="17" t="n"/>
      <c r="H931" s="17" t="n"/>
      <c r="I931" s="17" t="n"/>
      <c r="J931" s="17" t="n"/>
      <c r="K931" s="17" t="n"/>
      <c r="L931" s="17" t="n"/>
      <c r="M931" s="17" t="n"/>
      <c r="N931" s="17" t="n"/>
      <c r="O931" s="17" t="n"/>
      <c r="P931" s="17" t="n"/>
      <c r="Q931" s="17" t="n"/>
      <c r="R931" s="17" t="n"/>
      <c r="S931" s="17" t="n"/>
      <c r="T931" s="17" t="n"/>
      <c r="U931" s="17" t="n"/>
      <c r="V931" s="17" t="n"/>
      <c r="W931" s="17" t="n"/>
      <c r="X931" s="17" t="n"/>
      <c r="Y931" s="17" t="n"/>
    </row>
    <row r="932">
      <c r="A932" s="17" t="n"/>
      <c r="B932" s="17" t="n"/>
      <c r="C932" s="17" t="n"/>
      <c r="D932" s="17" t="n"/>
      <c r="E932" s="17" t="n"/>
      <c r="F932" s="17" t="n"/>
      <c r="G932" s="17" t="n"/>
      <c r="H932" s="17" t="n"/>
      <c r="I932" s="17" t="n"/>
      <c r="J932" s="17" t="n"/>
      <c r="K932" s="17" t="n"/>
      <c r="L932" s="17" t="n"/>
      <c r="M932" s="17" t="n"/>
      <c r="N932" s="17" t="n"/>
      <c r="O932" s="17" t="n"/>
      <c r="P932" s="17" t="n"/>
      <c r="Q932" s="17" t="n"/>
      <c r="R932" s="17" t="n"/>
      <c r="S932" s="17" t="n"/>
      <c r="T932" s="17" t="n"/>
      <c r="U932" s="17" t="n"/>
      <c r="V932" s="17" t="n"/>
      <c r="W932" s="17" t="n"/>
      <c r="X932" s="17" t="n"/>
      <c r="Y932" s="17" t="n"/>
    </row>
    <row r="933">
      <c r="A933" s="17" t="n"/>
      <c r="B933" s="17" t="n"/>
      <c r="C933" s="17" t="n"/>
      <c r="D933" s="17" t="n"/>
      <c r="E933" s="17" t="n"/>
      <c r="F933" s="17" t="n"/>
      <c r="G933" s="17" t="n"/>
      <c r="H933" s="17" t="n"/>
      <c r="I933" s="17" t="n"/>
      <c r="J933" s="17" t="n"/>
      <c r="K933" s="17" t="n"/>
      <c r="L933" s="17" t="n"/>
      <c r="M933" s="17" t="n"/>
      <c r="N933" s="17" t="n"/>
      <c r="O933" s="17" t="n"/>
      <c r="P933" s="17" t="n"/>
      <c r="Q933" s="17" t="n"/>
      <c r="R933" s="17" t="n"/>
      <c r="S933" s="17" t="n"/>
      <c r="T933" s="17" t="n"/>
      <c r="U933" s="17" t="n"/>
      <c r="V933" s="17" t="n"/>
      <c r="W933" s="17" t="n"/>
      <c r="X933" s="17" t="n"/>
      <c r="Y933" s="17" t="n"/>
    </row>
    <row r="934">
      <c r="A934" s="17" t="n"/>
      <c r="B934" s="17" t="n"/>
      <c r="C934" s="17" t="n"/>
      <c r="D934" s="17" t="n"/>
      <c r="E934" s="17" t="n"/>
      <c r="F934" s="17" t="n"/>
      <c r="G934" s="17" t="n"/>
      <c r="H934" s="17" t="n"/>
      <c r="I934" s="17" t="n"/>
      <c r="J934" s="17" t="n"/>
      <c r="K934" s="17" t="n"/>
      <c r="L934" s="17" t="n"/>
      <c r="M934" s="17" t="n"/>
      <c r="N934" s="17" t="n"/>
      <c r="O934" s="17" t="n"/>
      <c r="P934" s="17" t="n"/>
      <c r="Q934" s="17" t="n"/>
      <c r="R934" s="17" t="n"/>
      <c r="S934" s="17" t="n"/>
      <c r="T934" s="17" t="n"/>
      <c r="U934" s="17" t="n"/>
      <c r="V934" s="17" t="n"/>
      <c r="W934" s="17" t="n"/>
      <c r="X934" s="17" t="n"/>
      <c r="Y934" s="17" t="n"/>
    </row>
    <row r="935">
      <c r="A935" s="17" t="n"/>
      <c r="B935" s="17" t="n"/>
      <c r="C935" s="17" t="n"/>
      <c r="D935" s="17" t="n"/>
      <c r="E935" s="17" t="n"/>
      <c r="F935" s="17" t="n"/>
      <c r="G935" s="17" t="n"/>
      <c r="H935" s="17" t="n"/>
      <c r="I935" s="17" t="n"/>
      <c r="J935" s="17" t="n"/>
      <c r="K935" s="17" t="n"/>
      <c r="L935" s="17" t="n"/>
      <c r="M935" s="17" t="n"/>
      <c r="N935" s="17" t="n"/>
      <c r="O935" s="17" t="n"/>
      <c r="P935" s="17" t="n"/>
      <c r="Q935" s="17" t="n"/>
      <c r="R935" s="17" t="n"/>
      <c r="S935" s="17" t="n"/>
      <c r="T935" s="17" t="n"/>
      <c r="U935" s="17" t="n"/>
      <c r="V935" s="17" t="n"/>
      <c r="W935" s="17" t="n"/>
      <c r="X935" s="17" t="n"/>
      <c r="Y935" s="17" t="n"/>
    </row>
    <row r="936">
      <c r="A936" s="17" t="n"/>
      <c r="B936" s="17" t="n"/>
      <c r="C936" s="17" t="n"/>
      <c r="D936" s="17" t="n"/>
      <c r="E936" s="17" t="n"/>
      <c r="F936" s="17" t="n"/>
      <c r="G936" s="17" t="n"/>
      <c r="H936" s="17" t="n"/>
      <c r="I936" s="17" t="n"/>
      <c r="J936" s="17" t="n"/>
      <c r="K936" s="17" t="n"/>
      <c r="L936" s="17" t="n"/>
      <c r="M936" s="17" t="n"/>
      <c r="N936" s="17" t="n"/>
      <c r="O936" s="17" t="n"/>
      <c r="P936" s="17" t="n"/>
      <c r="Q936" s="17" t="n"/>
      <c r="R936" s="17" t="n"/>
      <c r="S936" s="17" t="n"/>
      <c r="T936" s="17" t="n"/>
      <c r="U936" s="17" t="n"/>
      <c r="V936" s="17" t="n"/>
      <c r="W936" s="17" t="n"/>
      <c r="X936" s="17" t="n"/>
      <c r="Y936" s="17" t="n"/>
    </row>
    <row r="937">
      <c r="A937" s="17" t="n"/>
      <c r="B937" s="17" t="n"/>
      <c r="C937" s="17" t="n"/>
      <c r="D937" s="17" t="n"/>
      <c r="E937" s="17" t="n"/>
      <c r="F937" s="17" t="n"/>
      <c r="G937" s="17" t="n"/>
      <c r="H937" s="17" t="n"/>
      <c r="I937" s="17" t="n"/>
      <c r="J937" s="17" t="n"/>
      <c r="K937" s="17" t="n"/>
      <c r="L937" s="17" t="n"/>
      <c r="M937" s="17" t="n"/>
      <c r="N937" s="17" t="n"/>
      <c r="O937" s="17" t="n"/>
      <c r="P937" s="17" t="n"/>
      <c r="Q937" s="17" t="n"/>
      <c r="R937" s="17" t="n"/>
      <c r="S937" s="17" t="n"/>
      <c r="T937" s="17" t="n"/>
      <c r="U937" s="17" t="n"/>
      <c r="V937" s="17" t="n"/>
      <c r="W937" s="17" t="n"/>
      <c r="X937" s="17" t="n"/>
      <c r="Y937" s="17" t="n"/>
    </row>
    <row r="938">
      <c r="A938" s="17" t="n"/>
      <c r="B938" s="17" t="n"/>
      <c r="C938" s="17" t="n"/>
      <c r="D938" s="17" t="n"/>
      <c r="E938" s="17" t="n"/>
      <c r="F938" s="17" t="n"/>
      <c r="G938" s="17" t="n"/>
      <c r="H938" s="17" t="n"/>
      <c r="I938" s="17" t="n"/>
      <c r="J938" s="17" t="n"/>
      <c r="K938" s="17" t="n"/>
      <c r="L938" s="17" t="n"/>
      <c r="M938" s="17" t="n"/>
      <c r="N938" s="17" t="n"/>
      <c r="O938" s="17" t="n"/>
      <c r="P938" s="17" t="n"/>
      <c r="Q938" s="17" t="n"/>
      <c r="R938" s="17" t="n"/>
      <c r="S938" s="17" t="n"/>
      <c r="T938" s="17" t="n"/>
      <c r="U938" s="17" t="n"/>
      <c r="V938" s="17" t="n"/>
      <c r="W938" s="17" t="n"/>
      <c r="X938" s="17" t="n"/>
      <c r="Y938" s="17" t="n"/>
    </row>
    <row r="939">
      <c r="A939" s="17" t="n"/>
      <c r="B939" s="17" t="n"/>
      <c r="C939" s="17" t="n"/>
      <c r="D939" s="17" t="n"/>
      <c r="E939" s="17" t="n"/>
      <c r="F939" s="17" t="n"/>
      <c r="G939" s="17" t="n"/>
      <c r="H939" s="17" t="n"/>
      <c r="I939" s="17" t="n"/>
      <c r="J939" s="17" t="n"/>
      <c r="K939" s="17" t="n"/>
      <c r="L939" s="17" t="n"/>
      <c r="M939" s="17" t="n"/>
      <c r="N939" s="17" t="n"/>
      <c r="O939" s="17" t="n"/>
      <c r="P939" s="17" t="n"/>
      <c r="Q939" s="17" t="n"/>
      <c r="R939" s="17" t="n"/>
      <c r="S939" s="17" t="n"/>
      <c r="T939" s="17" t="n"/>
      <c r="U939" s="17" t="n"/>
      <c r="V939" s="17" t="n"/>
      <c r="W939" s="17" t="n"/>
      <c r="X939" s="17" t="n"/>
      <c r="Y939" s="17" t="n"/>
    </row>
    <row r="940">
      <c r="A940" s="17" t="n"/>
      <c r="B940" s="17" t="n"/>
      <c r="C940" s="17" t="n"/>
      <c r="D940" s="17" t="n"/>
      <c r="E940" s="17" t="n"/>
      <c r="F940" s="17" t="n"/>
      <c r="G940" s="17" t="n"/>
      <c r="H940" s="17" t="n"/>
      <c r="I940" s="17" t="n"/>
      <c r="J940" s="17" t="n"/>
      <c r="K940" s="17" t="n"/>
      <c r="L940" s="17" t="n"/>
      <c r="M940" s="17" t="n"/>
      <c r="N940" s="17" t="n"/>
      <c r="O940" s="17" t="n"/>
      <c r="P940" s="17" t="n"/>
      <c r="Q940" s="17" t="n"/>
      <c r="R940" s="17" t="n"/>
      <c r="S940" s="17" t="n"/>
      <c r="T940" s="17" t="n"/>
      <c r="U940" s="17" t="n"/>
      <c r="V940" s="17" t="n"/>
      <c r="W940" s="17" t="n"/>
      <c r="X940" s="17" t="n"/>
      <c r="Y940" s="17" t="n"/>
    </row>
    <row r="941">
      <c r="A941" s="17" t="n"/>
      <c r="B941" s="17" t="n"/>
      <c r="C941" s="17" t="n"/>
      <c r="D941" s="17" t="n"/>
      <c r="E941" s="17" t="n"/>
      <c r="F941" s="17" t="n"/>
      <c r="G941" s="17" t="n"/>
      <c r="H941" s="17" t="n"/>
      <c r="I941" s="17" t="n"/>
      <c r="J941" s="17" t="n"/>
      <c r="K941" s="17" t="n"/>
      <c r="L941" s="17" t="n"/>
      <c r="M941" s="17" t="n"/>
      <c r="N941" s="17" t="n"/>
      <c r="O941" s="17" t="n"/>
      <c r="P941" s="17" t="n"/>
      <c r="Q941" s="17" t="n"/>
      <c r="R941" s="17" t="n"/>
      <c r="S941" s="17" t="n"/>
      <c r="T941" s="17" t="n"/>
      <c r="U941" s="17" t="n"/>
      <c r="V941" s="17" t="n"/>
      <c r="W941" s="17" t="n"/>
      <c r="X941" s="17" t="n"/>
      <c r="Y941" s="17" t="n"/>
    </row>
    <row r="942">
      <c r="A942" s="17" t="n"/>
      <c r="B942" s="17" t="n"/>
      <c r="C942" s="17" t="n"/>
      <c r="D942" s="17" t="n"/>
      <c r="E942" s="17" t="n"/>
      <c r="F942" s="17" t="n"/>
      <c r="G942" s="17" t="n"/>
      <c r="H942" s="17" t="n"/>
      <c r="I942" s="17" t="n"/>
      <c r="J942" s="17" t="n"/>
      <c r="K942" s="17" t="n"/>
      <c r="L942" s="17" t="n"/>
      <c r="M942" s="17" t="n"/>
      <c r="N942" s="17" t="n"/>
      <c r="O942" s="17" t="n"/>
      <c r="P942" s="17" t="n"/>
      <c r="Q942" s="17" t="n"/>
      <c r="R942" s="17" t="n"/>
      <c r="S942" s="17" t="n"/>
      <c r="T942" s="17" t="n"/>
      <c r="U942" s="17" t="n"/>
      <c r="V942" s="17" t="n"/>
      <c r="W942" s="17" t="n"/>
      <c r="X942" s="17" t="n"/>
      <c r="Y942" s="17" t="n"/>
    </row>
    <row r="943">
      <c r="A943" s="17" t="n"/>
      <c r="B943" s="17" t="n"/>
      <c r="C943" s="17" t="n"/>
      <c r="D943" s="17" t="n"/>
      <c r="E943" s="17" t="n"/>
      <c r="F943" s="17" t="n"/>
      <c r="G943" s="17" t="n"/>
      <c r="H943" s="17" t="n"/>
      <c r="I943" s="17" t="n"/>
      <c r="J943" s="17" t="n"/>
      <c r="K943" s="17" t="n"/>
      <c r="L943" s="17" t="n"/>
      <c r="M943" s="17" t="n"/>
      <c r="N943" s="17" t="n"/>
      <c r="O943" s="17" t="n"/>
      <c r="P943" s="17" t="n"/>
      <c r="Q943" s="17" t="n"/>
      <c r="R943" s="17" t="n"/>
      <c r="S943" s="17" t="n"/>
      <c r="T943" s="17" t="n"/>
      <c r="U943" s="17" t="n"/>
      <c r="V943" s="17" t="n"/>
      <c r="W943" s="17" t="n"/>
      <c r="X943" s="17" t="n"/>
      <c r="Y943" s="17" t="n"/>
    </row>
    <row r="944">
      <c r="A944" s="17" t="n"/>
      <c r="B944" s="17" t="n"/>
      <c r="C944" s="17" t="n"/>
      <c r="D944" s="17" t="n"/>
      <c r="E944" s="17" t="n"/>
      <c r="F944" s="17" t="n"/>
      <c r="G944" s="17" t="n"/>
      <c r="H944" s="17" t="n"/>
      <c r="I944" s="17" t="n"/>
      <c r="J944" s="17" t="n"/>
      <c r="K944" s="17" t="n"/>
      <c r="L944" s="17" t="n"/>
      <c r="M944" s="17" t="n"/>
      <c r="N944" s="17" t="n"/>
      <c r="O944" s="17" t="n"/>
      <c r="P944" s="17" t="n"/>
      <c r="Q944" s="17" t="n"/>
      <c r="R944" s="17" t="n"/>
      <c r="S944" s="17" t="n"/>
      <c r="T944" s="17" t="n"/>
      <c r="U944" s="17" t="n"/>
      <c r="V944" s="17" t="n"/>
      <c r="W944" s="17" t="n"/>
      <c r="X944" s="17" t="n"/>
      <c r="Y944" s="17" t="n"/>
    </row>
    <row r="945">
      <c r="A945" s="17" t="n"/>
      <c r="B945" s="17" t="n"/>
      <c r="C945" s="17" t="n"/>
      <c r="D945" s="17" t="n"/>
      <c r="E945" s="17" t="n"/>
      <c r="F945" s="17" t="n"/>
      <c r="G945" s="17" t="n"/>
      <c r="H945" s="17" t="n"/>
      <c r="I945" s="17" t="n"/>
      <c r="J945" s="17" t="n"/>
      <c r="K945" s="17" t="n"/>
      <c r="L945" s="17" t="n"/>
      <c r="M945" s="17" t="n"/>
      <c r="N945" s="17" t="n"/>
      <c r="O945" s="17" t="n"/>
      <c r="P945" s="17" t="n"/>
      <c r="Q945" s="17" t="n"/>
      <c r="R945" s="17" t="n"/>
      <c r="S945" s="17" t="n"/>
      <c r="T945" s="17" t="n"/>
      <c r="U945" s="17" t="n"/>
      <c r="V945" s="17" t="n"/>
      <c r="W945" s="17" t="n"/>
      <c r="X945" s="17" t="n"/>
      <c r="Y945" s="17" t="n"/>
    </row>
    <row r="946">
      <c r="A946" s="17" t="n"/>
      <c r="B946" s="17" t="n"/>
      <c r="C946" s="17" t="n"/>
      <c r="D946" s="17" t="n"/>
      <c r="E946" s="17" t="n"/>
      <c r="F946" s="17" t="n"/>
      <c r="G946" s="17" t="n"/>
      <c r="H946" s="17" t="n"/>
      <c r="I946" s="17" t="n"/>
      <c r="J946" s="17" t="n"/>
      <c r="K946" s="17" t="n"/>
      <c r="L946" s="17" t="n"/>
      <c r="M946" s="17" t="n"/>
      <c r="N946" s="17" t="n"/>
      <c r="O946" s="17" t="n"/>
      <c r="P946" s="17" t="n"/>
      <c r="Q946" s="17" t="n"/>
      <c r="R946" s="17" t="n"/>
      <c r="S946" s="17" t="n"/>
      <c r="T946" s="17" t="n"/>
      <c r="U946" s="17" t="n"/>
      <c r="V946" s="17" t="n"/>
      <c r="W946" s="17" t="n"/>
      <c r="X946" s="17" t="n"/>
      <c r="Y946" s="17" t="n"/>
    </row>
    <row r="947">
      <c r="A947" s="17" t="n"/>
      <c r="B947" s="17" t="n"/>
      <c r="C947" s="17" t="n"/>
      <c r="D947" s="17" t="n"/>
      <c r="E947" s="17" t="n"/>
      <c r="F947" s="17" t="n"/>
      <c r="G947" s="17" t="n"/>
      <c r="H947" s="17" t="n"/>
      <c r="I947" s="17" t="n"/>
      <c r="J947" s="17" t="n"/>
      <c r="K947" s="17" t="n"/>
      <c r="L947" s="17" t="n"/>
      <c r="M947" s="17" t="n"/>
      <c r="N947" s="17" t="n"/>
      <c r="O947" s="17" t="n"/>
      <c r="P947" s="17" t="n"/>
      <c r="Q947" s="17" t="n"/>
      <c r="R947" s="17" t="n"/>
      <c r="S947" s="17" t="n"/>
      <c r="T947" s="17" t="n"/>
      <c r="U947" s="17" t="n"/>
      <c r="V947" s="17" t="n"/>
      <c r="W947" s="17" t="n"/>
      <c r="X947" s="17" t="n"/>
      <c r="Y947" s="17" t="n"/>
    </row>
    <row r="948">
      <c r="A948" s="17" t="n"/>
      <c r="B948" s="17" t="n"/>
      <c r="C948" s="17" t="n"/>
      <c r="D948" s="17" t="n"/>
      <c r="E948" s="17" t="n"/>
      <c r="F948" s="17" t="n"/>
      <c r="G948" s="17" t="n"/>
      <c r="H948" s="17" t="n"/>
      <c r="I948" s="17" t="n"/>
      <c r="J948" s="17" t="n"/>
      <c r="K948" s="17" t="n"/>
      <c r="L948" s="17" t="n"/>
      <c r="M948" s="17" t="n"/>
      <c r="N948" s="17" t="n"/>
      <c r="O948" s="17" t="n"/>
      <c r="P948" s="17" t="n"/>
      <c r="Q948" s="17" t="n"/>
      <c r="R948" s="17" t="n"/>
      <c r="S948" s="17" t="n"/>
      <c r="T948" s="17" t="n"/>
      <c r="U948" s="17" t="n"/>
      <c r="V948" s="17" t="n"/>
      <c r="W948" s="17" t="n"/>
      <c r="X948" s="17" t="n"/>
      <c r="Y948" s="17" t="n"/>
    </row>
    <row r="949">
      <c r="A949" s="17" t="n"/>
      <c r="B949" s="17" t="n"/>
      <c r="C949" s="17" t="n"/>
      <c r="D949" s="17" t="n"/>
      <c r="E949" s="17" t="n"/>
      <c r="F949" s="17" t="n"/>
      <c r="G949" s="17" t="n"/>
      <c r="H949" s="17" t="n"/>
      <c r="I949" s="17" t="n"/>
      <c r="J949" s="17" t="n"/>
      <c r="K949" s="17" t="n"/>
      <c r="L949" s="17" t="n"/>
      <c r="M949" s="17" t="n"/>
      <c r="N949" s="17" t="n"/>
      <c r="O949" s="17" t="n"/>
      <c r="P949" s="17" t="n"/>
      <c r="Q949" s="17" t="n"/>
      <c r="R949" s="17" t="n"/>
      <c r="S949" s="17" t="n"/>
      <c r="T949" s="17" t="n"/>
      <c r="U949" s="17" t="n"/>
      <c r="V949" s="17" t="n"/>
      <c r="W949" s="17" t="n"/>
      <c r="X949" s="17" t="n"/>
      <c r="Y949" s="17" t="n"/>
    </row>
    <row r="950">
      <c r="A950" s="17" t="n"/>
      <c r="B950" s="17" t="n"/>
      <c r="C950" s="17" t="n"/>
      <c r="D950" s="17" t="n"/>
      <c r="E950" s="17" t="n"/>
      <c r="F950" s="17" t="n"/>
      <c r="G950" s="17" t="n"/>
      <c r="H950" s="17" t="n"/>
      <c r="I950" s="17" t="n"/>
      <c r="J950" s="17" t="n"/>
      <c r="K950" s="17" t="n"/>
      <c r="L950" s="17" t="n"/>
      <c r="M950" s="17" t="n"/>
      <c r="N950" s="17" t="n"/>
      <c r="O950" s="17" t="n"/>
      <c r="P950" s="17" t="n"/>
      <c r="Q950" s="17" t="n"/>
      <c r="R950" s="17" t="n"/>
      <c r="S950" s="17" t="n"/>
      <c r="T950" s="17" t="n"/>
      <c r="U950" s="17" t="n"/>
      <c r="V950" s="17" t="n"/>
      <c r="W950" s="17" t="n"/>
      <c r="X950" s="17" t="n"/>
      <c r="Y950" s="17" t="n"/>
    </row>
    <row r="951">
      <c r="A951" s="17" t="n"/>
      <c r="B951" s="17" t="n"/>
      <c r="C951" s="17" t="n"/>
      <c r="D951" s="17" t="n"/>
      <c r="E951" s="17" t="n"/>
      <c r="F951" s="17" t="n"/>
      <c r="G951" s="17" t="n"/>
      <c r="H951" s="17" t="n"/>
      <c r="I951" s="17" t="n"/>
      <c r="J951" s="17" t="n"/>
      <c r="K951" s="17" t="n"/>
      <c r="L951" s="17" t="n"/>
      <c r="M951" s="17" t="n"/>
      <c r="N951" s="17" t="n"/>
      <c r="O951" s="17" t="n"/>
      <c r="P951" s="17" t="n"/>
      <c r="Q951" s="17" t="n"/>
      <c r="R951" s="17" t="n"/>
      <c r="S951" s="17" t="n"/>
      <c r="T951" s="17" t="n"/>
      <c r="U951" s="17" t="n"/>
      <c r="V951" s="17" t="n"/>
      <c r="W951" s="17" t="n"/>
      <c r="X951" s="17" t="n"/>
      <c r="Y951" s="17" t="n"/>
    </row>
    <row r="952">
      <c r="A952" s="17" t="n"/>
      <c r="B952" s="17" t="n"/>
      <c r="C952" s="17" t="n"/>
      <c r="D952" s="17" t="n"/>
      <c r="E952" s="17" t="n"/>
      <c r="F952" s="17" t="n"/>
      <c r="G952" s="17" t="n"/>
      <c r="H952" s="17" t="n"/>
      <c r="I952" s="17" t="n"/>
      <c r="J952" s="17" t="n"/>
      <c r="K952" s="17" t="n"/>
      <c r="L952" s="17" t="n"/>
      <c r="M952" s="17" t="n"/>
      <c r="N952" s="17" t="n"/>
      <c r="O952" s="17" t="n"/>
      <c r="P952" s="17" t="n"/>
      <c r="Q952" s="17" t="n"/>
      <c r="R952" s="17" t="n"/>
      <c r="S952" s="17" t="n"/>
      <c r="T952" s="17" t="n"/>
      <c r="U952" s="17" t="n"/>
      <c r="V952" s="17" t="n"/>
      <c r="W952" s="17" t="n"/>
      <c r="X952" s="17" t="n"/>
      <c r="Y952" s="17" t="n"/>
    </row>
    <row r="953">
      <c r="A953" s="17" t="n"/>
      <c r="B953" s="17" t="n"/>
      <c r="C953" s="17" t="n"/>
      <c r="D953" s="17" t="n"/>
      <c r="E953" s="17" t="n"/>
      <c r="F953" s="17" t="n"/>
      <c r="G953" s="17" t="n"/>
      <c r="H953" s="17" t="n"/>
      <c r="I953" s="17" t="n"/>
      <c r="J953" s="17" t="n"/>
      <c r="K953" s="17" t="n"/>
      <c r="L953" s="17" t="n"/>
      <c r="M953" s="17" t="n"/>
      <c r="N953" s="17" t="n"/>
      <c r="O953" s="17" t="n"/>
      <c r="P953" s="17" t="n"/>
      <c r="Q953" s="17" t="n"/>
      <c r="R953" s="17" t="n"/>
      <c r="S953" s="17" t="n"/>
      <c r="T953" s="17" t="n"/>
      <c r="U953" s="17" t="n"/>
      <c r="V953" s="17" t="n"/>
      <c r="W953" s="17" t="n"/>
      <c r="X953" s="17" t="n"/>
      <c r="Y953" s="17" t="n"/>
    </row>
    <row r="954">
      <c r="A954" s="17" t="n"/>
      <c r="B954" s="17" t="n"/>
      <c r="C954" s="17" t="n"/>
      <c r="D954" s="17" t="n"/>
      <c r="E954" s="17" t="n"/>
      <c r="F954" s="17" t="n"/>
      <c r="G954" s="17" t="n"/>
      <c r="H954" s="17" t="n"/>
      <c r="I954" s="17" t="n"/>
      <c r="J954" s="17" t="n"/>
      <c r="K954" s="17" t="n"/>
      <c r="L954" s="17" t="n"/>
      <c r="M954" s="17" t="n"/>
      <c r="N954" s="17" t="n"/>
      <c r="O954" s="17" t="n"/>
      <c r="P954" s="17" t="n"/>
      <c r="Q954" s="17" t="n"/>
      <c r="R954" s="17" t="n"/>
      <c r="S954" s="17" t="n"/>
      <c r="T954" s="17" t="n"/>
      <c r="U954" s="17" t="n"/>
      <c r="V954" s="17" t="n"/>
      <c r="W954" s="17" t="n"/>
      <c r="X954" s="17" t="n"/>
      <c r="Y954" s="17" t="n"/>
    </row>
    <row r="955">
      <c r="A955" s="17" t="n"/>
      <c r="B955" s="17" t="n"/>
      <c r="C955" s="17" t="n"/>
      <c r="D955" s="17" t="n"/>
      <c r="E955" s="17" t="n"/>
      <c r="F955" s="17" t="n"/>
      <c r="G955" s="17" t="n"/>
      <c r="H955" s="17" t="n"/>
      <c r="I955" s="17" t="n"/>
      <c r="J955" s="17" t="n"/>
      <c r="K955" s="17" t="n"/>
      <c r="L955" s="17" t="n"/>
      <c r="M955" s="17" t="n"/>
      <c r="N955" s="17" t="n"/>
      <c r="O955" s="17" t="n"/>
      <c r="P955" s="17" t="n"/>
      <c r="Q955" s="17" t="n"/>
      <c r="R955" s="17" t="n"/>
      <c r="S955" s="17" t="n"/>
      <c r="T955" s="17" t="n"/>
      <c r="U955" s="17" t="n"/>
      <c r="V955" s="17" t="n"/>
      <c r="W955" s="17" t="n"/>
      <c r="X955" s="17" t="n"/>
      <c r="Y955" s="17" t="n"/>
    </row>
    <row r="956">
      <c r="A956" s="17" t="n"/>
      <c r="B956" s="17" t="n"/>
      <c r="C956" s="17" t="n"/>
      <c r="D956" s="17" t="n"/>
      <c r="E956" s="17" t="n"/>
      <c r="F956" s="17" t="n"/>
      <c r="G956" s="17" t="n"/>
      <c r="H956" s="17" t="n"/>
      <c r="I956" s="17" t="n"/>
      <c r="J956" s="17" t="n"/>
      <c r="K956" s="17" t="n"/>
      <c r="L956" s="17" t="n"/>
      <c r="M956" s="17" t="n"/>
      <c r="N956" s="17" t="n"/>
      <c r="O956" s="17" t="n"/>
      <c r="P956" s="17" t="n"/>
      <c r="Q956" s="17" t="n"/>
      <c r="R956" s="17" t="n"/>
      <c r="S956" s="17" t="n"/>
      <c r="T956" s="17" t="n"/>
      <c r="U956" s="17" t="n"/>
      <c r="V956" s="17" t="n"/>
      <c r="W956" s="17" t="n"/>
      <c r="X956" s="17" t="n"/>
      <c r="Y956" s="17" t="n"/>
    </row>
    <row r="957">
      <c r="A957" s="17" t="n"/>
      <c r="B957" s="17" t="n"/>
      <c r="C957" s="17" t="n"/>
      <c r="D957" s="17" t="n"/>
      <c r="E957" s="17" t="n"/>
      <c r="F957" s="17" t="n"/>
      <c r="G957" s="17" t="n"/>
      <c r="H957" s="17" t="n"/>
      <c r="I957" s="17" t="n"/>
      <c r="J957" s="17" t="n"/>
      <c r="K957" s="17" t="n"/>
      <c r="L957" s="17" t="n"/>
      <c r="M957" s="17" t="n"/>
      <c r="N957" s="17" t="n"/>
      <c r="O957" s="17" t="n"/>
      <c r="P957" s="17" t="n"/>
      <c r="Q957" s="17" t="n"/>
      <c r="R957" s="17" t="n"/>
      <c r="S957" s="17" t="n"/>
      <c r="T957" s="17" t="n"/>
      <c r="U957" s="17" t="n"/>
      <c r="V957" s="17" t="n"/>
      <c r="W957" s="17" t="n"/>
      <c r="X957" s="17" t="n"/>
      <c r="Y957" s="17" t="n"/>
    </row>
    <row r="958">
      <c r="A958" s="17" t="n"/>
      <c r="B958" s="17" t="n"/>
      <c r="C958" s="17" t="n"/>
      <c r="D958" s="17" t="n"/>
      <c r="E958" s="17" t="n"/>
      <c r="F958" s="17" t="n"/>
      <c r="G958" s="17" t="n"/>
      <c r="H958" s="17" t="n"/>
      <c r="I958" s="17" t="n"/>
      <c r="J958" s="17" t="n"/>
      <c r="K958" s="17" t="n"/>
      <c r="L958" s="17" t="n"/>
      <c r="M958" s="17" t="n"/>
      <c r="N958" s="17" t="n"/>
      <c r="O958" s="17" t="n"/>
      <c r="P958" s="17" t="n"/>
      <c r="Q958" s="17" t="n"/>
      <c r="R958" s="17" t="n"/>
      <c r="S958" s="17" t="n"/>
      <c r="T958" s="17" t="n"/>
      <c r="U958" s="17" t="n"/>
      <c r="V958" s="17" t="n"/>
      <c r="W958" s="17" t="n"/>
      <c r="X958" s="17" t="n"/>
      <c r="Y958" s="17" t="n"/>
    </row>
    <row r="959">
      <c r="A959" s="17" t="n"/>
      <c r="B959" s="17" t="n"/>
      <c r="C959" s="17" t="n"/>
      <c r="D959" s="17" t="n"/>
      <c r="E959" s="17" t="n"/>
      <c r="F959" s="17" t="n"/>
      <c r="G959" s="17" t="n"/>
      <c r="H959" s="17" t="n"/>
      <c r="I959" s="17" t="n"/>
      <c r="J959" s="17" t="n"/>
      <c r="K959" s="17" t="n"/>
      <c r="L959" s="17" t="n"/>
      <c r="M959" s="17" t="n"/>
      <c r="N959" s="17" t="n"/>
      <c r="O959" s="17" t="n"/>
      <c r="P959" s="17" t="n"/>
      <c r="Q959" s="17" t="n"/>
      <c r="R959" s="17" t="n"/>
      <c r="S959" s="17" t="n"/>
      <c r="T959" s="17" t="n"/>
      <c r="U959" s="17" t="n"/>
      <c r="V959" s="17" t="n"/>
      <c r="W959" s="17" t="n"/>
      <c r="X959" s="17" t="n"/>
      <c r="Y959" s="17" t="n"/>
    </row>
    <row r="960">
      <c r="A960" s="17" t="n"/>
      <c r="B960" s="17" t="n"/>
      <c r="C960" s="17" t="n"/>
      <c r="D960" s="17" t="n"/>
      <c r="E960" s="17" t="n"/>
      <c r="F960" s="17" t="n"/>
      <c r="G960" s="17" t="n"/>
      <c r="H960" s="17" t="n"/>
      <c r="I960" s="17" t="n"/>
      <c r="J960" s="17" t="n"/>
      <c r="K960" s="17" t="n"/>
      <c r="L960" s="17" t="n"/>
      <c r="M960" s="17" t="n"/>
      <c r="N960" s="17" t="n"/>
      <c r="O960" s="17" t="n"/>
      <c r="P960" s="17" t="n"/>
      <c r="Q960" s="17" t="n"/>
      <c r="R960" s="17" t="n"/>
      <c r="S960" s="17" t="n"/>
      <c r="T960" s="17" t="n"/>
      <c r="U960" s="17" t="n"/>
      <c r="V960" s="17" t="n"/>
      <c r="W960" s="17" t="n"/>
      <c r="X960" s="17" t="n"/>
      <c r="Y960" s="17" t="n"/>
    </row>
    <row r="961">
      <c r="A961" s="17" t="n"/>
      <c r="B961" s="17" t="n"/>
      <c r="C961" s="17" t="n"/>
      <c r="D961" s="17" t="n"/>
      <c r="E961" s="17" t="n"/>
      <c r="F961" s="17" t="n"/>
      <c r="G961" s="17" t="n"/>
      <c r="H961" s="17" t="n"/>
      <c r="I961" s="17" t="n"/>
      <c r="J961" s="17" t="n"/>
      <c r="K961" s="17" t="n"/>
      <c r="L961" s="17" t="n"/>
      <c r="M961" s="17" t="n"/>
      <c r="N961" s="17" t="n"/>
      <c r="O961" s="17" t="n"/>
      <c r="P961" s="17" t="n"/>
      <c r="Q961" s="17" t="n"/>
      <c r="R961" s="17" t="n"/>
      <c r="S961" s="17" t="n"/>
      <c r="T961" s="17" t="n"/>
      <c r="U961" s="17" t="n"/>
      <c r="V961" s="17" t="n"/>
      <c r="W961" s="17" t="n"/>
      <c r="X961" s="17" t="n"/>
      <c r="Y961" s="17" t="n"/>
    </row>
    <row r="962">
      <c r="A962" s="17" t="n"/>
      <c r="B962" s="17" t="n"/>
      <c r="C962" s="17" t="n"/>
      <c r="D962" s="17" t="n"/>
      <c r="E962" s="17" t="n"/>
      <c r="F962" s="17" t="n"/>
      <c r="G962" s="17" t="n"/>
      <c r="H962" s="17" t="n"/>
      <c r="I962" s="17" t="n"/>
      <c r="J962" s="17" t="n"/>
      <c r="K962" s="17" t="n"/>
      <c r="L962" s="17" t="n"/>
      <c r="M962" s="17" t="n"/>
      <c r="N962" s="17" t="n"/>
      <c r="O962" s="17" t="n"/>
      <c r="P962" s="17" t="n"/>
      <c r="Q962" s="17" t="n"/>
      <c r="R962" s="17" t="n"/>
      <c r="S962" s="17" t="n"/>
      <c r="T962" s="17" t="n"/>
      <c r="U962" s="17" t="n"/>
      <c r="V962" s="17" t="n"/>
      <c r="W962" s="17" t="n"/>
      <c r="X962" s="17" t="n"/>
      <c r="Y962" s="17" t="n"/>
    </row>
    <row r="963">
      <c r="A963" s="17" t="n"/>
      <c r="B963" s="17" t="n"/>
      <c r="C963" s="17" t="n"/>
      <c r="D963" s="17" t="n"/>
      <c r="E963" s="17" t="n"/>
      <c r="F963" s="17" t="n"/>
      <c r="G963" s="17" t="n"/>
      <c r="H963" s="17" t="n"/>
      <c r="I963" s="17" t="n"/>
      <c r="J963" s="17" t="n"/>
      <c r="K963" s="17" t="n"/>
      <c r="L963" s="17" t="n"/>
      <c r="M963" s="17" t="n"/>
      <c r="N963" s="17" t="n"/>
      <c r="O963" s="17" t="n"/>
      <c r="P963" s="17" t="n"/>
      <c r="Q963" s="17" t="n"/>
      <c r="R963" s="17" t="n"/>
      <c r="S963" s="17" t="n"/>
      <c r="T963" s="17" t="n"/>
      <c r="U963" s="17" t="n"/>
      <c r="V963" s="17" t="n"/>
      <c r="W963" s="17" t="n"/>
      <c r="X963" s="17" t="n"/>
      <c r="Y963" s="17" t="n"/>
    </row>
    <row r="964">
      <c r="A964" s="17" t="n"/>
      <c r="B964" s="17" t="n"/>
      <c r="C964" s="17" t="n"/>
      <c r="D964" s="17" t="n"/>
      <c r="E964" s="17" t="n"/>
      <c r="F964" s="17" t="n"/>
      <c r="G964" s="17" t="n"/>
      <c r="H964" s="17" t="n"/>
      <c r="I964" s="17" t="n"/>
      <c r="J964" s="17" t="n"/>
      <c r="K964" s="17" t="n"/>
      <c r="L964" s="17" t="n"/>
      <c r="M964" s="17" t="n"/>
      <c r="N964" s="17" t="n"/>
      <c r="O964" s="17" t="n"/>
      <c r="P964" s="17" t="n"/>
      <c r="Q964" s="17" t="n"/>
      <c r="R964" s="17" t="n"/>
      <c r="S964" s="17" t="n"/>
      <c r="T964" s="17" t="n"/>
      <c r="U964" s="17" t="n"/>
      <c r="V964" s="17" t="n"/>
      <c r="W964" s="17" t="n"/>
      <c r="X964" s="17" t="n"/>
      <c r="Y964" s="17" t="n"/>
    </row>
    <row r="965">
      <c r="A965" s="17" t="n"/>
      <c r="B965" s="17" t="n"/>
      <c r="C965" s="17" t="n"/>
      <c r="D965" s="17" t="n"/>
      <c r="E965" s="17" t="n"/>
      <c r="F965" s="17" t="n"/>
      <c r="G965" s="17" t="n"/>
      <c r="H965" s="17" t="n"/>
      <c r="I965" s="17" t="n"/>
      <c r="J965" s="17" t="n"/>
      <c r="K965" s="17" t="n"/>
      <c r="L965" s="17" t="n"/>
      <c r="M965" s="17" t="n"/>
      <c r="N965" s="17" t="n"/>
      <c r="O965" s="17" t="n"/>
      <c r="P965" s="17" t="n"/>
      <c r="Q965" s="17" t="n"/>
      <c r="R965" s="17" t="n"/>
      <c r="S965" s="17" t="n"/>
      <c r="T965" s="17" t="n"/>
      <c r="U965" s="17" t="n"/>
      <c r="V965" s="17" t="n"/>
      <c r="W965" s="17" t="n"/>
      <c r="X965" s="17" t="n"/>
      <c r="Y965" s="17" t="n"/>
    </row>
    <row r="966">
      <c r="A966" s="17" t="n"/>
      <c r="B966" s="17" t="n"/>
      <c r="C966" s="17" t="n"/>
      <c r="D966" s="17" t="n"/>
      <c r="E966" s="17" t="n"/>
      <c r="F966" s="17" t="n"/>
      <c r="G966" s="17" t="n"/>
      <c r="H966" s="17" t="n"/>
      <c r="I966" s="17" t="n"/>
      <c r="J966" s="17" t="n"/>
      <c r="K966" s="17" t="n"/>
      <c r="L966" s="17" t="n"/>
      <c r="M966" s="17" t="n"/>
      <c r="N966" s="17" t="n"/>
      <c r="O966" s="17" t="n"/>
      <c r="P966" s="17" t="n"/>
      <c r="Q966" s="17" t="n"/>
      <c r="R966" s="17" t="n"/>
      <c r="S966" s="17" t="n"/>
      <c r="T966" s="17" t="n"/>
      <c r="U966" s="17" t="n"/>
      <c r="V966" s="17" t="n"/>
      <c r="W966" s="17" t="n"/>
      <c r="X966" s="17" t="n"/>
      <c r="Y966" s="17" t="n"/>
    </row>
    <row r="967">
      <c r="A967" s="17" t="n"/>
      <c r="B967" s="17" t="n"/>
      <c r="C967" s="17" t="n"/>
      <c r="D967" s="17" t="n"/>
      <c r="E967" s="17" t="n"/>
      <c r="F967" s="17" t="n"/>
      <c r="G967" s="17" t="n"/>
      <c r="H967" s="17" t="n"/>
      <c r="I967" s="17" t="n"/>
      <c r="J967" s="17" t="n"/>
      <c r="K967" s="17" t="n"/>
      <c r="L967" s="17" t="n"/>
      <c r="M967" s="17" t="n"/>
      <c r="N967" s="17" t="n"/>
      <c r="O967" s="17" t="n"/>
      <c r="P967" s="17" t="n"/>
      <c r="Q967" s="17" t="n"/>
      <c r="R967" s="17" t="n"/>
      <c r="S967" s="17" t="n"/>
      <c r="T967" s="17" t="n"/>
      <c r="U967" s="17" t="n"/>
      <c r="V967" s="17" t="n"/>
      <c r="W967" s="17" t="n"/>
      <c r="X967" s="17" t="n"/>
      <c r="Y967" s="17" t="n"/>
    </row>
    <row r="968">
      <c r="A968" s="17" t="n"/>
      <c r="B968" s="17" t="n"/>
      <c r="C968" s="17" t="n"/>
      <c r="D968" s="17" t="n"/>
      <c r="E968" s="17" t="n"/>
      <c r="F968" s="17" t="n"/>
      <c r="G968" s="17" t="n"/>
      <c r="H968" s="17" t="n"/>
      <c r="I968" s="17" t="n"/>
      <c r="J968" s="17" t="n"/>
      <c r="K968" s="17" t="n"/>
      <c r="L968" s="17" t="n"/>
      <c r="M968" s="17" t="n"/>
      <c r="N968" s="17" t="n"/>
      <c r="O968" s="17" t="n"/>
      <c r="P968" s="17" t="n"/>
      <c r="Q968" s="17" t="n"/>
      <c r="R968" s="17" t="n"/>
      <c r="S968" s="17" t="n"/>
      <c r="T968" s="17" t="n"/>
      <c r="U968" s="17" t="n"/>
      <c r="V968" s="17" t="n"/>
      <c r="W968" s="17" t="n"/>
      <c r="X968" s="17" t="n"/>
      <c r="Y968" s="17" t="n"/>
    </row>
    <row r="969">
      <c r="A969" s="17" t="n"/>
      <c r="B969" s="17" t="n"/>
      <c r="C969" s="17" t="n"/>
      <c r="D969" s="17" t="n"/>
      <c r="E969" s="17" t="n"/>
      <c r="F969" s="17" t="n"/>
      <c r="G969" s="17" t="n"/>
      <c r="H969" s="17" t="n"/>
      <c r="I969" s="17" t="n"/>
      <c r="J969" s="17" t="n"/>
      <c r="K969" s="17" t="n"/>
      <c r="L969" s="17" t="n"/>
      <c r="M969" s="17" t="n"/>
      <c r="N969" s="17" t="n"/>
      <c r="O969" s="17" t="n"/>
      <c r="P969" s="17" t="n"/>
      <c r="Q969" s="17" t="n"/>
      <c r="R969" s="17" t="n"/>
      <c r="S969" s="17" t="n"/>
      <c r="T969" s="17" t="n"/>
      <c r="U969" s="17" t="n"/>
      <c r="V969" s="17" t="n"/>
      <c r="W969" s="17" t="n"/>
      <c r="X969" s="17" t="n"/>
      <c r="Y969" s="17" t="n"/>
    </row>
    <row r="970">
      <c r="A970" s="17" t="n"/>
      <c r="B970" s="17" t="n"/>
      <c r="C970" s="17" t="n"/>
      <c r="D970" s="17" t="n"/>
      <c r="E970" s="17" t="n"/>
      <c r="F970" s="17" t="n"/>
      <c r="G970" s="17" t="n"/>
      <c r="H970" s="17" t="n"/>
      <c r="I970" s="17" t="n"/>
      <c r="J970" s="17" t="n"/>
      <c r="K970" s="17" t="n"/>
      <c r="L970" s="17" t="n"/>
      <c r="M970" s="17" t="n"/>
      <c r="N970" s="17" t="n"/>
      <c r="O970" s="17" t="n"/>
      <c r="P970" s="17" t="n"/>
      <c r="Q970" s="17" t="n"/>
      <c r="R970" s="17" t="n"/>
      <c r="S970" s="17" t="n"/>
      <c r="T970" s="17" t="n"/>
      <c r="U970" s="17" t="n"/>
      <c r="V970" s="17" t="n"/>
      <c r="W970" s="17" t="n"/>
      <c r="X970" s="17" t="n"/>
      <c r="Y970" s="17" t="n"/>
    </row>
    <row r="971">
      <c r="A971" s="17" t="n"/>
      <c r="B971" s="17" t="n"/>
      <c r="C971" s="17" t="n"/>
      <c r="D971" s="17" t="n"/>
      <c r="E971" s="17" t="n"/>
      <c r="F971" s="17" t="n"/>
      <c r="G971" s="17" t="n"/>
      <c r="H971" s="17" t="n"/>
      <c r="I971" s="17" t="n"/>
      <c r="J971" s="17" t="n"/>
      <c r="K971" s="17" t="n"/>
      <c r="L971" s="17" t="n"/>
      <c r="M971" s="17" t="n"/>
      <c r="N971" s="17" t="n"/>
      <c r="O971" s="17" t="n"/>
      <c r="P971" s="17" t="n"/>
      <c r="Q971" s="17" t="n"/>
      <c r="R971" s="17" t="n"/>
      <c r="S971" s="17" t="n"/>
      <c r="T971" s="17" t="n"/>
      <c r="U971" s="17" t="n"/>
      <c r="V971" s="17" t="n"/>
      <c r="W971" s="17" t="n"/>
      <c r="X971" s="17" t="n"/>
      <c r="Y971" s="17" t="n"/>
    </row>
    <row r="972">
      <c r="A972" s="17" t="n"/>
      <c r="B972" s="17" t="n"/>
      <c r="C972" s="17" t="n"/>
      <c r="D972" s="17" t="n"/>
      <c r="E972" s="17" t="n"/>
      <c r="F972" s="17" t="n"/>
      <c r="G972" s="17" t="n"/>
      <c r="H972" s="17" t="n"/>
      <c r="I972" s="17" t="n"/>
      <c r="J972" s="17" t="n"/>
      <c r="K972" s="17" t="n"/>
      <c r="L972" s="17" t="n"/>
      <c r="M972" s="17" t="n"/>
      <c r="N972" s="17" t="n"/>
      <c r="O972" s="17" t="n"/>
      <c r="P972" s="17" t="n"/>
      <c r="Q972" s="17" t="n"/>
      <c r="R972" s="17" t="n"/>
      <c r="S972" s="17" t="n"/>
      <c r="T972" s="17" t="n"/>
      <c r="U972" s="17" t="n"/>
      <c r="V972" s="17" t="n"/>
      <c r="W972" s="17" t="n"/>
      <c r="X972" s="17" t="n"/>
      <c r="Y972" s="17" t="n"/>
    </row>
    <row r="973">
      <c r="A973" s="17" t="n"/>
      <c r="B973" s="17" t="n"/>
      <c r="C973" s="17" t="n"/>
      <c r="D973" s="17" t="n"/>
      <c r="E973" s="17" t="n"/>
      <c r="F973" s="17" t="n"/>
      <c r="G973" s="17" t="n"/>
      <c r="H973" s="17" t="n"/>
      <c r="I973" s="17" t="n"/>
      <c r="J973" s="17" t="n"/>
      <c r="K973" s="17" t="n"/>
      <c r="L973" s="17" t="n"/>
      <c r="M973" s="17" t="n"/>
      <c r="N973" s="17" t="n"/>
      <c r="O973" s="17" t="n"/>
      <c r="P973" s="17" t="n"/>
      <c r="Q973" s="17" t="n"/>
      <c r="R973" s="17" t="n"/>
      <c r="S973" s="17" t="n"/>
      <c r="T973" s="17" t="n"/>
      <c r="U973" s="17" t="n"/>
      <c r="V973" s="17" t="n"/>
      <c r="W973" s="17" t="n"/>
      <c r="X973" s="17" t="n"/>
      <c r="Y973" s="17" t="n"/>
    </row>
    <row r="974">
      <c r="A974" s="17" t="n"/>
      <c r="B974" s="17" t="n"/>
      <c r="C974" s="17" t="n"/>
      <c r="D974" s="17" t="n"/>
      <c r="E974" s="17" t="n"/>
      <c r="F974" s="17" t="n"/>
      <c r="G974" s="17" t="n"/>
      <c r="H974" s="17" t="n"/>
      <c r="I974" s="17" t="n"/>
      <c r="J974" s="17" t="n"/>
      <c r="K974" s="17" t="n"/>
      <c r="L974" s="17" t="n"/>
      <c r="M974" s="17" t="n"/>
      <c r="N974" s="17" t="n"/>
      <c r="O974" s="17" t="n"/>
      <c r="P974" s="17" t="n"/>
      <c r="Q974" s="17" t="n"/>
      <c r="R974" s="17" t="n"/>
      <c r="S974" s="17" t="n"/>
      <c r="T974" s="17" t="n"/>
      <c r="U974" s="17" t="n"/>
      <c r="V974" s="17" t="n"/>
      <c r="W974" s="17" t="n"/>
      <c r="X974" s="17" t="n"/>
      <c r="Y974" s="17" t="n"/>
    </row>
    <row r="975">
      <c r="A975" s="17" t="n"/>
      <c r="B975" s="17" t="n"/>
      <c r="C975" s="17" t="n"/>
      <c r="D975" s="17" t="n"/>
      <c r="E975" s="17" t="n"/>
      <c r="F975" s="17" t="n"/>
      <c r="G975" s="17" t="n"/>
      <c r="H975" s="17" t="n"/>
      <c r="I975" s="17" t="n"/>
      <c r="J975" s="17" t="n"/>
      <c r="K975" s="17" t="n"/>
      <c r="L975" s="17" t="n"/>
      <c r="M975" s="17" t="n"/>
      <c r="N975" s="17" t="n"/>
      <c r="O975" s="17" t="n"/>
      <c r="P975" s="17" t="n"/>
      <c r="Q975" s="17" t="n"/>
      <c r="R975" s="17" t="n"/>
      <c r="S975" s="17" t="n"/>
      <c r="T975" s="17" t="n"/>
      <c r="U975" s="17" t="n"/>
      <c r="V975" s="17" t="n"/>
      <c r="W975" s="17" t="n"/>
      <c r="X975" s="17" t="n"/>
      <c r="Y975" s="17" t="n"/>
    </row>
    <row r="976">
      <c r="A976" s="17" t="n"/>
      <c r="B976" s="17" t="n"/>
      <c r="C976" s="17" t="n"/>
      <c r="D976" s="17" t="n"/>
      <c r="E976" s="17" t="n"/>
      <c r="F976" s="17" t="n"/>
      <c r="G976" s="17" t="n"/>
      <c r="H976" s="17" t="n"/>
      <c r="I976" s="17" t="n"/>
      <c r="J976" s="17" t="n"/>
      <c r="K976" s="17" t="n"/>
      <c r="L976" s="17" t="n"/>
      <c r="M976" s="17" t="n"/>
      <c r="N976" s="17" t="n"/>
      <c r="O976" s="17" t="n"/>
      <c r="P976" s="17" t="n"/>
      <c r="Q976" s="17" t="n"/>
      <c r="R976" s="17" t="n"/>
      <c r="S976" s="17" t="n"/>
      <c r="T976" s="17" t="n"/>
      <c r="U976" s="17" t="n"/>
      <c r="V976" s="17" t="n"/>
      <c r="W976" s="17" t="n"/>
      <c r="X976" s="17" t="n"/>
      <c r="Y976" s="17" t="n"/>
    </row>
    <row r="977">
      <c r="A977" s="17" t="n"/>
      <c r="B977" s="17" t="n"/>
      <c r="C977" s="17" t="n"/>
      <c r="D977" s="17" t="n"/>
      <c r="E977" s="17" t="n"/>
      <c r="F977" s="17" t="n"/>
      <c r="G977" s="17" t="n"/>
      <c r="H977" s="17" t="n"/>
      <c r="I977" s="17" t="n"/>
      <c r="J977" s="17" t="n"/>
      <c r="K977" s="17" t="n"/>
      <c r="L977" s="17" t="n"/>
      <c r="M977" s="17" t="n"/>
      <c r="N977" s="17" t="n"/>
      <c r="O977" s="17" t="n"/>
      <c r="P977" s="17" t="n"/>
      <c r="Q977" s="17" t="n"/>
      <c r="R977" s="17" t="n"/>
      <c r="S977" s="17" t="n"/>
      <c r="T977" s="17" t="n"/>
      <c r="U977" s="17" t="n"/>
      <c r="V977" s="17" t="n"/>
      <c r="W977" s="17" t="n"/>
      <c r="X977" s="17" t="n"/>
      <c r="Y977" s="17" t="n"/>
    </row>
    <row r="978">
      <c r="A978" s="17" t="n"/>
      <c r="B978" s="17" t="n"/>
      <c r="C978" s="17" t="n"/>
      <c r="D978" s="17" t="n"/>
      <c r="E978" s="17" t="n"/>
      <c r="F978" s="17" t="n"/>
      <c r="G978" s="17" t="n"/>
      <c r="H978" s="17" t="n"/>
      <c r="I978" s="17" t="n"/>
      <c r="J978" s="17" t="n"/>
      <c r="K978" s="17" t="n"/>
      <c r="L978" s="17" t="n"/>
      <c r="M978" s="17" t="n"/>
      <c r="N978" s="17" t="n"/>
      <c r="O978" s="17" t="n"/>
      <c r="P978" s="17" t="n"/>
      <c r="Q978" s="17" t="n"/>
      <c r="R978" s="17" t="n"/>
      <c r="S978" s="17" t="n"/>
      <c r="T978" s="17" t="n"/>
      <c r="U978" s="17" t="n"/>
      <c r="V978" s="17" t="n"/>
      <c r="W978" s="17" t="n"/>
      <c r="X978" s="17" t="n"/>
      <c r="Y978" s="17" t="n"/>
    </row>
    <row r="979">
      <c r="A979" s="17" t="n"/>
      <c r="B979" s="17" t="n"/>
      <c r="C979" s="17" t="n"/>
      <c r="D979" s="17" t="n"/>
      <c r="E979" s="17" t="n"/>
      <c r="F979" s="17" t="n"/>
      <c r="G979" s="17" t="n"/>
      <c r="H979" s="17" t="n"/>
      <c r="I979" s="17" t="n"/>
      <c r="J979" s="17" t="n"/>
      <c r="K979" s="17" t="n"/>
      <c r="L979" s="17" t="n"/>
      <c r="M979" s="17" t="n"/>
      <c r="N979" s="17" t="n"/>
      <c r="O979" s="17" t="n"/>
      <c r="P979" s="17" t="n"/>
      <c r="Q979" s="17" t="n"/>
      <c r="R979" s="17" t="n"/>
      <c r="S979" s="17" t="n"/>
      <c r="T979" s="17" t="n"/>
      <c r="U979" s="17" t="n"/>
      <c r="V979" s="17" t="n"/>
      <c r="W979" s="17" t="n"/>
      <c r="X979" s="17" t="n"/>
      <c r="Y979" s="17" t="n"/>
    </row>
    <row r="980">
      <c r="A980" s="17" t="n"/>
      <c r="B980" s="17" t="n"/>
      <c r="C980" s="17" t="n"/>
      <c r="D980" s="17" t="n"/>
      <c r="E980" s="17" t="n"/>
      <c r="F980" s="17" t="n"/>
      <c r="G980" s="17" t="n"/>
      <c r="H980" s="17" t="n"/>
      <c r="I980" s="17" t="n"/>
      <c r="J980" s="17" t="n"/>
      <c r="K980" s="17" t="n"/>
      <c r="L980" s="17" t="n"/>
      <c r="M980" s="17" t="n"/>
      <c r="N980" s="17" t="n"/>
      <c r="O980" s="17" t="n"/>
      <c r="P980" s="17" t="n"/>
      <c r="Q980" s="17" t="n"/>
      <c r="R980" s="17" t="n"/>
      <c r="S980" s="17" t="n"/>
      <c r="T980" s="17" t="n"/>
      <c r="U980" s="17" t="n"/>
      <c r="V980" s="17" t="n"/>
      <c r="W980" s="17" t="n"/>
      <c r="X980" s="17" t="n"/>
      <c r="Y980" s="17" t="n"/>
    </row>
    <row r="981">
      <c r="A981" s="17" t="n"/>
      <c r="B981" s="17" t="n"/>
      <c r="C981" s="17" t="n"/>
      <c r="D981" s="17" t="n"/>
      <c r="E981" s="17" t="n"/>
      <c r="F981" s="17" t="n"/>
      <c r="G981" s="17" t="n"/>
      <c r="H981" s="17" t="n"/>
      <c r="I981" s="17" t="n"/>
      <c r="J981" s="17" t="n"/>
      <c r="K981" s="17" t="n"/>
      <c r="L981" s="17" t="n"/>
      <c r="M981" s="17" t="n"/>
      <c r="N981" s="17" t="n"/>
      <c r="O981" s="17" t="n"/>
      <c r="P981" s="17" t="n"/>
      <c r="Q981" s="17" t="n"/>
      <c r="R981" s="17" t="n"/>
      <c r="S981" s="17" t="n"/>
      <c r="T981" s="17" t="n"/>
      <c r="U981" s="17" t="n"/>
      <c r="V981" s="17" t="n"/>
      <c r="W981" s="17" t="n"/>
      <c r="X981" s="17" t="n"/>
      <c r="Y981" s="17" t="n"/>
    </row>
    <row r="982">
      <c r="A982" s="17" t="n"/>
      <c r="B982" s="17" t="n"/>
      <c r="C982" s="17" t="n"/>
      <c r="D982" s="17" t="n"/>
      <c r="E982" s="17" t="n"/>
      <c r="F982" s="17" t="n"/>
      <c r="G982" s="17" t="n"/>
      <c r="H982" s="17" t="n"/>
      <c r="I982" s="17" t="n"/>
      <c r="J982" s="17" t="n"/>
      <c r="K982" s="17" t="n"/>
      <c r="L982" s="17" t="n"/>
      <c r="M982" s="17" t="n"/>
      <c r="N982" s="17" t="n"/>
      <c r="O982" s="17" t="n"/>
      <c r="P982" s="17" t="n"/>
      <c r="Q982" s="17" t="n"/>
      <c r="R982" s="17" t="n"/>
      <c r="S982" s="17" t="n"/>
      <c r="T982" s="17" t="n"/>
      <c r="U982" s="17" t="n"/>
      <c r="V982" s="17" t="n"/>
      <c r="W982" s="17" t="n"/>
      <c r="X982" s="17" t="n"/>
      <c r="Y982" s="17" t="n"/>
    </row>
    <row r="983">
      <c r="A983" s="17" t="n"/>
      <c r="B983" s="17" t="n"/>
      <c r="C983" s="17" t="n"/>
      <c r="D983" s="17" t="n"/>
      <c r="E983" s="17" t="n"/>
      <c r="F983" s="17" t="n"/>
      <c r="G983" s="17" t="n"/>
      <c r="H983" s="17" t="n"/>
      <c r="I983" s="17" t="n"/>
      <c r="J983" s="17" t="n"/>
      <c r="K983" s="17" t="n"/>
      <c r="L983" s="17" t="n"/>
      <c r="M983" s="17" t="n"/>
      <c r="N983" s="17" t="n"/>
      <c r="O983" s="17" t="n"/>
      <c r="P983" s="17" t="n"/>
      <c r="Q983" s="17" t="n"/>
      <c r="R983" s="17" t="n"/>
      <c r="S983" s="17" t="n"/>
      <c r="T983" s="17" t="n"/>
      <c r="U983" s="17" t="n"/>
      <c r="V983" s="17" t="n"/>
      <c r="W983" s="17" t="n"/>
      <c r="X983" s="17" t="n"/>
      <c r="Y983" s="17" t="n"/>
    </row>
    <row r="984">
      <c r="A984" s="17" t="n"/>
      <c r="B984" s="17" t="n"/>
      <c r="C984" s="17" t="n"/>
      <c r="D984" s="17" t="n"/>
      <c r="E984" s="17" t="n"/>
      <c r="F984" s="17" t="n"/>
      <c r="G984" s="17" t="n"/>
      <c r="H984" s="17" t="n"/>
      <c r="I984" s="17" t="n"/>
      <c r="J984" s="17" t="n"/>
      <c r="K984" s="17" t="n"/>
      <c r="L984" s="17" t="n"/>
      <c r="M984" s="17" t="n"/>
      <c r="N984" s="17" t="n"/>
      <c r="O984" s="17" t="n"/>
      <c r="P984" s="17" t="n"/>
      <c r="Q984" s="17" t="n"/>
      <c r="R984" s="17" t="n"/>
      <c r="S984" s="17" t="n"/>
      <c r="T984" s="17" t="n"/>
      <c r="U984" s="17" t="n"/>
      <c r="V984" s="17" t="n"/>
      <c r="W984" s="17" t="n"/>
      <c r="X984" s="17" t="n"/>
      <c r="Y984" s="17" t="n"/>
    </row>
    <row r="985">
      <c r="A985" s="17" t="n"/>
      <c r="B985" s="17" t="n"/>
      <c r="C985" s="17" t="n"/>
      <c r="D985" s="17" t="n"/>
      <c r="E985" s="17" t="n"/>
      <c r="F985" s="17" t="n"/>
      <c r="G985" s="17" t="n"/>
      <c r="H985" s="17" t="n"/>
      <c r="I985" s="17" t="n"/>
      <c r="J985" s="17" t="n"/>
      <c r="K985" s="17" t="n"/>
      <c r="L985" s="17" t="n"/>
      <c r="M985" s="17" t="n"/>
      <c r="N985" s="17" t="n"/>
      <c r="O985" s="17" t="n"/>
      <c r="P985" s="17" t="n"/>
      <c r="Q985" s="17" t="n"/>
      <c r="R985" s="17" t="n"/>
      <c r="S985" s="17" t="n"/>
      <c r="T985" s="17" t="n"/>
      <c r="U985" s="17" t="n"/>
      <c r="V985" s="17" t="n"/>
      <c r="W985" s="17" t="n"/>
      <c r="X985" s="17" t="n"/>
      <c r="Y985" s="17" t="n"/>
    </row>
    <row r="986">
      <c r="A986" s="17" t="n"/>
      <c r="B986" s="17" t="n"/>
      <c r="C986" s="17" t="n"/>
      <c r="D986" s="17" t="n"/>
      <c r="E986" s="17" t="n"/>
      <c r="F986" s="17" t="n"/>
      <c r="G986" s="17" t="n"/>
      <c r="H986" s="17" t="n"/>
      <c r="I986" s="17" t="n"/>
      <c r="J986" s="17" t="n"/>
      <c r="K986" s="17" t="n"/>
      <c r="L986" s="17" t="n"/>
      <c r="M986" s="17" t="n"/>
      <c r="N986" s="17" t="n"/>
      <c r="O986" s="17" t="n"/>
      <c r="P986" s="17" t="n"/>
      <c r="Q986" s="17" t="n"/>
      <c r="R986" s="17" t="n"/>
      <c r="S986" s="17" t="n"/>
      <c r="T986" s="17" t="n"/>
      <c r="U986" s="17" t="n"/>
      <c r="V986" s="17" t="n"/>
      <c r="W986" s="17" t="n"/>
      <c r="X986" s="17" t="n"/>
      <c r="Y986" s="17" t="n"/>
    </row>
    <row r="987">
      <c r="A987" s="17" t="n"/>
      <c r="B987" s="17" t="n"/>
      <c r="C987" s="17" t="n"/>
      <c r="D987" s="17" t="n"/>
      <c r="E987" s="17" t="n"/>
      <c r="F987" s="17" t="n"/>
      <c r="G987" s="17" t="n"/>
      <c r="H987" s="17" t="n"/>
      <c r="I987" s="17" t="n"/>
      <c r="J987" s="17" t="n"/>
      <c r="K987" s="17" t="n"/>
      <c r="L987" s="17" t="n"/>
      <c r="M987" s="17" t="n"/>
      <c r="N987" s="17" t="n"/>
      <c r="O987" s="17" t="n"/>
      <c r="P987" s="17" t="n"/>
      <c r="Q987" s="17" t="n"/>
      <c r="R987" s="17" t="n"/>
      <c r="S987" s="17" t="n"/>
      <c r="T987" s="17" t="n"/>
      <c r="U987" s="17" t="n"/>
      <c r="V987" s="17" t="n"/>
      <c r="W987" s="17" t="n"/>
      <c r="X987" s="17" t="n"/>
      <c r="Y987" s="17" t="n"/>
    </row>
    <row r="988">
      <c r="A988" s="17" t="n"/>
      <c r="B988" s="17" t="n"/>
      <c r="C988" s="17" t="n"/>
      <c r="D988" s="17" t="n"/>
      <c r="E988" s="17" t="n"/>
      <c r="F988" s="17" t="n"/>
      <c r="G988" s="17" t="n"/>
      <c r="H988" s="17" t="n"/>
      <c r="I988" s="17" t="n"/>
      <c r="J988" s="17" t="n"/>
      <c r="K988" s="17" t="n"/>
      <c r="L988" s="17" t="n"/>
      <c r="M988" s="17" t="n"/>
      <c r="N988" s="17" t="n"/>
      <c r="O988" s="17" t="n"/>
      <c r="P988" s="17" t="n"/>
      <c r="Q988" s="17" t="n"/>
      <c r="R988" s="17" t="n"/>
      <c r="S988" s="17" t="n"/>
      <c r="T988" s="17" t="n"/>
      <c r="U988" s="17" t="n"/>
      <c r="V988" s="17" t="n"/>
      <c r="W988" s="17" t="n"/>
      <c r="X988" s="17" t="n"/>
      <c r="Y988" s="17" t="n"/>
    </row>
    <row r="989">
      <c r="A989" s="17" t="n"/>
      <c r="B989" s="17" t="n"/>
      <c r="C989" s="17" t="n"/>
      <c r="D989" s="17" t="n"/>
      <c r="E989" s="17" t="n"/>
      <c r="F989" s="17" t="n"/>
      <c r="G989" s="17" t="n"/>
      <c r="H989" s="17" t="n"/>
      <c r="I989" s="17" t="n"/>
      <c r="J989" s="17" t="n"/>
      <c r="K989" s="17" t="n"/>
      <c r="L989" s="17" t="n"/>
      <c r="M989" s="17" t="n"/>
      <c r="N989" s="17" t="n"/>
      <c r="O989" s="17" t="n"/>
      <c r="P989" s="17" t="n"/>
      <c r="Q989" s="17" t="n"/>
      <c r="R989" s="17" t="n"/>
      <c r="S989" s="17" t="n"/>
      <c r="T989" s="17" t="n"/>
      <c r="U989" s="17" t="n"/>
      <c r="V989" s="17" t="n"/>
      <c r="W989" s="17" t="n"/>
      <c r="X989" s="17" t="n"/>
      <c r="Y989" s="17" t="n"/>
    </row>
    <row r="990">
      <c r="A990" s="17" t="n"/>
      <c r="B990" s="17" t="n"/>
      <c r="C990" s="17" t="n"/>
      <c r="D990" s="17" t="n"/>
      <c r="E990" s="17" t="n"/>
      <c r="F990" s="17" t="n"/>
      <c r="G990" s="17" t="n"/>
      <c r="H990" s="17" t="n"/>
      <c r="I990" s="17" t="n"/>
      <c r="J990" s="17" t="n"/>
      <c r="K990" s="17" t="n"/>
      <c r="L990" s="17" t="n"/>
      <c r="M990" s="17" t="n"/>
      <c r="N990" s="17" t="n"/>
      <c r="O990" s="17" t="n"/>
      <c r="P990" s="17" t="n"/>
      <c r="Q990" s="17" t="n"/>
      <c r="R990" s="17" t="n"/>
      <c r="S990" s="17" t="n"/>
      <c r="T990" s="17" t="n"/>
      <c r="U990" s="17" t="n"/>
      <c r="V990" s="17" t="n"/>
      <c r="W990" s="17" t="n"/>
      <c r="X990" s="17" t="n"/>
      <c r="Y990" s="17" t="n"/>
    </row>
    <row r="991">
      <c r="A991" s="17" t="n"/>
      <c r="B991" s="17" t="n"/>
      <c r="C991" s="17" t="n"/>
      <c r="D991" s="17" t="n"/>
      <c r="E991" s="17" t="n"/>
      <c r="F991" s="17" t="n"/>
      <c r="G991" s="17" t="n"/>
      <c r="H991" s="17" t="n"/>
      <c r="I991" s="17" t="n"/>
      <c r="J991" s="17" t="n"/>
      <c r="K991" s="17" t="n"/>
      <c r="L991" s="17" t="n"/>
      <c r="M991" s="17" t="n"/>
      <c r="N991" s="17" t="n"/>
      <c r="O991" s="17" t="n"/>
      <c r="P991" s="17" t="n"/>
      <c r="Q991" s="17" t="n"/>
      <c r="R991" s="17" t="n"/>
      <c r="S991" s="17" t="n"/>
      <c r="T991" s="17" t="n"/>
      <c r="U991" s="17" t="n"/>
      <c r="V991" s="17" t="n"/>
      <c r="W991" s="17" t="n"/>
      <c r="X991" s="17" t="n"/>
      <c r="Y991" s="17" t="n"/>
    </row>
    <row r="992">
      <c r="A992" s="17" t="n"/>
      <c r="B992" s="17" t="n"/>
      <c r="C992" s="17" t="n"/>
      <c r="D992" s="17" t="n"/>
      <c r="E992" s="17" t="n"/>
      <c r="F992" s="17" t="n"/>
      <c r="G992" s="17" t="n"/>
      <c r="H992" s="17" t="n"/>
      <c r="I992" s="17" t="n"/>
      <c r="J992" s="17" t="n"/>
      <c r="K992" s="17" t="n"/>
      <c r="L992" s="17" t="n"/>
      <c r="M992" s="17" t="n"/>
      <c r="N992" s="17" t="n"/>
      <c r="O992" s="17" t="n"/>
      <c r="P992" s="17" t="n"/>
      <c r="Q992" s="17" t="n"/>
      <c r="R992" s="17" t="n"/>
      <c r="S992" s="17" t="n"/>
      <c r="T992" s="17" t="n"/>
      <c r="U992" s="17" t="n"/>
      <c r="V992" s="17" t="n"/>
      <c r="W992" s="17" t="n"/>
      <c r="X992" s="17" t="n"/>
      <c r="Y992" s="17" t="n"/>
    </row>
    <row r="993">
      <c r="A993" s="17" t="n"/>
      <c r="B993" s="17" t="n"/>
      <c r="C993" s="17" t="n"/>
      <c r="D993" s="17" t="n"/>
      <c r="E993" s="17" t="n"/>
      <c r="F993" s="17" t="n"/>
      <c r="G993" s="17" t="n"/>
      <c r="H993" s="17" t="n"/>
      <c r="I993" s="17" t="n"/>
      <c r="J993" s="17" t="n"/>
      <c r="K993" s="17" t="n"/>
      <c r="L993" s="17" t="n"/>
      <c r="M993" s="17" t="n"/>
      <c r="N993" s="17" t="n"/>
      <c r="O993" s="17" t="n"/>
      <c r="P993" s="17" t="n"/>
      <c r="Q993" s="17" t="n"/>
      <c r="R993" s="17" t="n"/>
      <c r="S993" s="17" t="n"/>
      <c r="T993" s="17" t="n"/>
      <c r="U993" s="17" t="n"/>
      <c r="V993" s="17" t="n"/>
      <c r="W993" s="17" t="n"/>
      <c r="X993" s="17" t="n"/>
      <c r="Y993" s="17" t="n"/>
    </row>
    <row r="994">
      <c r="A994" s="17" t="n"/>
      <c r="B994" s="17" t="n"/>
      <c r="C994" s="17" t="n"/>
      <c r="D994" s="17" t="n"/>
      <c r="E994" s="17" t="n"/>
      <c r="F994" s="17" t="n"/>
      <c r="G994" s="17" t="n"/>
      <c r="H994" s="17" t="n"/>
      <c r="I994" s="17" t="n"/>
      <c r="J994" s="17" t="n"/>
      <c r="K994" s="17" t="n"/>
      <c r="L994" s="17" t="n"/>
      <c r="M994" s="17" t="n"/>
      <c r="N994" s="17" t="n"/>
      <c r="O994" s="17" t="n"/>
      <c r="P994" s="17" t="n"/>
      <c r="Q994" s="17" t="n"/>
      <c r="R994" s="17" t="n"/>
      <c r="S994" s="17" t="n"/>
      <c r="T994" s="17" t="n"/>
      <c r="U994" s="17" t="n"/>
      <c r="V994" s="17" t="n"/>
      <c r="W994" s="17" t="n"/>
      <c r="X994" s="17" t="n"/>
      <c r="Y994" s="17" t="n"/>
    </row>
    <row r="995">
      <c r="A995" s="17" t="n"/>
      <c r="B995" s="17" t="n"/>
      <c r="C995" s="17" t="n"/>
      <c r="D995" s="17" t="n"/>
      <c r="E995" s="17" t="n"/>
      <c r="F995" s="17" t="n"/>
      <c r="G995" s="17" t="n"/>
      <c r="H995" s="17" t="n"/>
      <c r="I995" s="17" t="n"/>
      <c r="J995" s="17" t="n"/>
      <c r="K995" s="17" t="n"/>
      <c r="L995" s="17" t="n"/>
      <c r="M995" s="17" t="n"/>
      <c r="N995" s="17" t="n"/>
      <c r="O995" s="17" t="n"/>
      <c r="P995" s="17" t="n"/>
      <c r="Q995" s="17" t="n"/>
      <c r="R995" s="17" t="n"/>
      <c r="S995" s="17" t="n"/>
      <c r="T995" s="17" t="n"/>
      <c r="U995" s="17" t="n"/>
      <c r="V995" s="17" t="n"/>
      <c r="W995" s="17" t="n"/>
      <c r="X995" s="17" t="n"/>
      <c r="Y995" s="17" t="n"/>
    </row>
    <row r="996">
      <c r="A996" s="17" t="n"/>
      <c r="B996" s="17" t="n"/>
      <c r="C996" s="17" t="n"/>
      <c r="D996" s="17" t="n"/>
      <c r="E996" s="17" t="n"/>
      <c r="F996" s="17" t="n"/>
      <c r="G996" s="17" t="n"/>
      <c r="H996" s="17" t="n"/>
      <c r="I996" s="17" t="n"/>
      <c r="J996" s="17" t="n"/>
      <c r="K996" s="17" t="n"/>
      <c r="L996" s="17" t="n"/>
      <c r="M996" s="17" t="n"/>
      <c r="N996" s="17" t="n"/>
      <c r="O996" s="17" t="n"/>
      <c r="P996" s="17" t="n"/>
      <c r="Q996" s="17" t="n"/>
      <c r="R996" s="17" t="n"/>
      <c r="S996" s="17" t="n"/>
      <c r="T996" s="17" t="n"/>
      <c r="U996" s="17" t="n"/>
      <c r="V996" s="17" t="n"/>
      <c r="W996" s="17" t="n"/>
      <c r="X996" s="17" t="n"/>
      <c r="Y996" s="17" t="n"/>
    </row>
    <row r="997">
      <c r="A997" s="17" t="n"/>
      <c r="B997" s="17" t="n"/>
      <c r="C997" s="17" t="n"/>
      <c r="D997" s="17" t="n"/>
      <c r="E997" s="17" t="n"/>
      <c r="F997" s="17" t="n"/>
      <c r="G997" s="17" t="n"/>
      <c r="H997" s="17" t="n"/>
      <c r="I997" s="17" t="n"/>
      <c r="J997" s="17" t="n"/>
      <c r="K997" s="17" t="n"/>
      <c r="L997" s="17" t="n"/>
      <c r="M997" s="17" t="n"/>
      <c r="N997" s="17" t="n"/>
      <c r="O997" s="17" t="n"/>
      <c r="P997" s="17" t="n"/>
      <c r="Q997" s="17" t="n"/>
      <c r="R997" s="17" t="n"/>
      <c r="S997" s="17" t="n"/>
      <c r="T997" s="17" t="n"/>
      <c r="U997" s="17" t="n"/>
      <c r="V997" s="17" t="n"/>
      <c r="W997" s="17" t="n"/>
      <c r="X997" s="17" t="n"/>
      <c r="Y997" s="17" t="n"/>
    </row>
    <row r="998">
      <c r="A998" s="17" t="n"/>
      <c r="B998" s="17" t="n"/>
      <c r="C998" s="17" t="n"/>
      <c r="D998" s="17" t="n"/>
      <c r="E998" s="17" t="n"/>
      <c r="F998" s="17" t="n"/>
      <c r="G998" s="17" t="n"/>
      <c r="H998" s="17" t="n"/>
      <c r="I998" s="17" t="n"/>
      <c r="J998" s="17" t="n"/>
      <c r="K998" s="17" t="n"/>
      <c r="L998" s="17" t="n"/>
      <c r="M998" s="17" t="n"/>
      <c r="N998" s="17" t="n"/>
      <c r="O998" s="17" t="n"/>
      <c r="P998" s="17" t="n"/>
      <c r="Q998" s="17" t="n"/>
      <c r="R998" s="17" t="n"/>
      <c r="S998" s="17" t="n"/>
      <c r="T998" s="17" t="n"/>
      <c r="U998" s="17" t="n"/>
      <c r="V998" s="17" t="n"/>
      <c r="W998" s="17" t="n"/>
      <c r="X998" s="17" t="n"/>
      <c r="Y998" s="17" t="n"/>
    </row>
    <row r="999">
      <c r="A999" s="17" t="n"/>
      <c r="B999" s="17" t="n"/>
      <c r="C999" s="17" t="n"/>
      <c r="D999" s="17" t="n"/>
      <c r="E999" s="17" t="n"/>
      <c r="F999" s="17" t="n"/>
      <c r="G999" s="17" t="n"/>
      <c r="H999" s="17" t="n"/>
      <c r="I999" s="17" t="n"/>
      <c r="J999" s="17" t="n"/>
      <c r="K999" s="17" t="n"/>
      <c r="L999" s="17" t="n"/>
      <c r="M999" s="17" t="n"/>
      <c r="N999" s="17" t="n"/>
      <c r="O999" s="17" t="n"/>
      <c r="P999" s="17" t="n"/>
      <c r="Q999" s="17" t="n"/>
      <c r="R999" s="17" t="n"/>
      <c r="S999" s="17" t="n"/>
      <c r="T999" s="17" t="n"/>
      <c r="U999" s="17" t="n"/>
      <c r="V999" s="17" t="n"/>
      <c r="W999" s="17" t="n"/>
      <c r="X999" s="17" t="n"/>
      <c r="Y999" s="17" t="n"/>
    </row>
    <row r="1000">
      <c r="A1000" s="17" t="n"/>
      <c r="B1000" s="17" t="n"/>
      <c r="C1000" s="17" t="n"/>
      <c r="D1000" s="17" t="n"/>
      <c r="E1000" s="17" t="n"/>
      <c r="F1000" s="17" t="n"/>
      <c r="G1000" s="17" t="n"/>
      <c r="H1000" s="17" t="n"/>
      <c r="I1000" s="17" t="n"/>
      <c r="J1000" s="17" t="n"/>
      <c r="K1000" s="17" t="n"/>
      <c r="L1000" s="17" t="n"/>
      <c r="M1000" s="17" t="n"/>
      <c r="N1000" s="17" t="n"/>
      <c r="O1000" s="17" t="n"/>
      <c r="P1000" s="17" t="n"/>
      <c r="Q1000" s="17" t="n"/>
      <c r="R1000" s="17" t="n"/>
      <c r="S1000" s="17" t="n"/>
      <c r="T1000" s="17" t="n"/>
      <c r="U1000" s="17" t="n"/>
      <c r="V1000" s="17" t="n"/>
      <c r="W1000" s="17" t="n"/>
      <c r="X1000" s="17" t="n"/>
      <c r="Y1000" s="17" t="n"/>
    </row>
  </sheetData>
  <pageMargins left="0.75" right="0.75" top="1" bottom="1" header="0.5" footer="0.5"/>
  <drawing xmlns:r="http://schemas.openxmlformats.org/officeDocument/2006/relationships" r:id="rId1"/>
</worksheet>
</file>

<file path=xl/worksheets/sheet9.xml><?xml version="1.0" encoding="utf-8"?>
<worksheet xmlns="http://schemas.openxmlformats.org/spreadsheetml/2006/main">
  <sheetPr>
    <outlinePr summaryBelow="0" summaryRight="0"/>
    <pageSetUpPr/>
  </sheetPr>
  <dimension ref="A1:X1000"/>
  <sheetViews>
    <sheetView workbookViewId="0">
      <pane ySplit="1" topLeftCell="A2" activePane="bottomLeft" state="frozen"/>
      <selection pane="bottomLeft" activeCell="B3" sqref="B3"/>
    </sheetView>
  </sheetViews>
  <sheetFormatPr baseColWidth="8" defaultColWidth="12.63" defaultRowHeight="15.75" customHeight="1"/>
  <cols>
    <col width="28.25" customWidth="1" style="27" min="1" max="1"/>
    <col hidden="1" width="12.63" customWidth="1" style="27" min="2" max="2"/>
    <col hidden="1" width="6.5" customWidth="1" style="27" min="4" max="4"/>
    <col width="61.88" customWidth="1" style="27" min="5" max="5"/>
    <col hidden="1" width="12.63" customWidth="1" style="27" min="6" max="14"/>
    <col width="14.75" customWidth="1" style="27" min="16" max="16"/>
  </cols>
  <sheetData>
    <row r="1">
      <c r="A1" s="17" t="inlineStr">
        <is>
          <t>question</t>
        </is>
      </c>
      <c r="B1" s="17" t="inlineStr">
        <is>
          <t>correct_answer</t>
        </is>
      </c>
      <c r="C1" s="17" t="inlineStr">
        <is>
          <t>predicted_answer</t>
        </is>
      </c>
      <c r="D1" s="17" t="inlineStr">
        <is>
          <t>is_correct</t>
        </is>
      </c>
      <c r="E1" s="17" t="inlineStr">
        <is>
          <t>generated_rationale</t>
        </is>
      </c>
      <c r="F1" s="17" t="inlineStr">
        <is>
          <t>image_path</t>
        </is>
      </c>
      <c r="G1" s="17" t="inlineStr">
        <is>
          <t>vf_questions</t>
        </is>
      </c>
      <c r="H1" s="17" t="inlineStr">
        <is>
          <t>vf_answers_GPT</t>
        </is>
      </c>
      <c r="I1" s="17" t="inlineStr">
        <is>
          <t>hypothesis</t>
        </is>
      </c>
      <c r="J1" s="17" t="inlineStr">
        <is>
          <t>alternative_hypotheses</t>
        </is>
      </c>
      <c r="K1" s="17" t="inlineStr">
        <is>
          <t>gen_rationale_mask</t>
        </is>
      </c>
      <c r="L1" s="17" t="inlineStr">
        <is>
          <t>ent_prob</t>
        </is>
      </c>
      <c r="M1" s="17" t="inlineStr">
        <is>
          <t>alt_ent_prob</t>
        </is>
      </c>
      <c r="N1" s="17" t="inlineStr">
        <is>
          <t>strict_sim</t>
        </is>
      </c>
      <c r="O1" s="17" t="inlineStr">
        <is>
          <t>Is the explanation consistent with the predicted answer?</t>
        </is>
      </c>
      <c r="P1" s="17" t="inlineStr">
        <is>
          <t>Does the explanation cover enough details to reject all other possible answers?</t>
        </is>
      </c>
      <c r="Q1" s="17" t="n"/>
      <c r="R1" s="17" t="n"/>
      <c r="S1" s="17" t="n"/>
      <c r="T1" s="17" t="n"/>
      <c r="U1" s="17" t="n"/>
      <c r="V1" s="17" t="n"/>
      <c r="W1" s="17" t="n"/>
      <c r="X1" s="17" t="n"/>
    </row>
    <row r="2">
      <c r="A2" s="17" t="inlineStr">
        <is>
          <t>Why would one sit here? Choices: work, relax, paint, eat</t>
        </is>
      </c>
      <c r="B2" s="17" t="inlineStr">
        <is>
          <t>relax</t>
        </is>
      </c>
      <c r="C2" s="17" t="inlineStr">
        <is>
          <t>Relax</t>
        </is>
      </c>
      <c r="D2" s="17" t="n">
        <v>1</v>
      </c>
      <c r="E2" s="17" t="inlineStr">
        <is>
          <t>The most likely reason for someone to sit here is to relax and enjoy the beach atmosphere. In the image, there is a lounge chair and an umbrella set up on the sandy beach near the water. The umbrella provides shade and protection from the sun, while the lounge chair offers a comfortable place to sit and unwind. This setting is ideal for people to take a break from their daily routines, read a book, listen to music, or simply</t>
        </is>
      </c>
      <c r="F2" s="17" t="inlineStr">
        <is>
          <t>../results/img/validation/497.jpg</t>
        </is>
      </c>
      <c r="G2" s="17" t="inlineStr">
        <is>
          <t>['Is there a lounge chair set up on the sandy beach?', 'Is there an umbrella providing shade near the lounge chair?', 'Is the beach located near the water?', 'Does the setup on the beach appear to be comfortable for relaxation?']</t>
        </is>
      </c>
      <c r="H2" s="17" t="inlineStr">
        <is>
          <t>['Yes', 'Yes', 'Yes', 'Yes']</t>
        </is>
      </c>
      <c r="I2" s="17" t="inlineStr">
        <is>
          <t>One would sit here to relax.</t>
        </is>
      </c>
      <c r="J2" s="17" t="inlineStr">
        <is>
          <t>['One would sit here to work.', 'One would sit here to paint.', 'One would sit here to eat.']</t>
        </is>
      </c>
      <c r="K2" s="17" t="inlineStr">
        <is>
          <t>The most likely reason for someone to sit here is to &lt;mask&gt; and enjoy the beach atmosphere. In the image, there is a lounge chair and an umbrella set up on the sandy beach near the water. The umbrella provides shade and protection from the sun, while the lounge chair offers a comfortable place to sit and unwind. This setting is ideal for people to take a break from their daily routines, read a book, listen to music, or simply</t>
        </is>
      </c>
      <c r="L2" s="17" t="n">
        <v>0.999883</v>
      </c>
      <c r="M2" s="17" t="inlineStr">
        <is>
          <t>['0.0000', '0.0000', '0.0003']</t>
        </is>
      </c>
      <c r="N2" s="17" t="b">
        <v>1</v>
      </c>
      <c r="O2" s="17" t="n"/>
      <c r="P2" s="17" t="n"/>
      <c r="Q2" s="17" t="n"/>
      <c r="R2" s="17" t="n"/>
      <c r="S2" s="17" t="n"/>
      <c r="T2" s="17" t="n"/>
      <c r="U2" s="17" t="n"/>
      <c r="V2" s="17" t="n"/>
      <c r="W2" s="17" t="n"/>
      <c r="X2" s="17" t="n"/>
    </row>
    <row r="3">
      <c r="A3" s="17" t="inlineStr">
        <is>
          <t>When it comes to the child what is he or she doing? Choices: roller blading, kicking, karate, skateboarding</t>
        </is>
      </c>
      <c r="B3" s="17" t="inlineStr">
        <is>
          <t>skateboarding</t>
        </is>
      </c>
      <c r="C3" s="17" t="inlineStr">
        <is>
          <t>Skateboarding</t>
        </is>
      </c>
      <c r="D3" s="17" t="n">
        <v>1</v>
      </c>
      <c r="E3" s="17" t="inlineStr">
        <is>
          <t>The child in the image is skateboarding, not roller blading, kicking, or engaging in karate or skateboarding. The man is holding the child's hand while the child is on the skateboard, which suggests that the man is assisting the child in learning or practicing skateboarding. The child's position on the skateboard and the man's involvement in holding the child's hand indicate that the child is</t>
        </is>
      </c>
      <c r="F3" s="17" t="inlineStr">
        <is>
          <t>../results/img/validation/162.jpg</t>
        </is>
      </c>
      <c r="G3" s="17" t="inlineStr">
        <is>
          <t>['Is the child on a skateboard?', "Is the child holding the man's hand while on the skateboard?"]</t>
        </is>
      </c>
      <c r="H3" s="17" t="inlineStr">
        <is>
          <t>['Yes', 'Yes']</t>
        </is>
      </c>
      <c r="I3" s="17" t="inlineStr">
        <is>
          <t>The child is skateboarding.</t>
        </is>
      </c>
      <c r="J3" s="17" t="inlineStr">
        <is>
          <t>['The child is roller blading.', 'The child is kicking.', 'The child is doing karate.']</t>
        </is>
      </c>
      <c r="K3" s="17" t="inlineStr">
        <is>
          <t>The child in the image is &lt;mask&gt;, not roller blading, kicking, or engaging in karate or &lt;mask&gt;. The man is holding the child's hand while the child is on the skateboard, which suggests that the man is assisting the child in learning or practicing &lt;mask&gt;. The child's position on the skateboard and the man's involvement in holding the child's hand indicate that the child is</t>
        </is>
      </c>
      <c r="L3" s="17" t="n">
        <v>0.99961</v>
      </c>
      <c r="M3" s="17" t="inlineStr">
        <is>
          <t>['0.0000', '0.0000', '0.0000']</t>
        </is>
      </c>
      <c r="N3" s="17" t="b">
        <v>1</v>
      </c>
      <c r="O3" s="17" t="n"/>
      <c r="P3" s="17" t="n"/>
      <c r="Q3" s="17" t="n"/>
      <c r="R3" s="17" t="n"/>
      <c r="S3" s="17" t="n"/>
      <c r="T3" s="17" t="n"/>
      <c r="U3" s="17" t="n"/>
      <c r="V3" s="17" t="n"/>
      <c r="W3" s="17" t="n"/>
      <c r="X3" s="17" t="n"/>
    </row>
    <row r="4">
      <c r="A4" s="17" t="inlineStr">
        <is>
          <t>This man is likely taking a photo in what type of location? Choices: vestibule, bedroom, bathroom, office</t>
        </is>
      </c>
      <c r="B4" s="17" t="inlineStr">
        <is>
          <t>bathroom</t>
        </is>
      </c>
      <c r="C4" s="17" t="inlineStr">
        <is>
          <t>Vestibule</t>
        </is>
      </c>
      <c r="D4" s="17" t="n">
        <v>0</v>
      </c>
      <c r="E4" s="17" t="inlineStr">
        <is>
          <t>The man is likely taking a photo in a vestibule, as he is standing in front of a metal door, which is a common feature in vestibules. Vestibules are typically found in public buildings, such as offices, schools, or shopping centers, and they serve as a transitional space between the interior and exterior of the building. The presence of the metal door suggests that the man is in a location where such doors are commonly used.</t>
        </is>
      </c>
      <c r="F4" s="17" t="inlineStr">
        <is>
          <t>../results/img/validation/496.jpg</t>
        </is>
      </c>
      <c r="G4" s="17" t="inlineStr">
        <is>
          <t>['Is the man standing in front of a metal door?', 'Does the metal door appear to be part of a public building setting?', 'Is the location depicted in the image characteristic of a transitional space between indoor and outdoor environments?']</t>
        </is>
      </c>
      <c r="H4" s="17" t="inlineStr">
        <is>
          <t>['Yes', 'Yes', 'No']</t>
        </is>
      </c>
      <c r="I4" s="17" t="inlineStr">
        <is>
          <t>The man is likely taking a photo in a vestibule.</t>
        </is>
      </c>
      <c r="J4" s="17" t="inlineStr">
        <is>
          <t>['This man is likely taking a photo in a bedroom.', 'This man is likely taking a photo in a bathroom.', 'The man is likely taking a photo in an office.']</t>
        </is>
      </c>
      <c r="K4" s="17" t="inlineStr">
        <is>
          <t>The man is likely taking a photo in a &lt;mask&gt;, as he is standing in front of a metal door, which is a common feature in vestibules. Vestibules are typically found in public buildings, such as offices, schools, or shopping centers, and they serve as a transitional space between the interior and exterior of the building. The presence of the metal door suggests that the man is in a location where such doors are commonly used.</t>
        </is>
      </c>
      <c r="L4" s="17" t="n">
        <v>0.998519</v>
      </c>
      <c r="M4" s="17" t="inlineStr">
        <is>
          <t>['0.0000', '0.0000', '0.0052']</t>
        </is>
      </c>
      <c r="N4" s="17" t="b">
        <v>1</v>
      </c>
      <c r="O4" s="17" t="n"/>
      <c r="P4" s="17" t="n"/>
      <c r="Q4" s="17" t="n"/>
      <c r="R4" s="17" t="n"/>
      <c r="S4" s="17" t="n"/>
      <c r="T4" s="17" t="n"/>
      <c r="U4" s="17" t="n"/>
      <c r="V4" s="17" t="n"/>
      <c r="W4" s="17" t="n"/>
      <c r="X4" s="17" t="n"/>
    </row>
    <row r="5">
      <c r="A5" s="17" t="inlineStr">
        <is>
          <t>What type of outer clothing does the person who last sat here like to wear? Choices: hats, bras, belts, cowboy boots</t>
        </is>
      </c>
      <c r="B5" s="17" t="inlineStr">
        <is>
          <t>hats</t>
        </is>
      </c>
      <c r="C5" s="17" t="inlineStr">
        <is>
          <t>Hats</t>
        </is>
      </c>
      <c r="D5" s="17" t="n">
        <v>1</v>
      </c>
      <c r="E5" s="17" t="inlineStr">
        <is>
          <t>The person who last sat on this bench likely enjoys wearing hats as outer clothing. This can be inferred from the presence of a hat on the bench, which suggests that the person who left it there might have been wearing a hat when they sat on the bench. Additionally, the hat's placement on the bench indicates that it was intentionally left there, which further supports the idea that the person who last sat here likes to wear hats</t>
        </is>
      </c>
      <c r="F5" s="17" t="inlineStr">
        <is>
          <t>../results/img/validation/482.jpg</t>
        </is>
      </c>
      <c r="G5" s="17" t="inlineStr">
        <is>
          <t>['Is there a hat present on the bench in the image?  ', 'Is the hat placed in a way that suggests it was intentionally left on the bench?']</t>
        </is>
      </c>
      <c r="H5" s="17" t="inlineStr">
        <is>
          <t>['Yes', 'Yes']</t>
        </is>
      </c>
      <c r="I5" s="17" t="inlineStr">
        <is>
          <t>The person who last sat here likes to wear hats.</t>
        </is>
      </c>
      <c r="J5" s="17" t="inlineStr">
        <is>
          <t>['The person who last sat here likes to wear bras as outer clothing.', 'The person who last sat here likes to wear belts as outer clothing.', 'The person who last sat here likes to wear cowboy boots.']</t>
        </is>
      </c>
      <c r="K5" s="17" t="inlineStr">
        <is>
          <t>The person who last sat on this bench likely enjoys wearing &lt;mask&gt; as outer clothing. This can be inferred from the presence of a hat on the bench, which suggests that the person who left it there might have been wearing a hat when they sat on the bench. Additionally, the hat's placement on the bench indicates that it was intentionally left there, which further supports the idea that the person who last sat here likes to wear &lt;mask&gt;</t>
        </is>
      </c>
      <c r="L5" s="17" t="n">
        <v>0.660172</v>
      </c>
      <c r="M5" s="17" t="inlineStr">
        <is>
          <t>['0.0000', '0.0000', '0.0000']</t>
        </is>
      </c>
      <c r="N5" s="17" t="b">
        <v>1</v>
      </c>
      <c r="O5" s="17" t="n"/>
      <c r="P5" s="17" t="n"/>
      <c r="Q5" s="17" t="n"/>
      <c r="R5" s="17" t="n"/>
      <c r="S5" s="17" t="n"/>
      <c r="T5" s="17" t="n"/>
      <c r="U5" s="17" t="n"/>
      <c r="V5" s="17" t="n"/>
      <c r="W5" s="17" t="n"/>
      <c r="X5" s="17" t="n"/>
    </row>
    <row r="6">
      <c r="A6" s="17" t="inlineStr">
        <is>
          <t>What period of the day does this photo reflect? Choices: noon, morning, dawn, afternoon</t>
        </is>
      </c>
      <c r="B6" s="17" t="inlineStr">
        <is>
          <t>afternoon</t>
        </is>
      </c>
      <c r="C6" s="17" t="inlineStr">
        <is>
          <t>Noon</t>
        </is>
      </c>
      <c r="D6" s="17" t="n">
        <v>0</v>
      </c>
      <c r="E6" s="17" t="inlineStr">
        <is>
          <t>The photo reflects the period of the day when the sun is at its highest point in the sky, which is noon. This can be inferred from the presence of a clock on the side of the building, indicating the time of day. Additionally, the lighting and shadows in the image suggest that the sun is at its peak, further supporting the notion that the photo was taken during the noon hour.</t>
        </is>
      </c>
      <c r="F6" s="17" t="inlineStr">
        <is>
          <t>../results/img/validation/16.jpg</t>
        </is>
      </c>
      <c r="G6" s="17" t="inlineStr">
        <is>
          <t>['Is there a clock on the side of the building indicating the time of day?', 'Does the lighting in the image suggest that the sun is at its peak?', 'Do the shadows in the image indicate that the sun is directly overhead?']</t>
        </is>
      </c>
      <c r="H6" s="17" t="inlineStr">
        <is>
          <t>['Yes', 'No', 'No']</t>
        </is>
      </c>
      <c r="I6" s="17" t="inlineStr">
        <is>
          <t>This photo reflects noon.</t>
        </is>
      </c>
      <c r="J6" s="17" t="inlineStr">
        <is>
          <t>['The photo reflects the morning.', 'The photo reflects the period of the day at dawn.', 'The photo reflects the afternoon.']</t>
        </is>
      </c>
      <c r="K6" s="17" t="inlineStr">
        <is>
          <t>The photo reflects the period of the day when the sun is at its highest point in the sky, which is &lt;mask&gt;. This can be inferred from the presence of a clock on the side of the building, indicating the time of day. Additionally, the lighting and shadows in the image suggest that the sun is at its peak, further supporting the notion that the photo was taken during the &lt;mask&gt; hour.</t>
        </is>
      </c>
      <c r="L6" s="17" t="n">
        <v>0.988027</v>
      </c>
      <c r="M6" s="17" t="inlineStr">
        <is>
          <t>['0.0000', '0.0000', '0.7274']</t>
        </is>
      </c>
      <c r="N6" s="17" t="b">
        <v>0</v>
      </c>
      <c r="O6" s="17" t="n"/>
      <c r="P6" s="17" t="n"/>
      <c r="Q6" s="17" t="n"/>
      <c r="R6" s="17" t="n"/>
      <c r="S6" s="17" t="n"/>
      <c r="T6" s="17" t="n"/>
      <c r="U6" s="17" t="n"/>
      <c r="V6" s="17" t="n"/>
      <c r="W6" s="17" t="n"/>
      <c r="X6" s="17" t="n"/>
    </row>
    <row r="7">
      <c r="A7" s="17" t="inlineStr">
        <is>
          <t>What type of venue might this be? Choices: town hall, airport, concert hall, train station</t>
        </is>
      </c>
      <c r="B7" s="17" t="inlineStr">
        <is>
          <t>airport</t>
        </is>
      </c>
      <c r="C7" s="17" t="inlineStr">
        <is>
          <t>Airport</t>
        </is>
      </c>
      <c r="D7" s="17" t="n">
        <v>1</v>
      </c>
      <c r="E7" s="17" t="inlineStr">
        <is>
          <t>The reasoning behind my answer is that the presence of multiple people with luggage, such as suitcases, handbags, and backpacks, suggests that this is an airport setting. In a town hall, concert hall, or train station, it would be less likely to see such a large number of people carrying luggage. Additionally, the fact that the man is wearing a "Police Volunteer" shirt further supports the idea that this is an airport</t>
        </is>
      </c>
      <c r="F7" s="17" t="inlineStr">
        <is>
          <t>../results/img/validation/219.jpg</t>
        </is>
      </c>
      <c r="G7" s="17" t="inlineStr">
        <is>
          <t>['Are there multiple people carrying luggage, such as suitcases, handbags, and backpacks?', 'Is there a man wearing a "Police Volunteer" shirt?']</t>
        </is>
      </c>
      <c r="H7" s="17" t="inlineStr">
        <is>
          <t>['Yes', 'Yes']</t>
        </is>
      </c>
      <c r="I7" s="17" t="inlineStr">
        <is>
          <t>The type of venue might be an airport.</t>
        </is>
      </c>
      <c r="J7" s="17" t="inlineStr">
        <is>
          <t>['This might be a town hall.', 'This might be a concert hall.', 'This might be a train station.']</t>
        </is>
      </c>
      <c r="K7" s="17" t="inlineStr">
        <is>
          <t>The reasoning behind my answer is that the presence of multiple people with luggage, such as suitcases, handbags, and backpacks, suggests that this is an &lt;mask&gt; setting. In a town hall, concert hall, or train station, it would be less likely to see such a large number of people carrying luggage. Additionally, the fact that the man is wearing a "Police Volunteer" shirt further supports the idea that this is an &lt;mask&gt;</t>
        </is>
      </c>
      <c r="L7" s="17" t="n">
        <v>0.91804</v>
      </c>
      <c r="M7" s="17" t="inlineStr">
        <is>
          <t>['0.0000', '0.0000', '0.0000']</t>
        </is>
      </c>
      <c r="N7" s="17" t="b">
        <v>1</v>
      </c>
      <c r="O7" s="17" t="n"/>
      <c r="P7" s="17" t="n"/>
      <c r="Q7" s="17" t="n"/>
      <c r="R7" s="17" t="n"/>
      <c r="S7" s="17" t="n"/>
      <c r="T7" s="17" t="n"/>
      <c r="U7" s="17" t="n"/>
      <c r="V7" s="17" t="n"/>
      <c r="W7" s="17" t="n"/>
      <c r="X7" s="17" t="n"/>
    </row>
    <row r="8">
      <c r="A8" s="17" t="inlineStr">
        <is>
          <t>Why is the kid wearing a helmet? Choices: balance, speed, protection, agility</t>
        </is>
      </c>
      <c r="B8" s="17" t="inlineStr">
        <is>
          <t>protection</t>
        </is>
      </c>
      <c r="C8" s="17" t="inlineStr">
        <is>
          <t>Protection</t>
        </is>
      </c>
      <c r="D8" s="17" t="n">
        <v>1</v>
      </c>
      <c r="E8" s="17" t="inlineStr">
        <is>
          <t>The child is wearing a helmet for protection while riding the horse. Horseback riding can be a potentially dangerous activity, especially for beginners or children, as it involves high speeds, sudden movements, and the risk of falling off the horse. Wearing a helmet can significantly reduce the risk of head injuries in case of a fall or accident. The helmet provides a layer of cushioning and protection to the head, ensuring the child's</t>
        </is>
      </c>
      <c r="F8" s="17" t="inlineStr">
        <is>
          <t>../results/img/validation/462.jpg</t>
        </is>
      </c>
      <c r="G8" s="17" t="inlineStr">
        <is>
          <t>['Is the child wearing a helmet while riding the horse?', 'Is the child riding a horse where there is a risk of falling off?']</t>
        </is>
      </c>
      <c r="H8" s="17" t="inlineStr">
        <is>
          <t>['Yes', 'Yes']</t>
        </is>
      </c>
      <c r="I8" s="17" t="inlineStr">
        <is>
          <t>The kid is wearing a helmet for protection.</t>
        </is>
      </c>
      <c r="J8" s="17" t="inlineStr">
        <is>
          <t>['The kid is wearing a helmet for balance.', 'The kid is wearing a helmet for speed.', 'The kid is wearing a helmet for agility.']</t>
        </is>
      </c>
      <c r="K8" s="17" t="inlineStr">
        <is>
          <t>The child is wearing a helmet for &lt;mask&gt; while riding the horse. Horseback riding can be a potentially dangerous activity, especially for beginners or children, as it involves high speeds, sudden movements, and the risk of falling off the horse. Wearing a helmet can significantly reduce the risk of head injuries in case of a fall or accident. The helmet provides a layer of cushioning and &lt;mask&gt; to the head, ensuring the child's</t>
        </is>
      </c>
      <c r="L8" s="17" t="n">
        <v>0.998929</v>
      </c>
      <c r="M8" s="17" t="inlineStr">
        <is>
          <t>['0.0002', '0.0001', '0.0000']</t>
        </is>
      </c>
      <c r="N8" s="17" t="b">
        <v>1</v>
      </c>
      <c r="O8" s="17" t="n"/>
      <c r="P8" s="17" t="n"/>
      <c r="Q8" s="17" t="n"/>
      <c r="R8" s="17" t="n"/>
      <c r="S8" s="17" t="n"/>
      <c r="T8" s="17" t="n"/>
      <c r="U8" s="17" t="n"/>
      <c r="V8" s="17" t="n"/>
      <c r="W8" s="17" t="n"/>
      <c r="X8" s="17" t="n"/>
    </row>
    <row r="9">
      <c r="A9" s="17" t="inlineStr">
        <is>
          <t>What are the zebra's stripes for? Choices: sight, fashion, camouflage, thermoregulation</t>
        </is>
      </c>
      <c r="B9" s="17" t="inlineStr">
        <is>
          <t>camouflage</t>
        </is>
      </c>
      <c r="C9" s="17" t="inlineStr">
        <is>
          <t>Sight</t>
        </is>
      </c>
      <c r="D9" s="17" t="n">
        <v>0</v>
      </c>
      <c r="E9" s="17" t="inlineStr">
        <is>
          <t>The zebra's stripes serve as a form of camouflage, making it more difficult for predators to single out an individual zebra when they are in a group. Each zebra's stripe pattern is unique, similar to human fingerprints, which helps them blend in with their surroundings. The stripes also play a role in thermoregulation, as the black and white stripes create microclimates on the zeb</t>
        </is>
      </c>
      <c r="F9" s="17" t="inlineStr">
        <is>
          <t>../results/img/validation/438.jpg</t>
        </is>
      </c>
      <c r="G9" s="17" t="inlineStr">
        <is>
          <t>['The rationale given actually supports the choices of camouflage and thermoregulation, not sight', '', 'Good Questions:', "Are the zebra's stripe patterns unique to each individual zebra?", "Do the zebra's stripes help them blend in with their surroundings as a form of camouflage?", 'Do the black and white stripes on the zebra create microclimates for thermoregulation?']</t>
        </is>
      </c>
      <c r="H9" s="17" t="inlineStr">
        <is>
          <t>['Yes', 'No', 'Yes', 'Yes', 'No', 'No']</t>
        </is>
      </c>
      <c r="I9" s="17" t="inlineStr">
        <is>
          <t>The zebra's stripes are for sight.</t>
        </is>
      </c>
      <c r="J9" s="17" t="inlineStr">
        <is>
          <t>["The zebra's stripes are for fashion.", "The zebra's stripes are for camouflage.", "The zebra's stripes are for thermoregulation."]</t>
        </is>
      </c>
      <c r="K9" s="17" t="inlineStr">
        <is>
          <t>The zebra's stripes serve as a form of camouflage, making it more difficult for predators to single out an individual zebra when they are in a group. Each zebra's stripe pattern is unique, similar to human fingerprints, which helps them blend in with their surroundings. The stripes also play a role in thermoregulation, as the black and white stripes create microclimates on the zeb</t>
        </is>
      </c>
      <c r="L9" s="17" t="n">
        <v>0.000252</v>
      </c>
      <c r="M9" s="17" t="inlineStr">
        <is>
          <t>['0.0000', '0.9996', '0.2895']</t>
        </is>
      </c>
      <c r="N9" s="17" t="b">
        <v>0</v>
      </c>
      <c r="O9" s="17" t="n"/>
      <c r="P9" s="17" t="n"/>
      <c r="Q9" s="17" t="n"/>
      <c r="R9" s="17" t="n"/>
      <c r="S9" s="17" t="n"/>
      <c r="T9" s="17" t="n"/>
      <c r="U9" s="17" t="n"/>
      <c r="V9" s="17" t="n"/>
      <c r="W9" s="17" t="n"/>
      <c r="X9" s="17" t="n"/>
    </row>
    <row r="10">
      <c r="A10" s="17" t="inlineStr">
        <is>
          <t>What is the gray colored residue seen on the outer part of the middle of the board? Choices: wax, dust, paint, mud</t>
        </is>
      </c>
      <c r="B10" s="17" t="inlineStr">
        <is>
          <t>wax</t>
        </is>
      </c>
      <c r="C10" s="17" t="inlineStr">
        <is>
          <t>Wax</t>
        </is>
      </c>
      <c r="D10" s="17" t="n">
        <v>1</v>
      </c>
      <c r="E10" s="17" t="inlineStr">
        <is>
          <t>The gray colored residue seen on the outer part of the middle of the surfboard is wax. Wax is applied to the surfboard's surface to provide grip and prevent the surfer's feet from slipping off the board while riding a wave. Over time, the wax can wear off and leave a residue on the surfboard's surface.</t>
        </is>
      </c>
      <c r="F10" s="17" t="inlineStr">
        <is>
          <t>../results/img/validation/443.jpg</t>
        </is>
      </c>
      <c r="G10" s="17" t="inlineStr">
        <is>
          <t>['Is there a gray colored residue on the outer part of the middle of the surfboard?', 'Does the residue on the surfboard resemble characteristics typically associated with wax?']</t>
        </is>
      </c>
      <c r="H10" s="17" t="inlineStr">
        <is>
          <t>['Yes', 'Yes']</t>
        </is>
      </c>
      <c r="I10" s="17" t="inlineStr">
        <is>
          <t>The gray colored residue seen on the outer part of the middle of the board is wax.</t>
        </is>
      </c>
      <c r="J10" s="17" t="inlineStr">
        <is>
          <t>['The gray colored residue seen on the outer part of the middle of the board is dust.', 'The gray colored residue seen on the outer part of the middle of the board is paint.', 'The gray colored residue seen on the outer part of the middle of the board is mud.']</t>
        </is>
      </c>
      <c r="K10" s="17" t="inlineStr">
        <is>
          <t>The gray colored residue seen on the outer part of the middle of the surfboard is &lt;mask&gt;. &lt;mask&gt; is applied to the surfboard's surface to provide grip and prevent the surfer's feet from slipping off the board while riding a wave. Over time, the &lt;mask&gt; can wear off and leave a residue on the surfboard's surface.</t>
        </is>
      </c>
      <c r="L10" s="17" t="n">
        <v>0.017201</v>
      </c>
      <c r="M10" s="17" t="inlineStr">
        <is>
          <t>['0.0000', '0.0000', '0.0000']</t>
        </is>
      </c>
      <c r="N10" s="17" t="b">
        <v>0</v>
      </c>
      <c r="O10" s="17" t="n"/>
      <c r="P10" s="17" t="n"/>
      <c r="Q10" s="17" t="n"/>
      <c r="R10" s="17" t="n"/>
      <c r="S10" s="17" t="n"/>
      <c r="T10" s="17" t="n"/>
      <c r="U10" s="17" t="n"/>
      <c r="V10" s="17" t="n"/>
      <c r="W10" s="17" t="n"/>
      <c r="X10" s="17" t="n"/>
    </row>
    <row r="11">
      <c r="A11" s="17" t="inlineStr">
        <is>
          <t>What color phone does the woman in the blue outfit have? Choices: green, yellow, red, blue</t>
        </is>
      </c>
      <c r="B11" s="17" t="inlineStr">
        <is>
          <t>yellow</t>
        </is>
      </c>
      <c r="C11" s="17" t="inlineStr">
        <is>
          <t>Blue</t>
        </is>
      </c>
      <c r="D11" s="17" t="n">
        <v>0</v>
      </c>
      <c r="E11" s="17" t="inlineStr">
        <is>
          <t>The woman in the blue outfit is holding a blue cell phone.</t>
        </is>
      </c>
      <c r="F11" s="17" t="inlineStr">
        <is>
          <t>../results/img/validation/279.jpg</t>
        </is>
      </c>
      <c r="G11" s="17" t="inlineStr">
        <is>
          <t>['Is the woman in the blue outfit holding a cell phone?  ', 'Is the cell phone blue in color?']</t>
        </is>
      </c>
      <c r="H11" s="17" t="inlineStr">
        <is>
          <t>['No', 'No']</t>
        </is>
      </c>
      <c r="I11" s="17" t="inlineStr">
        <is>
          <t>The woman in the blue outfit has a blue phone.</t>
        </is>
      </c>
      <c r="J11" s="17" t="inlineStr">
        <is>
          <t>['The woman in the blue outfit has a green phone.', 'The woman in the blue outfit has a yellow phone.', 'The woman in the blue outfit has a red phone.']</t>
        </is>
      </c>
      <c r="K11" s="17" t="inlineStr">
        <is>
          <t>The woman in the &lt;mask&gt; outfit is holding a &lt;mask&gt; cell phone.</t>
        </is>
      </c>
      <c r="L11" s="17" t="n">
        <v>0.291384</v>
      </c>
      <c r="M11" s="17" t="inlineStr">
        <is>
          <t>['0.1458', '0.1048', '0.0569']</t>
        </is>
      </c>
      <c r="N11" s="17" t="b">
        <v>0</v>
      </c>
      <c r="O11" s="17" t="n"/>
      <c r="P11" s="17" t="n"/>
      <c r="Q11" s="17" t="n"/>
      <c r="R11" s="17" t="n"/>
      <c r="S11" s="17" t="n"/>
      <c r="T11" s="17" t="n"/>
      <c r="U11" s="17" t="n"/>
      <c r="V11" s="17" t="n"/>
      <c r="W11" s="17" t="n"/>
      <c r="X11" s="17" t="n"/>
    </row>
    <row r="12">
      <c r="A12" s="17" t="inlineStr">
        <is>
          <t>What is the woman using the umbrella to protect herself from? Choices: rain, wind, sun, snow</t>
        </is>
      </c>
      <c r="B12" s="17" t="inlineStr">
        <is>
          <t>sun</t>
        </is>
      </c>
      <c r="C12" s="17" t="inlineStr">
        <is>
          <t>Sun</t>
        </is>
      </c>
      <c r="D12" s="17" t="n">
        <v>1</v>
      </c>
      <c r="E12" s="17" t="inlineStr">
        <is>
          <t>The woman is using the umbrella to protect herself from the sun. The umbrella provides shade and helps shield her from the sun's harmful UV rays, which can cause sunburn, premature aging, and increase the risk of skin cancer. Additionally, the umbrella can help keep her cool in hot and sunny weather.</t>
        </is>
      </c>
      <c r="F12" s="17" t="inlineStr">
        <is>
          <t>../results/img/validation/200.jpg</t>
        </is>
      </c>
      <c r="G12" s="17" t="inlineStr">
        <is>
          <t>['Is the woman holding the umbrella in a way that provides shade from above?', 'Is the weather in the image sunny?', 'Is the umbrella positioned to shield the woman from sunlight?']</t>
        </is>
      </c>
      <c r="H12" s="17" t="inlineStr">
        <is>
          <t>['Yes', 'Yes', 'Yes']</t>
        </is>
      </c>
      <c r="I12" s="17" t="inlineStr">
        <is>
          <t>The woman is using the umbrella to protect herself from the sun.</t>
        </is>
      </c>
      <c r="J12" s="17" t="inlineStr">
        <is>
          <t>['The woman is using the umbrella to protect herself from rain.', 'The woman is using the umbrella to protect herself from wind.', 'The woman is using the umbrella to protect herself from snow.']</t>
        </is>
      </c>
      <c r="K12" s="17" t="inlineStr">
        <is>
          <t>The woman is using the umbrella to protect herself from the &lt;mask&gt;. The umbrella provides shade and helps shield her from the &lt;mask&gt;'s harmful UV rays, which can cause sunburn, premature aging, and increase the risk of skin cancer. Additionally, the umbrella can help keep her cool in hot and sunny weather.</t>
        </is>
      </c>
      <c r="L12" s="17" t="n">
        <v>0.946917</v>
      </c>
      <c r="M12" s="17" t="inlineStr">
        <is>
          <t>['0.0003', '0.0000', '0.0000']</t>
        </is>
      </c>
      <c r="N12" s="17" t="b">
        <v>1</v>
      </c>
      <c r="O12" s="17" t="n"/>
      <c r="P12" s="17" t="n"/>
      <c r="Q12" s="17" t="n"/>
      <c r="R12" s="17" t="n"/>
      <c r="S12" s="17" t="n"/>
      <c r="T12" s="17" t="n"/>
      <c r="U12" s="17" t="n"/>
      <c r="V12" s="17" t="n"/>
      <c r="W12" s="17" t="n"/>
      <c r="X12" s="17" t="n"/>
    </row>
    <row r="13">
      <c r="A13" s="17" t="inlineStr">
        <is>
          <t>In what location is the motorcycle parked most likely? Choices: store, sidewalk, home, expo</t>
        </is>
      </c>
      <c r="B13" s="17" t="inlineStr">
        <is>
          <t>home</t>
        </is>
      </c>
      <c r="C13" s="17" t="inlineStr">
        <is>
          <t>Store</t>
        </is>
      </c>
      <c r="D13" s="17" t="n">
        <v>0</v>
      </c>
      <c r="E13" s="17" t="inlineStr">
        <is>
          <t>The most likely location for the motorcycle to be parked is at a store. This is because the dog is wearing a motorcycle helmet, which suggests that the dog's owner may have parked the motorcycle at the store while shopping or running errands. The presence of a dog wearing a motorcycle helmet is an unusual sight, and it is more plausible that the dog's owner parked the motorcycle at the store rather than at home or</t>
        </is>
      </c>
      <c r="F13" s="17" t="inlineStr">
        <is>
          <t>../results/img/validation/84.jpg</t>
        </is>
      </c>
      <c r="G13" s="17" t="inlineStr">
        <is>
          <t>['Is the dog in the image wearing a motorcycle helmet?', 'Is there any indication in the image suggesting that the motorcycle is parked at a store?']</t>
        </is>
      </c>
      <c r="H13" s="17" t="inlineStr">
        <is>
          <t>['Yes', 'No']</t>
        </is>
      </c>
      <c r="I13" s="17" t="inlineStr">
        <is>
          <t>The motorcycle is parked most likely at the store.</t>
        </is>
      </c>
      <c r="J13" s="17" t="inlineStr">
        <is>
          <t>['The motorcycle is most likely parked on the sidewalk.', 'The motorcycle is most likely parked at home.', 'The motorcycle is parked most likely at the expo.']</t>
        </is>
      </c>
      <c r="K13" s="17" t="inlineStr">
        <is>
          <t>The most likely location for the motorcycle to be parked is at a &lt;mask&gt;. This is because the dog is wearing a motorcycle helmet, which suggests that the dog's owner may have parked the motorcycle at the &lt;mask&gt; while shopping or running errands. The presence of a dog wearing a motorcycle helmet is an unusual sight, and it is more plausible that the dog's owner parked the motorcycle at the &lt;mask&gt; rather than at home or</t>
        </is>
      </c>
      <c r="L13" s="17" t="n">
        <v>0.993914</v>
      </c>
      <c r="M13" s="17" t="inlineStr">
        <is>
          <t>['0.0374', '0.0001', '0.3898']</t>
        </is>
      </c>
      <c r="N13" s="17" t="b">
        <v>1</v>
      </c>
      <c r="O13" s="17" t="n"/>
      <c r="P13" s="17" t="n"/>
      <c r="Q13" s="17" t="n"/>
      <c r="R13" s="17" t="n"/>
      <c r="S13" s="17" t="n"/>
      <c r="T13" s="17" t="n"/>
      <c r="U13" s="17" t="n"/>
      <c r="V13" s="17" t="n"/>
      <c r="W13" s="17" t="n"/>
      <c r="X13" s="17" t="n"/>
    </row>
    <row r="14">
      <c r="A14" s="17" t="inlineStr">
        <is>
          <t>What is in the glass? Choices: juice, milk, white wine, red wine</t>
        </is>
      </c>
      <c r="B14" s="17" t="inlineStr">
        <is>
          <t>red wine</t>
        </is>
      </c>
      <c r="C14" s="17" t="inlineStr">
        <is>
          <t>White wine</t>
        </is>
      </c>
      <c r="D14" s="17" t="n">
        <v>0</v>
      </c>
      <c r="E14" s="17" t="inlineStr">
        <is>
          <t>The reasoning behind my answer is that the glass in the image is filled with white wine. This can be inferred from the visual cues, such as the color of the liquid and the shape of the glass, which is commonly associated with wine glasses. Additionally, the presence of other items on the table, such as a bowl, a knife, and a spoon, further supports the idea that this is a dining setting where wine is being served.</t>
        </is>
      </c>
      <c r="F14" s="17" t="inlineStr">
        <is>
          <t>../results/img/validation/191.jpg</t>
        </is>
      </c>
      <c r="G14" s="17" t="inlineStr">
        <is>
          <t>['Is the color of the liquid in the glass consistent with white wine?', 'Is the glass in the image shaped like a typical wine glass?', 'Is there a bowl present on the table in the image?', 'Is there a knife present on the table in the image?', 'Is there a spoon present on the table in the image?']</t>
        </is>
      </c>
      <c r="H14" s="17" t="inlineStr">
        <is>
          <t>['No', 'Yes', 'Yes', 'Yes', 'Yes']</t>
        </is>
      </c>
      <c r="I14" s="17" t="inlineStr">
        <is>
          <t>The glass contains white wine.</t>
        </is>
      </c>
      <c r="J14" s="17" t="inlineStr">
        <is>
          <t>['The glass contains juice.', 'The glass contains milk.', 'The glass contains red wine.']</t>
        </is>
      </c>
      <c r="K14" s="17" t="inlineStr">
        <is>
          <t>The reasoning behind my answer is that the glass in the image is filled with &lt;mask&gt;. This can be inferred from the visual cues, such as the color of the liquid and the shape of the glass, which is commonly associated with wine glasses. Additionally, the presence of other items on the table, such as a bowl, a knife, and a spoon, further supports the idea that this is a dining setting where wine is being served.</t>
        </is>
      </c>
      <c r="L14" s="17" t="n">
        <v>0.234933</v>
      </c>
      <c r="M14" s="17" t="inlineStr">
        <is>
          <t>['0.0000', '0.0000', '0.7421']</t>
        </is>
      </c>
      <c r="N14" s="17" t="b">
        <v>0</v>
      </c>
      <c r="O14" s="17" t="n"/>
      <c r="P14" s="17" t="n"/>
      <c r="Q14" s="17" t="n"/>
      <c r="R14" s="17" t="n"/>
      <c r="S14" s="17" t="n"/>
      <c r="T14" s="17" t="n"/>
      <c r="U14" s="17" t="n"/>
      <c r="V14" s="17" t="n"/>
      <c r="W14" s="17" t="n"/>
      <c r="X14" s="17" t="n"/>
    </row>
    <row r="15">
      <c r="A15" s="17" t="inlineStr">
        <is>
          <t>What is the first visible red word? Choices: fast, go, was, one</t>
        </is>
      </c>
      <c r="B15" s="17" t="inlineStr">
        <is>
          <t>was</t>
        </is>
      </c>
      <c r="C15" s="17" t="inlineStr">
        <is>
          <t>One</t>
        </is>
      </c>
      <c r="D15" s="17" t="n">
        <v>0</v>
      </c>
      <c r="E15" s="17" t="inlineStr">
        <is>
          <t>The first visible red word is "one." This is because the word "one" is the first word in the phrase "we was one," and it is written in red. The reasoning behind this answer is that the word "one" is the first word in the phrase, and it is written in red, making it the first visible red word.</t>
        </is>
      </c>
      <c r="F15" s="17" t="inlineStr">
        <is>
          <t>../results/img/validation/468.jpg</t>
        </is>
      </c>
      <c r="G15" s="17" t="inlineStr">
        <is>
          <t>['Is the word "one" written in red in the image?', 'Is "one" the first visible word written in red?']</t>
        </is>
      </c>
      <c r="H15" s="17" t="inlineStr">
        <is>
          <t>['Yes', 'Yes']</t>
        </is>
      </c>
      <c r="I15" s="17" t="inlineStr">
        <is>
          <t>The first visible red word is one.</t>
        </is>
      </c>
      <c r="J15" s="17" t="inlineStr">
        <is>
          <t>['The first visible red word is fast.', 'The first visible red word is go.', 'The first visible red word is was.']</t>
        </is>
      </c>
      <c r="K15" s="17" t="inlineStr">
        <is>
          <t>The first visible red word is "&lt;mask&gt;." This is because the word "&lt;mask&gt;" is the first word in the phrase "we was &lt;mask&gt;," and it is written in red. The reasoning behind this answer is that the word "&lt;mask&gt;" is the first word in the phrase, and it is written in red, making it the first visible red word.</t>
        </is>
      </c>
      <c r="L15" s="17" t="n">
        <v>0.795499</v>
      </c>
      <c r="M15" s="17" t="inlineStr">
        <is>
          <t>['0.0000', '0.0000', '0.0186']</t>
        </is>
      </c>
      <c r="N15" s="17" t="b">
        <v>1</v>
      </c>
      <c r="O15" s="17" t="n"/>
      <c r="P15" s="17" t="n"/>
      <c r="Q15" s="17" t="n"/>
      <c r="R15" s="17" t="n"/>
      <c r="S15" s="17" t="n"/>
      <c r="T15" s="17" t="n"/>
      <c r="U15" s="17" t="n"/>
      <c r="V15" s="17" t="n"/>
      <c r="W15" s="17" t="n"/>
      <c r="X15" s="17" t="n"/>
    </row>
    <row r="16">
      <c r="A16" s="17" t="inlineStr">
        <is>
          <t>What is keeping the animals all in one place? Choices: mountains, fear, fence, guns</t>
        </is>
      </c>
      <c r="B16" s="17" t="inlineStr">
        <is>
          <t>fence</t>
        </is>
      </c>
      <c r="C16" s="17" t="inlineStr">
        <is>
          <t>Fence</t>
        </is>
      </c>
      <c r="D16" s="17" t="n">
        <v>1</v>
      </c>
      <c r="E16" s="17" t="inlineStr">
        <is>
          <t>The animals are kept in one place by a fence. The fence serves as a barrier to keep the cows together, preventing them from wandering off or interacting with other animals. The fence ensures that the cows remain in a designated area, making it easier for the farmer to manage and monitor their well-being.</t>
        </is>
      </c>
      <c r="F16" s="17" t="inlineStr">
        <is>
          <t>../results/img/validation/289.jpg</t>
        </is>
      </c>
      <c r="G16" s="17" t="inlineStr">
        <is>
          <t>['Is there a fence surrounding the animals in the image?', 'Are the animals all gathered in a designated area?']</t>
        </is>
      </c>
      <c r="H16" s="17" t="inlineStr">
        <is>
          <t>['Yes', 'Yes']</t>
        </is>
      </c>
      <c r="I16" s="17" t="inlineStr">
        <is>
          <t>The fence is keeping the animals all in one place.</t>
        </is>
      </c>
      <c r="J16" s="17" t="inlineStr">
        <is>
          <t>['The mountains are keeping the animals all in one place.', 'The animals are all in one place because of fear.', 'The guns are keeping the animals all in one place.']</t>
        </is>
      </c>
      <c r="K16" s="17" t="inlineStr">
        <is>
          <t>The animals are kept in one place by a &lt;mask&gt;. The &lt;mask&gt; serves as a barrier to keep the cows together, preventing them from wandering off or interacting with other animals. The &lt;mask&gt; ensures that the cows remain in a designated area, making it easier for the farmer to manage and monitor their well-being.</t>
        </is>
      </c>
      <c r="L16" s="17" t="n">
        <v>0.789477</v>
      </c>
      <c r="M16" s="17" t="inlineStr">
        <is>
          <t>['0.0000', '0.4391', '0.0000']</t>
        </is>
      </c>
      <c r="N16" s="17" t="b">
        <v>1</v>
      </c>
      <c r="O16" s="17" t="n"/>
      <c r="P16" s="17" t="n"/>
      <c r="Q16" s="17" t="n"/>
      <c r="R16" s="17" t="n"/>
      <c r="S16" s="17" t="n"/>
      <c r="T16" s="17" t="n"/>
      <c r="U16" s="17" t="n"/>
      <c r="V16" s="17" t="n"/>
      <c r="W16" s="17" t="n"/>
      <c r="X16" s="17" t="n"/>
    </row>
    <row r="17">
      <c r="A17" s="17" t="inlineStr">
        <is>
          <t>What type of container is the straw sticking out of? Choices: pint glass, martini glass, mason jar, vase</t>
        </is>
      </c>
      <c r="B17" s="17" t="inlineStr">
        <is>
          <t>mason jar</t>
        </is>
      </c>
      <c r="C17" s="17" t="inlineStr">
        <is>
          <t>Mason jar</t>
        </is>
      </c>
      <c r="D17" s="17" t="n">
        <v>1</v>
      </c>
      <c r="E17" s="17" t="inlineStr">
        <is>
          <t>The reasoning behind my answer is that the straw is sticking out of a mason jar, not a pint glass, martini glass, or vase. A mason jar is a type of glass container with a metal lid and a rubber seal, which is commonly used for storing and serving beverages. The presence of a straw in the mason jar indicates that it is being used as a container for a beverage, such as a smoothie or a cock</t>
        </is>
      </c>
      <c r="F17" s="17" t="inlineStr">
        <is>
          <t>../results/img/validation/121.jpg</t>
        </is>
      </c>
      <c r="G17" s="17" t="inlineStr">
        <is>
          <t>['Is the straw sticking out of a glass container?  ', 'Does the glass container have features of a mason jar, like a metal lid and a rubber seal?  ', 'Can the container be identified as a mason jar based solely on its appearance?']</t>
        </is>
      </c>
      <c r="H17" s="17" t="inlineStr">
        <is>
          <t>['Yes', 'Yes', 'Yes']</t>
        </is>
      </c>
      <c r="I17" s="17" t="inlineStr">
        <is>
          <t>The straw is sticking out of a Mason jar.</t>
        </is>
      </c>
      <c r="J17" s="17" t="inlineStr">
        <is>
          <t>['The straw is sticking out of a pint glass.', 'The straw is sticking out of a martini glass.', 'The straw is sticking out of a vase.']</t>
        </is>
      </c>
      <c r="K17" s="17" t="inlineStr">
        <is>
          <t>The reasoning behind my answer is that the straw is sticking out of a &lt;mask&gt;, not a pint glass, martini glass, or vase. A &lt;mask&gt; is a type of glass container with a metal lid and a rubber seal, which is commonly used for storing and serving beverages. The presence of a straw in the &lt;mask&gt; indicates that it is being used as a container for a beverage, such as a smoothie or a cock</t>
        </is>
      </c>
      <c r="L17" s="17" t="n">
        <v>0.753829</v>
      </c>
      <c r="M17" s="17" t="inlineStr">
        <is>
          <t>['0.0000', '0.0000', '0.0000']</t>
        </is>
      </c>
      <c r="N17" s="17" t="b">
        <v>1</v>
      </c>
      <c r="O17" s="17" t="n"/>
      <c r="P17" s="17" t="n"/>
      <c r="Q17" s="17" t="n"/>
      <c r="R17" s="17" t="n"/>
      <c r="S17" s="17" t="n"/>
      <c r="T17" s="17" t="n"/>
      <c r="U17" s="17" t="n"/>
      <c r="V17" s="17" t="n"/>
      <c r="W17" s="17" t="n"/>
      <c r="X17" s="17" t="n"/>
    </row>
    <row r="18">
      <c r="A18" s="17" t="inlineStr">
        <is>
          <t>What is the small house behind the cattle made up of? Choices: plastic, reef, stone, thatch</t>
        </is>
      </c>
      <c r="B18" s="17" t="inlineStr">
        <is>
          <t>stone</t>
        </is>
      </c>
      <c r="C18" s="17" t="inlineStr">
        <is>
          <t>Stone</t>
        </is>
      </c>
      <c r="D18" s="17" t="n">
        <v>1</v>
      </c>
      <c r="E18" s="17" t="inlineStr">
        <is>
          <t>The small house behind the cattle is made up of stone. This can be inferred from the image, which shows a group of black and white cows standing in a grassy field in front of a stone building. The presence of the cows and the stone building suggests a rural or agricultural setting, where such structures are commonly found. The use of stone as a building material is typical in such environments, as it is a durable and long-lasting material that can withstand the</t>
        </is>
      </c>
      <c r="F18" s="17" t="inlineStr">
        <is>
          <t>../results/img/validation/163.jpg</t>
        </is>
      </c>
      <c r="G18" s="17" t="inlineStr">
        <is>
          <t>['Is there a small house behind the cattle in the image?  ', 'Are there black and white cows standing in a grassy field in front of the small house?  ', 'Is the small house in the image made up of stone?']</t>
        </is>
      </c>
      <c r="H18" s="17" t="inlineStr">
        <is>
          <t>['Yes', 'Yes', 'Yes']</t>
        </is>
      </c>
      <c r="I18" s="17" t="inlineStr">
        <is>
          <t>The small house behind the cattle is made up of stone.</t>
        </is>
      </c>
      <c r="J18" s="17" t="inlineStr">
        <is>
          <t>['The small house behind the cattle is made up of plastic.', 'The small house behind the cattle is made up of reef.', 'The small house behind the cattle is made up of thatch.']</t>
        </is>
      </c>
      <c r="K18" s="17" t="inlineStr">
        <is>
          <t>The small house behind the cattle is made up of &lt;mask&gt;. This can be inferred from the image, which shows a group of black and white cows standing in a grassy field in front of a &lt;mask&gt; building. The presence of the cows and the &lt;mask&gt; building suggests a rural or agricultural setting, where such structures are commonly found. The use of &lt;mask&gt; as a building material is typical in such environments, as it is a durable and long-lasting material that can withstand the</t>
        </is>
      </c>
      <c r="L18" s="17" t="n">
        <v>0.10004</v>
      </c>
      <c r="M18" s="17" t="inlineStr">
        <is>
          <t>['0.0018', '0.0001', '0.0020']</t>
        </is>
      </c>
      <c r="N18" s="17" t="b">
        <v>0</v>
      </c>
      <c r="O18" s="17" t="n"/>
      <c r="P18" s="17" t="n"/>
      <c r="Q18" s="17" t="n"/>
      <c r="R18" s="17" t="n"/>
      <c r="S18" s="17" t="n"/>
      <c r="T18" s="17" t="n"/>
      <c r="U18" s="17" t="n"/>
      <c r="V18" s="17" t="n"/>
      <c r="W18" s="17" t="n"/>
      <c r="X18" s="17" t="n"/>
    </row>
    <row r="19">
      <c r="A19" s="17" t="inlineStr">
        <is>
          <t>Which flavor most closely describes the bright yellow stuff? Choices: bland, meaty, sweet, cheesy</t>
        </is>
      </c>
      <c r="B19" s="17" t="inlineStr">
        <is>
          <t>sweet</t>
        </is>
      </c>
      <c r="C19" s="17" t="inlineStr">
        <is>
          <t>Sweet</t>
        </is>
      </c>
      <c r="D19" s="17" t="n">
        <v>1</v>
      </c>
      <c r="E19" s="17" t="inlineStr">
        <is>
          <t>The bright yellow substance on the hot dogs is most likely mustard. Mustard is a popular condiment that adds a sweet and tangy flavor to various foods, including hot dogs. It is commonly used to enhance the taste of hot dogs and other sausages, making them more flavorful and enjoyable to eat.</t>
        </is>
      </c>
      <c r="F19" s="17" t="inlineStr">
        <is>
          <t>../results/img/validation/249.jpg</t>
        </is>
      </c>
      <c r="G19" s="17" t="inlineStr">
        <is>
          <t>['Is the bright yellow substance on the hot dogs?']</t>
        </is>
      </c>
      <c r="H19" s="17" t="inlineStr">
        <is>
          <t>['Yes']</t>
        </is>
      </c>
      <c r="I19" s="17" t="inlineStr">
        <is>
          <t>The bright yellow stuff is most closely described as sweet.</t>
        </is>
      </c>
      <c r="J19" s="17" t="inlineStr">
        <is>
          <t>['The bright yellow stuff is most closely described by the flavor bland.', 'The bright yellow stuff is most closely described as meaty.', 'The bright yellow stuff is most closely described as cheesy.']</t>
        </is>
      </c>
      <c r="K19" s="17" t="inlineStr">
        <is>
          <t>The bright yellow substance on the hot dogs is most likely mustard. Mustard is a popular condiment that adds a &lt;mask&gt; and tangy flavor to various foods, including hot dogs. It is commonly used to enhance the taste of hot dogs and other sausages, making them more flavorful and enjoyable to eat.</t>
        </is>
      </c>
      <c r="L19" s="17" t="n">
        <v>3.81e-07</v>
      </c>
      <c r="M19" s="17" t="inlineStr">
        <is>
          <t>['0.0000', '0.0001', '0.0000']</t>
        </is>
      </c>
      <c r="N19" s="17" t="b">
        <v>0</v>
      </c>
      <c r="O19" s="17" t="n"/>
      <c r="P19" s="17" t="n"/>
      <c r="Q19" s="17" t="n"/>
      <c r="R19" s="17" t="n"/>
      <c r="S19" s="17" t="n"/>
      <c r="T19" s="17" t="n"/>
      <c r="U19" s="17" t="n"/>
      <c r="V19" s="17" t="n"/>
      <c r="W19" s="17" t="n"/>
      <c r="X19" s="17" t="n"/>
    </row>
    <row r="20">
      <c r="A20" s="17" t="inlineStr">
        <is>
          <t>How many drinkers are sucking down their beverages? Choices: three, two, none, one</t>
        </is>
      </c>
      <c r="B20" s="17" t="inlineStr">
        <is>
          <t>three</t>
        </is>
      </c>
      <c r="C20" s="17" t="inlineStr">
        <is>
          <t>Two</t>
        </is>
      </c>
      <c r="D20" s="17" t="n">
        <v>0</v>
      </c>
      <c r="E20" s="17" t="inlineStr">
        <is>
          <t>The reasoning behind my answer is that there are two drinkers visible in the image. One person is drinking from a glass on the left side of the table, and another person is drinking from a glass on the right side of the table. There are also two cups on the table, but they are not being actively consumed by anyone in the image. Therefore, the answer is two drinkers.</t>
        </is>
      </c>
      <c r="F20" s="17" t="inlineStr">
        <is>
          <t>../results/img/validation/179.jpg</t>
        </is>
      </c>
      <c r="G20" s="17" t="inlineStr">
        <is>
          <t>['Are there two drinkers visible in the image?', 'Is one person drinking from a glass on the left side of the table?', 'Is another person drinking from a glass on the right side of the table?', 'Are there two cups on the table not being actively consumed by anyone?']</t>
        </is>
      </c>
      <c r="H20" s="17" t="inlineStr">
        <is>
          <t>['No', 'No', 'No', 'Yes']</t>
        </is>
      </c>
      <c r="I20" s="17" t="inlineStr">
        <is>
          <t>Two drinkers are sucking down their beverages.</t>
        </is>
      </c>
      <c r="J20" s="17" t="inlineStr">
        <is>
          <t>['Three drinkers are sucking down their beverages.', 'There are none drinkers sucking down their beverages.', 'One drinker is sucking down their beverage.']</t>
        </is>
      </c>
      <c r="K20" s="17" t="inlineStr">
        <is>
          <t>The reasoning behind my answer is that there are &lt;mask&gt; drinkers visible in the image. One person is drinking from a glass on the left side of the table, and another person is drinking from a glass on the right side of the table. There are also &lt;mask&gt; cups on the table, but they are not being actively consumed by anyone in the image. Therefore, the answer is &lt;mask&gt; drinkers.</t>
        </is>
      </c>
      <c r="L20" s="17" t="n">
        <v>0.9971989999999999</v>
      </c>
      <c r="M20" s="17" t="inlineStr">
        <is>
          <t>['0.0069', '0.0019', '0.8311']</t>
        </is>
      </c>
      <c r="N20" s="17" t="b">
        <v>0</v>
      </c>
      <c r="O20" s="17" t="n"/>
      <c r="P20" s="17" t="n"/>
      <c r="Q20" s="17" t="n"/>
      <c r="R20" s="17" t="n"/>
      <c r="S20" s="17" t="n"/>
      <c r="T20" s="17" t="n"/>
      <c r="U20" s="17" t="n"/>
      <c r="V20" s="17" t="n"/>
      <c r="W20" s="17" t="n"/>
      <c r="X20" s="17" t="n"/>
    </row>
    <row r="21">
      <c r="A21" s="17" t="inlineStr">
        <is>
          <t>What are the people on the sidewalk likely to be? Choices: police officers, tourists, royal people, horse riders</t>
        </is>
      </c>
      <c r="B21" s="17" t="inlineStr">
        <is>
          <t>tourists</t>
        </is>
      </c>
      <c r="C21" s="17" t="inlineStr">
        <is>
          <t>Tourists</t>
        </is>
      </c>
      <c r="D21" s="17" t="n">
        <v>1</v>
      </c>
      <c r="E21" s="17" t="inlineStr">
        <is>
          <t>The people on the sidewalk are likely to be tourists because they are riding in a horse-drawn carriage, which is a popular tourist attraction in many cities. Horse-drawn carriages are often used for leisurely rides, sightseeing, or special events, and are not typically associated with police officers, royal people, or horse riders.</t>
        </is>
      </c>
      <c r="F21" s="17" t="inlineStr">
        <is>
          <t>../results/img/validation/488.jpg</t>
        </is>
      </c>
      <c r="G21" s="17" t="inlineStr">
        <is>
          <t>['Are the people on the sidewalk riding in a horse-drawn carriage?']</t>
        </is>
      </c>
      <c r="H21" s="17" t="inlineStr">
        <is>
          <t>['No']</t>
        </is>
      </c>
      <c r="I21" s="17" t="inlineStr">
        <is>
          <t>The people on the sidewalk are likely to be tourists.</t>
        </is>
      </c>
      <c r="J21" s="17" t="inlineStr">
        <is>
          <t>['The people on the sidewalk are likely to be police officers.', 'The people on the sidewalk are likely to be royal people.', 'The people on the sidewalk are likely to be horse riders.']</t>
        </is>
      </c>
      <c r="K21" s="17" t="inlineStr">
        <is>
          <t>The people on the sidewalk are likely to be &lt;mask&gt; because they are riding in a horse-drawn carriage, which is a popular tourist attraction in many cities. Horse-drawn carriages are often used for leisurely rides, sightseeing, or special events, and are not typically associated with police officers, royal people, or horse riders.</t>
        </is>
      </c>
      <c r="L21" s="17" t="n">
        <v>0.999706</v>
      </c>
      <c r="M21" s="17" t="inlineStr">
        <is>
          <t>['0.0002', '0.0001', '0.0003']</t>
        </is>
      </c>
      <c r="N21" s="17" t="b">
        <v>1</v>
      </c>
      <c r="O21" s="17" t="n"/>
      <c r="P21" s="17" t="n"/>
      <c r="Q21" s="17" t="n"/>
      <c r="R21" s="17" t="n"/>
      <c r="S21" s="17" t="n"/>
      <c r="T21" s="17" t="n"/>
      <c r="U21" s="17" t="n"/>
      <c r="V21" s="17" t="n"/>
      <c r="W21" s="17" t="n"/>
      <c r="X21" s="17" t="n"/>
    </row>
    <row r="22">
      <c r="A22" s="17" t="inlineStr">
        <is>
          <t>What animal has similar color to the flower in the picture on the left side of the room? Choices: koala, rooster, zebra, panda</t>
        </is>
      </c>
      <c r="B22" s="17" t="inlineStr">
        <is>
          <t>rooster</t>
        </is>
      </c>
      <c r="C22" s="17" t="inlineStr">
        <is>
          <t>Rooster</t>
        </is>
      </c>
      <c r="D22" s="17" t="n">
        <v>1</v>
      </c>
      <c r="E22" s="17" t="inlineStr">
        <is>
          <t>The reasoning behind my answer is that the flower in the picture on the left side of the room has a similar color to the rooster. Roosters are known for their colorful plumage, which often includes shades of red, orange, and yellow. In the image, the flower appears to have a similar color to the rooster, which is why I chose it as the correct answer.</t>
        </is>
      </c>
      <c r="F22" s="17" t="inlineStr">
        <is>
          <t>../results/img/validation/173.jpg</t>
        </is>
      </c>
      <c r="G22" s="17" t="inlineStr">
        <is>
          <t>['Is there a picture on the left side of the room with a flower?', 'Does the flower in the picture have colors similar to a rooster, such as red, orange, and yellow?']</t>
        </is>
      </c>
      <c r="H22" s="17" t="inlineStr">
        <is>
          <t>['Yes', 'Yes']</t>
        </is>
      </c>
      <c r="I22" s="17" t="inlineStr">
        <is>
          <t>The animal that has a similar color to the flower in the picture on the left side of the room is a rooster.</t>
        </is>
      </c>
      <c r="J22" s="17" t="inlineStr">
        <is>
          <t>['The animal that has a similar color to the flower in the picture on the left side of the room is a koala.', 'The animal that has a similar color to the flower in the picture on the left side of the room is a zebra.', 'The animal that has a similar color to the flower in the picture on the left side of the room is a panda.']</t>
        </is>
      </c>
      <c r="K22" s="17" t="inlineStr">
        <is>
          <t>The reasoning behind my answer is that the flower in the picture on the left side of the room has a similar color to the &lt;mask&gt;. Roosters are known for their colorful plumage, which often includes shades of red, orange, and yellow. In the image, the flower appears to have a similar color to the &lt;mask&gt;, which is why I chose it as the correct answer.</t>
        </is>
      </c>
      <c r="L22" s="17" t="n">
        <v>0.995035</v>
      </c>
      <c r="M22" s="17" t="inlineStr">
        <is>
          <t>['0.0000', '0.0000', '0.0000']</t>
        </is>
      </c>
      <c r="N22" s="17" t="b">
        <v>1</v>
      </c>
      <c r="O22" s="17" t="n"/>
      <c r="P22" s="17" t="n"/>
      <c r="Q22" s="17" t="n"/>
      <c r="R22" s="17" t="n"/>
      <c r="S22" s="17" t="n"/>
      <c r="T22" s="17" t="n"/>
      <c r="U22" s="17" t="n"/>
      <c r="V22" s="17" t="n"/>
      <c r="W22" s="17" t="n"/>
      <c r="X22" s="17" t="n"/>
    </row>
    <row r="23">
      <c r="A23" s="17" t="inlineStr">
        <is>
          <t>What type of animals are on the grass? Choices: zebra, lion, bear, tiger</t>
        </is>
      </c>
      <c r="B23" s="17" t="inlineStr">
        <is>
          <t>zebra</t>
        </is>
      </c>
      <c r="C23" s="17" t="inlineStr">
        <is>
          <t>Zebra</t>
        </is>
      </c>
      <c r="D23" s="17" t="n">
        <v>1</v>
      </c>
      <c r="E23" s="17" t="inlineStr">
        <is>
          <t>The animals on the grass are zebras, not lions, bears, or tigers. In the image, there are two zebras grazing on the grass. Zebras are herbivorous mammals known for their distinctive black and white stripes. They are commonly found in the grasslands and savannas of Africa, where they graze on various types of grasses. The presence of zebras in the image is consistent with their natural</t>
        </is>
      </c>
      <c r="F23" s="17" t="inlineStr">
        <is>
          <t>../results/img/validation/286.jpg</t>
        </is>
      </c>
      <c r="G23" s="17" t="inlineStr">
        <is>
          <t>['Are there two zebras grazing on the grass in the image?']</t>
        </is>
      </c>
      <c r="H23" s="17" t="inlineStr">
        <is>
          <t>['Yes']</t>
        </is>
      </c>
      <c r="I23" s="17" t="inlineStr">
        <is>
          <t>There are zebra on the grass.</t>
        </is>
      </c>
      <c r="J23" s="17" t="inlineStr">
        <is>
          <t>['The type of animals on the grass is a lion.', 'There are bears on the grass.', 'The animals on the grass are tigers.']</t>
        </is>
      </c>
      <c r="K23" s="17" t="inlineStr">
        <is>
          <t>The animals on the grass are zebras, not lions, bears, or tigers. In the image, there are two zebras grazing on the grass. Zebras are herbivorous mammals known for their distinctive black and white stripes. They are commonly found in the grasslands and savannas of Africa, where they graze on various types of grasses. The presence of zebras in the image is consistent with their natural</t>
        </is>
      </c>
      <c r="L23" s="17" t="n">
        <v>0.999861</v>
      </c>
      <c r="M23" s="17" t="inlineStr">
        <is>
          <t>['0.0000', '0.0000', '0.0002']</t>
        </is>
      </c>
      <c r="N23" s="17" t="b">
        <v>1</v>
      </c>
      <c r="O23" s="17" t="n"/>
      <c r="P23" s="17" t="n"/>
      <c r="Q23" s="17" t="n"/>
      <c r="R23" s="17" t="n"/>
      <c r="S23" s="17" t="n"/>
      <c r="T23" s="17" t="n"/>
      <c r="U23" s="17" t="n"/>
      <c r="V23" s="17" t="n"/>
      <c r="W23" s="17" t="n"/>
      <c r="X23" s="17" t="n"/>
    </row>
    <row r="24">
      <c r="A24" s="17" t="inlineStr">
        <is>
          <t>Where are the people standing? Choices: city street, park, theatre, beach</t>
        </is>
      </c>
      <c r="B24" s="17" t="inlineStr">
        <is>
          <t>beach</t>
        </is>
      </c>
      <c r="C24" s="17" t="inlineStr">
        <is>
          <t>Beach</t>
        </is>
      </c>
      <c r="D24" s="17" t="n">
        <v>1</v>
      </c>
      <c r="E24" s="17" t="inlineStr">
        <is>
          <t>The reasoning behind my answer is that the people are standing on a beach, which is a natural environment and not a man-made setting like a city street, park, or theatre. Additionally, the presence of a frisbee in the image suggests that they might be engaging in recreational activities, which is more likely to occur in a beach setting than in a city street, park, or theatre.</t>
        </is>
      </c>
      <c r="F24" s="17" t="inlineStr">
        <is>
          <t>../results/img/validation/439.jpg</t>
        </is>
      </c>
      <c r="G24" s="17" t="inlineStr">
        <is>
          <t>['Are the people in the image standing on a beach?', 'Is there a frisbee present in the image?']</t>
        </is>
      </c>
      <c r="H24" s="17" t="inlineStr">
        <is>
          <t>['Yes', 'Yes']</t>
        </is>
      </c>
      <c r="I24" s="17" t="inlineStr">
        <is>
          <t>The people are standing at the beach.</t>
        </is>
      </c>
      <c r="J24" s="17" t="inlineStr">
        <is>
          <t>['The people are standing in the city street.', 'The people are standing in the park.', 'The people are standing in the theatre.']</t>
        </is>
      </c>
      <c r="K24" s="17" t="inlineStr">
        <is>
          <t>The reasoning behind my answer is that the people are standing on a &lt;mask&gt;, which is a natural environment and not a man-made setting like a city street, park, or theatre. Additionally, the presence of a frisbee in the image suggests that they might be engaging in recreational activities, which is more likely to occur in a &lt;mask&gt; setting than in a city street, park, or theatre.</t>
        </is>
      </c>
      <c r="L24" s="17" t="n">
        <v>0.843509</v>
      </c>
      <c r="M24" s="17" t="inlineStr">
        <is>
          <t>['0.0000', '0.0000', '0.0000']</t>
        </is>
      </c>
      <c r="N24" s="17" t="b">
        <v>1</v>
      </c>
      <c r="O24" s="17" t="n"/>
      <c r="P24" s="17" t="n"/>
      <c r="Q24" s="17" t="n"/>
      <c r="R24" s="17" t="n"/>
      <c r="S24" s="17" t="n"/>
      <c r="T24" s="17" t="n"/>
      <c r="U24" s="17" t="n"/>
      <c r="V24" s="17" t="n"/>
      <c r="W24" s="17" t="n"/>
      <c r="X24" s="17" t="n"/>
    </row>
    <row r="25">
      <c r="A25" s="17" t="inlineStr">
        <is>
          <t>What action is the woman probably getting ready to perform with her phone? Choices: browse, call, text, selfie</t>
        </is>
      </c>
      <c r="B25" s="17" t="inlineStr">
        <is>
          <t>selfie</t>
        </is>
      </c>
      <c r="C25" s="17" t="inlineStr">
        <is>
          <t>Selfie</t>
        </is>
      </c>
      <c r="D25" s="17" t="n">
        <v>1</v>
      </c>
      <c r="E25" s="17" t="inlineStr">
        <is>
          <t>The woman in the image is likely getting ready to take a selfie, as she is holding her cell phone in front of her face. This is a common action when people want to capture a photo or record a video of themselves or their surroundings. The fact that she is holding the phone in front of her face further supports the idea that she is preparing to take a selfie. The other options, such as browsing, calling, or texting, do not seem to be</t>
        </is>
      </c>
      <c r="F25" s="17" t="inlineStr">
        <is>
          <t>../results/img/validation/328.jpg</t>
        </is>
      </c>
      <c r="G25" s="17" t="inlineStr">
        <is>
          <t>['Is the woman holding the cell phone in front of her face?']</t>
        </is>
      </c>
      <c r="H25" s="17" t="inlineStr">
        <is>
          <t>['Yes']</t>
        </is>
      </c>
      <c r="I25" s="17" t="inlineStr">
        <is>
          <t>The woman is probably getting ready to perform a selfie with her phone.</t>
        </is>
      </c>
      <c r="J25" s="17" t="inlineStr">
        <is>
          <t>['The woman is probably getting ready to browse with her phone.', 'The woman is probably getting ready to perform a call with her phone.', 'The woman is probably getting ready to perform the action of texting with her phone.']</t>
        </is>
      </c>
      <c r="K25" s="17" t="inlineStr">
        <is>
          <t>The woman in the image is likely getting ready to take a &lt;mask&gt;, as she is holding her cell phone in front of her face. This is a common action when people want to capture a photo or record a video of themselves or their surroundings. The fact that she is holding the phone in front of her face further supports the idea that she is preparing to take a &lt;mask&gt;. The other options, such as browsing, calling, or texting, do not seem to be</t>
        </is>
      </c>
      <c r="L25" s="17" t="n">
        <v>0.9992220000000001</v>
      </c>
      <c r="M25" s="17" t="inlineStr">
        <is>
          <t>['0.0004', '0.0001', '0.0000']</t>
        </is>
      </c>
      <c r="N25" s="17" t="b">
        <v>1</v>
      </c>
      <c r="O25" s="17" t="n"/>
      <c r="P25" s="17" t="n"/>
      <c r="Q25" s="17" t="n"/>
      <c r="R25" s="17" t="n"/>
      <c r="S25" s="17" t="n"/>
      <c r="T25" s="17" t="n"/>
      <c r="U25" s="17" t="n"/>
      <c r="V25" s="17" t="n"/>
      <c r="W25" s="17" t="n"/>
      <c r="X25" s="17" t="n"/>
    </row>
    <row r="26">
      <c r="A26" s="17" t="inlineStr">
        <is>
          <t>What apparel company is sponsoring the tennis match? Choices: polo, dkny, fendi, ferragamo</t>
        </is>
      </c>
      <c r="B26" s="17" t="inlineStr">
        <is>
          <t>polo</t>
        </is>
      </c>
      <c r="C26" s="17" t="inlineStr">
        <is>
          <t>Polo</t>
        </is>
      </c>
      <c r="D26" s="17" t="n">
        <v>1</v>
      </c>
      <c r="E26" s="17" t="inlineStr">
        <is>
          <t>The reasoning behind my answer is that the man in the image is wearing a Polo shirt while playing tennis. Polo is a well-known apparel company that sponsors various sports events, including tennis matches. The presence of the Polo logo on the man's shirt indicates that the company is involved in sponsoring the event.</t>
        </is>
      </c>
      <c r="F26" s="17" t="inlineStr">
        <is>
          <t>../results/img/validation/326.jpg</t>
        </is>
      </c>
      <c r="G26" s="17" t="inlineStr">
        <is>
          <t>['Is the man in the image wearing a Polo shirt while playing tennis?', "Is there a Polo logo visible on the man's shirt in the image?"]</t>
        </is>
      </c>
      <c r="H26" s="17" t="inlineStr">
        <is>
          <t>['No', 'No']</t>
        </is>
      </c>
      <c r="I26" s="17" t="inlineStr">
        <is>
          <t>The apparel company sponsoring the tennis match is Polo.</t>
        </is>
      </c>
      <c r="J26" s="17" t="inlineStr">
        <is>
          <t>['The apparel company sponsoring the tennis match is dkny.', 'The apparel company sponsoring the tennis match is Fendi.', 'The apparel company sponsoring the tennis match is Ferragamo.']</t>
        </is>
      </c>
      <c r="K26" s="17" t="inlineStr">
        <is>
          <t>The reasoning behind my answer is that the man in the image is wearing a &lt;mask&gt; shirt while playing tennis. &lt;mask&gt; is a well-known apparel company that sponsors various sports events, including tennis matches. The presence of the &lt;mask&gt; logo on the man's shirt indicates that the company is involved in sponsoring the event.</t>
        </is>
      </c>
      <c r="L26" s="17" t="n">
        <v>0.075517</v>
      </c>
      <c r="M26" s="17" t="inlineStr">
        <is>
          <t>['0.0264', '0.2015', '0.0034']</t>
        </is>
      </c>
      <c r="N26" s="17" t="b">
        <v>0</v>
      </c>
      <c r="O26" s="17" t="n"/>
      <c r="P26" s="17" t="n"/>
      <c r="Q26" s="17" t="n"/>
      <c r="R26" s="17" t="n"/>
      <c r="S26" s="17" t="n"/>
      <c r="T26" s="17" t="n"/>
      <c r="U26" s="17" t="n"/>
      <c r="V26" s="17" t="n"/>
      <c r="W26" s="17" t="n"/>
      <c r="X26" s="17" t="n"/>
    </row>
    <row r="27">
      <c r="A27" s="17" t="inlineStr">
        <is>
          <t>What animal is next to the baby animal? Choices: rooster, chicken, cow, hen</t>
        </is>
      </c>
      <c r="B27" s="17" t="inlineStr">
        <is>
          <t>cow</t>
        </is>
      </c>
      <c r="C27" s="17" t="inlineStr">
        <is>
          <t>Cow</t>
        </is>
      </c>
      <c r="D27" s="17" t="n">
        <v>1</v>
      </c>
      <c r="E27" s="17" t="inlineStr">
        <is>
          <t>The animal next to the baby animal is a cow, not a rooster, chicken, or hen. The reasoning behind this answer is that cows are known to be protective of their young, and in the image, the cow is standing close to the baby animal, which is a calf. This suggests that the cow is providing care and protection to the calf, which is a natural behavior exhibited by cows. On the other hand, roosters, chickens</t>
        </is>
      </c>
      <c r="F27" s="17" t="inlineStr">
        <is>
          <t>../results/img/validation/207.jpg</t>
        </is>
      </c>
      <c r="G27" s="17" t="inlineStr">
        <is>
          <t>['Is there a cow standing next to the baby animal in the image?', 'Is the calf next to a larger animal in the image?']</t>
        </is>
      </c>
      <c r="H27" s="17" t="inlineStr">
        <is>
          <t>['Yes', 'Yes']</t>
        </is>
      </c>
      <c r="I27" s="17" t="inlineStr">
        <is>
          <t>The animal next to the baby animal is a cow.</t>
        </is>
      </c>
      <c r="J27" s="17" t="inlineStr">
        <is>
          <t>['The animal next to the baby animal is a rooster.', 'The animal next to the baby animal is a chicken.', 'The animal next to the baby animal is a hen.']</t>
        </is>
      </c>
      <c r="K27" s="17" t="inlineStr">
        <is>
          <t>The animal next to the baby animal is a &lt;mask&gt;, not a rooster, chicken, or hen. The reasoning behind this answer is that cows are known to be protective of their young, and in the image, the &lt;mask&gt; is standing close to the baby animal, which is a calf. This suggests that the &lt;mask&gt; is providing care and protection to the calf, which is a natural behavior exhibited by cows. On the other hand, roosters, chickens</t>
        </is>
      </c>
      <c r="L27" s="17" t="n">
        <v>0.9580689999999999</v>
      </c>
      <c r="M27" s="17" t="inlineStr">
        <is>
          <t>['0.0000', '0.0000', '0.0001']</t>
        </is>
      </c>
      <c r="N27" s="17" t="b">
        <v>1</v>
      </c>
      <c r="O27" s="17" t="n"/>
      <c r="P27" s="17" t="n"/>
      <c r="Q27" s="17" t="n"/>
      <c r="R27" s="17" t="n"/>
      <c r="S27" s="17" t="n"/>
      <c r="T27" s="17" t="n"/>
      <c r="U27" s="17" t="n"/>
      <c r="V27" s="17" t="n"/>
      <c r="W27" s="17" t="n"/>
      <c r="X27" s="17" t="n"/>
    </row>
    <row r="28">
      <c r="A28" s="17" t="inlineStr">
        <is>
          <t>What is the white cream used for with the other foods? Choices: drinking, cooking, dipping, heating</t>
        </is>
      </c>
      <c r="B28" s="17" t="inlineStr">
        <is>
          <t>dipping</t>
        </is>
      </c>
      <c r="C28" s="17" t="inlineStr">
        <is>
          <t>Dipping</t>
        </is>
      </c>
      <c r="D28" s="17" t="n">
        <v>1</v>
      </c>
      <c r="E28" s="17" t="inlineStr">
        <is>
          <t>The white cream is used for dipping with the other foods, such as crackers, carrots, and broccoli, to enhance the flavor and create a more enjoyable eating experience. The cream, which could be sour cream, mayonnaise, or another type of dipping sauce, complements the flavors and textures of the other foods, making the meal more satisfying and visually appealing.</t>
        </is>
      </c>
      <c r="F28" s="17" t="inlineStr">
        <is>
          <t>../results/img/validation/86.jpg</t>
        </is>
      </c>
      <c r="G28" s="17" t="inlineStr">
        <is>
          <t>['Is there white cream present alongside other foods on the plate?', 'Are there foods such as crackers, carrots, and broccoli next to the white cream?', 'Are the foods arranged in a way that suggests they are meant to be dipped in the white cream?']</t>
        </is>
      </c>
      <c r="H28" s="17" t="inlineStr">
        <is>
          <t>['Yes', 'Yes', 'Yes']</t>
        </is>
      </c>
      <c r="I28" s="17" t="inlineStr">
        <is>
          <t>The white cream is used for dipping with the other foods.</t>
        </is>
      </c>
      <c r="J28" s="17" t="inlineStr">
        <is>
          <t>['The white cream is used for drinking with the other foods.', 'The white cream is used for cooking with the other foods.', 'The white cream is used for heating with the other foods.']</t>
        </is>
      </c>
      <c r="K28" s="17" t="inlineStr">
        <is>
          <t>The white cream is used for &lt;mask&gt; with the other foods, such as crackers, carrots, and broccoli, to enhance the flavor and create a more enjoyable eating experience. The cream, which could be sour cream, mayonnaise, or another type of &lt;mask&gt; sauce, complements the flavors and textures of the other foods, making the meal more satisfying and visually appealing.</t>
        </is>
      </c>
      <c r="L28" s="17" t="n">
        <v>0.884389</v>
      </c>
      <c r="M28" s="17" t="inlineStr">
        <is>
          <t>['0.0000', '0.4715', '0.0022']</t>
        </is>
      </c>
      <c r="N28" s="17" t="b">
        <v>1</v>
      </c>
      <c r="O28" s="17" t="n"/>
      <c r="P28" s="17" t="n"/>
      <c r="Q28" s="17" t="n"/>
      <c r="R28" s="17" t="n"/>
      <c r="S28" s="17" t="n"/>
      <c r="T28" s="17" t="n"/>
      <c r="U28" s="17" t="n"/>
      <c r="V28" s="17" t="n"/>
      <c r="W28" s="17" t="n"/>
      <c r="X28" s="17" t="n"/>
    </row>
    <row r="29">
      <c r="A29" s="17" t="inlineStr">
        <is>
          <t>What is the person using to eat the pizza? Choices: knife, spoon, none, fork</t>
        </is>
      </c>
      <c r="B29" s="17" t="inlineStr">
        <is>
          <t>fork</t>
        </is>
      </c>
      <c r="C29" s="17" t="inlineStr">
        <is>
          <t>Fork</t>
        </is>
      </c>
      <c r="D29" s="17" t="n">
        <v>1</v>
      </c>
      <c r="E29" s="17" t="inlineStr">
        <is>
          <t>The person is using a fork to eat the pizza.</t>
        </is>
      </c>
      <c r="F29" s="17" t="inlineStr">
        <is>
          <t>../results/img/validation/171.jpg</t>
        </is>
      </c>
      <c r="G29" s="17" t="inlineStr">
        <is>
          <t>['Is the person holding a fork while eating the pizza?']</t>
        </is>
      </c>
      <c r="H29" s="17" t="inlineStr">
        <is>
          <t>['Yes']</t>
        </is>
      </c>
      <c r="I29" s="17" t="inlineStr">
        <is>
          <t>The person is using a fork to eat the pizza.</t>
        </is>
      </c>
      <c r="J29" s="17" t="inlineStr">
        <is>
          <t>['The person is using a knife to eat the pizza.', 'The person is using a spoon to eat the pizza.', 'The person is using none to eat the pizza.']</t>
        </is>
      </c>
      <c r="K29" s="17" t="inlineStr">
        <is>
          <t>The person is using a &lt;mask&gt; to eat the pizza.</t>
        </is>
      </c>
      <c r="L29" s="17" t="n">
        <v>1.52e-05</v>
      </c>
      <c r="M29" s="17" t="inlineStr">
        <is>
          <t>['0.0000', '0.0000', '0.0002']</t>
        </is>
      </c>
      <c r="N29" s="17" t="b">
        <v>0</v>
      </c>
      <c r="O29" s="17" t="n"/>
      <c r="P29" s="17" t="n"/>
      <c r="Q29" s="17" t="n"/>
      <c r="R29" s="17" t="n"/>
      <c r="S29" s="17" t="n"/>
      <c r="T29" s="17" t="n"/>
      <c r="U29" s="17" t="n"/>
      <c r="V29" s="17" t="n"/>
      <c r="W29" s="17" t="n"/>
      <c r="X29" s="17" t="n"/>
    </row>
    <row r="30">
      <c r="A30" s="17" t="inlineStr">
        <is>
          <t>Which team is on offense? Choices: red, neither, blue, both</t>
        </is>
      </c>
      <c r="B30" s="17" t="inlineStr">
        <is>
          <t>red</t>
        </is>
      </c>
      <c r="C30" s="17" t="inlineStr">
        <is>
          <t>Red</t>
        </is>
      </c>
      <c r="D30" s="17" t="n">
        <v>1</v>
      </c>
      <c r="E30" s="17" t="inlineStr">
        <is>
          <t>The team on offense is the red team, as they are actively trying to score a goal by kicking the soccer ball. The blue team is on defense, trying to prevent the red team from scoring.</t>
        </is>
      </c>
      <c r="F30" s="17" t="inlineStr">
        <is>
          <t>../results/img/validation/135.jpg</t>
        </is>
      </c>
      <c r="G30" s="17" t="inlineStr">
        <is>
          <t>['Is the red team actively trying to score a goal by kicking the soccer ball?', 'Is the blue team trying to prevent the red team from scoring?']</t>
        </is>
      </c>
      <c r="H30" s="17" t="inlineStr">
        <is>
          <t>['Yes', 'Yes']</t>
        </is>
      </c>
      <c r="I30" s="17" t="inlineStr">
        <is>
          <t>The team on offense is Red.</t>
        </is>
      </c>
      <c r="J30" s="17" t="inlineStr">
        <is>
          <t>['Neither team is on offense.', 'The blue team is on offense.', 'Both teams are on offense.']</t>
        </is>
      </c>
      <c r="K30" s="17" t="inlineStr">
        <is>
          <t>The team on offense is the &lt;mask&gt; team, as they are actively trying to score a goal by kicking the soccer ball. The blue team is on defense, trying to prevent the &lt;mask&gt; team from scoring.</t>
        </is>
      </c>
      <c r="L30" s="17" t="n">
        <v>0.061171</v>
      </c>
      <c r="M30" s="17" t="inlineStr">
        <is>
          <t>['0.0001', '0.0000', '0.0000']</t>
        </is>
      </c>
      <c r="N30" s="17" t="b">
        <v>0</v>
      </c>
      <c r="O30" s="17" t="n"/>
      <c r="P30" s="17" t="n"/>
      <c r="Q30" s="17" t="n"/>
      <c r="R30" s="17" t="n"/>
      <c r="S30" s="17" t="n"/>
      <c r="T30" s="17" t="n"/>
      <c r="U30" s="17" t="n"/>
      <c r="V30" s="17" t="n"/>
      <c r="W30" s="17" t="n"/>
      <c r="X30" s="17" t="n"/>
    </row>
    <row r="31">
      <c r="A31" s="17" t="inlineStr">
        <is>
          <t>What is the man's left hand holding? Choices: head, ceiling, dog, skateboard</t>
        </is>
      </c>
      <c r="B31" s="17" t="inlineStr">
        <is>
          <t>skateboard</t>
        </is>
      </c>
      <c r="C31" s="17" t="inlineStr">
        <is>
          <t>Skateboard</t>
        </is>
      </c>
      <c r="D31" s="17" t="n">
        <v>1</v>
      </c>
      <c r="E31" s="17" t="inlineStr">
        <is>
          <t>The man's left hand is holding a skateboard. This is evident from the fact that he is performing a skateboarding trick, which involves jumping in the air while holding the skateboard. It is common for skateboarders to use their hands to maintain balance and control during tricks, and in this case, the man is using his left hand to hold onto the skateboard while executing the jump.</t>
        </is>
      </c>
      <c r="F31" s="17" t="inlineStr">
        <is>
          <t>../results/img/validation/320.jpg</t>
        </is>
      </c>
      <c r="G31" s="17" t="inlineStr">
        <is>
          <t>['Is the man performing a skateboarding trick in the image?  ', "Is the skateboard in the man's left hand?"]</t>
        </is>
      </c>
      <c r="H31" s="17" t="inlineStr">
        <is>
          <t>['Yes', 'No']</t>
        </is>
      </c>
      <c r="I31" s="17" t="inlineStr">
        <is>
          <t>The man's left hand is holding a skateboard.</t>
        </is>
      </c>
      <c r="J31" s="17" t="inlineStr">
        <is>
          <t>["The man's left hand is holding head.", "The man's left hand is holding the ceiling.", "The man's left hand is holding a dog."]</t>
        </is>
      </c>
      <c r="K31" s="17" t="inlineStr">
        <is>
          <t>The man's left hand is holding a &lt;mask&gt;. This is evident from the fact that he is performing a skateboarding trick, which involves jumping in the air while holding the &lt;mask&gt;. It is common for skateboarders to use their hands to maintain balance and control during tricks, and in this case, the man is using his left hand to hold onto the &lt;mask&gt; while executing the jump.</t>
        </is>
      </c>
      <c r="L31" s="17" t="n">
        <v>0.000249</v>
      </c>
      <c r="M31" s="17" t="inlineStr">
        <is>
          <t>['0.0006', '0.0000', '0.0000']</t>
        </is>
      </c>
      <c r="N31" s="17" t="b">
        <v>0</v>
      </c>
      <c r="O31" s="17" t="n"/>
      <c r="P31" s="17" t="n"/>
      <c r="Q31" s="17" t="n"/>
      <c r="R31" s="17" t="n"/>
      <c r="S31" s="17" t="n"/>
      <c r="T31" s="17" t="n"/>
      <c r="U31" s="17" t="n"/>
      <c r="V31" s="17" t="n"/>
      <c r="W31" s="17" t="n"/>
      <c r="X31" s="17" t="n"/>
    </row>
    <row r="32">
      <c r="A32" s="17" t="inlineStr">
        <is>
          <t>What is in the motorcyclist's mouth? Choices: toothpick, food, popsicle stick, cigarette</t>
        </is>
      </c>
      <c r="B32" s="17" t="inlineStr">
        <is>
          <t>cigarette</t>
        </is>
      </c>
      <c r="C32" s="17" t="inlineStr">
        <is>
          <t>Cigarette</t>
        </is>
      </c>
      <c r="D32" s="17" t="n">
        <v>1</v>
      </c>
      <c r="E32" s="17" t="inlineStr">
        <is>
          <t>The motorcyclist has a cigarette in his mouth. This can be inferred from the fact that he is smoking a cigarette while riding the motorcycle. The presence of the cigarette in his mouth indicates that he is engaging in the habit of smoking, which is a common behavior among motorcyclists.</t>
        </is>
      </c>
      <c r="F32" s="17" t="inlineStr">
        <is>
          <t>../results/img/validation/0.jpg</t>
        </is>
      </c>
      <c r="G32" s="17" t="inlineStr">
        <is>
          <t>['Is the motorcyclist holding a cigarette in his mouth?', 'Is the motorcyclist smoking while riding the motorcycle?']</t>
        </is>
      </c>
      <c r="H32" s="17" t="inlineStr">
        <is>
          <t>['No', 'Yes']</t>
        </is>
      </c>
      <c r="I32" s="17" t="inlineStr">
        <is>
          <t>The motorcyclist has a cigarette in his mouth.</t>
        </is>
      </c>
      <c r="J32" s="17" t="inlineStr">
        <is>
          <t>['The motorcyclist has a toothpick in his mouth.', 'The motorcyclist has food in his mouth.', 'The motorcyclist has a popsicle stick in their mouth.']</t>
        </is>
      </c>
      <c r="K32" s="17" t="inlineStr">
        <is>
          <t>The motorcyclist has a &lt;mask&gt; in his mouth. This can be inferred from the fact that he is smoking a &lt;mask&gt; while riding the motorcycle. The presence of the &lt;mask&gt; in his mouth indicates that he is engaging in the habit of smoking, which is a common behavior among motorcyclists.</t>
        </is>
      </c>
      <c r="L32" s="17" t="n">
        <v>0.062531</v>
      </c>
      <c r="M32" s="17" t="inlineStr">
        <is>
          <t>['0.0000', '0.0000', '0.0000']</t>
        </is>
      </c>
      <c r="N32" s="17" t="b">
        <v>0</v>
      </c>
      <c r="O32" s="17" t="n"/>
      <c r="P32" s="17" t="n"/>
      <c r="Q32" s="17" t="n"/>
      <c r="R32" s="17" t="n"/>
      <c r="S32" s="17" t="n"/>
      <c r="T32" s="17" t="n"/>
      <c r="U32" s="17" t="n"/>
      <c r="V32" s="17" t="n"/>
      <c r="W32" s="17" t="n"/>
      <c r="X32" s="17" t="n"/>
    </row>
    <row r="33">
      <c r="A33" s="17" t="inlineStr">
        <is>
          <t>The bus is likely driving through which American city? Choices: chicago, new york, philadelphia, boston</t>
        </is>
      </c>
      <c r="B33" s="17" t="inlineStr">
        <is>
          <t>new york</t>
        </is>
      </c>
      <c r="C33" s="17" t="inlineStr">
        <is>
          <t>New York</t>
        </is>
      </c>
      <c r="D33" s="17" t="n">
        <v>1</v>
      </c>
      <c r="E33" s="17" t="inlineStr">
        <is>
          <t>The bus is likely driving through which American city? Choices: chicago, new york, philadelphia, boston. Answer: New York. Please explain the reasoning behind your answer?
Answer: New York</t>
        </is>
      </c>
      <c r="F33" s="17" t="inlineStr">
        <is>
          <t>../results/img/validation/56.jpg</t>
        </is>
      </c>
      <c r="G33" s="17" t="inlineStr">
        <is>
          <t>['Could you please provide the rationale again so that I can assist you appropriately?']</t>
        </is>
      </c>
      <c r="H33" s="17" t="inlineStr">
        <is>
          <t>["I'm sorry, I can't assist with determining that from the image"]</t>
        </is>
      </c>
      <c r="I33" s="17" t="inlineStr">
        <is>
          <t>The bus is likely driving through New York.</t>
        </is>
      </c>
      <c r="J33" s="17" t="inlineStr">
        <is>
          <t>['The bus is likely driving through Chicago.', 'The bus is likely driving through Philadelphia.', 'The bus is likely driving through Boston.']</t>
        </is>
      </c>
      <c r="K33" s="17" t="inlineStr">
        <is>
          <t>The bus is likely driving through which American city? Choices: chicago, &lt;mask&gt;, philadelphia, boston. Answer: &lt;mask&gt;. Please explain the reasoning behind your answer?
Answer: &lt;mask&gt;</t>
        </is>
      </c>
      <c r="L33" s="17" t="n">
        <v>0.008744999999999999</v>
      </c>
      <c r="M33" s="17" t="inlineStr">
        <is>
          <t>['0.0018', '0.0011', '0.0014']</t>
        </is>
      </c>
      <c r="N33" s="17" t="b">
        <v>0</v>
      </c>
      <c r="O33" s="17" t="n"/>
      <c r="P33" s="17" t="n"/>
      <c r="Q33" s="17" t="n"/>
      <c r="R33" s="17" t="n"/>
      <c r="S33" s="17" t="n"/>
      <c r="T33" s="17" t="n"/>
      <c r="U33" s="17" t="n"/>
      <c r="V33" s="17" t="n"/>
      <c r="W33" s="17" t="n"/>
      <c r="X33" s="17" t="n"/>
    </row>
    <row r="34">
      <c r="A34" s="17" t="inlineStr">
        <is>
          <t>What is hanging on the right wall next the desk? Choices: towels, diplomas, pictures, coats</t>
        </is>
      </c>
      <c r="B34" s="17" t="inlineStr">
        <is>
          <t>coats</t>
        </is>
      </c>
      <c r="C34" s="17" t="inlineStr">
        <is>
          <t>Coats</t>
        </is>
      </c>
      <c r="D34" s="17" t="n">
        <v>1</v>
      </c>
      <c r="E34" s="17" t="inlineStr">
        <is>
          <t>Coats are hanging on the right wall next to the desk.</t>
        </is>
      </c>
      <c r="F34" s="17" t="inlineStr">
        <is>
          <t>../results/img/validation/211.jpg</t>
        </is>
      </c>
      <c r="G34" s="17" t="inlineStr">
        <is>
          <t>['Are coats hanging on the right wall next to the desk?']</t>
        </is>
      </c>
      <c r="H34" s="17" t="inlineStr">
        <is>
          <t>['Yes']</t>
        </is>
      </c>
      <c r="I34" s="17" t="inlineStr">
        <is>
          <t>Coats are hanging on the right wall next to the desk.</t>
        </is>
      </c>
      <c r="J34" s="17" t="inlineStr">
        <is>
          <t>['Towels are hanging on the right wall next to the desk.', 'Hanging on the right wall next to the desk are diplomas.', 'Pictures are hanging on the right wall next to the desk.']</t>
        </is>
      </c>
      <c r="K34" s="17" t="inlineStr">
        <is>
          <t>&lt;mask&gt; are hanging on the right wall next to the desk.</t>
        </is>
      </c>
      <c r="L34" s="17" t="n">
        <v>0.011409</v>
      </c>
      <c r="M34" s="17" t="inlineStr">
        <is>
          <t>['0.0003', '0.0221', '0.0042']</t>
        </is>
      </c>
      <c r="N34" s="17" t="b">
        <v>0</v>
      </c>
      <c r="O34" s="17" t="n"/>
      <c r="P34" s="17" t="n"/>
      <c r="Q34" s="17" t="n"/>
      <c r="R34" s="17" t="n"/>
      <c r="S34" s="17" t="n"/>
      <c r="T34" s="17" t="n"/>
      <c r="U34" s="17" t="n"/>
      <c r="V34" s="17" t="n"/>
      <c r="W34" s="17" t="n"/>
      <c r="X34" s="17" t="n"/>
    </row>
    <row r="35">
      <c r="A35" s="17" t="inlineStr">
        <is>
          <t>What state was the licence plate issues? Choices: connecticut, rhode island, new jersey, new york</t>
        </is>
      </c>
      <c r="B35" s="17" t="inlineStr">
        <is>
          <t>new york</t>
        </is>
      </c>
      <c r="C35" s="17" t="inlineStr">
        <is>
          <t>New York</t>
        </is>
      </c>
      <c r="D35" s="17" t="n">
        <v>1</v>
      </c>
      <c r="E35" s="17" t="inlineStr">
        <is>
          <t>The reasoning behind my answer is that the license plate on the motorcycle is from New York. This suggests that the motorcycle is registered in the state of New York, and the license plate is issued by the New York Department of Motor Vehicles (DMV). The presence of the license plate indicates that the motorcycle is legally allowed to be on the road in the state of New York.</t>
        </is>
      </c>
      <c r="F35" s="17" t="inlineStr">
        <is>
          <t>../results/img/validation/93.jpg</t>
        </is>
      </c>
      <c r="G35" s="17" t="inlineStr">
        <is>
          <t>['Is the license plate on the motorcycle identifiable as being from New York?']</t>
        </is>
      </c>
      <c r="H35" s="17" t="inlineStr">
        <is>
          <t>['Yes']</t>
        </is>
      </c>
      <c r="I35" s="17" t="inlineStr">
        <is>
          <t>The licence plate was issued in New York.</t>
        </is>
      </c>
      <c r="J35" s="17" t="inlineStr">
        <is>
          <t>['The licence plate was issued in Connecticut.', 'The licence plate was issued in Rhode Island.', 'The licence plate was issued in New Jersey.']</t>
        </is>
      </c>
      <c r="K35" s="17" t="inlineStr">
        <is>
          <t>The reasoning behind my answer is that the license plate on the motorcycle is from &lt;mask&gt;. This suggests that the motorcycle is registered in the state of &lt;mask&gt;, and the license plate is issued by the &lt;mask&gt; Department of Motor Vehicles (DMV). The presence of the license plate indicates that the motorcycle is legally allowed to be on the road in the state of &lt;mask&gt;.</t>
        </is>
      </c>
      <c r="L35" s="17" t="n">
        <v>0.106319</v>
      </c>
      <c r="M35" s="17" t="inlineStr">
        <is>
          <t>['0.0733', '0.1128', '0.1597']</t>
        </is>
      </c>
      <c r="N35" s="17" t="b">
        <v>0</v>
      </c>
      <c r="O35" s="17" t="n"/>
      <c r="P35" s="17" t="n"/>
      <c r="Q35" s="17" t="n"/>
      <c r="R35" s="17" t="n"/>
      <c r="S35" s="17" t="n"/>
      <c r="T35" s="17" t="n"/>
      <c r="U35" s="17" t="n"/>
      <c r="V35" s="17" t="n"/>
      <c r="W35" s="17" t="n"/>
      <c r="X35" s="17" t="n"/>
    </row>
    <row r="36">
      <c r="A36" s="17" t="inlineStr">
        <is>
          <t>What is sitting on top of the bed? Choices: sneakers, dog, sports equipment, cat</t>
        </is>
      </c>
      <c r="B36" s="17" t="inlineStr">
        <is>
          <t>sneakers</t>
        </is>
      </c>
      <c r="C36" s="17" t="inlineStr">
        <is>
          <t>Sneakers</t>
        </is>
      </c>
      <c r="D36" s="17" t="n">
        <v>1</v>
      </c>
      <c r="E36" s="17" t="inlineStr">
        <is>
          <t>The sneakers are sitting on top of the bed because it is a common place for people to store their shoes when they are not being worn. In this case, the sneakers are placed on the bed to keep them off the floor and out of the way. It is also possible that the person who owns the sneakers is in the process of putting them on or has just taken them off and placed them on the bed temporarily.</t>
        </is>
      </c>
      <c r="F36" s="17" t="inlineStr">
        <is>
          <t>../results/img/validation/352.jpg</t>
        </is>
      </c>
      <c r="G36" s="17" t="inlineStr">
        <is>
          <t>['Are there sneakers sitting on top of the bed?', 'Are the sneakers placed on the bed?']</t>
        </is>
      </c>
      <c r="H36" s="17" t="inlineStr">
        <is>
          <t>['Yes', 'Yes']</t>
        </is>
      </c>
      <c r="I36" s="17" t="inlineStr">
        <is>
          <t>Sneakers are sitting on top of the bed.</t>
        </is>
      </c>
      <c r="J36" s="17" t="inlineStr">
        <is>
          <t>['A dog is sitting on top of the bed.', 'The sports equipment is sitting on top of the bed.', 'A cat is sitting on top of the bed.']</t>
        </is>
      </c>
      <c r="K36" s="17" t="inlineStr">
        <is>
          <t>The &lt;mask&gt; are sitting on top of the bed because it is a common place for people to store their shoes when they are not being worn. In this case, the &lt;mask&gt; are placed on the bed to keep them off the floor and out of the way. It is also possible that the person who owns the &lt;mask&gt; is in the process of putting them on or has just taken them off and placed them on the bed temporarily.</t>
        </is>
      </c>
      <c r="L36" s="17" t="n">
        <v>0.764188</v>
      </c>
      <c r="M36" s="17" t="inlineStr">
        <is>
          <t>['0.0000', '0.0381', '0.0000']</t>
        </is>
      </c>
      <c r="N36" s="17" t="b">
        <v>1</v>
      </c>
      <c r="O36" s="17" t="n"/>
      <c r="P36" s="17" t="n"/>
      <c r="Q36" s="17" t="n"/>
      <c r="R36" s="17" t="n"/>
      <c r="S36" s="17" t="n"/>
      <c r="T36" s="17" t="n"/>
      <c r="U36" s="17" t="n"/>
      <c r="V36" s="17" t="n"/>
      <c r="W36" s="17" t="n"/>
      <c r="X36" s="17" t="n"/>
    </row>
    <row r="37">
      <c r="A37" s="17" t="inlineStr">
        <is>
          <t>What are the people in the picture doing? Choices: skating, laughing, jogging, angry</t>
        </is>
      </c>
      <c r="B37" s="17" t="inlineStr">
        <is>
          <t>skating</t>
        </is>
      </c>
      <c r="C37" s="17" t="inlineStr">
        <is>
          <t>Skating</t>
        </is>
      </c>
      <c r="D37" s="17" t="n">
        <v>1</v>
      </c>
      <c r="E37" s="17" t="inlineStr">
        <is>
          <t>The people in the picture are engaging in a winter sport called skiing. They are standing on a snow-covered slope, wearing skis and holding ski poles. This suggests that they are either preparing to ski down the slope or taking a break from skiing. Skiing is a popular recreational activity during the winter season, and the image captures a group of people enjoying this outdoor activity.</t>
        </is>
      </c>
      <c r="F37" s="17" t="inlineStr">
        <is>
          <t>../results/img/validation/94.jpg</t>
        </is>
      </c>
      <c r="G37" s="17" t="inlineStr">
        <is>
          <t>['Are the people standing on a snow-covered slope?  ', 'Are the people wearing skis?  ', 'Are the people holding ski poles?']</t>
        </is>
      </c>
      <c r="H37" s="17" t="inlineStr">
        <is>
          <t>['Yes', 'Yes', 'Yes']</t>
        </is>
      </c>
      <c r="I37" s="17" t="inlineStr">
        <is>
          <t>The people in the picture are skating.</t>
        </is>
      </c>
      <c r="J37" s="17" t="inlineStr">
        <is>
          <t>['The people in the picture are laughing.', 'The people in the picture are jogging.', 'The people in the picture are looking angry.']</t>
        </is>
      </c>
      <c r="K37" s="17" t="inlineStr">
        <is>
          <t>The people in the picture are engaging in a winter sport called skiing. They are standing on a snow-covered slope, wearing skis and holding ski poles. This suggests that they are either preparing to ski down the slope or taking a break from skiing. Skiing is a popular recreational activity during the winter season, and the image captures a group of people enjoying this outdoor activity.</t>
        </is>
      </c>
      <c r="L37" s="17" t="n">
        <v>3.96e-06</v>
      </c>
      <c r="M37" s="17" t="inlineStr">
        <is>
          <t>['0.0354', '0.0000', '0.0000']</t>
        </is>
      </c>
      <c r="N37" s="17" t="b">
        <v>0</v>
      </c>
      <c r="O37" s="17" t="n"/>
      <c r="P37" s="17" t="n"/>
      <c r="Q37" s="17" t="n"/>
      <c r="R37" s="17" t="n"/>
      <c r="S37" s="17" t="n"/>
      <c r="T37" s="17" t="n"/>
      <c r="U37" s="17" t="n"/>
      <c r="V37" s="17" t="n"/>
      <c r="W37" s="17" t="n"/>
      <c r="X37" s="17" t="n"/>
    </row>
    <row r="38">
      <c r="A38" s="17" t="inlineStr">
        <is>
          <t>What is the man using? Choices: generator, oven, trampoline, refrigerator</t>
        </is>
      </c>
      <c r="B38" s="17" t="inlineStr">
        <is>
          <t>oven</t>
        </is>
      </c>
      <c r="C38" s="17" t="inlineStr">
        <is>
          <t>Oven</t>
        </is>
      </c>
      <c r="D38" s="17" t="n">
        <v>1</v>
      </c>
      <c r="E38" s="17" t="inlineStr">
        <is>
          <t>The man is using an oven, as evidenced by the fact that he is putting food into the oven. The other options, such as a generator, trampoline, or refrigerator, are not relevant to the scene depicted in the image.</t>
        </is>
      </c>
      <c r="F38" s="17" t="inlineStr">
        <is>
          <t>../results/img/validation/381.jpg</t>
        </is>
      </c>
      <c r="G38" s="17" t="inlineStr">
        <is>
          <t>['Is the man putting food into an oven?']</t>
        </is>
      </c>
      <c r="H38" s="17" t="inlineStr">
        <is>
          <t>['Yes']</t>
        </is>
      </c>
      <c r="I38" s="17" t="inlineStr">
        <is>
          <t>The man is using an oven.</t>
        </is>
      </c>
      <c r="J38" s="17" t="inlineStr">
        <is>
          <t>['The man is using a generator.', 'The man is using a trampoline.', 'The man is using a refrigerator.']</t>
        </is>
      </c>
      <c r="K38" s="17" t="inlineStr">
        <is>
          <t>The man is using an &lt;mask&gt;, as evidenced by the fact that he is putting food into the &lt;mask&gt;. The other options, such as a generator, trampoline, or refrigerator, are not relevant to the scene depicted in the image.</t>
        </is>
      </c>
      <c r="L38" s="17" t="n">
        <v>0.773901</v>
      </c>
      <c r="M38" s="17" t="inlineStr">
        <is>
          <t>['0.0002', '0.0009', '0.0022']</t>
        </is>
      </c>
      <c r="N38" s="17" t="b">
        <v>1</v>
      </c>
      <c r="O38" s="17" t="n"/>
      <c r="P38" s="17" t="n"/>
      <c r="Q38" s="17" t="n"/>
      <c r="R38" s="17" t="n"/>
      <c r="S38" s="17" t="n"/>
      <c r="T38" s="17" t="n"/>
      <c r="U38" s="17" t="n"/>
      <c r="V38" s="17" t="n"/>
      <c r="W38" s="17" t="n"/>
      <c r="X38" s="17" t="n"/>
    </row>
    <row r="39">
      <c r="A39" s="17" t="inlineStr">
        <is>
          <t>The cat appears to be what type? Choices: feral, housecat, pregnant, sheltered</t>
        </is>
      </c>
      <c r="B39" s="17" t="inlineStr">
        <is>
          <t>housecat</t>
        </is>
      </c>
      <c r="C39" s="17" t="inlineStr">
        <is>
          <t>Housecat</t>
        </is>
      </c>
      <c r="D39" s="17" t="n">
        <v>1</v>
      </c>
      <c r="E39" s="17" t="inlineStr">
        <is>
          <t>The cat in the image is a housecat, not a feral or pregnant cat. This can be inferred from the fact that it is standing on a desk next to a laptop, which suggests that the cat is accustomed to human environments and is comfortable around technology. Additionally, the cat is wearing a collar, which indicates that it is likely a domesticated pet rather than a feral or pregnant cat that would not be wearing a collar.</t>
        </is>
      </c>
      <c r="F39" s="17" t="inlineStr">
        <is>
          <t>../results/img/validation/116.jpg</t>
        </is>
      </c>
      <c r="G39" s="17" t="inlineStr">
        <is>
          <t>['Is the cat standing on a desk next to a laptop?  ', 'Is the cat wearing a collar?']</t>
        </is>
      </c>
      <c r="H39" s="17" t="inlineStr">
        <is>
          <t>['Yes', 'Yes']</t>
        </is>
      </c>
      <c r="I39" s="17" t="inlineStr">
        <is>
          <t>The cat appears to be a housecat.</t>
        </is>
      </c>
      <c r="J39" s="17" t="inlineStr">
        <is>
          <t>['The cat appears to be feral.', 'The cat appears to be pregnant.', 'The cat appears to be sheltered.']</t>
        </is>
      </c>
      <c r="K39" s="17" t="inlineStr">
        <is>
          <t>The cat in the image is a &lt;mask&gt;, not a feral or pregnant cat. This can be inferred from the fact that it is standing on a desk next to a laptop, which suggests that the cat is accustomed to human environments and is comfortable around technology. Additionally, the cat is wearing a collar, which indicates that it is likely a domesticated pet rather than a feral or pregnant cat that would not be wearing a collar.</t>
        </is>
      </c>
      <c r="L39" s="17" t="n">
        <v>0.999429</v>
      </c>
      <c r="M39" s="17" t="inlineStr">
        <is>
          <t>['0.0000', '0.0011', '0.5600']</t>
        </is>
      </c>
      <c r="N39" s="17" t="b">
        <v>0</v>
      </c>
      <c r="O39" s="17" t="n"/>
      <c r="P39" s="17" t="n"/>
      <c r="Q39" s="17" t="n"/>
      <c r="R39" s="17" t="n"/>
      <c r="S39" s="17" t="n"/>
      <c r="T39" s="17" t="n"/>
      <c r="U39" s="17" t="n"/>
      <c r="V39" s="17" t="n"/>
      <c r="W39" s="17" t="n"/>
      <c r="X39" s="17" t="n"/>
    </row>
    <row r="40">
      <c r="A40" s="17" t="inlineStr">
        <is>
          <t>What is one tournament that is associated with this sport? Choices: fa cup, wimbledon, world cup, ryder cup</t>
        </is>
      </c>
      <c r="B40" s="17" t="inlineStr">
        <is>
          <t>wimbledon</t>
        </is>
      </c>
      <c r="C40" s="17" t="inlineStr">
        <is>
          <t>Wimbledon</t>
        </is>
      </c>
      <c r="D40" s="17" t="n">
        <v>1</v>
      </c>
      <c r="E40" s="17" t="inlineStr">
        <is>
          <t>Wimbledon is a prestigious tennis tournament held annually at the All England Lawn Tennis and Croquet Club in Wimbledon, London, England. It is one of the four Grand Slam tournaments, which also include the Australian Open, the French Open (Roland Garros), and the US Open. Wimbledon is known for its traditions, such as players wearing all-white attire and the use of grass courts. The tournament attract</t>
        </is>
      </c>
      <c r="F40" s="17" t="inlineStr">
        <is>
          <t>../results/img/validation/464.jpg</t>
        </is>
      </c>
      <c r="G40" s="17" t="inlineStr">
        <is>
          <t>['Is the sport in the image tennis?']</t>
        </is>
      </c>
      <c r="H40" s="17" t="inlineStr">
        <is>
          <t>['Yes']</t>
        </is>
      </c>
      <c r="I40" s="17" t="inlineStr">
        <is>
          <t>One tournament that is associated with this sport is Wimbledon.</t>
        </is>
      </c>
      <c r="J40" s="17" t="inlineStr">
        <is>
          <t>['One tournament that is associated with this sport is the FA Cup.', 'One tournament that is associated with this sport is the World Cup.', 'One tournament that is associated with this sport is the Ryder Cup.']</t>
        </is>
      </c>
      <c r="K40" s="17" t="inlineStr">
        <is>
          <t>&lt;mask&gt; is a prestigious tennis tournament held annually at the All England Lawn Tennis and Croquet Club in &lt;mask&gt;, London, England. It is one of the four Grand Slam tournaments, which also include the Australian Open, the French Open (Roland Garros), and the US Open. &lt;mask&gt; is known for its traditions, such as players wearing all-white attire and the use of grass courts. The tournament attract</t>
        </is>
      </c>
      <c r="L40" s="17" t="n">
        <v>0.999374</v>
      </c>
      <c r="M40" s="17" t="inlineStr">
        <is>
          <t>['0.0093', '0.0950', '0.0077']</t>
        </is>
      </c>
      <c r="N40" s="17" t="b">
        <v>1</v>
      </c>
      <c r="O40" s="17" t="n"/>
      <c r="P40" s="17" t="n"/>
      <c r="Q40" s="17" t="n"/>
      <c r="R40" s="17" t="n"/>
      <c r="S40" s="17" t="n"/>
      <c r="T40" s="17" t="n"/>
      <c r="U40" s="17" t="n"/>
      <c r="V40" s="17" t="n"/>
      <c r="W40" s="17" t="n"/>
      <c r="X40" s="17" t="n"/>
    </row>
    <row r="41">
      <c r="A41" s="17" t="inlineStr">
        <is>
          <t>What is coming out of her mouth? Choices: food, sweat, blood, smoke</t>
        </is>
      </c>
      <c r="B41" s="17" t="inlineStr">
        <is>
          <t>smoke</t>
        </is>
      </c>
      <c r="C41" s="17" t="inlineStr">
        <is>
          <t>Smoke</t>
        </is>
      </c>
      <c r="D41" s="17" t="n">
        <v>1</v>
      </c>
      <c r="E41" s="17" t="inlineStr">
        <is>
          <t>The woman in the image is smoking a cigarette, which is why smoke is coming out of her mouth.</t>
        </is>
      </c>
      <c r="F41" s="17" t="inlineStr">
        <is>
          <t>../results/img/validation/370.jpg</t>
        </is>
      </c>
      <c r="G41" s="17" t="inlineStr">
        <is>
          <t>['Is the woman smoking a cigarette in the image?']</t>
        </is>
      </c>
      <c r="H41" s="17" t="inlineStr">
        <is>
          <t>['Yes']</t>
        </is>
      </c>
      <c r="I41" s="17" t="inlineStr">
        <is>
          <t>Smoke is coming out of her mouth.</t>
        </is>
      </c>
      <c r="J41" s="17" t="inlineStr">
        <is>
          <t>['Food is coming out of her mouth.', 'Sweat is coming out of her mouth.', 'Blood is coming out of her mouth.']</t>
        </is>
      </c>
      <c r="K41" s="17" t="inlineStr">
        <is>
          <t>The woman in the image is smoking a cigarette, which is why &lt;mask&gt; is coming out of her mouth.</t>
        </is>
      </c>
      <c r="L41" s="17" t="n">
        <v>0.991377</v>
      </c>
      <c r="M41" s="17" t="inlineStr">
        <is>
          <t>['0.0000', '0.0037', '0.0014']</t>
        </is>
      </c>
      <c r="N41" s="17" t="b">
        <v>1</v>
      </c>
      <c r="O41" s="17" t="n"/>
      <c r="P41" s="17" t="n"/>
      <c r="Q41" s="17" t="n"/>
      <c r="R41" s="17" t="n"/>
      <c r="S41" s="17" t="n"/>
      <c r="T41" s="17" t="n"/>
      <c r="U41" s="17" t="n"/>
      <c r="V41" s="17" t="n"/>
      <c r="W41" s="17" t="n"/>
      <c r="X41" s="17" t="n"/>
    </row>
    <row r="42">
      <c r="A42" s="17" t="inlineStr">
        <is>
          <t>What is the purpose of the masonry on the wall to the left of the kitchen? Choices: fireplace, structural wall, home foundation, visual aesthetics</t>
        </is>
      </c>
      <c r="B42" s="17" t="inlineStr">
        <is>
          <t>fireplace</t>
        </is>
      </c>
      <c r="C42" s="17" t="inlineStr">
        <is>
          <t>Structural wall</t>
        </is>
      </c>
      <c r="D42" s="17" t="n">
        <v>0</v>
      </c>
      <c r="E42" s="17" t="inlineStr">
        <is>
          <t>The masonry on the wall to the left of the kitchen serves as a structural wall, providing support and stability to the building. While it may also contribute to the visual aesthetics of the space, its primary function is to support the weight of the building and ensure its structural integrity.</t>
        </is>
      </c>
      <c r="F42" s="17" t="inlineStr">
        <is>
          <t>../results/img/validation/408.jpg</t>
        </is>
      </c>
      <c r="G42" s="17" t="inlineStr">
        <is>
          <t>['Is there masonry on the wall to the left of the kitchen? ', 'Does the masonry appear to be part of the structural elements of the building?', 'Is the masonry wall providing support and stability to the building?']</t>
        </is>
      </c>
      <c r="H42" s="17" t="inlineStr">
        <is>
          <t>['Yes', 'No', 'Yes']</t>
        </is>
      </c>
      <c r="I42" s="17" t="inlineStr">
        <is>
          <t>The purpose of the masonry on the wall to the left of the kitchen is structural wall.</t>
        </is>
      </c>
      <c r="J42" s="17" t="inlineStr">
        <is>
          <t>['The purpose of the masonry on the wall to the left of the kitchen is for the fireplace.', 'The purpose of the masonry on the wall to the left of the kitchen is for home foundation.', 'The purpose of the masonry on the wall to the left of the kitchen is visual aesthetics.']</t>
        </is>
      </c>
      <c r="K42" s="17" t="inlineStr">
        <is>
          <t>The masonry on the wall to the left of the kitchen serves as a &lt;mask&gt;, providing support and stability to the building. While it may also contribute to the visual aesthetics of the space, its primary function is to support the weight of the building and ensure its structural integrity.</t>
        </is>
      </c>
      <c r="L42" s="17" t="n">
        <v>0.9295679999999999</v>
      </c>
      <c r="M42" s="17" t="inlineStr">
        <is>
          <t>['0.0000', '0.1903', '0.0001']</t>
        </is>
      </c>
      <c r="N42" s="17" t="b">
        <v>1</v>
      </c>
      <c r="O42" s="17" t="n"/>
      <c r="P42" s="17" t="n"/>
      <c r="Q42" s="17" t="n"/>
      <c r="R42" s="17" t="n"/>
      <c r="S42" s="17" t="n"/>
      <c r="T42" s="17" t="n"/>
      <c r="U42" s="17" t="n"/>
      <c r="V42" s="17" t="n"/>
      <c r="W42" s="17" t="n"/>
      <c r="X42" s="17" t="n"/>
    </row>
    <row r="43">
      <c r="A43" s="17" t="inlineStr">
        <is>
          <t>What type of drink are they drinking? Choices: soda, beer, red wine, vodka</t>
        </is>
      </c>
      <c r="B43" s="17" t="inlineStr">
        <is>
          <t>red wine</t>
        </is>
      </c>
      <c r="C43" s="17" t="inlineStr">
        <is>
          <t>Red wine</t>
        </is>
      </c>
      <c r="D43" s="17" t="n">
        <v>1</v>
      </c>
      <c r="E43" s="17" t="inlineStr">
        <is>
          <t>The man and woman in the image are drinking red wine, as indicated by the wine glasses they are holding. Red wine is a type of alcoholic beverage made from the fermented juice of grapes. It is known for its distinctive color, flavor, and aroma, which can vary depending on the grape variety, the region where the grapes are grown, and the winemaking process. In this case, the man and woman</t>
        </is>
      </c>
      <c r="F43" s="17" t="inlineStr">
        <is>
          <t>../results/img/validation/357.jpg</t>
        </is>
      </c>
      <c r="G43" s="17" t="inlineStr">
        <is>
          <t>['Are the man and woman holding wine glasses?', 'Is the liquid in the wine glasses red in color?']</t>
        </is>
      </c>
      <c r="H43" s="17" t="inlineStr">
        <is>
          <t>['Yes', 'Yes']</t>
        </is>
      </c>
      <c r="I43" s="17" t="inlineStr">
        <is>
          <t>They are drinking red wine.</t>
        </is>
      </c>
      <c r="J43" s="17" t="inlineStr">
        <is>
          <t>['They are drinking soda.', 'They are drinking beer.', 'They are drinking vodka.']</t>
        </is>
      </c>
      <c r="K43" s="17" t="inlineStr">
        <is>
          <t>The man and woman in the image are drinking &lt;mask&gt;, as indicated by the wine glasses they are holding. &lt;mask&gt; is a type of alcoholic beverage made from the fermented juice of grapes. It is known for its distinctive color, flavor, and aroma, which can vary depending on the grape variety, the region where the grapes are grown, and the winemaking process. In this case, the man and woman</t>
        </is>
      </c>
      <c r="L43" s="17" t="n">
        <v>0.136033</v>
      </c>
      <c r="M43" s="17" t="inlineStr">
        <is>
          <t>['0.0000', '0.0000', '0.0000']</t>
        </is>
      </c>
      <c r="N43" s="17" t="b">
        <v>0</v>
      </c>
      <c r="O43" s="17" t="n"/>
      <c r="P43" s="17" t="n"/>
      <c r="Q43" s="17" t="n"/>
      <c r="R43" s="17" t="n"/>
      <c r="S43" s="17" t="n"/>
      <c r="T43" s="17" t="n"/>
      <c r="U43" s="17" t="n"/>
      <c r="V43" s="17" t="n"/>
      <c r="W43" s="17" t="n"/>
      <c r="X43" s="17" t="n"/>
    </row>
    <row r="44">
      <c r="A44" s="17" t="inlineStr">
        <is>
          <t>What word can be spelled by rearranging the brand letters on the bottom of the laptop screen? Choices: paper, race, great, goal</t>
        </is>
      </c>
      <c r="B44" s="17" t="inlineStr">
        <is>
          <t>race</t>
        </is>
      </c>
      <c r="C44" s="17" t="inlineStr">
        <is>
          <t>Great</t>
        </is>
      </c>
      <c r="D44" s="17" t="n">
        <v>0</v>
      </c>
      <c r="E44" s="17" t="inlineStr">
        <is>
          <t>The word "Great" can be spelled by rearranging the brand letters on the bottom of the laptop screen. The letters "A", "C", "O", and "R" can be rearranged to form the word "Great".</t>
        </is>
      </c>
      <c r="F44" s="17" t="inlineStr">
        <is>
          <t>../results/img/validation/461.jpg</t>
        </is>
      </c>
      <c r="G44" s="17" t="inlineStr">
        <is>
          <t>['Are the letters "A", "C", "O", and "R" visible on the bottom of the laptop screen?']</t>
        </is>
      </c>
      <c r="H44" s="17" t="inlineStr">
        <is>
          <t>['Yes']</t>
        </is>
      </c>
      <c r="I44" s="17" t="inlineStr">
        <is>
          <t>The word that can be spelled by rearranging the brand letters on the bottom of the laptop screen is Great.</t>
        </is>
      </c>
      <c r="J44" s="17" t="inlineStr">
        <is>
          <t>['The word that can be spelled by rearranging the brand letters on the bottom of the laptop screen is paper.', 'The word that can be spelled by rearranging the brand letters on the bottom of the laptop screen is race.', 'The word that can be spelled by rearranging the brand letters on the bottom of the laptop screen is goal.']</t>
        </is>
      </c>
      <c r="K44" s="17" t="inlineStr">
        <is>
          <t>The word "&lt;mask&gt;" can be spelled by rearranging the brand letters on the bottom of the laptop screen. The letters "A", "C", "O", and "R" can be rearranged to form the word "&lt;mask&gt;".</t>
        </is>
      </c>
      <c r="L44" s="17" t="n">
        <v>0.004973</v>
      </c>
      <c r="M44" s="17" t="inlineStr">
        <is>
          <t>['0.0000', '0.0453', '0.0012']</t>
        </is>
      </c>
      <c r="N44" s="17" t="b">
        <v>0</v>
      </c>
      <c r="O44" s="17" t="n"/>
      <c r="P44" s="17" t="n"/>
      <c r="Q44" s="17" t="n"/>
      <c r="R44" s="17" t="n"/>
      <c r="S44" s="17" t="n"/>
      <c r="T44" s="17" t="n"/>
      <c r="U44" s="17" t="n"/>
      <c r="V44" s="17" t="n"/>
      <c r="W44" s="17" t="n"/>
      <c r="X44" s="17" t="n"/>
    </row>
    <row r="45">
      <c r="A45" s="17" t="inlineStr">
        <is>
          <t>What seems to be contained in the nook underneath the TV? Choices: bookshelf, lamp, fireplace, stereo</t>
        </is>
      </c>
      <c r="B45" s="17" t="inlineStr">
        <is>
          <t>fireplace</t>
        </is>
      </c>
      <c r="C45" s="17" t="inlineStr">
        <is>
          <t>Fireplace</t>
        </is>
      </c>
      <c r="D45" s="17" t="n">
        <v>1</v>
      </c>
      <c r="E45" s="17" t="inlineStr">
        <is>
          <t>The reasoning behind my answer is that the nook underneath the TV appears to be a fireplace. This can be inferred from the presence of a fireplace in the image and the fact that the TV is positioned above the fireplace. The fireplace serves as a focal point in the room and adds warmth and ambiance to the space.</t>
        </is>
      </c>
      <c r="F45" s="17" t="inlineStr">
        <is>
          <t>../results/img/validation/90.jpg</t>
        </is>
      </c>
      <c r="G45" s="17" t="inlineStr">
        <is>
          <t>['Is the nook underneath the TV in the image a fireplace?', 'Is the TV positioned above a fireplace in the image?']</t>
        </is>
      </c>
      <c r="H45" s="17" t="inlineStr">
        <is>
          <t>['Yes', 'Yes']</t>
        </is>
      </c>
      <c r="I45" s="17" t="inlineStr">
        <is>
          <t>The nook underneath the TV seems to contain a fireplace.</t>
        </is>
      </c>
      <c r="J45" s="17" t="inlineStr">
        <is>
          <t>['The nook underneath the TV seems to contain a bookshelf.', 'The nook underneath the TV seems to be contained with a lamp.', 'The nook underneath the TV seems to contain a stereo.']</t>
        </is>
      </c>
      <c r="K45" s="17" t="inlineStr">
        <is>
          <t>The reasoning behind my answer is that the nook underneath the TV appears to be a &lt;mask&gt;. This can be inferred from the presence of a &lt;mask&gt; in the image and the fact that the TV is positioned above the &lt;mask&gt;. The &lt;mask&gt; serves as a focal point in the room and adds warmth and ambiance to the space.</t>
        </is>
      </c>
      <c r="L45" s="17" t="n">
        <v>0.053626</v>
      </c>
      <c r="M45" s="17" t="inlineStr">
        <is>
          <t>['0.0000', '0.0045', '0.0000']</t>
        </is>
      </c>
      <c r="N45" s="17" t="b">
        <v>0</v>
      </c>
      <c r="O45" s="17" t="n"/>
      <c r="P45" s="17" t="n"/>
      <c r="Q45" s="17" t="n"/>
      <c r="R45" s="17" t="n"/>
      <c r="S45" s="17" t="n"/>
      <c r="T45" s="17" t="n"/>
      <c r="U45" s="17" t="n"/>
      <c r="V45" s="17" t="n"/>
      <c r="W45" s="17" t="n"/>
      <c r="X45" s="17" t="n"/>
    </row>
    <row r="46">
      <c r="A46" s="17" t="inlineStr">
        <is>
          <t>Where are the buses with blue trim probably assembled? Choices: stadium, lot, lane, terminal</t>
        </is>
      </c>
      <c r="B46" s="17" t="inlineStr">
        <is>
          <t>terminal</t>
        </is>
      </c>
      <c r="C46" s="17" t="inlineStr">
        <is>
          <t>Stadium</t>
        </is>
      </c>
      <c r="D46" s="17" t="n">
        <v>0</v>
      </c>
      <c r="E46" s="17" t="inlineStr">
        <is>
          <t>The buses with blue trim are most likely assembled at a stadium. This can be inferred from the image, which shows a large number of buses parked next to each other in a parking lot. Stadiums often host large events and gatherings, requiring a significant number of buses to transport attendees to and from the venue. The fact that these buses have blue trim suggests that they are part of a coordinated transportation effort for a specific event</t>
        </is>
      </c>
      <c r="F46" s="17" t="inlineStr">
        <is>
          <t>../results/img/validation/160.jpg</t>
        </is>
      </c>
      <c r="G46" s="17" t="inlineStr">
        <is>
          <t>['Are there buses visible in the image with blue trim?', 'Are the buses parked next to each other in a parking lot?']</t>
        </is>
      </c>
      <c r="H46" s="17" t="inlineStr">
        <is>
          <t>['Yes', 'Yes']</t>
        </is>
      </c>
      <c r="I46" s="17" t="inlineStr">
        <is>
          <t>The buses with blue trim are probably assembled at the stadium.</t>
        </is>
      </c>
      <c r="J46" s="17" t="inlineStr">
        <is>
          <t>['The buses with blue trim are probably assembled in the lot.', 'The buses with blue trim are probably assembled in the lane.', 'The buses with blue trim are probably assembled at the terminal.']</t>
        </is>
      </c>
      <c r="K46" s="17" t="inlineStr">
        <is>
          <t>The buses with blue trim are most likely assembled at a &lt;mask&gt;. This can be inferred from the image, which shows a large number of buses parked next to each other in a parking lot. Stadiums often host large events and gatherings, requiring a significant number of buses to transport attendees to and from the venue. The fact that these buses have blue trim suggests that they are part of a coordinated transportation effort for a specific event</t>
        </is>
      </c>
      <c r="L46" s="17" t="n">
        <v>0.997613</v>
      </c>
      <c r="M46" s="17" t="inlineStr">
        <is>
          <t>['0.9549', '0.1207', '0.0016']</t>
        </is>
      </c>
      <c r="N46" s="17" t="b">
        <v>0</v>
      </c>
      <c r="O46" s="17" t="n"/>
      <c r="P46" s="17" t="n"/>
      <c r="Q46" s="17" t="n"/>
      <c r="R46" s="17" t="n"/>
      <c r="S46" s="17" t="n"/>
      <c r="T46" s="17" t="n"/>
      <c r="U46" s="17" t="n"/>
      <c r="V46" s="17" t="n"/>
      <c r="W46" s="17" t="n"/>
      <c r="X46" s="17" t="n"/>
    </row>
    <row r="47">
      <c r="A47" s="17" t="inlineStr">
        <is>
          <t>What is the round glass object? Choices: window, microscope, camera lens, magnifying glass</t>
        </is>
      </c>
      <c r="B47" s="17" t="inlineStr">
        <is>
          <t>camera lens</t>
        </is>
      </c>
      <c r="C47" s="17" t="inlineStr">
        <is>
          <t>Camera lens</t>
        </is>
      </c>
      <c r="D47" s="17" t="n">
        <v>1</v>
      </c>
      <c r="E47" s="17" t="inlineStr">
        <is>
          <t>The round glass object in the image is a camera lens. This is evident from the close-up view of the horse and the wooden fence. A camera lens is used to capture images, and in this case, it has been used to take a picture of the horse and the fence. The close-up view of the horse's face and the wooden fence indicates that the camera lens has been used to capture a detailed image of the scene.</t>
        </is>
      </c>
      <c r="F47" s="17" t="inlineStr">
        <is>
          <t>../results/img/validation/475.jpg</t>
        </is>
      </c>
      <c r="G47" s="17" t="inlineStr">
        <is>
          <t>['Is there a close-up view of a horse in the image?', 'Is a wooden fence visible in the image?', "Does the image provide a detailed view of the horse's face?"]</t>
        </is>
      </c>
      <c r="H47" s="17" t="inlineStr">
        <is>
          <t>['Yes', 'Yes', 'Yes']</t>
        </is>
      </c>
      <c r="I47" s="17" t="inlineStr">
        <is>
          <t>The round glass object is a camera lens.</t>
        </is>
      </c>
      <c r="J47" s="17" t="inlineStr">
        <is>
          <t>['The round glass object is a window.', 'The round glass object is a microscope.', 'The round glass object is a magnifying glass.']</t>
        </is>
      </c>
      <c r="K47" s="17" t="inlineStr">
        <is>
          <t>The round glass object in the image is a &lt;mask&gt;. This is evident from the close-up view of the horse and the wooden fence. A &lt;mask&gt; is used to capture images, and in this case, it has been used to take a picture of the horse and the fence. The close-up view of the horse's face and the wooden fence indicates that the &lt;mask&gt; has been used to capture a detailed image of the scene.</t>
        </is>
      </c>
      <c r="L47" s="17" t="n">
        <v>0.360939</v>
      </c>
      <c r="M47" s="17" t="inlineStr">
        <is>
          <t>['0.0000', '0.0001', '0.0023']</t>
        </is>
      </c>
      <c r="N47" s="17" t="b">
        <v>0</v>
      </c>
      <c r="O47" s="17" t="n"/>
      <c r="P47" s="17" t="n"/>
      <c r="Q47" s="17" t="n"/>
      <c r="R47" s="17" t="n"/>
      <c r="S47" s="17" t="n"/>
      <c r="T47" s="17" t="n"/>
      <c r="U47" s="17" t="n"/>
      <c r="V47" s="17" t="n"/>
      <c r="W47" s="17" t="n"/>
      <c r="X47" s="17" t="n"/>
    </row>
    <row r="48">
      <c r="A48" s="17" t="inlineStr">
        <is>
          <t>This person in this picture is likely to be a? Choices: woman, little boy, man, little girl</t>
        </is>
      </c>
      <c r="B48" s="17" t="inlineStr">
        <is>
          <t>man</t>
        </is>
      </c>
      <c r="C48" s="17" t="inlineStr">
        <is>
          <t>Woman</t>
        </is>
      </c>
      <c r="D48" s="17" t="n">
        <v>0</v>
      </c>
      <c r="E48" s="17" t="inlineStr">
        <is>
          <t>The reasoning behind my answer is that the person in the image is a woman, as indicated by her attire and the fact that she is lying on a bed. The woman is wearing lingerie, which is typically associated with women's clothing, and she is lying on a bed, which is a common place for people to rest and relax. The presence of lingerie and the fact that she is lying on a bed suggest that the person in the image is a woman.</t>
        </is>
      </c>
      <c r="F48" s="17" t="inlineStr">
        <is>
          <t>../results/img/validation/248.jpg</t>
        </is>
      </c>
      <c r="G48" s="17" t="inlineStr">
        <is>
          <t>['Is the person in the image wearing lingerie?', 'Is the person lying on a bed?']</t>
        </is>
      </c>
      <c r="H48" s="17" t="inlineStr">
        <is>
          <t>['Yes', 'Yes']</t>
        </is>
      </c>
      <c r="I48" s="17" t="inlineStr">
        <is>
          <t>The person in this picture is likely to be a woman.</t>
        </is>
      </c>
      <c r="J48" s="17" t="inlineStr">
        <is>
          <t>['This person in this picture is likely to be a little boy.', 'This person in this picture is likely to be a man.', 'The person in this picture is likely to be a little girl.']</t>
        </is>
      </c>
      <c r="K48" s="17" t="inlineStr">
        <is>
          <t>The reasoning behind my answer is that the person in the image is a &lt;mask&gt;, as indicated by her attire and the fact that she is lying on a bed. The &lt;mask&gt; is wearing lingerie, which is typically associated with women's clothing, and she is lying on a bed, which is a common place for people to rest and relax. The presence of lingerie and the fact that she is lying on a bed suggest that the person in the image is a &lt;mask&gt;.</t>
        </is>
      </c>
      <c r="L48" s="17" t="n">
        <v>0.9992799999999999</v>
      </c>
      <c r="M48" s="17" t="inlineStr">
        <is>
          <t>['0.0000', '0.0000', '0.0000']</t>
        </is>
      </c>
      <c r="N48" s="17" t="b">
        <v>1</v>
      </c>
      <c r="O48" s="17" t="n"/>
      <c r="P48" s="17" t="n"/>
      <c r="Q48" s="17" t="n"/>
      <c r="R48" s="17" t="n"/>
      <c r="S48" s="17" t="n"/>
      <c r="T48" s="17" t="n"/>
      <c r="U48" s="17" t="n"/>
      <c r="V48" s="17" t="n"/>
      <c r="W48" s="17" t="n"/>
      <c r="X48" s="17" t="n"/>
    </row>
    <row r="49">
      <c r="A49" s="17" t="inlineStr">
        <is>
          <t>What is the red bag around the womans waist called? Choices: purse, wallet, pocketbook, makeup bag</t>
        </is>
      </c>
      <c r="B49" s="17" t="inlineStr">
        <is>
          <t>purse</t>
        </is>
      </c>
      <c r="C49" s="17" t="inlineStr">
        <is>
          <t>Pocketbook</t>
        </is>
      </c>
      <c r="D49" s="17" t="n">
        <v>0</v>
      </c>
      <c r="E49" s="17" t="inlineStr">
        <is>
          <t>The red bag around the woman's waist is called a pocketbook. The reasoning behind this answer is that a pocketbook is a small, typically leather or fabric bag that is carried in the pocket of a person's clothing. In this image, the woman is wearing a red pocketbook around her waist, which is a common and practical way to carry personal belongings, such as keys, wallets, or mobile phones.</t>
        </is>
      </c>
      <c r="F49" s="17" t="inlineStr">
        <is>
          <t>../results/img/validation/466.jpg</t>
        </is>
      </c>
      <c r="G49" s="17" t="inlineStr">
        <is>
          <t>["Is the red bag visible around the woman's waist? ", 'Does the red bag appear to be small and suitable for carrying personal belongings? ', 'Is the bag worn in a manner that allows it to be carried like a pocketbook?']</t>
        </is>
      </c>
      <c r="H49" s="17" t="inlineStr">
        <is>
          <t>['No', 'Yes', 'Yes']</t>
        </is>
      </c>
      <c r="I49" s="17" t="inlineStr">
        <is>
          <t>The red bag around the woman's waist is called a pocketbook.</t>
        </is>
      </c>
      <c r="J49" s="17" t="inlineStr">
        <is>
          <t>["The red bag around the woman's waist is called a purse.", "The red bag around the woman's waist is called a wallet.", "The red bag around the woman's waist is called a makeup bag."]</t>
        </is>
      </c>
      <c r="K49" s="17" t="inlineStr">
        <is>
          <t>The red bag around the woman's waist is called a &lt;mask&gt;. The reasoning behind this answer is that a &lt;mask&gt; is a small, typically leather or fabric bag that is carried in the pocket of a person's clothing. In this image, the woman is wearing a red &lt;mask&gt; around her waist, which is a common and practical way to carry personal belongings, such as keys, wallets, or mobile phones.</t>
        </is>
      </c>
      <c r="L49" s="17" t="n">
        <v>0.131731</v>
      </c>
      <c r="M49" s="17" t="inlineStr">
        <is>
          <t>['0.1505', '0.0007', '0.0003']</t>
        </is>
      </c>
      <c r="N49" s="17" t="b">
        <v>0</v>
      </c>
      <c r="O49" s="17" t="n"/>
      <c r="P49" s="17" t="n"/>
      <c r="Q49" s="17" t="n"/>
      <c r="R49" s="17" t="n"/>
      <c r="S49" s="17" t="n"/>
      <c r="T49" s="17" t="n"/>
      <c r="U49" s="17" t="n"/>
      <c r="V49" s="17" t="n"/>
      <c r="W49" s="17" t="n"/>
      <c r="X49" s="17" t="n"/>
    </row>
    <row r="50">
      <c r="A50" s="17" t="inlineStr">
        <is>
          <t>How many people have skateboards? Choices: five, four, two, ten</t>
        </is>
      </c>
      <c r="B50" s="17" t="inlineStr">
        <is>
          <t>two</t>
        </is>
      </c>
      <c r="C50" s="17" t="inlineStr">
        <is>
          <t>Two</t>
        </is>
      </c>
      <c r="D50" s="17" t="n">
        <v>1</v>
      </c>
      <c r="E50" s="17" t="inlineStr">
        <is>
          <t>In the image, there are two people with skateboards. One person is riding a skateboard, and the other person is holding a skateboard. This indicates that there are two skateboards present in the scene. Therefore, the answer to the question is "two."</t>
        </is>
      </c>
      <c r="F50" s="17" t="inlineStr">
        <is>
          <t>../results/img/validation/315.jpg</t>
        </is>
      </c>
      <c r="G50" s="17" t="inlineStr">
        <is>
          <t>['Is there one person riding a skateboard in the image?  ', 'Is there one person holding a skateboard in the image?  ', 'Are there two people with skateboards in the image?']</t>
        </is>
      </c>
      <c r="H50" s="17" t="inlineStr">
        <is>
          <t>['Yes', 'Yes', 'Yes']</t>
        </is>
      </c>
      <c r="I50" s="17" t="inlineStr">
        <is>
          <t>Two people have skateboards.</t>
        </is>
      </c>
      <c r="J50" s="17" t="inlineStr">
        <is>
          <t>['Five people have skateboards.', 'Four people have skateboards.', 'Ten people have skateboards.']</t>
        </is>
      </c>
      <c r="K50" s="17" t="inlineStr">
        <is>
          <t>In the image, there are &lt;mask&gt; people with skateboards. One person is riding a skateboard, and the other person is holding a skateboard. This indicates that there are &lt;mask&gt; skateboards present in the scene. Therefore, the answer to the question is "&lt;mask&gt;."</t>
        </is>
      </c>
      <c r="L50" s="17" t="n">
        <v>0.991398</v>
      </c>
      <c r="M50" s="17" t="inlineStr">
        <is>
          <t>['0.0011', '0.0026', '0.0023']</t>
        </is>
      </c>
      <c r="N50" s="17" t="b">
        <v>1</v>
      </c>
      <c r="O50" s="17" t="n"/>
      <c r="P50" s="17" t="n"/>
      <c r="Q50" s="17" t="n"/>
      <c r="R50" s="17" t="n"/>
      <c r="S50" s="17" t="n"/>
      <c r="T50" s="17" t="n"/>
      <c r="U50" s="17" t="n"/>
      <c r="V50" s="17" t="n"/>
      <c r="W50" s="17" t="n"/>
      <c r="X50" s="17" t="n"/>
    </row>
    <row r="51">
      <c r="A51" s="17" t="inlineStr">
        <is>
          <t>What is the object in the middle called? Choices: counter, island, table, desk</t>
        </is>
      </c>
      <c r="B51" s="17" t="inlineStr">
        <is>
          <t>island</t>
        </is>
      </c>
      <c r="C51" s="17" t="inlineStr">
        <is>
          <t>Island</t>
        </is>
      </c>
      <c r="D51" s="17" t="n">
        <v>1</v>
      </c>
      <c r="E51" s="17" t="inlineStr">
        <is>
          <t>The object in the middle is called an island. An island is a piece of furniture that serves as both a kitchen counter and a dining table. In this image, the island is surrounded by chairs, which indicates that it is being used as a dining area. Additionally, the presence of a microwave on the island further supports the idea that it functions as a kitchen counter as well.</t>
        </is>
      </c>
      <c r="F51" s="17" t="inlineStr">
        <is>
          <t>../results/img/validation/70.jpg</t>
        </is>
      </c>
      <c r="G51" s="17" t="inlineStr">
        <is>
          <t>['Is the object in the middle surrounded by chairs?', 'Is there a microwave on the object in the middle?']</t>
        </is>
      </c>
      <c r="H51" s="17" t="inlineStr">
        <is>
          <t>['Yes', 'No']</t>
        </is>
      </c>
      <c r="I51" s="17" t="inlineStr">
        <is>
          <t>The object in the middle is called an island.</t>
        </is>
      </c>
      <c r="J51" s="17" t="inlineStr">
        <is>
          <t>['The object in the middle is called a counter.', 'The object in the middle is called a table.', 'The object in the middle is called a desk.']</t>
        </is>
      </c>
      <c r="K51" s="17" t="inlineStr">
        <is>
          <t>The object in the middle is called an &lt;mask&gt;. An &lt;mask&gt; is a piece of furniture that serves as both a kitchen counter and a dining table. In this image, the &lt;mask&gt; is surrounded by chairs, which indicates that it is being used as a dining area. Additionally, the presence of a microwave on the &lt;mask&gt; further supports the idea that it functions as a kitchen counter as well.</t>
        </is>
      </c>
      <c r="L51" s="17" t="n">
        <v>0.6559970000000001</v>
      </c>
      <c r="M51" s="17" t="inlineStr">
        <is>
          <t>['0.1215', '0.5392', '0.0000']</t>
        </is>
      </c>
      <c r="N51" s="17" t="b">
        <v>0</v>
      </c>
      <c r="O51" s="17" t="n"/>
      <c r="P51" s="17" t="n"/>
      <c r="Q51" s="17" t="n"/>
      <c r="R51" s="17" t="n"/>
      <c r="S51" s="17" t="n"/>
      <c r="T51" s="17" t="n"/>
      <c r="U51" s="17" t="n"/>
      <c r="V51" s="17" t="n"/>
      <c r="W51" s="17" t="n"/>
      <c r="X51" s="17" t="n"/>
    </row>
    <row r="52">
      <c r="A52" s="17" t="n"/>
      <c r="B52" s="17" t="n"/>
      <c r="C52" s="17" t="n"/>
      <c r="D52" s="17" t="n"/>
      <c r="E52" s="17" t="n"/>
      <c r="F52" s="17" t="n"/>
      <c r="G52" s="17" t="n"/>
      <c r="H52" s="17" t="n"/>
      <c r="I52" s="17" t="n"/>
      <c r="J52" s="17" t="n"/>
      <c r="K52" s="17" t="n"/>
      <c r="L52" s="17" t="n"/>
      <c r="M52" s="17" t="n"/>
      <c r="N52" s="17" t="n"/>
      <c r="O52" s="17" t="n"/>
      <c r="P52" s="17" t="n"/>
      <c r="Q52" s="17" t="n"/>
      <c r="R52" s="17" t="n"/>
      <c r="S52" s="17" t="n"/>
      <c r="T52" s="17" t="n"/>
      <c r="U52" s="17" t="n"/>
      <c r="V52" s="17" t="n"/>
      <c r="W52" s="17" t="n"/>
      <c r="X52" s="17" t="n"/>
    </row>
    <row r="53">
      <c r="A53" s="17" t="n"/>
      <c r="B53" s="17" t="n"/>
      <c r="C53" s="17" t="n"/>
      <c r="D53" s="17" t="n"/>
      <c r="E53" s="17" t="n"/>
      <c r="F53" s="17" t="n"/>
      <c r="G53" s="17" t="n"/>
      <c r="H53" s="17" t="n"/>
      <c r="I53" s="17" t="n"/>
      <c r="J53" s="17" t="n"/>
      <c r="K53" s="17" t="n"/>
      <c r="L53" s="17" t="n"/>
      <c r="M53" s="17" t="n"/>
      <c r="N53" s="17" t="n"/>
      <c r="O53" s="17" t="n"/>
      <c r="P53" s="17" t="n"/>
      <c r="Q53" s="17" t="n"/>
      <c r="R53" s="17" t="n"/>
      <c r="S53" s="17" t="n"/>
      <c r="T53" s="17" t="n"/>
      <c r="U53" s="17" t="n"/>
      <c r="V53" s="17" t="n"/>
      <c r="W53" s="17" t="n"/>
      <c r="X53" s="17" t="n"/>
    </row>
    <row r="54">
      <c r="A54" s="17" t="n"/>
      <c r="B54" s="17" t="n"/>
      <c r="C54" s="17" t="n"/>
      <c r="D54" s="17" t="n"/>
      <c r="E54" s="17" t="n"/>
      <c r="F54" s="17" t="n"/>
      <c r="G54" s="17" t="n"/>
      <c r="H54" s="17" t="n"/>
      <c r="I54" s="17" t="n"/>
      <c r="J54" s="17" t="n"/>
      <c r="K54" s="17" t="n"/>
      <c r="L54" s="17" t="n"/>
      <c r="M54" s="17" t="n"/>
      <c r="N54" s="17" t="n"/>
      <c r="O54" s="17" t="n"/>
      <c r="P54" s="17" t="n"/>
      <c r="Q54" s="17" t="n"/>
      <c r="R54" s="17" t="n"/>
      <c r="S54" s="17" t="n"/>
      <c r="T54" s="17" t="n"/>
      <c r="U54" s="17" t="n"/>
      <c r="V54" s="17" t="n"/>
      <c r="W54" s="17" t="n"/>
      <c r="X54" s="17" t="n"/>
    </row>
    <row r="55">
      <c r="A55" s="17" t="n"/>
      <c r="B55" s="17" t="n"/>
      <c r="C55" s="17" t="n"/>
      <c r="D55" s="17" t="n"/>
      <c r="E55" s="17" t="n"/>
      <c r="F55" s="17" t="n"/>
      <c r="G55" s="17" t="n"/>
      <c r="H55" s="17" t="n"/>
      <c r="I55" s="17" t="n"/>
      <c r="J55" s="17" t="n"/>
      <c r="K55" s="17" t="n"/>
      <c r="L55" s="17" t="n"/>
      <c r="M55" s="17" t="n"/>
      <c r="N55" s="17" t="n"/>
      <c r="O55" s="17" t="n"/>
      <c r="P55" s="17" t="n"/>
      <c r="Q55" s="17" t="n"/>
      <c r="R55" s="17" t="n"/>
      <c r="S55" s="17" t="n"/>
      <c r="T55" s="17" t="n"/>
      <c r="U55" s="17" t="n"/>
      <c r="V55" s="17" t="n"/>
      <c r="W55" s="17" t="n"/>
      <c r="X55" s="17" t="n"/>
    </row>
    <row r="56">
      <c r="A56" s="17" t="n"/>
      <c r="B56" s="17" t="n"/>
      <c r="C56" s="17" t="n"/>
      <c r="D56" s="17" t="n"/>
      <c r="E56" s="17" t="n"/>
      <c r="F56" s="17" t="n"/>
      <c r="G56" s="17" t="n"/>
      <c r="H56" s="17" t="n"/>
      <c r="I56" s="17" t="n"/>
      <c r="J56" s="17" t="n"/>
      <c r="K56" s="17" t="n"/>
      <c r="L56" s="17" t="n"/>
      <c r="M56" s="17" t="n"/>
      <c r="N56" s="17" t="n"/>
      <c r="O56" s="17" t="n"/>
      <c r="P56" s="17" t="n"/>
      <c r="Q56" s="17" t="n"/>
      <c r="R56" s="17" t="n"/>
      <c r="S56" s="17" t="n"/>
      <c r="T56" s="17" t="n"/>
      <c r="U56" s="17" t="n"/>
      <c r="V56" s="17" t="n"/>
      <c r="W56" s="17" t="n"/>
      <c r="X56" s="17" t="n"/>
    </row>
    <row r="57">
      <c r="A57" s="17" t="n"/>
      <c r="B57" s="17" t="n"/>
      <c r="C57" s="17" t="n"/>
      <c r="D57" s="17" t="n"/>
      <c r="E57" s="17" t="n"/>
      <c r="F57" s="17" t="n"/>
      <c r="G57" s="17" t="n"/>
      <c r="H57" s="17" t="n"/>
      <c r="I57" s="17" t="n"/>
      <c r="J57" s="17" t="n"/>
      <c r="K57" s="17" t="n"/>
      <c r="L57" s="17" t="n"/>
      <c r="M57" s="17" t="n"/>
      <c r="N57" s="17" t="n"/>
      <c r="O57" s="17" t="n"/>
      <c r="P57" s="17" t="n"/>
      <c r="Q57" s="17" t="n"/>
      <c r="R57" s="17" t="n"/>
      <c r="S57" s="17" t="n"/>
      <c r="T57" s="17" t="n"/>
      <c r="U57" s="17" t="n"/>
      <c r="V57" s="17" t="n"/>
      <c r="W57" s="17" t="n"/>
      <c r="X57" s="17" t="n"/>
    </row>
    <row r="58">
      <c r="A58" s="17" t="n"/>
      <c r="B58" s="17" t="n"/>
      <c r="C58" s="17" t="n"/>
      <c r="D58" s="17" t="n"/>
      <c r="E58" s="17" t="n"/>
      <c r="F58" s="17" t="n"/>
      <c r="G58" s="17" t="n"/>
      <c r="H58" s="17" t="n"/>
      <c r="I58" s="17" t="n"/>
      <c r="J58" s="17" t="n"/>
      <c r="K58" s="17" t="n"/>
      <c r="L58" s="17" t="n"/>
      <c r="M58" s="17" t="n"/>
      <c r="N58" s="17" t="n"/>
      <c r="O58" s="17" t="n"/>
      <c r="P58" s="17" t="n"/>
      <c r="Q58" s="17" t="n"/>
      <c r="R58" s="17" t="n"/>
      <c r="S58" s="17" t="n"/>
      <c r="T58" s="17" t="n"/>
      <c r="U58" s="17" t="n"/>
      <c r="V58" s="17" t="n"/>
      <c r="W58" s="17" t="n"/>
      <c r="X58" s="17" t="n"/>
    </row>
    <row r="59">
      <c r="A59" s="17" t="n"/>
      <c r="B59" s="17" t="n"/>
      <c r="C59" s="17" t="n"/>
      <c r="D59" s="17" t="n"/>
      <c r="E59" s="17" t="n"/>
      <c r="F59" s="17" t="n"/>
      <c r="G59" s="17" t="n"/>
      <c r="H59" s="17" t="n"/>
      <c r="I59" s="17" t="n"/>
      <c r="J59" s="17" t="n"/>
      <c r="K59" s="17" t="n"/>
      <c r="L59" s="17" t="n"/>
      <c r="M59" s="17" t="n"/>
      <c r="N59" s="17" t="n"/>
      <c r="O59" s="17" t="n"/>
      <c r="P59" s="17" t="n"/>
      <c r="Q59" s="17" t="n"/>
      <c r="R59" s="17" t="n"/>
      <c r="S59" s="17" t="n"/>
      <c r="T59" s="17" t="n"/>
      <c r="U59" s="17" t="n"/>
      <c r="V59" s="17" t="n"/>
      <c r="W59" s="17" t="n"/>
      <c r="X59" s="17" t="n"/>
    </row>
    <row r="60">
      <c r="A60" s="17" t="n"/>
      <c r="B60" s="17" t="n"/>
      <c r="C60" s="17" t="n"/>
      <c r="D60" s="17" t="n"/>
      <c r="E60" s="17" t="n"/>
      <c r="F60" s="17" t="n"/>
      <c r="G60" s="17" t="n"/>
      <c r="H60" s="17" t="n"/>
      <c r="I60" s="17" t="n"/>
      <c r="J60" s="17" t="n"/>
      <c r="K60" s="17" t="n"/>
      <c r="L60" s="17" t="n"/>
      <c r="M60" s="17" t="n"/>
      <c r="N60" s="17" t="n"/>
      <c r="O60" s="17" t="n"/>
      <c r="P60" s="17" t="n"/>
      <c r="Q60" s="17" t="n"/>
      <c r="R60" s="17" t="n"/>
      <c r="S60" s="17" t="n"/>
      <c r="T60" s="17" t="n"/>
      <c r="U60" s="17" t="n"/>
      <c r="V60" s="17" t="n"/>
      <c r="W60" s="17" t="n"/>
      <c r="X60" s="17" t="n"/>
    </row>
    <row r="61">
      <c r="A61" s="17" t="n"/>
      <c r="B61" s="17" t="n"/>
      <c r="C61" s="17" t="n"/>
      <c r="D61" s="17" t="n"/>
      <c r="E61" s="17" t="n"/>
      <c r="F61" s="17" t="n"/>
      <c r="G61" s="17" t="n"/>
      <c r="H61" s="17" t="n"/>
      <c r="I61" s="17" t="n"/>
      <c r="J61" s="17" t="n"/>
      <c r="K61" s="17" t="n"/>
      <c r="L61" s="17" t="n"/>
      <c r="M61" s="17" t="n"/>
      <c r="N61" s="17" t="n"/>
      <c r="O61" s="17" t="n"/>
      <c r="P61" s="17" t="n"/>
      <c r="Q61" s="17" t="n"/>
      <c r="R61" s="17" t="n"/>
      <c r="S61" s="17" t="n"/>
      <c r="T61" s="17" t="n"/>
      <c r="U61" s="17" t="n"/>
      <c r="V61" s="17" t="n"/>
      <c r="W61" s="17" t="n"/>
      <c r="X61" s="17" t="n"/>
    </row>
    <row r="62">
      <c r="A62" s="17" t="n"/>
      <c r="B62" s="17" t="n"/>
      <c r="C62" s="17" t="n"/>
      <c r="D62" s="17" t="n"/>
      <c r="E62" s="17" t="n"/>
      <c r="F62" s="17" t="n"/>
      <c r="G62" s="17" t="n"/>
      <c r="H62" s="17" t="n"/>
      <c r="I62" s="17" t="n"/>
      <c r="J62" s="17" t="n"/>
      <c r="K62" s="17" t="n"/>
      <c r="L62" s="17" t="n"/>
      <c r="M62" s="17" t="n"/>
      <c r="N62" s="17" t="n"/>
      <c r="O62" s="17" t="n"/>
      <c r="P62" s="17" t="n"/>
      <c r="Q62" s="17" t="n"/>
      <c r="R62" s="17" t="n"/>
      <c r="S62" s="17" t="n"/>
      <c r="T62" s="17" t="n"/>
      <c r="U62" s="17" t="n"/>
      <c r="V62" s="17" t="n"/>
      <c r="W62" s="17" t="n"/>
      <c r="X62" s="17" t="n"/>
    </row>
    <row r="63">
      <c r="A63" s="17" t="n"/>
      <c r="B63" s="17" t="n"/>
      <c r="C63" s="17" t="n"/>
      <c r="D63" s="17" t="n"/>
      <c r="E63" s="17" t="n"/>
      <c r="F63" s="17" t="n"/>
      <c r="G63" s="17" t="n"/>
      <c r="H63" s="17" t="n"/>
      <c r="I63" s="17" t="n"/>
      <c r="J63" s="17" t="n"/>
      <c r="K63" s="17" t="n"/>
      <c r="L63" s="17" t="n"/>
      <c r="M63" s="17" t="n"/>
      <c r="N63" s="17" t="n"/>
      <c r="O63" s="17" t="n"/>
      <c r="P63" s="17" t="n"/>
      <c r="Q63" s="17" t="n"/>
      <c r="R63" s="17" t="n"/>
      <c r="S63" s="17" t="n"/>
      <c r="T63" s="17" t="n"/>
      <c r="U63" s="17" t="n"/>
      <c r="V63" s="17" t="n"/>
      <c r="W63" s="17" t="n"/>
      <c r="X63" s="17" t="n"/>
    </row>
    <row r="64">
      <c r="A64" s="17" t="n"/>
      <c r="B64" s="17" t="n"/>
      <c r="C64" s="17" t="n"/>
      <c r="D64" s="17" t="n"/>
      <c r="E64" s="17" t="n"/>
      <c r="F64" s="17" t="n"/>
      <c r="G64" s="17" t="n"/>
      <c r="H64" s="17" t="n"/>
      <c r="I64" s="17" t="n"/>
      <c r="J64" s="17" t="n"/>
      <c r="K64" s="17" t="n"/>
      <c r="L64" s="17" t="n"/>
      <c r="M64" s="17" t="n"/>
      <c r="N64" s="17" t="n"/>
      <c r="O64" s="17" t="n"/>
      <c r="P64" s="17" t="n"/>
      <c r="Q64" s="17" t="n"/>
      <c r="R64" s="17" t="n"/>
      <c r="S64" s="17" t="n"/>
      <c r="T64" s="17" t="n"/>
      <c r="U64" s="17" t="n"/>
      <c r="V64" s="17" t="n"/>
      <c r="W64" s="17" t="n"/>
      <c r="X64" s="17" t="n"/>
    </row>
    <row r="65">
      <c r="A65" s="17" t="n"/>
      <c r="B65" s="17" t="n"/>
      <c r="C65" s="17" t="n"/>
      <c r="D65" s="17" t="n"/>
      <c r="E65" s="17" t="n"/>
      <c r="F65" s="17" t="n"/>
      <c r="G65" s="17" t="n"/>
      <c r="H65" s="17" t="n"/>
      <c r="I65" s="17" t="n"/>
      <c r="J65" s="17" t="n"/>
      <c r="K65" s="17" t="n"/>
      <c r="L65" s="17" t="n"/>
      <c r="M65" s="17" t="n"/>
      <c r="N65" s="17" t="n"/>
      <c r="O65" s="17" t="n"/>
      <c r="P65" s="17" t="n"/>
      <c r="Q65" s="17" t="n"/>
      <c r="R65" s="17" t="n"/>
      <c r="S65" s="17" t="n"/>
      <c r="T65" s="17" t="n"/>
      <c r="U65" s="17" t="n"/>
      <c r="V65" s="17" t="n"/>
      <c r="W65" s="17" t="n"/>
      <c r="X65" s="17" t="n"/>
    </row>
    <row r="66">
      <c r="A66" s="17" t="n"/>
      <c r="B66" s="17" t="n"/>
      <c r="C66" s="17" t="n"/>
      <c r="D66" s="17" t="n"/>
      <c r="E66" s="17" t="n"/>
      <c r="F66" s="17" t="n"/>
      <c r="G66" s="17" t="n"/>
      <c r="H66" s="17" t="n"/>
      <c r="I66" s="17" t="n"/>
      <c r="J66" s="17" t="n"/>
      <c r="K66" s="17" t="n"/>
      <c r="L66" s="17" t="n"/>
      <c r="M66" s="17" t="n"/>
      <c r="N66" s="17" t="n"/>
      <c r="O66" s="17" t="n"/>
      <c r="P66" s="17" t="n"/>
      <c r="Q66" s="17" t="n"/>
      <c r="R66" s="17" t="n"/>
      <c r="S66" s="17" t="n"/>
      <c r="T66" s="17" t="n"/>
      <c r="U66" s="17" t="n"/>
      <c r="V66" s="17" t="n"/>
      <c r="W66" s="17" t="n"/>
      <c r="X66" s="17" t="n"/>
    </row>
    <row r="67">
      <c r="A67" s="17" t="n"/>
      <c r="B67" s="17" t="n"/>
      <c r="C67" s="17" t="n"/>
      <c r="D67" s="17" t="n"/>
      <c r="E67" s="17" t="n"/>
      <c r="F67" s="17" t="n"/>
      <c r="G67" s="17" t="n"/>
      <c r="H67" s="17" t="n"/>
      <c r="I67" s="17" t="n"/>
      <c r="J67" s="17" t="n"/>
      <c r="K67" s="17" t="n"/>
      <c r="L67" s="17" t="n"/>
      <c r="M67" s="17" t="n"/>
      <c r="N67" s="17" t="n"/>
      <c r="O67" s="17" t="n"/>
      <c r="P67" s="17" t="n"/>
      <c r="Q67" s="17" t="n"/>
      <c r="R67" s="17" t="n"/>
      <c r="S67" s="17" t="n"/>
      <c r="T67" s="17" t="n"/>
      <c r="U67" s="17" t="n"/>
      <c r="V67" s="17" t="n"/>
      <c r="W67" s="17" t="n"/>
      <c r="X67" s="17" t="n"/>
    </row>
    <row r="68">
      <c r="A68" s="17" t="n"/>
      <c r="B68" s="17" t="n"/>
      <c r="C68" s="17" t="n"/>
      <c r="D68" s="17" t="n"/>
      <c r="E68" s="17" t="n"/>
      <c r="F68" s="17" t="n"/>
      <c r="G68" s="17" t="n"/>
      <c r="H68" s="17" t="n"/>
      <c r="I68" s="17" t="n"/>
      <c r="J68" s="17" t="n"/>
      <c r="K68" s="17" t="n"/>
      <c r="L68" s="17" t="n"/>
      <c r="M68" s="17" t="n"/>
      <c r="N68" s="17" t="n"/>
      <c r="O68" s="17" t="n"/>
      <c r="P68" s="17" t="n"/>
      <c r="Q68" s="17" t="n"/>
      <c r="R68" s="17" t="n"/>
      <c r="S68" s="17" t="n"/>
      <c r="T68" s="17" t="n"/>
      <c r="U68" s="17" t="n"/>
      <c r="V68" s="17" t="n"/>
      <c r="W68" s="17" t="n"/>
      <c r="X68" s="17" t="n"/>
    </row>
    <row r="69">
      <c r="A69" s="17" t="n"/>
      <c r="B69" s="17" t="n"/>
      <c r="C69" s="17" t="n"/>
      <c r="D69" s="17" t="n"/>
      <c r="E69" s="17" t="n"/>
      <c r="F69" s="17" t="n"/>
      <c r="G69" s="17" t="n"/>
      <c r="H69" s="17" t="n"/>
      <c r="I69" s="17" t="n"/>
      <c r="J69" s="17" t="n"/>
      <c r="K69" s="17" t="n"/>
      <c r="L69" s="17" t="n"/>
      <c r="M69" s="17" t="n"/>
      <c r="N69" s="17" t="n"/>
      <c r="O69" s="17" t="n"/>
      <c r="P69" s="17" t="n"/>
      <c r="Q69" s="17" t="n"/>
      <c r="R69" s="17" t="n"/>
      <c r="S69" s="17" t="n"/>
      <c r="T69" s="17" t="n"/>
      <c r="U69" s="17" t="n"/>
      <c r="V69" s="17" t="n"/>
      <c r="W69" s="17" t="n"/>
      <c r="X69" s="17" t="n"/>
    </row>
    <row r="70">
      <c r="A70" s="17" t="n"/>
      <c r="B70" s="17" t="n"/>
      <c r="C70" s="17" t="n"/>
      <c r="D70" s="17" t="n"/>
      <c r="E70" s="17" t="n"/>
      <c r="F70" s="17" t="n"/>
      <c r="G70" s="17" t="n"/>
      <c r="H70" s="17" t="n"/>
      <c r="I70" s="17" t="n"/>
      <c r="J70" s="17" t="n"/>
      <c r="K70" s="17" t="n"/>
      <c r="L70" s="17" t="n"/>
      <c r="M70" s="17" t="n"/>
      <c r="N70" s="17" t="n"/>
      <c r="O70" s="17" t="n"/>
      <c r="P70" s="17" t="n"/>
      <c r="Q70" s="17" t="n"/>
      <c r="R70" s="17" t="n"/>
      <c r="S70" s="17" t="n"/>
      <c r="T70" s="17" t="n"/>
      <c r="U70" s="17" t="n"/>
      <c r="V70" s="17" t="n"/>
      <c r="W70" s="17" t="n"/>
      <c r="X70" s="17" t="n"/>
    </row>
    <row r="71">
      <c r="A71" s="17" t="n"/>
      <c r="B71" s="17" t="n"/>
      <c r="C71" s="17" t="n"/>
      <c r="D71" s="17" t="n"/>
      <c r="E71" s="17" t="n"/>
      <c r="F71" s="17" t="n"/>
      <c r="G71" s="17" t="n"/>
      <c r="H71" s="17" t="n"/>
      <c r="I71" s="17" t="n"/>
      <c r="J71" s="17" t="n"/>
      <c r="K71" s="17" t="n"/>
      <c r="L71" s="17" t="n"/>
      <c r="M71" s="17" t="n"/>
      <c r="N71" s="17" t="n"/>
      <c r="O71" s="17" t="n"/>
      <c r="P71" s="17" t="n"/>
      <c r="Q71" s="17" t="n"/>
      <c r="R71" s="17" t="n"/>
      <c r="S71" s="17" t="n"/>
      <c r="T71" s="17" t="n"/>
      <c r="U71" s="17" t="n"/>
      <c r="V71" s="17" t="n"/>
      <c r="W71" s="17" t="n"/>
      <c r="X71" s="17" t="n"/>
    </row>
    <row r="72">
      <c r="A72" s="17" t="n"/>
      <c r="B72" s="17" t="n"/>
      <c r="C72" s="17" t="n"/>
      <c r="D72" s="17" t="n"/>
      <c r="E72" s="17" t="n"/>
      <c r="F72" s="17" t="n"/>
      <c r="G72" s="17" t="n"/>
      <c r="H72" s="17" t="n"/>
      <c r="I72" s="17" t="n"/>
      <c r="J72" s="17" t="n"/>
      <c r="K72" s="17" t="n"/>
      <c r="L72" s="17" t="n"/>
      <c r="M72" s="17" t="n"/>
      <c r="N72" s="17" t="n"/>
      <c r="O72" s="17" t="n"/>
      <c r="P72" s="17" t="n"/>
      <c r="Q72" s="17" t="n"/>
      <c r="R72" s="17" t="n"/>
      <c r="S72" s="17" t="n"/>
      <c r="T72" s="17" t="n"/>
      <c r="U72" s="17" t="n"/>
      <c r="V72" s="17" t="n"/>
      <c r="W72" s="17" t="n"/>
      <c r="X72" s="17" t="n"/>
    </row>
    <row r="73">
      <c r="A73" s="17" t="n"/>
      <c r="B73" s="17" t="n"/>
      <c r="C73" s="17" t="n"/>
      <c r="D73" s="17" t="n"/>
      <c r="E73" s="17" t="n"/>
      <c r="F73" s="17" t="n"/>
      <c r="G73" s="17" t="n"/>
      <c r="H73" s="17" t="n"/>
      <c r="I73" s="17" t="n"/>
      <c r="J73" s="17" t="n"/>
      <c r="K73" s="17" t="n"/>
      <c r="L73" s="17" t="n"/>
      <c r="M73" s="17" t="n"/>
      <c r="N73" s="17" t="n"/>
      <c r="O73" s="17" t="n"/>
      <c r="P73" s="17" t="n"/>
      <c r="Q73" s="17" t="n"/>
      <c r="R73" s="17" t="n"/>
      <c r="S73" s="17" t="n"/>
      <c r="T73" s="17" t="n"/>
      <c r="U73" s="17" t="n"/>
      <c r="V73" s="17" t="n"/>
      <c r="W73" s="17" t="n"/>
      <c r="X73" s="17" t="n"/>
    </row>
    <row r="74">
      <c r="A74" s="17" t="n"/>
      <c r="B74" s="17" t="n"/>
      <c r="C74" s="17" t="n"/>
      <c r="D74" s="17" t="n"/>
      <c r="E74" s="17" t="n"/>
      <c r="F74" s="17" t="n"/>
      <c r="G74" s="17" t="n"/>
      <c r="H74" s="17" t="n"/>
      <c r="I74" s="17" t="n"/>
      <c r="J74" s="17" t="n"/>
      <c r="K74" s="17" t="n"/>
      <c r="L74" s="17" t="n"/>
      <c r="M74" s="17" t="n"/>
      <c r="N74" s="17" t="n"/>
      <c r="O74" s="17" t="n"/>
      <c r="P74" s="17" t="n"/>
      <c r="Q74" s="17" t="n"/>
      <c r="R74" s="17" t="n"/>
      <c r="S74" s="17" t="n"/>
      <c r="T74" s="17" t="n"/>
      <c r="U74" s="17" t="n"/>
      <c r="V74" s="17" t="n"/>
      <c r="W74" s="17" t="n"/>
      <c r="X74" s="17" t="n"/>
    </row>
    <row r="75">
      <c r="A75" s="17" t="n"/>
      <c r="B75" s="17" t="n"/>
      <c r="C75" s="17" t="n"/>
      <c r="D75" s="17" t="n"/>
      <c r="E75" s="17" t="n"/>
      <c r="F75" s="17" t="n"/>
      <c r="G75" s="17" t="n"/>
      <c r="H75" s="17" t="n"/>
      <c r="I75" s="17" t="n"/>
      <c r="J75" s="17" t="n"/>
      <c r="K75" s="17" t="n"/>
      <c r="L75" s="17" t="n"/>
      <c r="M75" s="17" t="n"/>
      <c r="N75" s="17" t="n"/>
      <c r="O75" s="17" t="n"/>
      <c r="P75" s="17" t="n"/>
      <c r="Q75" s="17" t="n"/>
      <c r="R75" s="17" t="n"/>
      <c r="S75" s="17" t="n"/>
      <c r="T75" s="17" t="n"/>
      <c r="U75" s="17" t="n"/>
      <c r="V75" s="17" t="n"/>
      <c r="W75" s="17" t="n"/>
      <c r="X75" s="17" t="n"/>
    </row>
    <row r="76">
      <c r="A76" s="17" t="n"/>
      <c r="B76" s="17" t="n"/>
      <c r="C76" s="17" t="n"/>
      <c r="D76" s="17" t="n"/>
      <c r="E76" s="17" t="n"/>
      <c r="F76" s="17" t="n"/>
      <c r="G76" s="17" t="n"/>
      <c r="H76" s="17" t="n"/>
      <c r="I76" s="17" t="n"/>
      <c r="J76" s="17" t="n"/>
      <c r="K76" s="17" t="n"/>
      <c r="L76" s="17" t="n"/>
      <c r="M76" s="17" t="n"/>
      <c r="N76" s="17" t="n"/>
      <c r="O76" s="17" t="n"/>
      <c r="P76" s="17" t="n"/>
      <c r="Q76" s="17" t="n"/>
      <c r="R76" s="17" t="n"/>
      <c r="S76" s="17" t="n"/>
      <c r="T76" s="17" t="n"/>
      <c r="U76" s="17" t="n"/>
      <c r="V76" s="17" t="n"/>
      <c r="W76" s="17" t="n"/>
      <c r="X76" s="17" t="n"/>
    </row>
    <row r="77">
      <c r="A77" s="17" t="n"/>
      <c r="B77" s="17" t="n"/>
      <c r="C77" s="17" t="n"/>
      <c r="D77" s="17" t="n"/>
      <c r="E77" s="17" t="n"/>
      <c r="F77" s="17" t="n"/>
      <c r="G77" s="17" t="n"/>
      <c r="H77" s="17" t="n"/>
      <c r="I77" s="17" t="n"/>
      <c r="J77" s="17" t="n"/>
      <c r="K77" s="17" t="n"/>
      <c r="L77" s="17" t="n"/>
      <c r="M77" s="17" t="n"/>
      <c r="N77" s="17" t="n"/>
      <c r="O77" s="17" t="n"/>
      <c r="P77" s="17" t="n"/>
      <c r="Q77" s="17" t="n"/>
      <c r="R77" s="17" t="n"/>
      <c r="S77" s="17" t="n"/>
      <c r="T77" s="17" t="n"/>
      <c r="U77" s="17" t="n"/>
      <c r="V77" s="17" t="n"/>
      <c r="W77" s="17" t="n"/>
      <c r="X77" s="17" t="n"/>
    </row>
    <row r="78">
      <c r="A78" s="17" t="n"/>
      <c r="B78" s="17" t="n"/>
      <c r="C78" s="17" t="n"/>
      <c r="D78" s="17" t="n"/>
      <c r="E78" s="17" t="n"/>
      <c r="F78" s="17" t="n"/>
      <c r="G78" s="17" t="n"/>
      <c r="H78" s="17" t="n"/>
      <c r="I78" s="17" t="n"/>
      <c r="J78" s="17" t="n"/>
      <c r="K78" s="17" t="n"/>
      <c r="L78" s="17" t="n"/>
      <c r="M78" s="17" t="n"/>
      <c r="N78" s="17" t="n"/>
      <c r="O78" s="17" t="n"/>
      <c r="P78" s="17" t="n"/>
      <c r="Q78" s="17" t="n"/>
      <c r="R78" s="17" t="n"/>
      <c r="S78" s="17" t="n"/>
      <c r="T78" s="17" t="n"/>
      <c r="U78" s="17" t="n"/>
      <c r="V78" s="17" t="n"/>
      <c r="W78" s="17" t="n"/>
      <c r="X78" s="17" t="n"/>
    </row>
    <row r="79">
      <c r="A79" s="17" t="n"/>
      <c r="B79" s="17" t="n"/>
      <c r="C79" s="17" t="n"/>
      <c r="D79" s="17" t="n"/>
      <c r="E79" s="17" t="n"/>
      <c r="F79" s="17" t="n"/>
      <c r="G79" s="17" t="n"/>
      <c r="H79" s="17" t="n"/>
      <c r="I79" s="17" t="n"/>
      <c r="J79" s="17" t="n"/>
      <c r="K79" s="17" t="n"/>
      <c r="L79" s="17" t="n"/>
      <c r="M79" s="17" t="n"/>
      <c r="N79" s="17" t="n"/>
      <c r="O79" s="17" t="n"/>
      <c r="P79" s="17" t="n"/>
      <c r="Q79" s="17" t="n"/>
      <c r="R79" s="17" t="n"/>
      <c r="S79" s="17" t="n"/>
      <c r="T79" s="17" t="n"/>
      <c r="U79" s="17" t="n"/>
      <c r="V79" s="17" t="n"/>
      <c r="W79" s="17" t="n"/>
      <c r="X79" s="17" t="n"/>
    </row>
    <row r="80">
      <c r="A80" s="17" t="n"/>
      <c r="B80" s="17" t="n"/>
      <c r="C80" s="17" t="n"/>
      <c r="D80" s="17" t="n"/>
      <c r="E80" s="17" t="n"/>
      <c r="F80" s="17" t="n"/>
      <c r="G80" s="17" t="n"/>
      <c r="H80" s="17" t="n"/>
      <c r="I80" s="17" t="n"/>
      <c r="J80" s="17" t="n"/>
      <c r="K80" s="17" t="n"/>
      <c r="L80" s="17" t="n"/>
      <c r="M80" s="17" t="n"/>
      <c r="N80" s="17" t="n"/>
      <c r="O80" s="17" t="n"/>
      <c r="P80" s="17" t="n"/>
      <c r="Q80" s="17" t="n"/>
      <c r="R80" s="17" t="n"/>
      <c r="S80" s="17" t="n"/>
      <c r="T80" s="17" t="n"/>
      <c r="U80" s="17" t="n"/>
      <c r="V80" s="17" t="n"/>
      <c r="W80" s="17" t="n"/>
      <c r="X80" s="17" t="n"/>
    </row>
    <row r="81">
      <c r="A81" s="17" t="n"/>
      <c r="B81" s="17" t="n"/>
      <c r="C81" s="17" t="n"/>
      <c r="D81" s="17" t="n"/>
      <c r="E81" s="17" t="n"/>
      <c r="F81" s="17" t="n"/>
      <c r="G81" s="17" t="n"/>
      <c r="H81" s="17" t="n"/>
      <c r="I81" s="17" t="n"/>
      <c r="J81" s="17" t="n"/>
      <c r="K81" s="17" t="n"/>
      <c r="L81" s="17" t="n"/>
      <c r="M81" s="17" t="n"/>
      <c r="N81" s="17" t="n"/>
      <c r="O81" s="17" t="n"/>
      <c r="P81" s="17" t="n"/>
      <c r="Q81" s="17" t="n"/>
      <c r="R81" s="17" t="n"/>
      <c r="S81" s="17" t="n"/>
      <c r="T81" s="17" t="n"/>
      <c r="U81" s="17" t="n"/>
      <c r="V81" s="17" t="n"/>
      <c r="W81" s="17" t="n"/>
      <c r="X81" s="17" t="n"/>
    </row>
    <row r="82">
      <c r="A82" s="17" t="n"/>
      <c r="B82" s="17" t="n"/>
      <c r="C82" s="17" t="n"/>
      <c r="D82" s="17" t="n"/>
      <c r="E82" s="17" t="n"/>
      <c r="F82" s="17" t="n"/>
      <c r="G82" s="17" t="n"/>
      <c r="H82" s="17" t="n"/>
      <c r="I82" s="17" t="n"/>
      <c r="J82" s="17" t="n"/>
      <c r="K82" s="17" t="n"/>
      <c r="L82" s="17" t="n"/>
      <c r="M82" s="17" t="n"/>
      <c r="N82" s="17" t="n"/>
      <c r="O82" s="17" t="n"/>
      <c r="P82" s="17" t="n"/>
      <c r="Q82" s="17" t="n"/>
      <c r="R82" s="17" t="n"/>
      <c r="S82" s="17" t="n"/>
      <c r="T82" s="17" t="n"/>
      <c r="U82" s="17" t="n"/>
      <c r="V82" s="17" t="n"/>
      <c r="W82" s="17" t="n"/>
      <c r="X82" s="17" t="n"/>
    </row>
    <row r="83">
      <c r="A83" s="17" t="n"/>
      <c r="B83" s="17" t="n"/>
      <c r="C83" s="17" t="n"/>
      <c r="D83" s="17" t="n"/>
      <c r="E83" s="17" t="n"/>
      <c r="F83" s="17" t="n"/>
      <c r="G83" s="17" t="n"/>
      <c r="H83" s="17" t="n"/>
      <c r="I83" s="17" t="n"/>
      <c r="J83" s="17" t="n"/>
      <c r="K83" s="17" t="n"/>
      <c r="L83" s="17" t="n"/>
      <c r="M83" s="17" t="n"/>
      <c r="N83" s="17" t="n"/>
      <c r="O83" s="17" t="n"/>
      <c r="P83" s="17" t="n"/>
      <c r="Q83" s="17" t="n"/>
      <c r="R83" s="17" t="n"/>
      <c r="S83" s="17" t="n"/>
      <c r="T83" s="17" t="n"/>
      <c r="U83" s="17" t="n"/>
      <c r="V83" s="17" t="n"/>
      <c r="W83" s="17" t="n"/>
      <c r="X83" s="17" t="n"/>
    </row>
    <row r="84">
      <c r="A84" s="17" t="n"/>
      <c r="B84" s="17" t="n"/>
      <c r="C84" s="17" t="n"/>
      <c r="D84" s="17" t="n"/>
      <c r="E84" s="17" t="n"/>
      <c r="F84" s="17" t="n"/>
      <c r="G84" s="17" t="n"/>
      <c r="H84" s="17" t="n"/>
      <c r="I84" s="17" t="n"/>
      <c r="J84" s="17" t="n"/>
      <c r="K84" s="17" t="n"/>
      <c r="L84" s="17" t="n"/>
      <c r="M84" s="17" t="n"/>
      <c r="N84" s="17" t="n"/>
      <c r="O84" s="17" t="n"/>
      <c r="P84" s="17" t="n"/>
      <c r="Q84" s="17" t="n"/>
      <c r="R84" s="17" t="n"/>
      <c r="S84" s="17" t="n"/>
      <c r="T84" s="17" t="n"/>
      <c r="U84" s="17" t="n"/>
      <c r="V84" s="17" t="n"/>
      <c r="W84" s="17" t="n"/>
      <c r="X84" s="17" t="n"/>
    </row>
    <row r="85">
      <c r="A85" s="17" t="n"/>
      <c r="B85" s="17" t="n"/>
      <c r="C85" s="17" t="n"/>
      <c r="D85" s="17" t="n"/>
      <c r="E85" s="17" t="n"/>
      <c r="F85" s="17" t="n"/>
      <c r="G85" s="17" t="n"/>
      <c r="H85" s="17" t="n"/>
      <c r="I85" s="17" t="n"/>
      <c r="J85" s="17" t="n"/>
      <c r="K85" s="17" t="n"/>
      <c r="L85" s="17" t="n"/>
      <c r="M85" s="17" t="n"/>
      <c r="N85" s="17" t="n"/>
      <c r="O85" s="17" t="n"/>
      <c r="P85" s="17" t="n"/>
      <c r="Q85" s="17" t="n"/>
      <c r="R85" s="17" t="n"/>
      <c r="S85" s="17" t="n"/>
      <c r="T85" s="17" t="n"/>
      <c r="U85" s="17" t="n"/>
      <c r="V85" s="17" t="n"/>
      <c r="W85" s="17" t="n"/>
      <c r="X85" s="17" t="n"/>
    </row>
    <row r="86">
      <c r="A86" s="17" t="n"/>
      <c r="B86" s="17" t="n"/>
      <c r="C86" s="17" t="n"/>
      <c r="D86" s="17" t="n"/>
      <c r="E86" s="17" t="n"/>
      <c r="F86" s="17" t="n"/>
      <c r="G86" s="17" t="n"/>
      <c r="H86" s="17" t="n"/>
      <c r="I86" s="17" t="n"/>
      <c r="J86" s="17" t="n"/>
      <c r="K86" s="17" t="n"/>
      <c r="L86" s="17" t="n"/>
      <c r="M86" s="17" t="n"/>
      <c r="N86" s="17" t="n"/>
      <c r="O86" s="17" t="n"/>
      <c r="P86" s="17" t="n"/>
      <c r="Q86" s="17" t="n"/>
      <c r="R86" s="17" t="n"/>
      <c r="S86" s="17" t="n"/>
      <c r="T86" s="17" t="n"/>
      <c r="U86" s="17" t="n"/>
      <c r="V86" s="17" t="n"/>
      <c r="W86" s="17" t="n"/>
      <c r="X86" s="17" t="n"/>
    </row>
    <row r="87">
      <c r="A87" s="17" t="n"/>
      <c r="B87" s="17" t="n"/>
      <c r="C87" s="17" t="n"/>
      <c r="D87" s="17" t="n"/>
      <c r="E87" s="17" t="n"/>
      <c r="F87" s="17" t="n"/>
      <c r="G87" s="17" t="n"/>
      <c r="H87" s="17" t="n"/>
      <c r="I87" s="17" t="n"/>
      <c r="J87" s="17" t="n"/>
      <c r="K87" s="17" t="n"/>
      <c r="L87" s="17" t="n"/>
      <c r="M87" s="17" t="n"/>
      <c r="N87" s="17" t="n"/>
      <c r="O87" s="17" t="n"/>
      <c r="P87" s="17" t="n"/>
      <c r="Q87" s="17" t="n"/>
      <c r="R87" s="17" t="n"/>
      <c r="S87" s="17" t="n"/>
      <c r="T87" s="17" t="n"/>
      <c r="U87" s="17" t="n"/>
      <c r="V87" s="17" t="n"/>
      <c r="W87" s="17" t="n"/>
      <c r="X87" s="17" t="n"/>
    </row>
    <row r="88">
      <c r="A88" s="17" t="n"/>
      <c r="B88" s="17" t="n"/>
      <c r="C88" s="17" t="n"/>
      <c r="D88" s="17" t="n"/>
      <c r="E88" s="17" t="n"/>
      <c r="F88" s="17" t="n"/>
      <c r="G88" s="17" t="n"/>
      <c r="H88" s="17" t="n"/>
      <c r="I88" s="17" t="n"/>
      <c r="J88" s="17" t="n"/>
      <c r="K88" s="17" t="n"/>
      <c r="L88" s="17" t="n"/>
      <c r="M88" s="17" t="n"/>
      <c r="N88" s="17" t="n"/>
      <c r="O88" s="17" t="n"/>
      <c r="P88" s="17" t="n"/>
      <c r="Q88" s="17" t="n"/>
      <c r="R88" s="17" t="n"/>
      <c r="S88" s="17" t="n"/>
      <c r="T88" s="17" t="n"/>
      <c r="U88" s="17" t="n"/>
      <c r="V88" s="17" t="n"/>
      <c r="W88" s="17" t="n"/>
      <c r="X88" s="17" t="n"/>
    </row>
    <row r="89">
      <c r="A89" s="17" t="n"/>
      <c r="B89" s="17" t="n"/>
      <c r="C89" s="17" t="n"/>
      <c r="D89" s="17" t="n"/>
      <c r="E89" s="17" t="n"/>
      <c r="F89" s="17" t="n"/>
      <c r="G89" s="17" t="n"/>
      <c r="H89" s="17" t="n"/>
      <c r="I89" s="17" t="n"/>
      <c r="J89" s="17" t="n"/>
      <c r="K89" s="17" t="n"/>
      <c r="L89" s="17" t="n"/>
      <c r="M89" s="17" t="n"/>
      <c r="N89" s="17" t="n"/>
      <c r="O89" s="17" t="n"/>
      <c r="P89" s="17" t="n"/>
      <c r="Q89" s="17" t="n"/>
      <c r="R89" s="17" t="n"/>
      <c r="S89" s="17" t="n"/>
      <c r="T89" s="17" t="n"/>
      <c r="U89" s="17" t="n"/>
      <c r="V89" s="17" t="n"/>
      <c r="W89" s="17" t="n"/>
      <c r="X89" s="17" t="n"/>
    </row>
    <row r="90">
      <c r="A90" s="17" t="n"/>
      <c r="B90" s="17" t="n"/>
      <c r="C90" s="17" t="n"/>
      <c r="D90" s="17" t="n"/>
      <c r="E90" s="17" t="n"/>
      <c r="F90" s="17" t="n"/>
      <c r="G90" s="17" t="n"/>
      <c r="H90" s="17" t="n"/>
      <c r="I90" s="17" t="n"/>
      <c r="J90" s="17" t="n"/>
      <c r="K90" s="17" t="n"/>
      <c r="L90" s="17" t="n"/>
      <c r="M90" s="17" t="n"/>
      <c r="N90" s="17" t="n"/>
      <c r="O90" s="17" t="n"/>
      <c r="P90" s="17" t="n"/>
      <c r="Q90" s="17" t="n"/>
      <c r="R90" s="17" t="n"/>
      <c r="S90" s="17" t="n"/>
      <c r="T90" s="17" t="n"/>
      <c r="U90" s="17" t="n"/>
      <c r="V90" s="17" t="n"/>
      <c r="W90" s="17" t="n"/>
      <c r="X90" s="17" t="n"/>
    </row>
    <row r="91">
      <c r="A91" s="17" t="n"/>
      <c r="B91" s="17" t="n"/>
      <c r="C91" s="17" t="n"/>
      <c r="D91" s="17" t="n"/>
      <c r="E91" s="17" t="n"/>
      <c r="F91" s="17" t="n"/>
      <c r="G91" s="17" t="n"/>
      <c r="H91" s="17" t="n"/>
      <c r="I91" s="17" t="n"/>
      <c r="J91" s="17" t="n"/>
      <c r="K91" s="17" t="n"/>
      <c r="L91" s="17" t="n"/>
      <c r="M91" s="17" t="n"/>
      <c r="N91" s="17" t="n"/>
      <c r="O91" s="17" t="n"/>
      <c r="P91" s="17" t="n"/>
      <c r="Q91" s="17" t="n"/>
      <c r="R91" s="17" t="n"/>
      <c r="S91" s="17" t="n"/>
      <c r="T91" s="17" t="n"/>
      <c r="U91" s="17" t="n"/>
      <c r="V91" s="17" t="n"/>
      <c r="W91" s="17" t="n"/>
      <c r="X91" s="17" t="n"/>
    </row>
    <row r="92">
      <c r="A92" s="17" t="n"/>
      <c r="B92" s="17" t="n"/>
      <c r="C92" s="17" t="n"/>
      <c r="D92" s="17" t="n"/>
      <c r="E92" s="17" t="n"/>
      <c r="F92" s="17" t="n"/>
      <c r="G92" s="17" t="n"/>
      <c r="H92" s="17" t="n"/>
      <c r="I92" s="17" t="n"/>
      <c r="J92" s="17" t="n"/>
      <c r="K92" s="17" t="n"/>
      <c r="L92" s="17" t="n"/>
      <c r="M92" s="17" t="n"/>
      <c r="N92" s="17" t="n"/>
      <c r="O92" s="17" t="n"/>
      <c r="P92" s="17" t="n"/>
      <c r="Q92" s="17" t="n"/>
      <c r="R92" s="17" t="n"/>
      <c r="S92" s="17" t="n"/>
      <c r="T92" s="17" t="n"/>
      <c r="U92" s="17" t="n"/>
      <c r="V92" s="17" t="n"/>
      <c r="W92" s="17" t="n"/>
      <c r="X92" s="17" t="n"/>
    </row>
    <row r="93">
      <c r="A93" s="17" t="n"/>
      <c r="B93" s="17" t="n"/>
      <c r="C93" s="17" t="n"/>
      <c r="D93" s="17" t="n"/>
      <c r="E93" s="17" t="n"/>
      <c r="F93" s="17" t="n"/>
      <c r="G93" s="17" t="n"/>
      <c r="H93" s="17" t="n"/>
      <c r="I93" s="17" t="n"/>
      <c r="J93" s="17" t="n"/>
      <c r="K93" s="17" t="n"/>
      <c r="L93" s="17" t="n"/>
      <c r="M93" s="17" t="n"/>
      <c r="N93" s="17" t="n"/>
      <c r="O93" s="17" t="n"/>
      <c r="P93" s="17" t="n"/>
      <c r="Q93" s="17" t="n"/>
      <c r="R93" s="17" t="n"/>
      <c r="S93" s="17" t="n"/>
      <c r="T93" s="17" t="n"/>
      <c r="U93" s="17" t="n"/>
      <c r="V93" s="17" t="n"/>
      <c r="W93" s="17" t="n"/>
      <c r="X93" s="17" t="n"/>
    </row>
    <row r="94">
      <c r="A94" s="17" t="n"/>
      <c r="B94" s="17" t="n"/>
      <c r="C94" s="17" t="n"/>
      <c r="D94" s="17" t="n"/>
      <c r="E94" s="17" t="n"/>
      <c r="F94" s="17" t="n"/>
      <c r="G94" s="17" t="n"/>
      <c r="H94" s="17" t="n"/>
      <c r="I94" s="17" t="n"/>
      <c r="J94" s="17" t="n"/>
      <c r="K94" s="17" t="n"/>
      <c r="L94" s="17" t="n"/>
      <c r="M94" s="17" t="n"/>
      <c r="N94" s="17" t="n"/>
      <c r="O94" s="17" t="n"/>
      <c r="P94" s="17" t="n"/>
      <c r="Q94" s="17" t="n"/>
      <c r="R94" s="17" t="n"/>
      <c r="S94" s="17" t="n"/>
      <c r="T94" s="17" t="n"/>
      <c r="U94" s="17" t="n"/>
      <c r="V94" s="17" t="n"/>
      <c r="W94" s="17" t="n"/>
      <c r="X94" s="17" t="n"/>
    </row>
    <row r="95">
      <c r="A95" s="17" t="n"/>
      <c r="B95" s="17" t="n"/>
      <c r="C95" s="17" t="n"/>
      <c r="D95" s="17" t="n"/>
      <c r="E95" s="17" t="n"/>
      <c r="F95" s="17" t="n"/>
      <c r="G95" s="17" t="n"/>
      <c r="H95" s="17" t="n"/>
      <c r="I95" s="17" t="n"/>
      <c r="J95" s="17" t="n"/>
      <c r="K95" s="17" t="n"/>
      <c r="L95" s="17" t="n"/>
      <c r="M95" s="17" t="n"/>
      <c r="N95" s="17" t="n"/>
      <c r="O95" s="17" t="n"/>
      <c r="P95" s="17" t="n"/>
      <c r="Q95" s="17" t="n"/>
      <c r="R95" s="17" t="n"/>
      <c r="S95" s="17" t="n"/>
      <c r="T95" s="17" t="n"/>
      <c r="U95" s="17" t="n"/>
      <c r="V95" s="17" t="n"/>
      <c r="W95" s="17" t="n"/>
      <c r="X95" s="17" t="n"/>
    </row>
    <row r="96">
      <c r="A96" s="17" t="n"/>
      <c r="B96" s="17" t="n"/>
      <c r="C96" s="17" t="n"/>
      <c r="D96" s="17" t="n"/>
      <c r="E96" s="17" t="n"/>
      <c r="F96" s="17" t="n"/>
      <c r="G96" s="17" t="n"/>
      <c r="H96" s="17" t="n"/>
      <c r="I96" s="17" t="n"/>
      <c r="J96" s="17" t="n"/>
      <c r="K96" s="17" t="n"/>
      <c r="L96" s="17" t="n"/>
      <c r="M96" s="17" t="n"/>
      <c r="N96" s="17" t="n"/>
      <c r="O96" s="17" t="n"/>
      <c r="P96" s="17" t="n"/>
      <c r="Q96" s="17" t="n"/>
      <c r="R96" s="17" t="n"/>
      <c r="S96" s="17" t="n"/>
      <c r="T96" s="17" t="n"/>
      <c r="U96" s="17" t="n"/>
      <c r="V96" s="17" t="n"/>
      <c r="W96" s="17" t="n"/>
      <c r="X96" s="17" t="n"/>
    </row>
    <row r="97">
      <c r="A97" s="17" t="n"/>
      <c r="B97" s="17" t="n"/>
      <c r="C97" s="17" t="n"/>
      <c r="D97" s="17" t="n"/>
      <c r="E97" s="17" t="n"/>
      <c r="F97" s="17" t="n"/>
      <c r="G97" s="17" t="n"/>
      <c r="H97" s="17" t="n"/>
      <c r="I97" s="17" t="n"/>
      <c r="J97" s="17" t="n"/>
      <c r="K97" s="17" t="n"/>
      <c r="L97" s="17" t="n"/>
      <c r="M97" s="17" t="n"/>
      <c r="N97" s="17" t="n"/>
      <c r="O97" s="17" t="n"/>
      <c r="P97" s="17" t="n"/>
      <c r="Q97" s="17" t="n"/>
      <c r="R97" s="17" t="n"/>
      <c r="S97" s="17" t="n"/>
      <c r="T97" s="17" t="n"/>
      <c r="U97" s="17" t="n"/>
      <c r="V97" s="17" t="n"/>
      <c r="W97" s="17" t="n"/>
      <c r="X97" s="17" t="n"/>
    </row>
    <row r="98">
      <c r="A98" s="17" t="n"/>
      <c r="B98" s="17" t="n"/>
      <c r="C98" s="17" t="n"/>
      <c r="D98" s="17" t="n"/>
      <c r="E98" s="17" t="n"/>
      <c r="F98" s="17" t="n"/>
      <c r="G98" s="17" t="n"/>
      <c r="H98" s="17" t="n"/>
      <c r="I98" s="17" t="n"/>
      <c r="J98" s="17" t="n"/>
      <c r="K98" s="17" t="n"/>
      <c r="L98" s="17" t="n"/>
      <c r="M98" s="17" t="n"/>
      <c r="N98" s="17" t="n"/>
      <c r="O98" s="17" t="n"/>
      <c r="P98" s="17" t="n"/>
      <c r="Q98" s="17" t="n"/>
      <c r="R98" s="17" t="n"/>
      <c r="S98" s="17" t="n"/>
      <c r="T98" s="17" t="n"/>
      <c r="U98" s="17" t="n"/>
      <c r="V98" s="17" t="n"/>
      <c r="W98" s="17" t="n"/>
      <c r="X98" s="17" t="n"/>
    </row>
    <row r="99">
      <c r="A99" s="17" t="n"/>
      <c r="B99" s="17" t="n"/>
      <c r="C99" s="17" t="n"/>
      <c r="D99" s="17" t="n"/>
      <c r="E99" s="17" t="n"/>
      <c r="F99" s="17" t="n"/>
      <c r="G99" s="17" t="n"/>
      <c r="H99" s="17" t="n"/>
      <c r="I99" s="17" t="n"/>
      <c r="J99" s="17" t="n"/>
      <c r="K99" s="17" t="n"/>
      <c r="L99" s="17" t="n"/>
      <c r="M99" s="17" t="n"/>
      <c r="N99" s="17" t="n"/>
      <c r="O99" s="17" t="n"/>
      <c r="P99" s="17" t="n"/>
      <c r="Q99" s="17" t="n"/>
      <c r="R99" s="17" t="n"/>
      <c r="S99" s="17" t="n"/>
      <c r="T99" s="17" t="n"/>
      <c r="U99" s="17" t="n"/>
      <c r="V99" s="17" t="n"/>
      <c r="W99" s="17" t="n"/>
      <c r="X99" s="17" t="n"/>
    </row>
    <row r="100">
      <c r="A100" s="17" t="n"/>
      <c r="B100" s="17" t="n"/>
      <c r="C100" s="17" t="n"/>
      <c r="D100" s="17" t="n"/>
      <c r="E100" s="17" t="n"/>
      <c r="F100" s="17" t="n"/>
      <c r="G100" s="17" t="n"/>
      <c r="H100" s="17" t="n"/>
      <c r="I100" s="17" t="n"/>
      <c r="J100" s="17" t="n"/>
      <c r="K100" s="17" t="n"/>
      <c r="L100" s="17" t="n"/>
      <c r="M100" s="17" t="n"/>
      <c r="N100" s="17" t="n"/>
      <c r="O100" s="17" t="n"/>
      <c r="P100" s="17" t="n"/>
      <c r="Q100" s="17" t="n"/>
      <c r="R100" s="17" t="n"/>
      <c r="S100" s="17" t="n"/>
      <c r="T100" s="17" t="n"/>
      <c r="U100" s="17" t="n"/>
      <c r="V100" s="17" t="n"/>
      <c r="W100" s="17" t="n"/>
      <c r="X100" s="17" t="n"/>
    </row>
    <row r="101">
      <c r="A101" s="17" t="n"/>
      <c r="B101" s="17" t="n"/>
      <c r="C101" s="17" t="n"/>
      <c r="D101" s="17" t="n"/>
      <c r="E101" s="17" t="n"/>
      <c r="F101" s="17" t="n"/>
      <c r="G101" s="17" t="n"/>
      <c r="H101" s="17" t="n"/>
      <c r="I101" s="17" t="n"/>
      <c r="J101" s="17" t="n"/>
      <c r="K101" s="17" t="n"/>
      <c r="L101" s="17" t="n"/>
      <c r="M101" s="17" t="n"/>
      <c r="N101" s="17" t="n"/>
      <c r="O101" s="17" t="n"/>
      <c r="P101" s="17" t="n"/>
      <c r="Q101" s="17" t="n"/>
      <c r="R101" s="17" t="n"/>
      <c r="S101" s="17" t="n"/>
      <c r="T101" s="17" t="n"/>
      <c r="U101" s="17" t="n"/>
      <c r="V101" s="17" t="n"/>
      <c r="W101" s="17" t="n"/>
      <c r="X101" s="17" t="n"/>
    </row>
    <row r="102">
      <c r="A102" s="17" t="n"/>
      <c r="B102" s="17" t="n"/>
      <c r="C102" s="17" t="n"/>
      <c r="D102" s="17" t="n"/>
      <c r="E102" s="17" t="n"/>
      <c r="F102" s="17" t="n"/>
      <c r="G102" s="17" t="n"/>
      <c r="H102" s="17" t="n"/>
      <c r="I102" s="17" t="n"/>
      <c r="J102" s="17" t="n"/>
      <c r="K102" s="17" t="n"/>
      <c r="L102" s="17" t="n"/>
      <c r="M102" s="17" t="n"/>
      <c r="N102" s="17" t="n"/>
      <c r="O102" s="17" t="n"/>
      <c r="P102" s="17" t="n"/>
      <c r="Q102" s="17" t="n"/>
      <c r="R102" s="17" t="n"/>
      <c r="S102" s="17" t="n"/>
      <c r="T102" s="17" t="n"/>
      <c r="U102" s="17" t="n"/>
      <c r="V102" s="17" t="n"/>
      <c r="W102" s="17" t="n"/>
      <c r="X102" s="17" t="n"/>
    </row>
    <row r="103">
      <c r="A103" s="17" t="n"/>
      <c r="B103" s="17" t="n"/>
      <c r="C103" s="17" t="n"/>
      <c r="D103" s="17" t="n"/>
      <c r="E103" s="17" t="n"/>
      <c r="F103" s="17" t="n"/>
      <c r="G103" s="17" t="n"/>
      <c r="H103" s="17" t="n"/>
      <c r="I103" s="17" t="n"/>
      <c r="J103" s="17" t="n"/>
      <c r="K103" s="17" t="n"/>
      <c r="L103" s="17" t="n"/>
      <c r="M103" s="17" t="n"/>
      <c r="N103" s="17" t="n"/>
      <c r="O103" s="17" t="n"/>
      <c r="P103" s="17" t="n"/>
      <c r="Q103" s="17" t="n"/>
      <c r="R103" s="17" t="n"/>
      <c r="S103" s="17" t="n"/>
      <c r="T103" s="17" t="n"/>
      <c r="U103" s="17" t="n"/>
      <c r="V103" s="17" t="n"/>
      <c r="W103" s="17" t="n"/>
      <c r="X103" s="17" t="n"/>
    </row>
    <row r="104">
      <c r="A104" s="17" t="n"/>
      <c r="B104" s="17" t="n"/>
      <c r="C104" s="17" t="n"/>
      <c r="D104" s="17" t="n"/>
      <c r="E104" s="17" t="n"/>
      <c r="F104" s="17" t="n"/>
      <c r="G104" s="17" t="n"/>
      <c r="H104" s="17" t="n"/>
      <c r="I104" s="17" t="n"/>
      <c r="J104" s="17" t="n"/>
      <c r="K104" s="17" t="n"/>
      <c r="L104" s="17" t="n"/>
      <c r="M104" s="17" t="n"/>
      <c r="N104" s="17" t="n"/>
      <c r="O104" s="17" t="n"/>
      <c r="P104" s="17" t="n"/>
      <c r="Q104" s="17" t="n"/>
      <c r="R104" s="17" t="n"/>
      <c r="S104" s="17" t="n"/>
      <c r="T104" s="17" t="n"/>
      <c r="U104" s="17" t="n"/>
      <c r="V104" s="17" t="n"/>
      <c r="W104" s="17" t="n"/>
      <c r="X104" s="17" t="n"/>
    </row>
    <row r="105">
      <c r="A105" s="17" t="n"/>
      <c r="B105" s="17" t="n"/>
      <c r="C105" s="17" t="n"/>
      <c r="D105" s="17" t="n"/>
      <c r="E105" s="17" t="n"/>
      <c r="F105" s="17" t="n"/>
      <c r="G105" s="17" t="n"/>
      <c r="H105" s="17" t="n"/>
      <c r="I105" s="17" t="n"/>
      <c r="J105" s="17" t="n"/>
      <c r="K105" s="17" t="n"/>
      <c r="L105" s="17" t="n"/>
      <c r="M105" s="17" t="n"/>
      <c r="N105" s="17" t="n"/>
      <c r="O105" s="17" t="n"/>
      <c r="P105" s="17" t="n"/>
      <c r="Q105" s="17" t="n"/>
      <c r="R105" s="17" t="n"/>
      <c r="S105" s="17" t="n"/>
      <c r="T105" s="17" t="n"/>
      <c r="U105" s="17" t="n"/>
      <c r="V105" s="17" t="n"/>
      <c r="W105" s="17" t="n"/>
      <c r="X105" s="17" t="n"/>
    </row>
    <row r="106">
      <c r="A106" s="17" t="n"/>
      <c r="B106" s="17" t="n"/>
      <c r="C106" s="17" t="n"/>
      <c r="D106" s="17" t="n"/>
      <c r="E106" s="17" t="n"/>
      <c r="F106" s="17" t="n"/>
      <c r="G106" s="17" t="n"/>
      <c r="H106" s="17" t="n"/>
      <c r="I106" s="17" t="n"/>
      <c r="J106" s="17" t="n"/>
      <c r="K106" s="17" t="n"/>
      <c r="L106" s="17" t="n"/>
      <c r="M106" s="17" t="n"/>
      <c r="N106" s="17" t="n"/>
      <c r="O106" s="17" t="n"/>
      <c r="P106" s="17" t="n"/>
      <c r="Q106" s="17" t="n"/>
      <c r="R106" s="17" t="n"/>
      <c r="S106" s="17" t="n"/>
      <c r="T106" s="17" t="n"/>
      <c r="U106" s="17" t="n"/>
      <c r="V106" s="17" t="n"/>
      <c r="W106" s="17" t="n"/>
      <c r="X106" s="17" t="n"/>
    </row>
    <row r="107">
      <c r="A107" s="17" t="n"/>
      <c r="B107" s="17" t="n"/>
      <c r="C107" s="17" t="n"/>
      <c r="D107" s="17" t="n"/>
      <c r="E107" s="17" t="n"/>
      <c r="F107" s="17" t="n"/>
      <c r="G107" s="17" t="n"/>
      <c r="H107" s="17" t="n"/>
      <c r="I107" s="17" t="n"/>
      <c r="J107" s="17" t="n"/>
      <c r="K107" s="17" t="n"/>
      <c r="L107" s="17" t="n"/>
      <c r="M107" s="17" t="n"/>
      <c r="N107" s="17" t="n"/>
      <c r="O107" s="17" t="n"/>
      <c r="P107" s="17" t="n"/>
      <c r="Q107" s="17" t="n"/>
      <c r="R107" s="17" t="n"/>
      <c r="S107" s="17" t="n"/>
      <c r="T107" s="17" t="n"/>
      <c r="U107" s="17" t="n"/>
      <c r="V107" s="17" t="n"/>
      <c r="W107" s="17" t="n"/>
      <c r="X107" s="17" t="n"/>
    </row>
    <row r="108">
      <c r="A108" s="17" t="n"/>
      <c r="B108" s="17" t="n"/>
      <c r="C108" s="17" t="n"/>
      <c r="D108" s="17" t="n"/>
      <c r="E108" s="17" t="n"/>
      <c r="F108" s="17" t="n"/>
      <c r="G108" s="17" t="n"/>
      <c r="H108" s="17" t="n"/>
      <c r="I108" s="17" t="n"/>
      <c r="J108" s="17" t="n"/>
      <c r="K108" s="17" t="n"/>
      <c r="L108" s="17" t="n"/>
      <c r="M108" s="17" t="n"/>
      <c r="N108" s="17" t="n"/>
      <c r="O108" s="17" t="n"/>
      <c r="P108" s="17" t="n"/>
      <c r="Q108" s="17" t="n"/>
      <c r="R108" s="17" t="n"/>
      <c r="S108" s="17" t="n"/>
      <c r="T108" s="17" t="n"/>
      <c r="U108" s="17" t="n"/>
      <c r="V108" s="17" t="n"/>
      <c r="W108" s="17" t="n"/>
      <c r="X108" s="17" t="n"/>
    </row>
    <row r="109">
      <c r="A109" s="17" t="n"/>
      <c r="B109" s="17" t="n"/>
      <c r="C109" s="17" t="n"/>
      <c r="D109" s="17" t="n"/>
      <c r="E109" s="17" t="n"/>
      <c r="F109" s="17" t="n"/>
      <c r="G109" s="17" t="n"/>
      <c r="H109" s="17" t="n"/>
      <c r="I109" s="17" t="n"/>
      <c r="J109" s="17" t="n"/>
      <c r="K109" s="17" t="n"/>
      <c r="L109" s="17" t="n"/>
      <c r="M109" s="17" t="n"/>
      <c r="N109" s="17" t="n"/>
      <c r="O109" s="17" t="n"/>
      <c r="P109" s="17" t="n"/>
      <c r="Q109" s="17" t="n"/>
      <c r="R109" s="17" t="n"/>
      <c r="S109" s="17" t="n"/>
      <c r="T109" s="17" t="n"/>
      <c r="U109" s="17" t="n"/>
      <c r="V109" s="17" t="n"/>
      <c r="W109" s="17" t="n"/>
      <c r="X109" s="17" t="n"/>
    </row>
    <row r="110">
      <c r="A110" s="17" t="n"/>
      <c r="B110" s="17" t="n"/>
      <c r="C110" s="17" t="n"/>
      <c r="D110" s="17" t="n"/>
      <c r="E110" s="17" t="n"/>
      <c r="F110" s="17" t="n"/>
      <c r="G110" s="17" t="n"/>
      <c r="H110" s="17" t="n"/>
      <c r="I110" s="17" t="n"/>
      <c r="J110" s="17" t="n"/>
      <c r="K110" s="17" t="n"/>
      <c r="L110" s="17" t="n"/>
      <c r="M110" s="17" t="n"/>
      <c r="N110" s="17" t="n"/>
      <c r="O110" s="17" t="n"/>
      <c r="P110" s="17" t="n"/>
      <c r="Q110" s="17" t="n"/>
      <c r="R110" s="17" t="n"/>
      <c r="S110" s="17" t="n"/>
      <c r="T110" s="17" t="n"/>
      <c r="U110" s="17" t="n"/>
      <c r="V110" s="17" t="n"/>
      <c r="W110" s="17" t="n"/>
      <c r="X110" s="17" t="n"/>
    </row>
    <row r="111">
      <c r="A111" s="17" t="n"/>
      <c r="B111" s="17" t="n"/>
      <c r="C111" s="17" t="n"/>
      <c r="D111" s="17" t="n"/>
      <c r="E111" s="17" t="n"/>
      <c r="F111" s="17" t="n"/>
      <c r="G111" s="17" t="n"/>
      <c r="H111" s="17" t="n"/>
      <c r="I111" s="17" t="n"/>
      <c r="J111" s="17" t="n"/>
      <c r="K111" s="17" t="n"/>
      <c r="L111" s="17" t="n"/>
      <c r="M111" s="17" t="n"/>
      <c r="N111" s="17" t="n"/>
      <c r="O111" s="17" t="n"/>
      <c r="P111" s="17" t="n"/>
      <c r="Q111" s="17" t="n"/>
      <c r="R111" s="17" t="n"/>
      <c r="S111" s="17" t="n"/>
      <c r="T111" s="17" t="n"/>
      <c r="U111" s="17" t="n"/>
      <c r="V111" s="17" t="n"/>
      <c r="W111" s="17" t="n"/>
      <c r="X111" s="17" t="n"/>
    </row>
    <row r="112">
      <c r="A112" s="17" t="n"/>
      <c r="B112" s="17" t="n"/>
      <c r="C112" s="17" t="n"/>
      <c r="D112" s="17" t="n"/>
      <c r="E112" s="17" t="n"/>
      <c r="F112" s="17" t="n"/>
      <c r="G112" s="17" t="n"/>
      <c r="H112" s="17" t="n"/>
      <c r="I112" s="17" t="n"/>
      <c r="J112" s="17" t="n"/>
      <c r="K112" s="17" t="n"/>
      <c r="L112" s="17" t="n"/>
      <c r="M112" s="17" t="n"/>
      <c r="N112" s="17" t="n"/>
      <c r="O112" s="17" t="n"/>
      <c r="P112" s="17" t="n"/>
      <c r="Q112" s="17" t="n"/>
      <c r="R112" s="17" t="n"/>
      <c r="S112" s="17" t="n"/>
      <c r="T112" s="17" t="n"/>
      <c r="U112" s="17" t="n"/>
      <c r="V112" s="17" t="n"/>
      <c r="W112" s="17" t="n"/>
      <c r="X112" s="17" t="n"/>
    </row>
    <row r="113">
      <c r="A113" s="17" t="n"/>
      <c r="B113" s="17" t="n"/>
      <c r="C113" s="17" t="n"/>
      <c r="D113" s="17" t="n"/>
      <c r="E113" s="17" t="n"/>
      <c r="F113" s="17" t="n"/>
      <c r="G113" s="17" t="n"/>
      <c r="H113" s="17" t="n"/>
      <c r="I113" s="17" t="n"/>
      <c r="J113" s="17" t="n"/>
      <c r="K113" s="17" t="n"/>
      <c r="L113" s="17" t="n"/>
      <c r="M113" s="17" t="n"/>
      <c r="N113" s="17" t="n"/>
      <c r="O113" s="17" t="n"/>
      <c r="P113" s="17" t="n"/>
      <c r="Q113" s="17" t="n"/>
      <c r="R113" s="17" t="n"/>
      <c r="S113" s="17" t="n"/>
      <c r="T113" s="17" t="n"/>
      <c r="U113" s="17" t="n"/>
      <c r="V113" s="17" t="n"/>
      <c r="W113" s="17" t="n"/>
      <c r="X113" s="17" t="n"/>
    </row>
    <row r="114">
      <c r="A114" s="17" t="n"/>
      <c r="B114" s="17" t="n"/>
      <c r="C114" s="17" t="n"/>
      <c r="D114" s="17" t="n"/>
      <c r="E114" s="17" t="n"/>
      <c r="F114" s="17" t="n"/>
      <c r="G114" s="17" t="n"/>
      <c r="H114" s="17" t="n"/>
      <c r="I114" s="17" t="n"/>
      <c r="J114" s="17" t="n"/>
      <c r="K114" s="17" t="n"/>
      <c r="L114" s="17" t="n"/>
      <c r="M114" s="17" t="n"/>
      <c r="N114" s="17" t="n"/>
      <c r="O114" s="17" t="n"/>
      <c r="P114" s="17" t="n"/>
      <c r="Q114" s="17" t="n"/>
      <c r="R114" s="17" t="n"/>
      <c r="S114" s="17" t="n"/>
      <c r="T114" s="17" t="n"/>
      <c r="U114" s="17" t="n"/>
      <c r="V114" s="17" t="n"/>
      <c r="W114" s="17" t="n"/>
      <c r="X114" s="17" t="n"/>
    </row>
    <row r="115">
      <c r="A115" s="17" t="n"/>
      <c r="B115" s="17" t="n"/>
      <c r="C115" s="17" t="n"/>
      <c r="D115" s="17" t="n"/>
      <c r="E115" s="17" t="n"/>
      <c r="F115" s="17" t="n"/>
      <c r="G115" s="17" t="n"/>
      <c r="H115" s="17" t="n"/>
      <c r="I115" s="17" t="n"/>
      <c r="J115" s="17" t="n"/>
      <c r="K115" s="17" t="n"/>
      <c r="L115" s="17" t="n"/>
      <c r="M115" s="17" t="n"/>
      <c r="N115" s="17" t="n"/>
      <c r="O115" s="17" t="n"/>
      <c r="P115" s="17" t="n"/>
      <c r="Q115" s="17" t="n"/>
      <c r="R115" s="17" t="n"/>
      <c r="S115" s="17" t="n"/>
      <c r="T115" s="17" t="n"/>
      <c r="U115" s="17" t="n"/>
      <c r="V115" s="17" t="n"/>
      <c r="W115" s="17" t="n"/>
      <c r="X115" s="17" t="n"/>
    </row>
    <row r="116">
      <c r="A116" s="17" t="n"/>
      <c r="B116" s="17" t="n"/>
      <c r="C116" s="17" t="n"/>
      <c r="D116" s="17" t="n"/>
      <c r="E116" s="17" t="n"/>
      <c r="F116" s="17" t="n"/>
      <c r="G116" s="17" t="n"/>
      <c r="H116" s="17" t="n"/>
      <c r="I116" s="17" t="n"/>
      <c r="J116" s="17" t="n"/>
      <c r="K116" s="17" t="n"/>
      <c r="L116" s="17" t="n"/>
      <c r="M116" s="17" t="n"/>
      <c r="N116" s="17" t="n"/>
      <c r="O116" s="17" t="n"/>
      <c r="P116" s="17" t="n"/>
      <c r="Q116" s="17" t="n"/>
      <c r="R116" s="17" t="n"/>
      <c r="S116" s="17" t="n"/>
      <c r="T116" s="17" t="n"/>
      <c r="U116" s="17" t="n"/>
      <c r="V116" s="17" t="n"/>
      <c r="W116" s="17" t="n"/>
      <c r="X116" s="17" t="n"/>
    </row>
    <row r="117">
      <c r="A117" s="17" t="n"/>
      <c r="B117" s="17" t="n"/>
      <c r="C117" s="17" t="n"/>
      <c r="D117" s="17" t="n"/>
      <c r="E117" s="17" t="n"/>
      <c r="F117" s="17" t="n"/>
      <c r="G117" s="17" t="n"/>
      <c r="H117" s="17" t="n"/>
      <c r="I117" s="17" t="n"/>
      <c r="J117" s="17" t="n"/>
      <c r="K117" s="17" t="n"/>
      <c r="L117" s="17" t="n"/>
      <c r="M117" s="17" t="n"/>
      <c r="N117" s="17" t="n"/>
      <c r="O117" s="17" t="n"/>
      <c r="P117" s="17" t="n"/>
      <c r="Q117" s="17" t="n"/>
      <c r="R117" s="17" t="n"/>
      <c r="S117" s="17" t="n"/>
      <c r="T117" s="17" t="n"/>
      <c r="U117" s="17" t="n"/>
      <c r="V117" s="17" t="n"/>
      <c r="W117" s="17" t="n"/>
      <c r="X117" s="17" t="n"/>
    </row>
    <row r="118">
      <c r="A118" s="17" t="n"/>
      <c r="B118" s="17" t="n"/>
      <c r="C118" s="17" t="n"/>
      <c r="D118" s="17" t="n"/>
      <c r="E118" s="17" t="n"/>
      <c r="F118" s="17" t="n"/>
      <c r="G118" s="17" t="n"/>
      <c r="H118" s="17" t="n"/>
      <c r="I118" s="17" t="n"/>
      <c r="J118" s="17" t="n"/>
      <c r="K118" s="17" t="n"/>
      <c r="L118" s="17" t="n"/>
      <c r="M118" s="17" t="n"/>
      <c r="N118" s="17" t="n"/>
      <c r="O118" s="17" t="n"/>
      <c r="P118" s="17" t="n"/>
      <c r="Q118" s="17" t="n"/>
      <c r="R118" s="17" t="n"/>
      <c r="S118" s="17" t="n"/>
      <c r="T118" s="17" t="n"/>
      <c r="U118" s="17" t="n"/>
      <c r="V118" s="17" t="n"/>
      <c r="W118" s="17" t="n"/>
      <c r="X118" s="17" t="n"/>
    </row>
    <row r="119">
      <c r="A119" s="17" t="n"/>
      <c r="B119" s="17" t="n"/>
      <c r="C119" s="17" t="n"/>
      <c r="D119" s="17" t="n"/>
      <c r="E119" s="17" t="n"/>
      <c r="F119" s="17" t="n"/>
      <c r="G119" s="17" t="n"/>
      <c r="H119" s="17" t="n"/>
      <c r="I119" s="17" t="n"/>
      <c r="J119" s="17" t="n"/>
      <c r="K119" s="17" t="n"/>
      <c r="L119" s="17" t="n"/>
      <c r="M119" s="17" t="n"/>
      <c r="N119" s="17" t="n"/>
      <c r="O119" s="17" t="n"/>
      <c r="P119" s="17" t="n"/>
      <c r="Q119" s="17" t="n"/>
      <c r="R119" s="17" t="n"/>
      <c r="S119" s="17" t="n"/>
      <c r="T119" s="17" t="n"/>
      <c r="U119" s="17" t="n"/>
      <c r="V119" s="17" t="n"/>
      <c r="W119" s="17" t="n"/>
      <c r="X119" s="17" t="n"/>
    </row>
    <row r="120">
      <c r="A120" s="17" t="n"/>
      <c r="B120" s="17" t="n"/>
      <c r="C120" s="17" t="n"/>
      <c r="D120" s="17" t="n"/>
      <c r="E120" s="17" t="n"/>
      <c r="F120" s="17" t="n"/>
      <c r="G120" s="17" t="n"/>
      <c r="H120" s="17" t="n"/>
      <c r="I120" s="17" t="n"/>
      <c r="J120" s="17" t="n"/>
      <c r="K120" s="17" t="n"/>
      <c r="L120" s="17" t="n"/>
      <c r="M120" s="17" t="n"/>
      <c r="N120" s="17" t="n"/>
      <c r="O120" s="17" t="n"/>
      <c r="P120" s="17" t="n"/>
      <c r="Q120" s="17" t="n"/>
      <c r="R120" s="17" t="n"/>
      <c r="S120" s="17" t="n"/>
      <c r="T120" s="17" t="n"/>
      <c r="U120" s="17" t="n"/>
      <c r="V120" s="17" t="n"/>
      <c r="W120" s="17" t="n"/>
      <c r="X120" s="17" t="n"/>
    </row>
    <row r="121">
      <c r="A121" s="17" t="n"/>
      <c r="B121" s="17" t="n"/>
      <c r="C121" s="17" t="n"/>
      <c r="D121" s="17" t="n"/>
      <c r="E121" s="17" t="n"/>
      <c r="F121" s="17" t="n"/>
      <c r="G121" s="17" t="n"/>
      <c r="H121" s="17" t="n"/>
      <c r="I121" s="17" t="n"/>
      <c r="J121" s="17" t="n"/>
      <c r="K121" s="17" t="n"/>
      <c r="L121" s="17" t="n"/>
      <c r="M121" s="17" t="n"/>
      <c r="N121" s="17" t="n"/>
      <c r="O121" s="17" t="n"/>
      <c r="P121" s="17" t="n"/>
      <c r="Q121" s="17" t="n"/>
      <c r="R121" s="17" t="n"/>
      <c r="S121" s="17" t="n"/>
      <c r="T121" s="17" t="n"/>
      <c r="U121" s="17" t="n"/>
      <c r="V121" s="17" t="n"/>
      <c r="W121" s="17" t="n"/>
      <c r="X121" s="17" t="n"/>
    </row>
    <row r="122">
      <c r="A122" s="17" t="n"/>
      <c r="B122" s="17" t="n"/>
      <c r="C122" s="17" t="n"/>
      <c r="D122" s="17" t="n"/>
      <c r="E122" s="17" t="n"/>
      <c r="F122" s="17" t="n"/>
      <c r="G122" s="17" t="n"/>
      <c r="H122" s="17" t="n"/>
      <c r="I122" s="17" t="n"/>
      <c r="J122" s="17" t="n"/>
      <c r="K122" s="17" t="n"/>
      <c r="L122" s="17" t="n"/>
      <c r="M122" s="17" t="n"/>
      <c r="N122" s="17" t="n"/>
      <c r="O122" s="17" t="n"/>
      <c r="P122" s="17" t="n"/>
      <c r="Q122" s="17" t="n"/>
      <c r="R122" s="17" t="n"/>
      <c r="S122" s="17" t="n"/>
      <c r="T122" s="17" t="n"/>
      <c r="U122" s="17" t="n"/>
      <c r="V122" s="17" t="n"/>
      <c r="W122" s="17" t="n"/>
      <c r="X122" s="17" t="n"/>
    </row>
    <row r="123">
      <c r="A123" s="17" t="n"/>
      <c r="B123" s="17" t="n"/>
      <c r="C123" s="17" t="n"/>
      <c r="D123" s="17" t="n"/>
      <c r="E123" s="17" t="n"/>
      <c r="F123" s="17" t="n"/>
      <c r="G123" s="17" t="n"/>
      <c r="H123" s="17" t="n"/>
      <c r="I123" s="17" t="n"/>
      <c r="J123" s="17" t="n"/>
      <c r="K123" s="17" t="n"/>
      <c r="L123" s="17" t="n"/>
      <c r="M123" s="17" t="n"/>
      <c r="N123" s="17" t="n"/>
      <c r="O123" s="17" t="n"/>
      <c r="P123" s="17" t="n"/>
      <c r="Q123" s="17" t="n"/>
      <c r="R123" s="17" t="n"/>
      <c r="S123" s="17" t="n"/>
      <c r="T123" s="17" t="n"/>
      <c r="U123" s="17" t="n"/>
      <c r="V123" s="17" t="n"/>
      <c r="W123" s="17" t="n"/>
      <c r="X123" s="17" t="n"/>
    </row>
    <row r="124">
      <c r="A124" s="17" t="n"/>
      <c r="B124" s="17" t="n"/>
      <c r="C124" s="17" t="n"/>
      <c r="D124" s="17" t="n"/>
      <c r="E124" s="17" t="n"/>
      <c r="F124" s="17" t="n"/>
      <c r="G124" s="17" t="n"/>
      <c r="H124" s="17" t="n"/>
      <c r="I124" s="17" t="n"/>
      <c r="J124" s="17" t="n"/>
      <c r="K124" s="17" t="n"/>
      <c r="L124" s="17" t="n"/>
      <c r="M124" s="17" t="n"/>
      <c r="N124" s="17" t="n"/>
      <c r="O124" s="17" t="n"/>
      <c r="P124" s="17" t="n"/>
      <c r="Q124" s="17" t="n"/>
      <c r="R124" s="17" t="n"/>
      <c r="S124" s="17" t="n"/>
      <c r="T124" s="17" t="n"/>
      <c r="U124" s="17" t="n"/>
      <c r="V124" s="17" t="n"/>
      <c r="W124" s="17" t="n"/>
      <c r="X124" s="17" t="n"/>
    </row>
    <row r="125">
      <c r="A125" s="17" t="n"/>
      <c r="B125" s="17" t="n"/>
      <c r="C125" s="17" t="n"/>
      <c r="D125" s="17" t="n"/>
      <c r="E125" s="17" t="n"/>
      <c r="F125" s="17" t="n"/>
      <c r="G125" s="17" t="n"/>
      <c r="H125" s="17" t="n"/>
      <c r="I125" s="17" t="n"/>
      <c r="J125" s="17" t="n"/>
      <c r="K125" s="17" t="n"/>
      <c r="L125" s="17" t="n"/>
      <c r="M125" s="17" t="n"/>
      <c r="N125" s="17" t="n"/>
      <c r="O125" s="17" t="n"/>
      <c r="P125" s="17" t="n"/>
      <c r="Q125" s="17" t="n"/>
      <c r="R125" s="17" t="n"/>
      <c r="S125" s="17" t="n"/>
      <c r="T125" s="17" t="n"/>
      <c r="U125" s="17" t="n"/>
      <c r="V125" s="17" t="n"/>
      <c r="W125" s="17" t="n"/>
      <c r="X125" s="17" t="n"/>
    </row>
    <row r="126">
      <c r="A126" s="17" t="n"/>
      <c r="B126" s="17" t="n"/>
      <c r="C126" s="17" t="n"/>
      <c r="D126" s="17" t="n"/>
      <c r="E126" s="17" t="n"/>
      <c r="F126" s="17" t="n"/>
      <c r="G126" s="17" t="n"/>
      <c r="H126" s="17" t="n"/>
      <c r="I126" s="17" t="n"/>
      <c r="J126" s="17" t="n"/>
      <c r="K126" s="17" t="n"/>
      <c r="L126" s="17" t="n"/>
      <c r="M126" s="17" t="n"/>
      <c r="N126" s="17" t="n"/>
      <c r="O126" s="17" t="n"/>
      <c r="P126" s="17" t="n"/>
      <c r="Q126" s="17" t="n"/>
      <c r="R126" s="17" t="n"/>
      <c r="S126" s="17" t="n"/>
      <c r="T126" s="17" t="n"/>
      <c r="U126" s="17" t="n"/>
      <c r="V126" s="17" t="n"/>
      <c r="W126" s="17" t="n"/>
      <c r="X126" s="17" t="n"/>
    </row>
    <row r="127">
      <c r="A127" s="17" t="n"/>
      <c r="B127" s="17" t="n"/>
      <c r="C127" s="17" t="n"/>
      <c r="D127" s="17" t="n"/>
      <c r="E127" s="17" t="n"/>
      <c r="F127" s="17" t="n"/>
      <c r="G127" s="17" t="n"/>
      <c r="H127" s="17" t="n"/>
      <c r="I127" s="17" t="n"/>
      <c r="J127" s="17" t="n"/>
      <c r="K127" s="17" t="n"/>
      <c r="L127" s="17" t="n"/>
      <c r="M127" s="17" t="n"/>
      <c r="N127" s="17" t="n"/>
      <c r="O127" s="17" t="n"/>
      <c r="P127" s="17" t="n"/>
      <c r="Q127" s="17" t="n"/>
      <c r="R127" s="17" t="n"/>
      <c r="S127" s="17" t="n"/>
      <c r="T127" s="17" t="n"/>
      <c r="U127" s="17" t="n"/>
      <c r="V127" s="17" t="n"/>
      <c r="W127" s="17" t="n"/>
      <c r="X127" s="17" t="n"/>
    </row>
    <row r="128">
      <c r="A128" s="17" t="n"/>
      <c r="B128" s="17" t="n"/>
      <c r="C128" s="17" t="n"/>
      <c r="D128" s="17" t="n"/>
      <c r="E128" s="17" t="n"/>
      <c r="F128" s="17" t="n"/>
      <c r="G128" s="17" t="n"/>
      <c r="H128" s="17" t="n"/>
      <c r="I128" s="17" t="n"/>
      <c r="J128" s="17" t="n"/>
      <c r="K128" s="17" t="n"/>
      <c r="L128" s="17" t="n"/>
      <c r="M128" s="17" t="n"/>
      <c r="N128" s="17" t="n"/>
      <c r="O128" s="17" t="n"/>
      <c r="P128" s="17" t="n"/>
      <c r="Q128" s="17" t="n"/>
      <c r="R128" s="17" t="n"/>
      <c r="S128" s="17" t="n"/>
      <c r="T128" s="17" t="n"/>
      <c r="U128" s="17" t="n"/>
      <c r="V128" s="17" t="n"/>
      <c r="W128" s="17" t="n"/>
      <c r="X128" s="17" t="n"/>
    </row>
    <row r="129">
      <c r="A129" s="17" t="n"/>
      <c r="B129" s="17" t="n"/>
      <c r="C129" s="17" t="n"/>
      <c r="D129" s="17" t="n"/>
      <c r="E129" s="17" t="n"/>
      <c r="F129" s="17" t="n"/>
      <c r="G129" s="17" t="n"/>
      <c r="H129" s="17" t="n"/>
      <c r="I129" s="17" t="n"/>
      <c r="J129" s="17" t="n"/>
      <c r="K129" s="17" t="n"/>
      <c r="L129" s="17" t="n"/>
      <c r="M129" s="17" t="n"/>
      <c r="N129" s="17" t="n"/>
      <c r="O129" s="17" t="n"/>
      <c r="P129" s="17" t="n"/>
      <c r="Q129" s="17" t="n"/>
      <c r="R129" s="17" t="n"/>
      <c r="S129" s="17" t="n"/>
      <c r="T129" s="17" t="n"/>
      <c r="U129" s="17" t="n"/>
      <c r="V129" s="17" t="n"/>
      <c r="W129" s="17" t="n"/>
      <c r="X129" s="17" t="n"/>
    </row>
    <row r="130">
      <c r="A130" s="17" t="n"/>
      <c r="B130" s="17" t="n"/>
      <c r="C130" s="17" t="n"/>
      <c r="D130" s="17" t="n"/>
      <c r="E130" s="17" t="n"/>
      <c r="F130" s="17" t="n"/>
      <c r="G130" s="17" t="n"/>
      <c r="H130" s="17" t="n"/>
      <c r="I130" s="17" t="n"/>
      <c r="J130" s="17" t="n"/>
      <c r="K130" s="17" t="n"/>
      <c r="L130" s="17" t="n"/>
      <c r="M130" s="17" t="n"/>
      <c r="N130" s="17" t="n"/>
      <c r="O130" s="17" t="n"/>
      <c r="P130" s="17" t="n"/>
      <c r="Q130" s="17" t="n"/>
      <c r="R130" s="17" t="n"/>
      <c r="S130" s="17" t="n"/>
      <c r="T130" s="17" t="n"/>
      <c r="U130" s="17" t="n"/>
      <c r="V130" s="17" t="n"/>
      <c r="W130" s="17" t="n"/>
      <c r="X130" s="17" t="n"/>
    </row>
    <row r="131">
      <c r="A131" s="17" t="n"/>
      <c r="B131" s="17" t="n"/>
      <c r="C131" s="17" t="n"/>
      <c r="D131" s="17" t="n"/>
      <c r="E131" s="17" t="n"/>
      <c r="F131" s="17" t="n"/>
      <c r="G131" s="17" t="n"/>
      <c r="H131" s="17" t="n"/>
      <c r="I131" s="17" t="n"/>
      <c r="J131" s="17" t="n"/>
      <c r="K131" s="17" t="n"/>
      <c r="L131" s="17" t="n"/>
      <c r="M131" s="17" t="n"/>
      <c r="N131" s="17" t="n"/>
      <c r="O131" s="17" t="n"/>
      <c r="P131" s="17" t="n"/>
      <c r="Q131" s="17" t="n"/>
      <c r="R131" s="17" t="n"/>
      <c r="S131" s="17" t="n"/>
      <c r="T131" s="17" t="n"/>
      <c r="U131" s="17" t="n"/>
      <c r="V131" s="17" t="n"/>
      <c r="W131" s="17" t="n"/>
      <c r="X131" s="17" t="n"/>
    </row>
    <row r="132">
      <c r="A132" s="17" t="n"/>
      <c r="B132" s="17" t="n"/>
      <c r="C132" s="17" t="n"/>
      <c r="D132" s="17" t="n"/>
      <c r="E132" s="17" t="n"/>
      <c r="F132" s="17" t="n"/>
      <c r="G132" s="17" t="n"/>
      <c r="H132" s="17" t="n"/>
      <c r="I132" s="17" t="n"/>
      <c r="J132" s="17" t="n"/>
      <c r="K132" s="17" t="n"/>
      <c r="L132" s="17" t="n"/>
      <c r="M132" s="17" t="n"/>
      <c r="N132" s="17" t="n"/>
      <c r="O132" s="17" t="n"/>
      <c r="P132" s="17" t="n"/>
      <c r="Q132" s="17" t="n"/>
      <c r="R132" s="17" t="n"/>
      <c r="S132" s="17" t="n"/>
      <c r="T132" s="17" t="n"/>
      <c r="U132" s="17" t="n"/>
      <c r="V132" s="17" t="n"/>
      <c r="W132" s="17" t="n"/>
      <c r="X132" s="17" t="n"/>
    </row>
    <row r="133">
      <c r="A133" s="17" t="n"/>
      <c r="B133" s="17" t="n"/>
      <c r="C133" s="17" t="n"/>
      <c r="D133" s="17" t="n"/>
      <c r="E133" s="17" t="n"/>
      <c r="F133" s="17" t="n"/>
      <c r="G133" s="17" t="n"/>
      <c r="H133" s="17" t="n"/>
      <c r="I133" s="17" t="n"/>
      <c r="J133" s="17" t="n"/>
      <c r="K133" s="17" t="n"/>
      <c r="L133" s="17" t="n"/>
      <c r="M133" s="17" t="n"/>
      <c r="N133" s="17" t="n"/>
      <c r="O133" s="17" t="n"/>
      <c r="P133" s="17" t="n"/>
      <c r="Q133" s="17" t="n"/>
      <c r="R133" s="17" t="n"/>
      <c r="S133" s="17" t="n"/>
      <c r="T133" s="17" t="n"/>
      <c r="U133" s="17" t="n"/>
      <c r="V133" s="17" t="n"/>
      <c r="W133" s="17" t="n"/>
      <c r="X133" s="17" t="n"/>
    </row>
    <row r="134">
      <c r="A134" s="17" t="n"/>
      <c r="B134" s="17" t="n"/>
      <c r="C134" s="17" t="n"/>
      <c r="D134" s="17" t="n"/>
      <c r="E134" s="17" t="n"/>
      <c r="F134" s="17" t="n"/>
      <c r="G134" s="17" t="n"/>
      <c r="H134" s="17" t="n"/>
      <c r="I134" s="17" t="n"/>
      <c r="J134" s="17" t="n"/>
      <c r="K134" s="17" t="n"/>
      <c r="L134" s="17" t="n"/>
      <c r="M134" s="17" t="n"/>
      <c r="N134" s="17" t="n"/>
      <c r="O134" s="17" t="n"/>
      <c r="P134" s="17" t="n"/>
      <c r="Q134" s="17" t="n"/>
      <c r="R134" s="17" t="n"/>
      <c r="S134" s="17" t="n"/>
      <c r="T134" s="17" t="n"/>
      <c r="U134" s="17" t="n"/>
      <c r="V134" s="17" t="n"/>
      <c r="W134" s="17" t="n"/>
      <c r="X134" s="17" t="n"/>
    </row>
    <row r="135">
      <c r="A135" s="17" t="n"/>
      <c r="B135" s="17" t="n"/>
      <c r="C135" s="17" t="n"/>
      <c r="D135" s="17" t="n"/>
      <c r="E135" s="17" t="n"/>
      <c r="F135" s="17" t="n"/>
      <c r="G135" s="17" t="n"/>
      <c r="H135" s="17" t="n"/>
      <c r="I135" s="17" t="n"/>
      <c r="J135" s="17" t="n"/>
      <c r="K135" s="17" t="n"/>
      <c r="L135" s="17" t="n"/>
      <c r="M135" s="17" t="n"/>
      <c r="N135" s="17" t="n"/>
      <c r="O135" s="17" t="n"/>
      <c r="P135" s="17" t="n"/>
      <c r="Q135" s="17" t="n"/>
      <c r="R135" s="17" t="n"/>
      <c r="S135" s="17" t="n"/>
      <c r="T135" s="17" t="n"/>
      <c r="U135" s="17" t="n"/>
      <c r="V135" s="17" t="n"/>
      <c r="W135" s="17" t="n"/>
      <c r="X135" s="17" t="n"/>
    </row>
    <row r="136">
      <c r="A136" s="17" t="n"/>
      <c r="B136" s="17" t="n"/>
      <c r="C136" s="17" t="n"/>
      <c r="D136" s="17" t="n"/>
      <c r="E136" s="17" t="n"/>
      <c r="F136" s="17" t="n"/>
      <c r="G136" s="17" t="n"/>
      <c r="H136" s="17" t="n"/>
      <c r="I136" s="17" t="n"/>
      <c r="J136" s="17" t="n"/>
      <c r="K136" s="17" t="n"/>
      <c r="L136" s="17" t="n"/>
      <c r="M136" s="17" t="n"/>
      <c r="N136" s="17" t="n"/>
      <c r="O136" s="17" t="n"/>
      <c r="P136" s="17" t="n"/>
      <c r="Q136" s="17" t="n"/>
      <c r="R136" s="17" t="n"/>
      <c r="S136" s="17" t="n"/>
      <c r="T136" s="17" t="n"/>
      <c r="U136" s="17" t="n"/>
      <c r="V136" s="17" t="n"/>
      <c r="W136" s="17" t="n"/>
      <c r="X136" s="17" t="n"/>
    </row>
    <row r="137">
      <c r="A137" s="17" t="n"/>
      <c r="B137" s="17" t="n"/>
      <c r="C137" s="17" t="n"/>
      <c r="D137" s="17" t="n"/>
      <c r="E137" s="17" t="n"/>
      <c r="F137" s="17" t="n"/>
      <c r="G137" s="17" t="n"/>
      <c r="H137" s="17" t="n"/>
      <c r="I137" s="17" t="n"/>
      <c r="J137" s="17" t="n"/>
      <c r="K137" s="17" t="n"/>
      <c r="L137" s="17" t="n"/>
      <c r="M137" s="17" t="n"/>
      <c r="N137" s="17" t="n"/>
      <c r="O137" s="17" t="n"/>
      <c r="P137" s="17" t="n"/>
      <c r="Q137" s="17" t="n"/>
      <c r="R137" s="17" t="n"/>
      <c r="S137" s="17" t="n"/>
      <c r="T137" s="17" t="n"/>
      <c r="U137" s="17" t="n"/>
      <c r="V137" s="17" t="n"/>
      <c r="W137" s="17" t="n"/>
      <c r="X137" s="17" t="n"/>
    </row>
    <row r="138">
      <c r="A138" s="17" t="n"/>
      <c r="B138" s="17" t="n"/>
      <c r="C138" s="17" t="n"/>
      <c r="D138" s="17" t="n"/>
      <c r="E138" s="17" t="n"/>
      <c r="F138" s="17" t="n"/>
      <c r="G138" s="17" t="n"/>
      <c r="H138" s="17" t="n"/>
      <c r="I138" s="17" t="n"/>
      <c r="J138" s="17" t="n"/>
      <c r="K138" s="17" t="n"/>
      <c r="L138" s="17" t="n"/>
      <c r="M138" s="17" t="n"/>
      <c r="N138" s="17" t="n"/>
      <c r="O138" s="17" t="n"/>
      <c r="P138" s="17" t="n"/>
      <c r="Q138" s="17" t="n"/>
      <c r="R138" s="17" t="n"/>
      <c r="S138" s="17" t="n"/>
      <c r="T138" s="17" t="n"/>
      <c r="U138" s="17" t="n"/>
      <c r="V138" s="17" t="n"/>
      <c r="W138" s="17" t="n"/>
      <c r="X138" s="17" t="n"/>
    </row>
    <row r="139">
      <c r="A139" s="17" t="n"/>
      <c r="B139" s="17" t="n"/>
      <c r="C139" s="17" t="n"/>
      <c r="D139" s="17" t="n"/>
      <c r="E139" s="17" t="n"/>
      <c r="F139" s="17" t="n"/>
      <c r="G139" s="17" t="n"/>
      <c r="H139" s="17" t="n"/>
      <c r="I139" s="17" t="n"/>
      <c r="J139" s="17" t="n"/>
      <c r="K139" s="17" t="n"/>
      <c r="L139" s="17" t="n"/>
      <c r="M139" s="17" t="n"/>
      <c r="N139" s="17" t="n"/>
      <c r="O139" s="17" t="n"/>
      <c r="P139" s="17" t="n"/>
      <c r="Q139" s="17" t="n"/>
      <c r="R139" s="17" t="n"/>
      <c r="S139" s="17" t="n"/>
      <c r="T139" s="17" t="n"/>
      <c r="U139" s="17" t="n"/>
      <c r="V139" s="17" t="n"/>
      <c r="W139" s="17" t="n"/>
      <c r="X139" s="17" t="n"/>
    </row>
    <row r="140">
      <c r="A140" s="17" t="n"/>
      <c r="B140" s="17" t="n"/>
      <c r="C140" s="17" t="n"/>
      <c r="D140" s="17" t="n"/>
      <c r="E140" s="17" t="n"/>
      <c r="F140" s="17" t="n"/>
      <c r="G140" s="17" t="n"/>
      <c r="H140" s="17" t="n"/>
      <c r="I140" s="17" t="n"/>
      <c r="J140" s="17" t="n"/>
      <c r="K140" s="17" t="n"/>
      <c r="L140" s="17" t="n"/>
      <c r="M140" s="17" t="n"/>
      <c r="N140" s="17" t="n"/>
      <c r="O140" s="17" t="n"/>
      <c r="P140" s="17" t="n"/>
      <c r="Q140" s="17" t="n"/>
      <c r="R140" s="17" t="n"/>
      <c r="S140" s="17" t="n"/>
      <c r="T140" s="17" t="n"/>
      <c r="U140" s="17" t="n"/>
      <c r="V140" s="17" t="n"/>
      <c r="W140" s="17" t="n"/>
      <c r="X140" s="17" t="n"/>
    </row>
    <row r="141">
      <c r="A141" s="17" t="n"/>
      <c r="B141" s="17" t="n"/>
      <c r="C141" s="17" t="n"/>
      <c r="D141" s="17" t="n"/>
      <c r="E141" s="17" t="n"/>
      <c r="F141" s="17" t="n"/>
      <c r="G141" s="17" t="n"/>
      <c r="H141" s="17" t="n"/>
      <c r="I141" s="17" t="n"/>
      <c r="J141" s="17" t="n"/>
      <c r="K141" s="17" t="n"/>
      <c r="L141" s="17" t="n"/>
      <c r="M141" s="17" t="n"/>
      <c r="N141" s="17" t="n"/>
      <c r="O141" s="17" t="n"/>
      <c r="P141" s="17" t="n"/>
      <c r="Q141" s="17" t="n"/>
      <c r="R141" s="17" t="n"/>
      <c r="S141" s="17" t="n"/>
      <c r="T141" s="17" t="n"/>
      <c r="U141" s="17" t="n"/>
      <c r="V141" s="17" t="n"/>
      <c r="W141" s="17" t="n"/>
      <c r="X141" s="17" t="n"/>
    </row>
    <row r="142">
      <c r="A142" s="17" t="n"/>
      <c r="B142" s="17" t="n"/>
      <c r="C142" s="17" t="n"/>
      <c r="D142" s="17" t="n"/>
      <c r="E142" s="17" t="n"/>
      <c r="F142" s="17" t="n"/>
      <c r="G142" s="17" t="n"/>
      <c r="H142" s="17" t="n"/>
      <c r="I142" s="17" t="n"/>
      <c r="J142" s="17" t="n"/>
      <c r="K142" s="17" t="n"/>
      <c r="L142" s="17" t="n"/>
      <c r="M142" s="17" t="n"/>
      <c r="N142" s="17" t="n"/>
      <c r="O142" s="17" t="n"/>
      <c r="P142" s="17" t="n"/>
      <c r="Q142" s="17" t="n"/>
      <c r="R142" s="17" t="n"/>
      <c r="S142" s="17" t="n"/>
      <c r="T142" s="17" t="n"/>
      <c r="U142" s="17" t="n"/>
      <c r="V142" s="17" t="n"/>
      <c r="W142" s="17" t="n"/>
      <c r="X142" s="17" t="n"/>
    </row>
    <row r="143">
      <c r="A143" s="17" t="n"/>
      <c r="B143" s="17" t="n"/>
      <c r="C143" s="17" t="n"/>
      <c r="D143" s="17" t="n"/>
      <c r="E143" s="17" t="n"/>
      <c r="F143" s="17" t="n"/>
      <c r="G143" s="17" t="n"/>
      <c r="H143" s="17" t="n"/>
      <c r="I143" s="17" t="n"/>
      <c r="J143" s="17" t="n"/>
      <c r="K143" s="17" t="n"/>
      <c r="L143" s="17" t="n"/>
      <c r="M143" s="17" t="n"/>
      <c r="N143" s="17" t="n"/>
      <c r="O143" s="17" t="n"/>
      <c r="P143" s="17" t="n"/>
      <c r="Q143" s="17" t="n"/>
      <c r="R143" s="17" t="n"/>
      <c r="S143" s="17" t="n"/>
      <c r="T143" s="17" t="n"/>
      <c r="U143" s="17" t="n"/>
      <c r="V143" s="17" t="n"/>
      <c r="W143" s="17" t="n"/>
      <c r="X143" s="17" t="n"/>
    </row>
    <row r="144">
      <c r="A144" s="17" t="n"/>
      <c r="B144" s="17" t="n"/>
      <c r="C144" s="17" t="n"/>
      <c r="D144" s="17" t="n"/>
      <c r="E144" s="17" t="n"/>
      <c r="F144" s="17" t="n"/>
      <c r="G144" s="17" t="n"/>
      <c r="H144" s="17" t="n"/>
      <c r="I144" s="17" t="n"/>
      <c r="J144" s="17" t="n"/>
      <c r="K144" s="17" t="n"/>
      <c r="L144" s="17" t="n"/>
      <c r="M144" s="17" t="n"/>
      <c r="N144" s="17" t="n"/>
      <c r="O144" s="17" t="n"/>
      <c r="P144" s="17" t="n"/>
      <c r="Q144" s="17" t="n"/>
      <c r="R144" s="17" t="n"/>
      <c r="S144" s="17" t="n"/>
      <c r="T144" s="17" t="n"/>
      <c r="U144" s="17" t="n"/>
      <c r="V144" s="17" t="n"/>
      <c r="W144" s="17" t="n"/>
      <c r="X144" s="17" t="n"/>
    </row>
    <row r="145">
      <c r="A145" s="17" t="n"/>
      <c r="B145" s="17" t="n"/>
      <c r="C145" s="17" t="n"/>
      <c r="D145" s="17" t="n"/>
      <c r="E145" s="17" t="n"/>
      <c r="F145" s="17" t="n"/>
      <c r="G145" s="17" t="n"/>
      <c r="H145" s="17" t="n"/>
      <c r="I145" s="17" t="n"/>
      <c r="J145" s="17" t="n"/>
      <c r="K145" s="17" t="n"/>
      <c r="L145" s="17" t="n"/>
      <c r="M145" s="17" t="n"/>
      <c r="N145" s="17" t="n"/>
      <c r="O145" s="17" t="n"/>
      <c r="P145" s="17" t="n"/>
      <c r="Q145" s="17" t="n"/>
      <c r="R145" s="17" t="n"/>
      <c r="S145" s="17" t="n"/>
      <c r="T145" s="17" t="n"/>
      <c r="U145" s="17" t="n"/>
      <c r="V145" s="17" t="n"/>
      <c r="W145" s="17" t="n"/>
      <c r="X145" s="17" t="n"/>
    </row>
    <row r="146">
      <c r="A146" s="17" t="n"/>
      <c r="B146" s="17" t="n"/>
      <c r="C146" s="17" t="n"/>
      <c r="D146" s="17" t="n"/>
      <c r="E146" s="17" t="n"/>
      <c r="F146" s="17" t="n"/>
      <c r="G146" s="17" t="n"/>
      <c r="H146" s="17" t="n"/>
      <c r="I146" s="17" t="n"/>
      <c r="J146" s="17" t="n"/>
      <c r="K146" s="17" t="n"/>
      <c r="L146" s="17" t="n"/>
      <c r="M146" s="17" t="n"/>
      <c r="N146" s="17" t="n"/>
      <c r="O146" s="17" t="n"/>
      <c r="P146" s="17" t="n"/>
      <c r="Q146" s="17" t="n"/>
      <c r="R146" s="17" t="n"/>
      <c r="S146" s="17" t="n"/>
      <c r="T146" s="17" t="n"/>
      <c r="U146" s="17" t="n"/>
      <c r="V146" s="17" t="n"/>
      <c r="W146" s="17" t="n"/>
      <c r="X146" s="17" t="n"/>
    </row>
    <row r="147">
      <c r="A147" s="17" t="n"/>
      <c r="B147" s="17" t="n"/>
      <c r="C147" s="17" t="n"/>
      <c r="D147" s="17" t="n"/>
      <c r="E147" s="17" t="n"/>
      <c r="F147" s="17" t="n"/>
      <c r="G147" s="17" t="n"/>
      <c r="H147" s="17" t="n"/>
      <c r="I147" s="17" t="n"/>
      <c r="J147" s="17" t="n"/>
      <c r="K147" s="17" t="n"/>
      <c r="L147" s="17" t="n"/>
      <c r="M147" s="17" t="n"/>
      <c r="N147" s="17" t="n"/>
      <c r="O147" s="17" t="n"/>
      <c r="P147" s="17" t="n"/>
      <c r="Q147" s="17" t="n"/>
      <c r="R147" s="17" t="n"/>
      <c r="S147" s="17" t="n"/>
      <c r="T147" s="17" t="n"/>
      <c r="U147" s="17" t="n"/>
      <c r="V147" s="17" t="n"/>
      <c r="W147" s="17" t="n"/>
      <c r="X147" s="17" t="n"/>
    </row>
    <row r="148">
      <c r="A148" s="17" t="n"/>
      <c r="B148" s="17" t="n"/>
      <c r="C148" s="17" t="n"/>
      <c r="D148" s="17" t="n"/>
      <c r="E148" s="17" t="n"/>
      <c r="F148" s="17" t="n"/>
      <c r="G148" s="17" t="n"/>
      <c r="H148" s="17" t="n"/>
      <c r="I148" s="17" t="n"/>
      <c r="J148" s="17" t="n"/>
      <c r="K148" s="17" t="n"/>
      <c r="L148" s="17" t="n"/>
      <c r="M148" s="17" t="n"/>
      <c r="N148" s="17" t="n"/>
      <c r="O148" s="17" t="n"/>
      <c r="P148" s="17" t="n"/>
      <c r="Q148" s="17" t="n"/>
      <c r="R148" s="17" t="n"/>
      <c r="S148" s="17" t="n"/>
      <c r="T148" s="17" t="n"/>
      <c r="U148" s="17" t="n"/>
      <c r="V148" s="17" t="n"/>
      <c r="W148" s="17" t="n"/>
      <c r="X148" s="17" t="n"/>
    </row>
    <row r="149">
      <c r="A149" s="17" t="n"/>
      <c r="B149" s="17" t="n"/>
      <c r="C149" s="17" t="n"/>
      <c r="D149" s="17" t="n"/>
      <c r="E149" s="17" t="n"/>
      <c r="F149" s="17" t="n"/>
      <c r="G149" s="17" t="n"/>
      <c r="H149" s="17" t="n"/>
      <c r="I149" s="17" t="n"/>
      <c r="J149" s="17" t="n"/>
      <c r="K149" s="17" t="n"/>
      <c r="L149" s="17" t="n"/>
      <c r="M149" s="17" t="n"/>
      <c r="N149" s="17" t="n"/>
      <c r="O149" s="17" t="n"/>
      <c r="P149" s="17" t="n"/>
      <c r="Q149" s="17" t="n"/>
      <c r="R149" s="17" t="n"/>
      <c r="S149" s="17" t="n"/>
      <c r="T149" s="17" t="n"/>
      <c r="U149" s="17" t="n"/>
      <c r="V149" s="17" t="n"/>
      <c r="W149" s="17" t="n"/>
      <c r="X149" s="17" t="n"/>
    </row>
    <row r="150">
      <c r="A150" s="17" t="n"/>
      <c r="B150" s="17" t="n"/>
      <c r="C150" s="17" t="n"/>
      <c r="D150" s="17" t="n"/>
      <c r="E150" s="17" t="n"/>
      <c r="F150" s="17" t="n"/>
      <c r="G150" s="17" t="n"/>
      <c r="H150" s="17" t="n"/>
      <c r="I150" s="17" t="n"/>
      <c r="J150" s="17" t="n"/>
      <c r="K150" s="17" t="n"/>
      <c r="L150" s="17" t="n"/>
      <c r="M150" s="17" t="n"/>
      <c r="N150" s="17" t="n"/>
      <c r="O150" s="17" t="n"/>
      <c r="P150" s="17" t="n"/>
      <c r="Q150" s="17" t="n"/>
      <c r="R150" s="17" t="n"/>
      <c r="S150" s="17" t="n"/>
      <c r="T150" s="17" t="n"/>
      <c r="U150" s="17" t="n"/>
      <c r="V150" s="17" t="n"/>
      <c r="W150" s="17" t="n"/>
      <c r="X150" s="17" t="n"/>
    </row>
    <row r="151">
      <c r="A151" s="17" t="n"/>
      <c r="B151" s="17" t="n"/>
      <c r="C151" s="17" t="n"/>
      <c r="D151" s="17" t="n"/>
      <c r="E151" s="17" t="n"/>
      <c r="F151" s="17" t="n"/>
      <c r="G151" s="17" t="n"/>
      <c r="H151" s="17" t="n"/>
      <c r="I151" s="17" t="n"/>
      <c r="J151" s="17" t="n"/>
      <c r="K151" s="17" t="n"/>
      <c r="L151" s="17" t="n"/>
      <c r="M151" s="17" t="n"/>
      <c r="N151" s="17" t="n"/>
      <c r="O151" s="17" t="n"/>
      <c r="P151" s="17" t="n"/>
      <c r="Q151" s="17" t="n"/>
      <c r="R151" s="17" t="n"/>
      <c r="S151" s="17" t="n"/>
      <c r="T151" s="17" t="n"/>
      <c r="U151" s="17" t="n"/>
      <c r="V151" s="17" t="n"/>
      <c r="W151" s="17" t="n"/>
      <c r="X151" s="17" t="n"/>
    </row>
    <row r="152">
      <c r="A152" s="17" t="n"/>
      <c r="B152" s="17" t="n"/>
      <c r="C152" s="17" t="n"/>
      <c r="D152" s="17" t="n"/>
      <c r="E152" s="17" t="n"/>
      <c r="F152" s="17" t="n"/>
      <c r="G152" s="17" t="n"/>
      <c r="H152" s="17" t="n"/>
      <c r="I152" s="17" t="n"/>
      <c r="J152" s="17" t="n"/>
      <c r="K152" s="17" t="n"/>
      <c r="L152" s="17" t="n"/>
      <c r="M152" s="17" t="n"/>
      <c r="N152" s="17" t="n"/>
      <c r="O152" s="17" t="n"/>
      <c r="P152" s="17" t="n"/>
      <c r="Q152" s="17" t="n"/>
      <c r="R152" s="17" t="n"/>
      <c r="S152" s="17" t="n"/>
      <c r="T152" s="17" t="n"/>
      <c r="U152" s="17" t="n"/>
      <c r="V152" s="17" t="n"/>
      <c r="W152" s="17" t="n"/>
      <c r="X152" s="17" t="n"/>
    </row>
    <row r="153">
      <c r="A153" s="17" t="n"/>
      <c r="B153" s="17" t="n"/>
      <c r="C153" s="17" t="n"/>
      <c r="D153" s="17" t="n"/>
      <c r="E153" s="17" t="n"/>
      <c r="F153" s="17" t="n"/>
      <c r="G153" s="17" t="n"/>
      <c r="H153" s="17" t="n"/>
      <c r="I153" s="17" t="n"/>
      <c r="J153" s="17" t="n"/>
      <c r="K153" s="17" t="n"/>
      <c r="L153" s="17" t="n"/>
      <c r="M153" s="17" t="n"/>
      <c r="N153" s="17" t="n"/>
      <c r="O153" s="17" t="n"/>
      <c r="P153" s="17" t="n"/>
      <c r="Q153" s="17" t="n"/>
      <c r="R153" s="17" t="n"/>
      <c r="S153" s="17" t="n"/>
      <c r="T153" s="17" t="n"/>
      <c r="U153" s="17" t="n"/>
      <c r="V153" s="17" t="n"/>
      <c r="W153" s="17" t="n"/>
      <c r="X153" s="17" t="n"/>
    </row>
    <row r="154">
      <c r="A154" s="17" t="n"/>
      <c r="B154" s="17" t="n"/>
      <c r="C154" s="17" t="n"/>
      <c r="D154" s="17" t="n"/>
      <c r="E154" s="17" t="n"/>
      <c r="F154" s="17" t="n"/>
      <c r="G154" s="17" t="n"/>
      <c r="H154" s="17" t="n"/>
      <c r="I154" s="17" t="n"/>
      <c r="J154" s="17" t="n"/>
      <c r="K154" s="17" t="n"/>
      <c r="L154" s="17" t="n"/>
      <c r="M154" s="17" t="n"/>
      <c r="N154" s="17" t="n"/>
      <c r="O154" s="17" t="n"/>
      <c r="P154" s="17" t="n"/>
      <c r="Q154" s="17" t="n"/>
      <c r="R154" s="17" t="n"/>
      <c r="S154" s="17" t="n"/>
      <c r="T154" s="17" t="n"/>
      <c r="U154" s="17" t="n"/>
      <c r="V154" s="17" t="n"/>
      <c r="W154" s="17" t="n"/>
      <c r="X154" s="17" t="n"/>
    </row>
    <row r="155">
      <c r="A155" s="17" t="n"/>
      <c r="B155" s="17" t="n"/>
      <c r="C155" s="17" t="n"/>
      <c r="D155" s="17" t="n"/>
      <c r="E155" s="17" t="n"/>
      <c r="F155" s="17" t="n"/>
      <c r="G155" s="17" t="n"/>
      <c r="H155" s="17" t="n"/>
      <c r="I155" s="17" t="n"/>
      <c r="J155" s="17" t="n"/>
      <c r="K155" s="17" t="n"/>
      <c r="L155" s="17" t="n"/>
      <c r="M155" s="17" t="n"/>
      <c r="N155" s="17" t="n"/>
      <c r="O155" s="17" t="n"/>
      <c r="P155" s="17" t="n"/>
      <c r="Q155" s="17" t="n"/>
      <c r="R155" s="17" t="n"/>
      <c r="S155" s="17" t="n"/>
      <c r="T155" s="17" t="n"/>
      <c r="U155" s="17" t="n"/>
      <c r="V155" s="17" t="n"/>
      <c r="W155" s="17" t="n"/>
      <c r="X155" s="17" t="n"/>
    </row>
    <row r="156">
      <c r="A156" s="17" t="n"/>
      <c r="B156" s="17" t="n"/>
      <c r="C156" s="17" t="n"/>
      <c r="D156" s="17" t="n"/>
      <c r="E156" s="17" t="n"/>
      <c r="F156" s="17" t="n"/>
      <c r="G156" s="17" t="n"/>
      <c r="H156" s="17" t="n"/>
      <c r="I156" s="17" t="n"/>
      <c r="J156" s="17" t="n"/>
      <c r="K156" s="17" t="n"/>
      <c r="L156" s="17" t="n"/>
      <c r="M156" s="17" t="n"/>
      <c r="N156" s="17" t="n"/>
      <c r="O156" s="17" t="n"/>
      <c r="P156" s="17" t="n"/>
      <c r="Q156" s="17" t="n"/>
      <c r="R156" s="17" t="n"/>
      <c r="S156" s="17" t="n"/>
      <c r="T156" s="17" t="n"/>
      <c r="U156" s="17" t="n"/>
      <c r="V156" s="17" t="n"/>
      <c r="W156" s="17" t="n"/>
      <c r="X156" s="17" t="n"/>
    </row>
    <row r="157">
      <c r="A157" s="17" t="n"/>
      <c r="B157" s="17" t="n"/>
      <c r="C157" s="17" t="n"/>
      <c r="D157" s="17" t="n"/>
      <c r="E157" s="17" t="n"/>
      <c r="F157" s="17" t="n"/>
      <c r="G157" s="17" t="n"/>
      <c r="H157" s="17" t="n"/>
      <c r="I157" s="17" t="n"/>
      <c r="J157" s="17" t="n"/>
      <c r="K157" s="17" t="n"/>
      <c r="L157" s="17" t="n"/>
      <c r="M157" s="17" t="n"/>
      <c r="N157" s="17" t="n"/>
      <c r="O157" s="17" t="n"/>
      <c r="P157" s="17" t="n"/>
      <c r="Q157" s="17" t="n"/>
      <c r="R157" s="17" t="n"/>
      <c r="S157" s="17" t="n"/>
      <c r="T157" s="17" t="n"/>
      <c r="U157" s="17" t="n"/>
      <c r="V157" s="17" t="n"/>
      <c r="W157" s="17" t="n"/>
      <c r="X157" s="17" t="n"/>
    </row>
    <row r="158">
      <c r="A158" s="17" t="n"/>
      <c r="B158" s="17" t="n"/>
      <c r="C158" s="17" t="n"/>
      <c r="D158" s="17" t="n"/>
      <c r="E158" s="17" t="n"/>
      <c r="F158" s="17" t="n"/>
      <c r="G158" s="17" t="n"/>
      <c r="H158" s="17" t="n"/>
      <c r="I158" s="17" t="n"/>
      <c r="J158" s="17" t="n"/>
      <c r="K158" s="17" t="n"/>
      <c r="L158" s="17" t="n"/>
      <c r="M158" s="17" t="n"/>
      <c r="N158" s="17" t="n"/>
      <c r="O158" s="17" t="n"/>
      <c r="P158" s="17" t="n"/>
      <c r="Q158" s="17" t="n"/>
      <c r="R158" s="17" t="n"/>
      <c r="S158" s="17" t="n"/>
      <c r="T158" s="17" t="n"/>
      <c r="U158" s="17" t="n"/>
      <c r="V158" s="17" t="n"/>
      <c r="W158" s="17" t="n"/>
      <c r="X158" s="17" t="n"/>
    </row>
    <row r="159">
      <c r="A159" s="17" t="n"/>
      <c r="B159" s="17" t="n"/>
      <c r="C159" s="17" t="n"/>
      <c r="D159" s="17" t="n"/>
      <c r="E159" s="17" t="n"/>
      <c r="F159" s="17" t="n"/>
      <c r="G159" s="17" t="n"/>
      <c r="H159" s="17" t="n"/>
      <c r="I159" s="17" t="n"/>
      <c r="J159" s="17" t="n"/>
      <c r="K159" s="17" t="n"/>
      <c r="L159" s="17" t="n"/>
      <c r="M159" s="17" t="n"/>
      <c r="N159" s="17" t="n"/>
      <c r="O159" s="17" t="n"/>
      <c r="P159" s="17" t="n"/>
      <c r="Q159" s="17" t="n"/>
      <c r="R159" s="17" t="n"/>
      <c r="S159" s="17" t="n"/>
      <c r="T159" s="17" t="n"/>
      <c r="U159" s="17" t="n"/>
      <c r="V159" s="17" t="n"/>
      <c r="W159" s="17" t="n"/>
      <c r="X159" s="17" t="n"/>
    </row>
    <row r="160">
      <c r="A160" s="17" t="n"/>
      <c r="B160" s="17" t="n"/>
      <c r="C160" s="17" t="n"/>
      <c r="D160" s="17" t="n"/>
      <c r="E160" s="17" t="n"/>
      <c r="F160" s="17" t="n"/>
      <c r="G160" s="17" t="n"/>
      <c r="H160" s="17" t="n"/>
      <c r="I160" s="17" t="n"/>
      <c r="J160" s="17" t="n"/>
      <c r="K160" s="17" t="n"/>
      <c r="L160" s="17" t="n"/>
      <c r="M160" s="17" t="n"/>
      <c r="N160" s="17" t="n"/>
      <c r="O160" s="17" t="n"/>
      <c r="P160" s="17" t="n"/>
      <c r="Q160" s="17" t="n"/>
      <c r="R160" s="17" t="n"/>
      <c r="S160" s="17" t="n"/>
      <c r="T160" s="17" t="n"/>
      <c r="U160" s="17" t="n"/>
      <c r="V160" s="17" t="n"/>
      <c r="W160" s="17" t="n"/>
      <c r="X160" s="17" t="n"/>
    </row>
    <row r="161">
      <c r="A161" s="17" t="n"/>
      <c r="B161" s="17" t="n"/>
      <c r="C161" s="17" t="n"/>
      <c r="D161" s="17" t="n"/>
      <c r="E161" s="17" t="n"/>
      <c r="F161" s="17" t="n"/>
      <c r="G161" s="17" t="n"/>
      <c r="H161" s="17" t="n"/>
      <c r="I161" s="17" t="n"/>
      <c r="J161" s="17" t="n"/>
      <c r="K161" s="17" t="n"/>
      <c r="L161" s="17" t="n"/>
      <c r="M161" s="17" t="n"/>
      <c r="N161" s="17" t="n"/>
      <c r="O161" s="17" t="n"/>
      <c r="P161" s="17" t="n"/>
      <c r="Q161" s="17" t="n"/>
      <c r="R161" s="17" t="n"/>
      <c r="S161" s="17" t="n"/>
      <c r="T161" s="17" t="n"/>
      <c r="U161" s="17" t="n"/>
      <c r="V161" s="17" t="n"/>
      <c r="W161" s="17" t="n"/>
      <c r="X161" s="17" t="n"/>
    </row>
    <row r="162">
      <c r="A162" s="17" t="n"/>
      <c r="B162" s="17" t="n"/>
      <c r="C162" s="17" t="n"/>
      <c r="D162" s="17" t="n"/>
      <c r="E162" s="17" t="n"/>
      <c r="F162" s="17" t="n"/>
      <c r="G162" s="17" t="n"/>
      <c r="H162" s="17" t="n"/>
      <c r="I162" s="17" t="n"/>
      <c r="J162" s="17" t="n"/>
      <c r="K162" s="17" t="n"/>
      <c r="L162" s="17" t="n"/>
      <c r="M162" s="17" t="n"/>
      <c r="N162" s="17" t="n"/>
      <c r="O162" s="17" t="n"/>
      <c r="P162" s="17" t="n"/>
      <c r="Q162" s="17" t="n"/>
      <c r="R162" s="17" t="n"/>
      <c r="S162" s="17" t="n"/>
      <c r="T162" s="17" t="n"/>
      <c r="U162" s="17" t="n"/>
      <c r="V162" s="17" t="n"/>
      <c r="W162" s="17" t="n"/>
      <c r="X162" s="17" t="n"/>
    </row>
    <row r="163">
      <c r="A163" s="17" t="n"/>
      <c r="B163" s="17" t="n"/>
      <c r="C163" s="17" t="n"/>
      <c r="D163" s="17" t="n"/>
      <c r="E163" s="17" t="n"/>
      <c r="F163" s="17" t="n"/>
      <c r="G163" s="17" t="n"/>
      <c r="H163" s="17" t="n"/>
      <c r="I163" s="17" t="n"/>
      <c r="J163" s="17" t="n"/>
      <c r="K163" s="17" t="n"/>
      <c r="L163" s="17" t="n"/>
      <c r="M163" s="17" t="n"/>
      <c r="N163" s="17" t="n"/>
      <c r="O163" s="17" t="n"/>
      <c r="P163" s="17" t="n"/>
      <c r="Q163" s="17" t="n"/>
      <c r="R163" s="17" t="n"/>
      <c r="S163" s="17" t="n"/>
      <c r="T163" s="17" t="n"/>
      <c r="U163" s="17" t="n"/>
      <c r="V163" s="17" t="n"/>
      <c r="W163" s="17" t="n"/>
      <c r="X163" s="17" t="n"/>
    </row>
    <row r="164">
      <c r="A164" s="17" t="n"/>
      <c r="B164" s="17" t="n"/>
      <c r="C164" s="17" t="n"/>
      <c r="D164" s="17" t="n"/>
      <c r="E164" s="17" t="n"/>
      <c r="F164" s="17" t="n"/>
      <c r="G164" s="17" t="n"/>
      <c r="H164" s="17" t="n"/>
      <c r="I164" s="17" t="n"/>
      <c r="J164" s="17" t="n"/>
      <c r="K164" s="17" t="n"/>
      <c r="L164" s="17" t="n"/>
      <c r="M164" s="17" t="n"/>
      <c r="N164" s="17" t="n"/>
      <c r="O164" s="17" t="n"/>
      <c r="P164" s="17" t="n"/>
      <c r="Q164" s="17" t="n"/>
      <c r="R164" s="17" t="n"/>
      <c r="S164" s="17" t="n"/>
      <c r="T164" s="17" t="n"/>
      <c r="U164" s="17" t="n"/>
      <c r="V164" s="17" t="n"/>
      <c r="W164" s="17" t="n"/>
      <c r="X164" s="17" t="n"/>
    </row>
    <row r="165">
      <c r="A165" s="17" t="n"/>
      <c r="B165" s="17" t="n"/>
      <c r="C165" s="17" t="n"/>
      <c r="D165" s="17" t="n"/>
      <c r="E165" s="17" t="n"/>
      <c r="F165" s="17" t="n"/>
      <c r="G165" s="17" t="n"/>
      <c r="H165" s="17" t="n"/>
      <c r="I165" s="17" t="n"/>
      <c r="J165" s="17" t="n"/>
      <c r="K165" s="17" t="n"/>
      <c r="L165" s="17" t="n"/>
      <c r="M165" s="17" t="n"/>
      <c r="N165" s="17" t="n"/>
      <c r="O165" s="17" t="n"/>
      <c r="P165" s="17" t="n"/>
      <c r="Q165" s="17" t="n"/>
      <c r="R165" s="17" t="n"/>
      <c r="S165" s="17" t="n"/>
      <c r="T165" s="17" t="n"/>
      <c r="U165" s="17" t="n"/>
      <c r="V165" s="17" t="n"/>
      <c r="W165" s="17" t="n"/>
      <c r="X165" s="17" t="n"/>
    </row>
    <row r="166">
      <c r="A166" s="17" t="n"/>
      <c r="B166" s="17" t="n"/>
      <c r="C166" s="17" t="n"/>
      <c r="D166" s="17" t="n"/>
      <c r="E166" s="17" t="n"/>
      <c r="F166" s="17" t="n"/>
      <c r="G166" s="17" t="n"/>
      <c r="H166" s="17" t="n"/>
      <c r="I166" s="17" t="n"/>
      <c r="J166" s="17" t="n"/>
      <c r="K166" s="17" t="n"/>
      <c r="L166" s="17" t="n"/>
      <c r="M166" s="17" t="n"/>
      <c r="N166" s="17" t="n"/>
      <c r="O166" s="17" t="n"/>
      <c r="P166" s="17" t="n"/>
      <c r="Q166" s="17" t="n"/>
      <c r="R166" s="17" t="n"/>
      <c r="S166" s="17" t="n"/>
      <c r="T166" s="17" t="n"/>
      <c r="U166" s="17" t="n"/>
      <c r="V166" s="17" t="n"/>
      <c r="W166" s="17" t="n"/>
      <c r="X166" s="17" t="n"/>
    </row>
    <row r="167">
      <c r="A167" s="17" t="n"/>
      <c r="B167" s="17" t="n"/>
      <c r="C167" s="17" t="n"/>
      <c r="D167" s="17" t="n"/>
      <c r="E167" s="17" t="n"/>
      <c r="F167" s="17" t="n"/>
      <c r="G167" s="17" t="n"/>
      <c r="H167" s="17" t="n"/>
      <c r="I167" s="17" t="n"/>
      <c r="J167" s="17" t="n"/>
      <c r="K167" s="17" t="n"/>
      <c r="L167" s="17" t="n"/>
      <c r="M167" s="17" t="n"/>
      <c r="N167" s="17" t="n"/>
      <c r="O167" s="17" t="n"/>
      <c r="P167" s="17" t="n"/>
      <c r="Q167" s="17" t="n"/>
      <c r="R167" s="17" t="n"/>
      <c r="S167" s="17" t="n"/>
      <c r="T167" s="17" t="n"/>
      <c r="U167" s="17" t="n"/>
      <c r="V167" s="17" t="n"/>
      <c r="W167" s="17" t="n"/>
      <c r="X167" s="17" t="n"/>
    </row>
    <row r="168">
      <c r="A168" s="17" t="n"/>
      <c r="B168" s="17" t="n"/>
      <c r="C168" s="17" t="n"/>
      <c r="D168" s="17" t="n"/>
      <c r="E168" s="17" t="n"/>
      <c r="F168" s="17" t="n"/>
      <c r="G168" s="17" t="n"/>
      <c r="H168" s="17" t="n"/>
      <c r="I168" s="17" t="n"/>
      <c r="J168" s="17" t="n"/>
      <c r="K168" s="17" t="n"/>
      <c r="L168" s="17" t="n"/>
      <c r="M168" s="17" t="n"/>
      <c r="N168" s="17" t="n"/>
      <c r="O168" s="17" t="n"/>
      <c r="P168" s="17" t="n"/>
      <c r="Q168" s="17" t="n"/>
      <c r="R168" s="17" t="n"/>
      <c r="S168" s="17" t="n"/>
      <c r="T168" s="17" t="n"/>
      <c r="U168" s="17" t="n"/>
      <c r="V168" s="17" t="n"/>
      <c r="W168" s="17" t="n"/>
      <c r="X168" s="17" t="n"/>
    </row>
    <row r="169">
      <c r="A169" s="17" t="n"/>
      <c r="B169" s="17" t="n"/>
      <c r="C169" s="17" t="n"/>
      <c r="D169" s="17" t="n"/>
      <c r="E169" s="17" t="n"/>
      <c r="F169" s="17" t="n"/>
      <c r="G169" s="17" t="n"/>
      <c r="H169" s="17" t="n"/>
      <c r="I169" s="17" t="n"/>
      <c r="J169" s="17" t="n"/>
      <c r="K169" s="17" t="n"/>
      <c r="L169" s="17" t="n"/>
      <c r="M169" s="17" t="n"/>
      <c r="N169" s="17" t="n"/>
      <c r="O169" s="17" t="n"/>
      <c r="P169" s="17" t="n"/>
      <c r="Q169" s="17" t="n"/>
      <c r="R169" s="17" t="n"/>
      <c r="S169" s="17" t="n"/>
      <c r="T169" s="17" t="n"/>
      <c r="U169" s="17" t="n"/>
      <c r="V169" s="17" t="n"/>
      <c r="W169" s="17" t="n"/>
      <c r="X169" s="17" t="n"/>
    </row>
    <row r="170">
      <c r="A170" s="17" t="n"/>
      <c r="B170" s="17" t="n"/>
      <c r="C170" s="17" t="n"/>
      <c r="D170" s="17" t="n"/>
      <c r="E170" s="17" t="n"/>
      <c r="F170" s="17" t="n"/>
      <c r="G170" s="17" t="n"/>
      <c r="H170" s="17" t="n"/>
      <c r="I170" s="17" t="n"/>
      <c r="J170" s="17" t="n"/>
      <c r="K170" s="17" t="n"/>
      <c r="L170" s="17" t="n"/>
      <c r="M170" s="17" t="n"/>
      <c r="N170" s="17" t="n"/>
      <c r="O170" s="17" t="n"/>
      <c r="P170" s="17" t="n"/>
      <c r="Q170" s="17" t="n"/>
      <c r="R170" s="17" t="n"/>
      <c r="S170" s="17" t="n"/>
      <c r="T170" s="17" t="n"/>
      <c r="U170" s="17" t="n"/>
      <c r="V170" s="17" t="n"/>
      <c r="W170" s="17" t="n"/>
      <c r="X170" s="17" t="n"/>
    </row>
    <row r="171">
      <c r="A171" s="17" t="n"/>
      <c r="B171" s="17" t="n"/>
      <c r="C171" s="17" t="n"/>
      <c r="D171" s="17" t="n"/>
      <c r="E171" s="17" t="n"/>
      <c r="F171" s="17" t="n"/>
      <c r="G171" s="17" t="n"/>
      <c r="H171" s="17" t="n"/>
      <c r="I171" s="17" t="n"/>
      <c r="J171" s="17" t="n"/>
      <c r="K171" s="17" t="n"/>
      <c r="L171" s="17" t="n"/>
      <c r="M171" s="17" t="n"/>
      <c r="N171" s="17" t="n"/>
      <c r="O171" s="17" t="n"/>
      <c r="P171" s="17" t="n"/>
      <c r="Q171" s="17" t="n"/>
      <c r="R171" s="17" t="n"/>
      <c r="S171" s="17" t="n"/>
      <c r="T171" s="17" t="n"/>
      <c r="U171" s="17" t="n"/>
      <c r="V171" s="17" t="n"/>
      <c r="W171" s="17" t="n"/>
      <c r="X171" s="17" t="n"/>
    </row>
    <row r="172">
      <c r="A172" s="17" t="n"/>
      <c r="B172" s="17" t="n"/>
      <c r="C172" s="17" t="n"/>
      <c r="D172" s="17" t="n"/>
      <c r="E172" s="17" t="n"/>
      <c r="F172" s="17" t="n"/>
      <c r="G172" s="17" t="n"/>
      <c r="H172" s="17" t="n"/>
      <c r="I172" s="17" t="n"/>
      <c r="J172" s="17" t="n"/>
      <c r="K172" s="17" t="n"/>
      <c r="L172" s="17" t="n"/>
      <c r="M172" s="17" t="n"/>
      <c r="N172" s="17" t="n"/>
      <c r="O172" s="17" t="n"/>
      <c r="P172" s="17" t="n"/>
      <c r="Q172" s="17" t="n"/>
      <c r="R172" s="17" t="n"/>
      <c r="S172" s="17" t="n"/>
      <c r="T172" s="17" t="n"/>
      <c r="U172" s="17" t="n"/>
      <c r="V172" s="17" t="n"/>
      <c r="W172" s="17" t="n"/>
      <c r="X172" s="17" t="n"/>
    </row>
    <row r="173">
      <c r="A173" s="17" t="n"/>
      <c r="B173" s="17" t="n"/>
      <c r="C173" s="17" t="n"/>
      <c r="D173" s="17" t="n"/>
      <c r="E173" s="17" t="n"/>
      <c r="F173" s="17" t="n"/>
      <c r="G173" s="17" t="n"/>
      <c r="H173" s="17" t="n"/>
      <c r="I173" s="17" t="n"/>
      <c r="J173" s="17" t="n"/>
      <c r="K173" s="17" t="n"/>
      <c r="L173" s="17" t="n"/>
      <c r="M173" s="17" t="n"/>
      <c r="N173" s="17" t="n"/>
      <c r="O173" s="17" t="n"/>
      <c r="P173" s="17" t="n"/>
      <c r="Q173" s="17" t="n"/>
      <c r="R173" s="17" t="n"/>
      <c r="S173" s="17" t="n"/>
      <c r="T173" s="17" t="n"/>
      <c r="U173" s="17" t="n"/>
      <c r="V173" s="17" t="n"/>
      <c r="W173" s="17" t="n"/>
      <c r="X173" s="17" t="n"/>
    </row>
    <row r="174">
      <c r="A174" s="17" t="n"/>
      <c r="B174" s="17" t="n"/>
      <c r="C174" s="17" t="n"/>
      <c r="D174" s="17" t="n"/>
      <c r="E174" s="17" t="n"/>
      <c r="F174" s="17" t="n"/>
      <c r="G174" s="17" t="n"/>
      <c r="H174" s="17" t="n"/>
      <c r="I174" s="17" t="n"/>
      <c r="J174" s="17" t="n"/>
      <c r="K174" s="17" t="n"/>
      <c r="L174" s="17" t="n"/>
      <c r="M174" s="17" t="n"/>
      <c r="N174" s="17" t="n"/>
      <c r="O174" s="17" t="n"/>
      <c r="P174" s="17" t="n"/>
      <c r="Q174" s="17" t="n"/>
      <c r="R174" s="17" t="n"/>
      <c r="S174" s="17" t="n"/>
      <c r="T174" s="17" t="n"/>
      <c r="U174" s="17" t="n"/>
      <c r="V174" s="17" t="n"/>
      <c r="W174" s="17" t="n"/>
      <c r="X174" s="17" t="n"/>
    </row>
    <row r="175">
      <c r="A175" s="17" t="n"/>
      <c r="B175" s="17" t="n"/>
      <c r="C175" s="17" t="n"/>
      <c r="D175" s="17" t="n"/>
      <c r="E175" s="17" t="n"/>
      <c r="F175" s="17" t="n"/>
      <c r="G175" s="17" t="n"/>
      <c r="H175" s="17" t="n"/>
      <c r="I175" s="17" t="n"/>
      <c r="J175" s="17" t="n"/>
      <c r="K175" s="17" t="n"/>
      <c r="L175" s="17" t="n"/>
      <c r="M175" s="17" t="n"/>
      <c r="N175" s="17" t="n"/>
      <c r="O175" s="17" t="n"/>
      <c r="P175" s="17" t="n"/>
      <c r="Q175" s="17" t="n"/>
      <c r="R175" s="17" t="n"/>
      <c r="S175" s="17" t="n"/>
      <c r="T175" s="17" t="n"/>
      <c r="U175" s="17" t="n"/>
      <c r="V175" s="17" t="n"/>
      <c r="W175" s="17" t="n"/>
      <c r="X175" s="17" t="n"/>
    </row>
    <row r="176">
      <c r="A176" s="17" t="n"/>
      <c r="B176" s="17" t="n"/>
      <c r="C176" s="17" t="n"/>
      <c r="D176" s="17" t="n"/>
      <c r="E176" s="17" t="n"/>
      <c r="F176" s="17" t="n"/>
      <c r="G176" s="17" t="n"/>
      <c r="H176" s="17" t="n"/>
      <c r="I176" s="17" t="n"/>
      <c r="J176" s="17" t="n"/>
      <c r="K176" s="17" t="n"/>
      <c r="L176" s="17" t="n"/>
      <c r="M176" s="17" t="n"/>
      <c r="N176" s="17" t="n"/>
      <c r="O176" s="17" t="n"/>
      <c r="P176" s="17" t="n"/>
      <c r="Q176" s="17" t="n"/>
      <c r="R176" s="17" t="n"/>
      <c r="S176" s="17" t="n"/>
      <c r="T176" s="17" t="n"/>
      <c r="U176" s="17" t="n"/>
      <c r="V176" s="17" t="n"/>
      <c r="W176" s="17" t="n"/>
      <c r="X176" s="17" t="n"/>
    </row>
    <row r="177">
      <c r="A177" s="17" t="n"/>
      <c r="B177" s="17" t="n"/>
      <c r="C177" s="17" t="n"/>
      <c r="D177" s="17" t="n"/>
      <c r="E177" s="17" t="n"/>
      <c r="F177" s="17" t="n"/>
      <c r="G177" s="17" t="n"/>
      <c r="H177" s="17" t="n"/>
      <c r="I177" s="17" t="n"/>
      <c r="J177" s="17" t="n"/>
      <c r="K177" s="17" t="n"/>
      <c r="L177" s="17" t="n"/>
      <c r="M177" s="17" t="n"/>
      <c r="N177" s="17" t="n"/>
      <c r="O177" s="17" t="n"/>
      <c r="P177" s="17" t="n"/>
      <c r="Q177" s="17" t="n"/>
      <c r="R177" s="17" t="n"/>
      <c r="S177" s="17" t="n"/>
      <c r="T177" s="17" t="n"/>
      <c r="U177" s="17" t="n"/>
      <c r="V177" s="17" t="n"/>
      <c r="W177" s="17" t="n"/>
      <c r="X177" s="17" t="n"/>
    </row>
    <row r="178">
      <c r="A178" s="17" t="n"/>
      <c r="B178" s="17" t="n"/>
      <c r="C178" s="17" t="n"/>
      <c r="D178" s="17" t="n"/>
      <c r="E178" s="17" t="n"/>
      <c r="F178" s="17" t="n"/>
      <c r="G178" s="17" t="n"/>
      <c r="H178" s="17" t="n"/>
      <c r="I178" s="17" t="n"/>
      <c r="J178" s="17" t="n"/>
      <c r="K178" s="17" t="n"/>
      <c r="L178" s="17" t="n"/>
      <c r="M178" s="17" t="n"/>
      <c r="N178" s="17" t="n"/>
      <c r="O178" s="17" t="n"/>
      <c r="P178" s="17" t="n"/>
      <c r="Q178" s="17" t="n"/>
      <c r="R178" s="17" t="n"/>
      <c r="S178" s="17" t="n"/>
      <c r="T178" s="17" t="n"/>
      <c r="U178" s="17" t="n"/>
      <c r="V178" s="17" t="n"/>
      <c r="W178" s="17" t="n"/>
      <c r="X178" s="17" t="n"/>
    </row>
    <row r="179">
      <c r="A179" s="17" t="n"/>
      <c r="B179" s="17" t="n"/>
      <c r="C179" s="17" t="n"/>
      <c r="D179" s="17" t="n"/>
      <c r="E179" s="17" t="n"/>
      <c r="F179" s="17" t="n"/>
      <c r="G179" s="17" t="n"/>
      <c r="H179" s="17" t="n"/>
      <c r="I179" s="17" t="n"/>
      <c r="J179" s="17" t="n"/>
      <c r="K179" s="17" t="n"/>
      <c r="L179" s="17" t="n"/>
      <c r="M179" s="17" t="n"/>
      <c r="N179" s="17" t="n"/>
      <c r="O179" s="17" t="n"/>
      <c r="P179" s="17" t="n"/>
      <c r="Q179" s="17" t="n"/>
      <c r="R179" s="17" t="n"/>
      <c r="S179" s="17" t="n"/>
      <c r="T179" s="17" t="n"/>
      <c r="U179" s="17" t="n"/>
      <c r="V179" s="17" t="n"/>
      <c r="W179" s="17" t="n"/>
      <c r="X179" s="17" t="n"/>
    </row>
    <row r="180">
      <c r="A180" s="17" t="n"/>
      <c r="B180" s="17" t="n"/>
      <c r="C180" s="17" t="n"/>
      <c r="D180" s="17" t="n"/>
      <c r="E180" s="17" t="n"/>
      <c r="F180" s="17" t="n"/>
      <c r="G180" s="17" t="n"/>
      <c r="H180" s="17" t="n"/>
      <c r="I180" s="17" t="n"/>
      <c r="J180" s="17" t="n"/>
      <c r="K180" s="17" t="n"/>
      <c r="L180" s="17" t="n"/>
      <c r="M180" s="17" t="n"/>
      <c r="N180" s="17" t="n"/>
      <c r="O180" s="17" t="n"/>
      <c r="P180" s="17" t="n"/>
      <c r="Q180" s="17" t="n"/>
      <c r="R180" s="17" t="n"/>
      <c r="S180" s="17" t="n"/>
      <c r="T180" s="17" t="n"/>
      <c r="U180" s="17" t="n"/>
      <c r="V180" s="17" t="n"/>
      <c r="W180" s="17" t="n"/>
      <c r="X180" s="17" t="n"/>
    </row>
    <row r="181">
      <c r="A181" s="17" t="n"/>
      <c r="B181" s="17" t="n"/>
      <c r="C181" s="17" t="n"/>
      <c r="D181" s="17" t="n"/>
      <c r="E181" s="17" t="n"/>
      <c r="F181" s="17" t="n"/>
      <c r="G181" s="17" t="n"/>
      <c r="H181" s="17" t="n"/>
      <c r="I181" s="17" t="n"/>
      <c r="J181" s="17" t="n"/>
      <c r="K181" s="17" t="n"/>
      <c r="L181" s="17" t="n"/>
      <c r="M181" s="17" t="n"/>
      <c r="N181" s="17" t="n"/>
      <c r="O181" s="17" t="n"/>
      <c r="P181" s="17" t="n"/>
      <c r="Q181" s="17" t="n"/>
      <c r="R181" s="17" t="n"/>
      <c r="S181" s="17" t="n"/>
      <c r="T181" s="17" t="n"/>
      <c r="U181" s="17" t="n"/>
      <c r="V181" s="17" t="n"/>
      <c r="W181" s="17" t="n"/>
      <c r="X181" s="17" t="n"/>
    </row>
    <row r="182">
      <c r="A182" s="17" t="n"/>
      <c r="B182" s="17" t="n"/>
      <c r="C182" s="17" t="n"/>
      <c r="D182" s="17" t="n"/>
      <c r="E182" s="17" t="n"/>
      <c r="F182" s="17" t="n"/>
      <c r="G182" s="17" t="n"/>
      <c r="H182" s="17" t="n"/>
      <c r="I182" s="17" t="n"/>
      <c r="J182" s="17" t="n"/>
      <c r="K182" s="17" t="n"/>
      <c r="L182" s="17" t="n"/>
      <c r="M182" s="17" t="n"/>
      <c r="N182" s="17" t="n"/>
      <c r="O182" s="17" t="n"/>
      <c r="P182" s="17" t="n"/>
      <c r="Q182" s="17" t="n"/>
      <c r="R182" s="17" t="n"/>
      <c r="S182" s="17" t="n"/>
      <c r="T182" s="17" t="n"/>
      <c r="U182" s="17" t="n"/>
      <c r="V182" s="17" t="n"/>
      <c r="W182" s="17" t="n"/>
      <c r="X182" s="17" t="n"/>
    </row>
    <row r="183">
      <c r="A183" s="17" t="n"/>
      <c r="B183" s="17" t="n"/>
      <c r="C183" s="17" t="n"/>
      <c r="D183" s="17" t="n"/>
      <c r="E183" s="17" t="n"/>
      <c r="F183" s="17" t="n"/>
      <c r="G183" s="17" t="n"/>
      <c r="H183" s="17" t="n"/>
      <c r="I183" s="17" t="n"/>
      <c r="J183" s="17" t="n"/>
      <c r="K183" s="17" t="n"/>
      <c r="L183" s="17" t="n"/>
      <c r="M183" s="17" t="n"/>
      <c r="N183" s="17" t="n"/>
      <c r="O183" s="17" t="n"/>
      <c r="P183" s="17" t="n"/>
      <c r="Q183" s="17" t="n"/>
      <c r="R183" s="17" t="n"/>
      <c r="S183" s="17" t="n"/>
      <c r="T183" s="17" t="n"/>
      <c r="U183" s="17" t="n"/>
      <c r="V183" s="17" t="n"/>
      <c r="W183" s="17" t="n"/>
      <c r="X183" s="17" t="n"/>
    </row>
    <row r="184">
      <c r="A184" s="17" t="n"/>
      <c r="B184" s="17" t="n"/>
      <c r="C184" s="17" t="n"/>
      <c r="D184" s="17" t="n"/>
      <c r="E184" s="17" t="n"/>
      <c r="F184" s="17" t="n"/>
      <c r="G184" s="17" t="n"/>
      <c r="H184" s="17" t="n"/>
      <c r="I184" s="17" t="n"/>
      <c r="J184" s="17" t="n"/>
      <c r="K184" s="17" t="n"/>
      <c r="L184" s="17" t="n"/>
      <c r="M184" s="17" t="n"/>
      <c r="N184" s="17" t="n"/>
      <c r="O184" s="17" t="n"/>
      <c r="P184" s="17" t="n"/>
      <c r="Q184" s="17" t="n"/>
      <c r="R184" s="17" t="n"/>
      <c r="S184" s="17" t="n"/>
      <c r="T184" s="17" t="n"/>
      <c r="U184" s="17" t="n"/>
      <c r="V184" s="17" t="n"/>
      <c r="W184" s="17" t="n"/>
      <c r="X184" s="17" t="n"/>
    </row>
    <row r="185">
      <c r="A185" s="17" t="n"/>
      <c r="B185" s="17" t="n"/>
      <c r="C185" s="17" t="n"/>
      <c r="D185" s="17" t="n"/>
      <c r="E185" s="17" t="n"/>
      <c r="F185" s="17" t="n"/>
      <c r="G185" s="17" t="n"/>
      <c r="H185" s="17" t="n"/>
      <c r="I185" s="17" t="n"/>
      <c r="J185" s="17" t="n"/>
      <c r="K185" s="17" t="n"/>
      <c r="L185" s="17" t="n"/>
      <c r="M185" s="17" t="n"/>
      <c r="N185" s="17" t="n"/>
      <c r="O185" s="17" t="n"/>
      <c r="P185" s="17" t="n"/>
      <c r="Q185" s="17" t="n"/>
      <c r="R185" s="17" t="n"/>
      <c r="S185" s="17" t="n"/>
      <c r="T185" s="17" t="n"/>
      <c r="U185" s="17" t="n"/>
      <c r="V185" s="17" t="n"/>
      <c r="W185" s="17" t="n"/>
      <c r="X185" s="17" t="n"/>
    </row>
    <row r="186">
      <c r="A186" s="17" t="n"/>
      <c r="B186" s="17" t="n"/>
      <c r="C186" s="17" t="n"/>
      <c r="D186" s="17" t="n"/>
      <c r="E186" s="17" t="n"/>
      <c r="F186" s="17" t="n"/>
      <c r="G186" s="17" t="n"/>
      <c r="H186" s="17" t="n"/>
      <c r="I186" s="17" t="n"/>
      <c r="J186" s="17" t="n"/>
      <c r="K186" s="17" t="n"/>
      <c r="L186" s="17" t="n"/>
      <c r="M186" s="17" t="n"/>
      <c r="N186" s="17" t="n"/>
      <c r="O186" s="17" t="n"/>
      <c r="P186" s="17" t="n"/>
      <c r="Q186" s="17" t="n"/>
      <c r="R186" s="17" t="n"/>
      <c r="S186" s="17" t="n"/>
      <c r="T186" s="17" t="n"/>
      <c r="U186" s="17" t="n"/>
      <c r="V186" s="17" t="n"/>
      <c r="W186" s="17" t="n"/>
      <c r="X186" s="17" t="n"/>
    </row>
    <row r="187">
      <c r="A187" s="17" t="n"/>
      <c r="B187" s="17" t="n"/>
      <c r="C187" s="17" t="n"/>
      <c r="D187" s="17" t="n"/>
      <c r="E187" s="17" t="n"/>
      <c r="F187" s="17" t="n"/>
      <c r="G187" s="17" t="n"/>
      <c r="H187" s="17" t="n"/>
      <c r="I187" s="17" t="n"/>
      <c r="J187" s="17" t="n"/>
      <c r="K187" s="17" t="n"/>
      <c r="L187" s="17" t="n"/>
      <c r="M187" s="17" t="n"/>
      <c r="N187" s="17" t="n"/>
      <c r="O187" s="17" t="n"/>
      <c r="P187" s="17" t="n"/>
      <c r="Q187" s="17" t="n"/>
      <c r="R187" s="17" t="n"/>
      <c r="S187" s="17" t="n"/>
      <c r="T187" s="17" t="n"/>
      <c r="U187" s="17" t="n"/>
      <c r="V187" s="17" t="n"/>
      <c r="W187" s="17" t="n"/>
      <c r="X187" s="17" t="n"/>
    </row>
    <row r="188">
      <c r="A188" s="17" t="n"/>
      <c r="B188" s="17" t="n"/>
      <c r="C188" s="17" t="n"/>
      <c r="D188" s="17" t="n"/>
      <c r="E188" s="17" t="n"/>
      <c r="F188" s="17" t="n"/>
      <c r="G188" s="17" t="n"/>
      <c r="H188" s="17" t="n"/>
      <c r="I188" s="17" t="n"/>
      <c r="J188" s="17" t="n"/>
      <c r="K188" s="17" t="n"/>
      <c r="L188" s="17" t="n"/>
      <c r="M188" s="17" t="n"/>
      <c r="N188" s="17" t="n"/>
      <c r="O188" s="17" t="n"/>
      <c r="P188" s="17" t="n"/>
      <c r="Q188" s="17" t="n"/>
      <c r="R188" s="17" t="n"/>
      <c r="S188" s="17" t="n"/>
      <c r="T188" s="17" t="n"/>
      <c r="U188" s="17" t="n"/>
      <c r="V188" s="17" t="n"/>
      <c r="W188" s="17" t="n"/>
      <c r="X188" s="17" t="n"/>
    </row>
    <row r="189">
      <c r="A189" s="17" t="n"/>
      <c r="B189" s="17" t="n"/>
      <c r="C189" s="17" t="n"/>
      <c r="D189" s="17" t="n"/>
      <c r="E189" s="17" t="n"/>
      <c r="F189" s="17" t="n"/>
      <c r="G189" s="17" t="n"/>
      <c r="H189" s="17" t="n"/>
      <c r="I189" s="17" t="n"/>
      <c r="J189" s="17" t="n"/>
      <c r="K189" s="17" t="n"/>
      <c r="L189" s="17" t="n"/>
      <c r="M189" s="17" t="n"/>
      <c r="N189" s="17" t="n"/>
      <c r="O189" s="17" t="n"/>
      <c r="P189" s="17" t="n"/>
      <c r="Q189" s="17" t="n"/>
      <c r="R189" s="17" t="n"/>
      <c r="S189" s="17" t="n"/>
      <c r="T189" s="17" t="n"/>
      <c r="U189" s="17" t="n"/>
      <c r="V189" s="17" t="n"/>
      <c r="W189" s="17" t="n"/>
      <c r="X189" s="17" t="n"/>
    </row>
    <row r="190">
      <c r="A190" s="17" t="n"/>
      <c r="B190" s="17" t="n"/>
      <c r="C190" s="17" t="n"/>
      <c r="D190" s="17" t="n"/>
      <c r="E190" s="17" t="n"/>
      <c r="F190" s="17" t="n"/>
      <c r="G190" s="17" t="n"/>
      <c r="H190" s="17" t="n"/>
      <c r="I190" s="17" t="n"/>
      <c r="J190" s="17" t="n"/>
      <c r="K190" s="17" t="n"/>
      <c r="L190" s="17" t="n"/>
      <c r="M190" s="17" t="n"/>
      <c r="N190" s="17" t="n"/>
      <c r="O190" s="17" t="n"/>
      <c r="P190" s="17" t="n"/>
      <c r="Q190" s="17" t="n"/>
      <c r="R190" s="17" t="n"/>
      <c r="S190" s="17" t="n"/>
      <c r="T190" s="17" t="n"/>
      <c r="U190" s="17" t="n"/>
      <c r="V190" s="17" t="n"/>
      <c r="W190" s="17" t="n"/>
      <c r="X190" s="17" t="n"/>
    </row>
    <row r="191">
      <c r="A191" s="17" t="n"/>
      <c r="B191" s="17" t="n"/>
      <c r="C191" s="17" t="n"/>
      <c r="D191" s="17" t="n"/>
      <c r="E191" s="17" t="n"/>
      <c r="F191" s="17" t="n"/>
      <c r="G191" s="17" t="n"/>
      <c r="H191" s="17" t="n"/>
      <c r="I191" s="17" t="n"/>
      <c r="J191" s="17" t="n"/>
      <c r="K191" s="17" t="n"/>
      <c r="L191" s="17" t="n"/>
      <c r="M191" s="17" t="n"/>
      <c r="N191" s="17" t="n"/>
      <c r="O191" s="17" t="n"/>
      <c r="P191" s="17" t="n"/>
      <c r="Q191" s="17" t="n"/>
      <c r="R191" s="17" t="n"/>
      <c r="S191" s="17" t="n"/>
      <c r="T191" s="17" t="n"/>
      <c r="U191" s="17" t="n"/>
      <c r="V191" s="17" t="n"/>
      <c r="W191" s="17" t="n"/>
      <c r="X191" s="17" t="n"/>
    </row>
    <row r="192">
      <c r="A192" s="17" t="n"/>
      <c r="B192" s="17" t="n"/>
      <c r="C192" s="17" t="n"/>
      <c r="D192" s="17" t="n"/>
      <c r="E192" s="17" t="n"/>
      <c r="F192" s="17" t="n"/>
      <c r="G192" s="17" t="n"/>
      <c r="H192" s="17" t="n"/>
      <c r="I192" s="17" t="n"/>
      <c r="J192" s="17" t="n"/>
      <c r="K192" s="17" t="n"/>
      <c r="L192" s="17" t="n"/>
      <c r="M192" s="17" t="n"/>
      <c r="N192" s="17" t="n"/>
      <c r="O192" s="17" t="n"/>
      <c r="P192" s="17" t="n"/>
      <c r="Q192" s="17" t="n"/>
      <c r="R192" s="17" t="n"/>
      <c r="S192" s="17" t="n"/>
      <c r="T192" s="17" t="n"/>
      <c r="U192" s="17" t="n"/>
      <c r="V192" s="17" t="n"/>
      <c r="W192" s="17" t="n"/>
      <c r="X192" s="17" t="n"/>
    </row>
    <row r="193">
      <c r="A193" s="17" t="n"/>
      <c r="B193" s="17" t="n"/>
      <c r="C193" s="17" t="n"/>
      <c r="D193" s="17" t="n"/>
      <c r="E193" s="17" t="n"/>
      <c r="F193" s="17" t="n"/>
      <c r="G193" s="17" t="n"/>
      <c r="H193" s="17" t="n"/>
      <c r="I193" s="17" t="n"/>
      <c r="J193" s="17" t="n"/>
      <c r="K193" s="17" t="n"/>
      <c r="L193" s="17" t="n"/>
      <c r="M193" s="17" t="n"/>
      <c r="N193" s="17" t="n"/>
      <c r="O193" s="17" t="n"/>
      <c r="P193" s="17" t="n"/>
      <c r="Q193" s="17" t="n"/>
      <c r="R193" s="17" t="n"/>
      <c r="S193" s="17" t="n"/>
      <c r="T193" s="17" t="n"/>
      <c r="U193" s="17" t="n"/>
      <c r="V193" s="17" t="n"/>
      <c r="W193" s="17" t="n"/>
      <c r="X193" s="17" t="n"/>
    </row>
    <row r="194">
      <c r="A194" s="17" t="n"/>
      <c r="B194" s="17" t="n"/>
      <c r="C194" s="17" t="n"/>
      <c r="D194" s="17" t="n"/>
      <c r="E194" s="17" t="n"/>
      <c r="F194" s="17" t="n"/>
      <c r="G194" s="17" t="n"/>
      <c r="H194" s="17" t="n"/>
      <c r="I194" s="17" t="n"/>
      <c r="J194" s="17" t="n"/>
      <c r="K194" s="17" t="n"/>
      <c r="L194" s="17" t="n"/>
      <c r="M194" s="17" t="n"/>
      <c r="N194" s="17" t="n"/>
      <c r="O194" s="17" t="n"/>
      <c r="P194" s="17" t="n"/>
      <c r="Q194" s="17" t="n"/>
      <c r="R194" s="17" t="n"/>
      <c r="S194" s="17" t="n"/>
      <c r="T194" s="17" t="n"/>
      <c r="U194" s="17" t="n"/>
      <c r="V194" s="17" t="n"/>
      <c r="W194" s="17" t="n"/>
      <c r="X194" s="17" t="n"/>
    </row>
    <row r="195">
      <c r="A195" s="17" t="n"/>
      <c r="B195" s="17" t="n"/>
      <c r="C195" s="17" t="n"/>
      <c r="D195" s="17" t="n"/>
      <c r="E195" s="17" t="n"/>
      <c r="F195" s="17" t="n"/>
      <c r="G195" s="17" t="n"/>
      <c r="H195" s="17" t="n"/>
      <c r="I195" s="17" t="n"/>
      <c r="J195" s="17" t="n"/>
      <c r="K195" s="17" t="n"/>
      <c r="L195" s="17" t="n"/>
      <c r="M195" s="17" t="n"/>
      <c r="N195" s="17" t="n"/>
      <c r="O195" s="17" t="n"/>
      <c r="P195" s="17" t="n"/>
      <c r="Q195" s="17" t="n"/>
      <c r="R195" s="17" t="n"/>
      <c r="S195" s="17" t="n"/>
      <c r="T195" s="17" t="n"/>
      <c r="U195" s="17" t="n"/>
      <c r="V195" s="17" t="n"/>
      <c r="W195" s="17" t="n"/>
      <c r="X195" s="17" t="n"/>
    </row>
    <row r="196">
      <c r="A196" s="17" t="n"/>
      <c r="B196" s="17" t="n"/>
      <c r="C196" s="17" t="n"/>
      <c r="D196" s="17" t="n"/>
      <c r="E196" s="17" t="n"/>
      <c r="F196" s="17" t="n"/>
      <c r="G196" s="17" t="n"/>
      <c r="H196" s="17" t="n"/>
      <c r="I196" s="17" t="n"/>
      <c r="J196" s="17" t="n"/>
      <c r="K196" s="17" t="n"/>
      <c r="L196" s="17" t="n"/>
      <c r="M196" s="17" t="n"/>
      <c r="N196" s="17" t="n"/>
      <c r="O196" s="17" t="n"/>
      <c r="P196" s="17" t="n"/>
      <c r="Q196" s="17" t="n"/>
      <c r="R196" s="17" t="n"/>
      <c r="S196" s="17" t="n"/>
      <c r="T196" s="17" t="n"/>
      <c r="U196" s="17" t="n"/>
      <c r="V196" s="17" t="n"/>
      <c r="W196" s="17" t="n"/>
      <c r="X196" s="17" t="n"/>
    </row>
    <row r="197">
      <c r="A197" s="17" t="n"/>
      <c r="B197" s="17" t="n"/>
      <c r="C197" s="17" t="n"/>
      <c r="D197" s="17" t="n"/>
      <c r="E197" s="17" t="n"/>
      <c r="F197" s="17" t="n"/>
      <c r="G197" s="17" t="n"/>
      <c r="H197" s="17" t="n"/>
      <c r="I197" s="17" t="n"/>
      <c r="J197" s="17" t="n"/>
      <c r="K197" s="17" t="n"/>
      <c r="L197" s="17" t="n"/>
      <c r="M197" s="17" t="n"/>
      <c r="N197" s="17" t="n"/>
      <c r="O197" s="17" t="n"/>
      <c r="P197" s="17" t="n"/>
      <c r="Q197" s="17" t="n"/>
      <c r="R197" s="17" t="n"/>
      <c r="S197" s="17" t="n"/>
      <c r="T197" s="17" t="n"/>
      <c r="U197" s="17" t="n"/>
      <c r="V197" s="17" t="n"/>
      <c r="W197" s="17" t="n"/>
      <c r="X197" s="17" t="n"/>
    </row>
    <row r="198">
      <c r="A198" s="17" t="n"/>
      <c r="B198" s="17" t="n"/>
      <c r="C198" s="17" t="n"/>
      <c r="D198" s="17" t="n"/>
      <c r="E198" s="17" t="n"/>
      <c r="F198" s="17" t="n"/>
      <c r="G198" s="17" t="n"/>
      <c r="H198" s="17" t="n"/>
      <c r="I198" s="17" t="n"/>
      <c r="J198" s="17" t="n"/>
      <c r="K198" s="17" t="n"/>
      <c r="L198" s="17" t="n"/>
      <c r="M198" s="17" t="n"/>
      <c r="N198" s="17" t="n"/>
      <c r="O198" s="17" t="n"/>
      <c r="P198" s="17" t="n"/>
      <c r="Q198" s="17" t="n"/>
      <c r="R198" s="17" t="n"/>
      <c r="S198" s="17" t="n"/>
      <c r="T198" s="17" t="n"/>
      <c r="U198" s="17" t="n"/>
      <c r="V198" s="17" t="n"/>
      <c r="W198" s="17" t="n"/>
      <c r="X198" s="17" t="n"/>
    </row>
    <row r="199">
      <c r="A199" s="17" t="n"/>
      <c r="B199" s="17" t="n"/>
      <c r="C199" s="17" t="n"/>
      <c r="D199" s="17" t="n"/>
      <c r="E199" s="17" t="n"/>
      <c r="F199" s="17" t="n"/>
      <c r="G199" s="17" t="n"/>
      <c r="H199" s="17" t="n"/>
      <c r="I199" s="17" t="n"/>
      <c r="J199" s="17" t="n"/>
      <c r="K199" s="17" t="n"/>
      <c r="L199" s="17" t="n"/>
      <c r="M199" s="17" t="n"/>
      <c r="N199" s="17" t="n"/>
      <c r="O199" s="17" t="n"/>
      <c r="P199" s="17" t="n"/>
      <c r="Q199" s="17" t="n"/>
      <c r="R199" s="17" t="n"/>
      <c r="S199" s="17" t="n"/>
      <c r="T199" s="17" t="n"/>
      <c r="U199" s="17" t="n"/>
      <c r="V199" s="17" t="n"/>
      <c r="W199" s="17" t="n"/>
      <c r="X199" s="17" t="n"/>
    </row>
    <row r="200">
      <c r="A200" s="17" t="n"/>
      <c r="B200" s="17" t="n"/>
      <c r="C200" s="17" t="n"/>
      <c r="D200" s="17" t="n"/>
      <c r="E200" s="17" t="n"/>
      <c r="F200" s="17" t="n"/>
      <c r="G200" s="17" t="n"/>
      <c r="H200" s="17" t="n"/>
      <c r="I200" s="17" t="n"/>
      <c r="J200" s="17" t="n"/>
      <c r="K200" s="17" t="n"/>
      <c r="L200" s="17" t="n"/>
      <c r="M200" s="17" t="n"/>
      <c r="N200" s="17" t="n"/>
      <c r="O200" s="17" t="n"/>
      <c r="P200" s="17" t="n"/>
      <c r="Q200" s="17" t="n"/>
      <c r="R200" s="17" t="n"/>
      <c r="S200" s="17" t="n"/>
      <c r="T200" s="17" t="n"/>
      <c r="U200" s="17" t="n"/>
      <c r="V200" s="17" t="n"/>
      <c r="W200" s="17" t="n"/>
      <c r="X200" s="17" t="n"/>
    </row>
    <row r="201">
      <c r="A201" s="17" t="n"/>
      <c r="B201" s="17" t="n"/>
      <c r="C201" s="17" t="n"/>
      <c r="D201" s="17" t="n"/>
      <c r="E201" s="17" t="n"/>
      <c r="F201" s="17" t="n"/>
      <c r="G201" s="17" t="n"/>
      <c r="H201" s="17" t="n"/>
      <c r="I201" s="17" t="n"/>
      <c r="J201" s="17" t="n"/>
      <c r="K201" s="17" t="n"/>
      <c r="L201" s="17" t="n"/>
      <c r="M201" s="17" t="n"/>
      <c r="N201" s="17" t="n"/>
      <c r="O201" s="17" t="n"/>
      <c r="P201" s="17" t="n"/>
      <c r="Q201" s="17" t="n"/>
      <c r="R201" s="17" t="n"/>
      <c r="S201" s="17" t="n"/>
      <c r="T201" s="17" t="n"/>
      <c r="U201" s="17" t="n"/>
      <c r="V201" s="17" t="n"/>
      <c r="W201" s="17" t="n"/>
      <c r="X201" s="17" t="n"/>
    </row>
    <row r="202">
      <c r="A202" s="17" t="n"/>
      <c r="B202" s="17" t="n"/>
      <c r="C202" s="17" t="n"/>
      <c r="D202" s="17" t="n"/>
      <c r="E202" s="17" t="n"/>
      <c r="F202" s="17" t="n"/>
      <c r="G202" s="17" t="n"/>
      <c r="H202" s="17" t="n"/>
      <c r="I202" s="17" t="n"/>
      <c r="J202" s="17" t="n"/>
      <c r="K202" s="17" t="n"/>
      <c r="L202" s="17" t="n"/>
      <c r="M202" s="17" t="n"/>
      <c r="N202" s="17" t="n"/>
      <c r="O202" s="17" t="n"/>
      <c r="P202" s="17" t="n"/>
      <c r="Q202" s="17" t="n"/>
      <c r="R202" s="17" t="n"/>
      <c r="S202" s="17" t="n"/>
      <c r="T202" s="17" t="n"/>
      <c r="U202" s="17" t="n"/>
      <c r="V202" s="17" t="n"/>
      <c r="W202" s="17" t="n"/>
      <c r="X202" s="17" t="n"/>
    </row>
    <row r="203">
      <c r="A203" s="17" t="n"/>
      <c r="B203" s="17" t="n"/>
      <c r="C203" s="17" t="n"/>
      <c r="D203" s="17" t="n"/>
      <c r="E203" s="17" t="n"/>
      <c r="F203" s="17" t="n"/>
      <c r="G203" s="17" t="n"/>
      <c r="H203" s="17" t="n"/>
      <c r="I203" s="17" t="n"/>
      <c r="J203" s="17" t="n"/>
      <c r="K203" s="17" t="n"/>
      <c r="L203" s="17" t="n"/>
      <c r="M203" s="17" t="n"/>
      <c r="N203" s="17" t="n"/>
      <c r="O203" s="17" t="n"/>
      <c r="P203" s="17" t="n"/>
      <c r="Q203" s="17" t="n"/>
      <c r="R203" s="17" t="n"/>
      <c r="S203" s="17" t="n"/>
      <c r="T203" s="17" t="n"/>
      <c r="U203" s="17" t="n"/>
      <c r="V203" s="17" t="n"/>
      <c r="W203" s="17" t="n"/>
      <c r="X203" s="17" t="n"/>
    </row>
    <row r="204">
      <c r="A204" s="17" t="n"/>
      <c r="B204" s="17" t="n"/>
      <c r="C204" s="17" t="n"/>
      <c r="D204" s="17" t="n"/>
      <c r="E204" s="17" t="n"/>
      <c r="F204" s="17" t="n"/>
      <c r="G204" s="17" t="n"/>
      <c r="H204" s="17" t="n"/>
      <c r="I204" s="17" t="n"/>
      <c r="J204" s="17" t="n"/>
      <c r="K204" s="17" t="n"/>
      <c r="L204" s="17" t="n"/>
      <c r="M204" s="17" t="n"/>
      <c r="N204" s="17" t="n"/>
      <c r="O204" s="17" t="n"/>
      <c r="P204" s="17" t="n"/>
      <c r="Q204" s="17" t="n"/>
      <c r="R204" s="17" t="n"/>
      <c r="S204" s="17" t="n"/>
      <c r="T204" s="17" t="n"/>
      <c r="U204" s="17" t="n"/>
      <c r="V204" s="17" t="n"/>
      <c r="W204" s="17" t="n"/>
      <c r="X204" s="17" t="n"/>
    </row>
    <row r="205">
      <c r="A205" s="17" t="n"/>
      <c r="B205" s="17" t="n"/>
      <c r="C205" s="17" t="n"/>
      <c r="D205" s="17" t="n"/>
      <c r="E205" s="17" t="n"/>
      <c r="F205" s="17" t="n"/>
      <c r="G205" s="17" t="n"/>
      <c r="H205" s="17" t="n"/>
      <c r="I205" s="17" t="n"/>
      <c r="J205" s="17" t="n"/>
      <c r="K205" s="17" t="n"/>
      <c r="L205" s="17" t="n"/>
      <c r="M205" s="17" t="n"/>
      <c r="N205" s="17" t="n"/>
      <c r="O205" s="17" t="n"/>
      <c r="P205" s="17" t="n"/>
      <c r="Q205" s="17" t="n"/>
      <c r="R205" s="17" t="n"/>
      <c r="S205" s="17" t="n"/>
      <c r="T205" s="17" t="n"/>
      <c r="U205" s="17" t="n"/>
      <c r="V205" s="17" t="n"/>
      <c r="W205" s="17" t="n"/>
      <c r="X205" s="17" t="n"/>
    </row>
    <row r="206">
      <c r="A206" s="17" t="n"/>
      <c r="B206" s="17" t="n"/>
      <c r="C206" s="17" t="n"/>
      <c r="D206" s="17" t="n"/>
      <c r="E206" s="17" t="n"/>
      <c r="F206" s="17" t="n"/>
      <c r="G206" s="17" t="n"/>
      <c r="H206" s="17" t="n"/>
      <c r="I206" s="17" t="n"/>
      <c r="J206" s="17" t="n"/>
      <c r="K206" s="17" t="n"/>
      <c r="L206" s="17" t="n"/>
      <c r="M206" s="17" t="n"/>
      <c r="N206" s="17" t="n"/>
      <c r="O206" s="17" t="n"/>
      <c r="P206" s="17" t="n"/>
      <c r="Q206" s="17" t="n"/>
      <c r="R206" s="17" t="n"/>
      <c r="S206" s="17" t="n"/>
      <c r="T206" s="17" t="n"/>
      <c r="U206" s="17" t="n"/>
      <c r="V206" s="17" t="n"/>
      <c r="W206" s="17" t="n"/>
      <c r="X206" s="17" t="n"/>
    </row>
    <row r="207">
      <c r="A207" s="17" t="n"/>
      <c r="B207" s="17" t="n"/>
      <c r="C207" s="17" t="n"/>
      <c r="D207" s="17" t="n"/>
      <c r="E207" s="17" t="n"/>
      <c r="F207" s="17" t="n"/>
      <c r="G207" s="17" t="n"/>
      <c r="H207" s="17" t="n"/>
      <c r="I207" s="17" t="n"/>
      <c r="J207" s="17" t="n"/>
      <c r="K207" s="17" t="n"/>
      <c r="L207" s="17" t="n"/>
      <c r="M207" s="17" t="n"/>
      <c r="N207" s="17" t="n"/>
      <c r="O207" s="17" t="n"/>
      <c r="P207" s="17" t="n"/>
      <c r="Q207" s="17" t="n"/>
      <c r="R207" s="17" t="n"/>
      <c r="S207" s="17" t="n"/>
      <c r="T207" s="17" t="n"/>
      <c r="U207" s="17" t="n"/>
      <c r="V207" s="17" t="n"/>
      <c r="W207" s="17" t="n"/>
      <c r="X207" s="17" t="n"/>
    </row>
    <row r="208">
      <c r="A208" s="17" t="n"/>
      <c r="B208" s="17" t="n"/>
      <c r="C208" s="17" t="n"/>
      <c r="D208" s="17" t="n"/>
      <c r="E208" s="17" t="n"/>
      <c r="F208" s="17" t="n"/>
      <c r="G208" s="17" t="n"/>
      <c r="H208" s="17" t="n"/>
      <c r="I208" s="17" t="n"/>
      <c r="J208" s="17" t="n"/>
      <c r="K208" s="17" t="n"/>
      <c r="L208" s="17" t="n"/>
      <c r="M208" s="17" t="n"/>
      <c r="N208" s="17" t="n"/>
      <c r="O208" s="17" t="n"/>
      <c r="P208" s="17" t="n"/>
      <c r="Q208" s="17" t="n"/>
      <c r="R208" s="17" t="n"/>
      <c r="S208" s="17" t="n"/>
      <c r="T208" s="17" t="n"/>
      <c r="U208" s="17" t="n"/>
      <c r="V208" s="17" t="n"/>
      <c r="W208" s="17" t="n"/>
      <c r="X208" s="17" t="n"/>
    </row>
    <row r="209">
      <c r="A209" s="17" t="n"/>
      <c r="B209" s="17" t="n"/>
      <c r="C209" s="17" t="n"/>
      <c r="D209" s="17" t="n"/>
      <c r="E209" s="17" t="n"/>
      <c r="F209" s="17" t="n"/>
      <c r="G209" s="17" t="n"/>
      <c r="H209" s="17" t="n"/>
      <c r="I209" s="17" t="n"/>
      <c r="J209" s="17" t="n"/>
      <c r="K209" s="17" t="n"/>
      <c r="L209" s="17" t="n"/>
      <c r="M209" s="17" t="n"/>
      <c r="N209" s="17" t="n"/>
      <c r="O209" s="17" t="n"/>
      <c r="P209" s="17" t="n"/>
      <c r="Q209" s="17" t="n"/>
      <c r="R209" s="17" t="n"/>
      <c r="S209" s="17" t="n"/>
      <c r="T209" s="17" t="n"/>
      <c r="U209" s="17" t="n"/>
      <c r="V209" s="17" t="n"/>
      <c r="W209" s="17" t="n"/>
      <c r="X209" s="17" t="n"/>
    </row>
    <row r="210">
      <c r="A210" s="17" t="n"/>
      <c r="B210" s="17" t="n"/>
      <c r="C210" s="17" t="n"/>
      <c r="D210" s="17" t="n"/>
      <c r="E210" s="17" t="n"/>
      <c r="F210" s="17" t="n"/>
      <c r="G210" s="17" t="n"/>
      <c r="H210" s="17" t="n"/>
      <c r="I210" s="17" t="n"/>
      <c r="J210" s="17" t="n"/>
      <c r="K210" s="17" t="n"/>
      <c r="L210" s="17" t="n"/>
      <c r="M210" s="17" t="n"/>
      <c r="N210" s="17" t="n"/>
      <c r="O210" s="17" t="n"/>
      <c r="P210" s="17" t="n"/>
      <c r="Q210" s="17" t="n"/>
      <c r="R210" s="17" t="n"/>
      <c r="S210" s="17" t="n"/>
      <c r="T210" s="17" t="n"/>
      <c r="U210" s="17" t="n"/>
      <c r="V210" s="17" t="n"/>
      <c r="W210" s="17" t="n"/>
      <c r="X210" s="17" t="n"/>
    </row>
    <row r="211">
      <c r="A211" s="17" t="n"/>
      <c r="B211" s="17" t="n"/>
      <c r="C211" s="17" t="n"/>
      <c r="D211" s="17" t="n"/>
      <c r="E211" s="17" t="n"/>
      <c r="F211" s="17" t="n"/>
      <c r="G211" s="17" t="n"/>
      <c r="H211" s="17" t="n"/>
      <c r="I211" s="17" t="n"/>
      <c r="J211" s="17" t="n"/>
      <c r="K211" s="17" t="n"/>
      <c r="L211" s="17" t="n"/>
      <c r="M211" s="17" t="n"/>
      <c r="N211" s="17" t="n"/>
      <c r="O211" s="17" t="n"/>
      <c r="P211" s="17" t="n"/>
      <c r="Q211" s="17" t="n"/>
      <c r="R211" s="17" t="n"/>
      <c r="S211" s="17" t="n"/>
      <c r="T211" s="17" t="n"/>
      <c r="U211" s="17" t="n"/>
      <c r="V211" s="17" t="n"/>
      <c r="W211" s="17" t="n"/>
      <c r="X211" s="17" t="n"/>
    </row>
    <row r="212">
      <c r="A212" s="17" t="n"/>
      <c r="B212" s="17" t="n"/>
      <c r="C212" s="17" t="n"/>
      <c r="D212" s="17" t="n"/>
      <c r="E212" s="17" t="n"/>
      <c r="F212" s="17" t="n"/>
      <c r="G212" s="17" t="n"/>
      <c r="H212" s="17" t="n"/>
      <c r="I212" s="17" t="n"/>
      <c r="J212" s="17" t="n"/>
      <c r="K212" s="17" t="n"/>
      <c r="L212" s="17" t="n"/>
      <c r="M212" s="17" t="n"/>
      <c r="N212" s="17" t="n"/>
      <c r="O212" s="17" t="n"/>
      <c r="P212" s="17" t="n"/>
      <c r="Q212" s="17" t="n"/>
      <c r="R212" s="17" t="n"/>
      <c r="S212" s="17" t="n"/>
      <c r="T212" s="17" t="n"/>
      <c r="U212" s="17" t="n"/>
      <c r="V212" s="17" t="n"/>
      <c r="W212" s="17" t="n"/>
      <c r="X212" s="17" t="n"/>
    </row>
    <row r="213">
      <c r="A213" s="17" t="n"/>
      <c r="B213" s="17" t="n"/>
      <c r="C213" s="17" t="n"/>
      <c r="D213" s="17" t="n"/>
      <c r="E213" s="17" t="n"/>
      <c r="F213" s="17" t="n"/>
      <c r="G213" s="17" t="n"/>
      <c r="H213" s="17" t="n"/>
      <c r="I213" s="17" t="n"/>
      <c r="J213" s="17" t="n"/>
      <c r="K213" s="17" t="n"/>
      <c r="L213" s="17" t="n"/>
      <c r="M213" s="17" t="n"/>
      <c r="N213" s="17" t="n"/>
      <c r="O213" s="17" t="n"/>
      <c r="P213" s="17" t="n"/>
      <c r="Q213" s="17" t="n"/>
      <c r="R213" s="17" t="n"/>
      <c r="S213" s="17" t="n"/>
      <c r="T213" s="17" t="n"/>
      <c r="U213" s="17" t="n"/>
      <c r="V213" s="17" t="n"/>
      <c r="W213" s="17" t="n"/>
      <c r="X213" s="17" t="n"/>
    </row>
    <row r="214">
      <c r="A214" s="17" t="n"/>
      <c r="B214" s="17" t="n"/>
      <c r="C214" s="17" t="n"/>
      <c r="D214" s="17" t="n"/>
      <c r="E214" s="17" t="n"/>
      <c r="F214" s="17" t="n"/>
      <c r="G214" s="17" t="n"/>
      <c r="H214" s="17" t="n"/>
      <c r="I214" s="17" t="n"/>
      <c r="J214" s="17" t="n"/>
      <c r="K214" s="17" t="n"/>
      <c r="L214" s="17" t="n"/>
      <c r="M214" s="17" t="n"/>
      <c r="N214" s="17" t="n"/>
      <c r="O214" s="17" t="n"/>
      <c r="P214" s="17" t="n"/>
      <c r="Q214" s="17" t="n"/>
      <c r="R214" s="17" t="n"/>
      <c r="S214" s="17" t="n"/>
      <c r="T214" s="17" t="n"/>
      <c r="U214" s="17" t="n"/>
      <c r="V214" s="17" t="n"/>
      <c r="W214" s="17" t="n"/>
      <c r="X214" s="17" t="n"/>
    </row>
    <row r="215">
      <c r="A215" s="17" t="n"/>
      <c r="B215" s="17" t="n"/>
      <c r="C215" s="17" t="n"/>
      <c r="D215" s="17" t="n"/>
      <c r="E215" s="17" t="n"/>
      <c r="F215" s="17" t="n"/>
      <c r="G215" s="17" t="n"/>
      <c r="H215" s="17" t="n"/>
      <c r="I215" s="17" t="n"/>
      <c r="J215" s="17" t="n"/>
      <c r="K215" s="17" t="n"/>
      <c r="L215" s="17" t="n"/>
      <c r="M215" s="17" t="n"/>
      <c r="N215" s="17" t="n"/>
      <c r="O215" s="17" t="n"/>
      <c r="P215" s="17" t="n"/>
      <c r="Q215" s="17" t="n"/>
      <c r="R215" s="17" t="n"/>
      <c r="S215" s="17" t="n"/>
      <c r="T215" s="17" t="n"/>
      <c r="U215" s="17" t="n"/>
      <c r="V215" s="17" t="n"/>
      <c r="W215" s="17" t="n"/>
      <c r="X215" s="17" t="n"/>
    </row>
    <row r="216">
      <c r="A216" s="17" t="n"/>
      <c r="B216" s="17" t="n"/>
      <c r="C216" s="17" t="n"/>
      <c r="D216" s="17" t="n"/>
      <c r="E216" s="17" t="n"/>
      <c r="F216" s="17" t="n"/>
      <c r="G216" s="17" t="n"/>
      <c r="H216" s="17" t="n"/>
      <c r="I216" s="17" t="n"/>
      <c r="J216" s="17" t="n"/>
      <c r="K216" s="17" t="n"/>
      <c r="L216" s="17" t="n"/>
      <c r="M216" s="17" t="n"/>
      <c r="N216" s="17" t="n"/>
      <c r="O216" s="17" t="n"/>
      <c r="P216" s="17" t="n"/>
      <c r="Q216" s="17" t="n"/>
      <c r="R216" s="17" t="n"/>
      <c r="S216" s="17" t="n"/>
      <c r="T216" s="17" t="n"/>
      <c r="U216" s="17" t="n"/>
      <c r="V216" s="17" t="n"/>
      <c r="W216" s="17" t="n"/>
      <c r="X216" s="17" t="n"/>
    </row>
    <row r="217">
      <c r="A217" s="17" t="n"/>
      <c r="B217" s="17" t="n"/>
      <c r="C217" s="17" t="n"/>
      <c r="D217" s="17" t="n"/>
      <c r="E217" s="17" t="n"/>
      <c r="F217" s="17" t="n"/>
      <c r="G217" s="17" t="n"/>
      <c r="H217" s="17" t="n"/>
      <c r="I217" s="17" t="n"/>
      <c r="J217" s="17" t="n"/>
      <c r="K217" s="17" t="n"/>
      <c r="L217" s="17" t="n"/>
      <c r="M217" s="17" t="n"/>
      <c r="N217" s="17" t="n"/>
      <c r="O217" s="17" t="n"/>
      <c r="P217" s="17" t="n"/>
      <c r="Q217" s="17" t="n"/>
      <c r="R217" s="17" t="n"/>
      <c r="S217" s="17" t="n"/>
      <c r="T217" s="17" t="n"/>
      <c r="U217" s="17" t="n"/>
      <c r="V217" s="17" t="n"/>
      <c r="W217" s="17" t="n"/>
      <c r="X217" s="17" t="n"/>
    </row>
    <row r="218">
      <c r="A218" s="17" t="n"/>
      <c r="B218" s="17" t="n"/>
      <c r="C218" s="17" t="n"/>
      <c r="D218" s="17" t="n"/>
      <c r="E218" s="17" t="n"/>
      <c r="F218" s="17" t="n"/>
      <c r="G218" s="17" t="n"/>
      <c r="H218" s="17" t="n"/>
      <c r="I218" s="17" t="n"/>
      <c r="J218" s="17" t="n"/>
      <c r="K218" s="17" t="n"/>
      <c r="L218" s="17" t="n"/>
      <c r="M218" s="17" t="n"/>
      <c r="N218" s="17" t="n"/>
      <c r="O218" s="17" t="n"/>
      <c r="P218" s="17" t="n"/>
      <c r="Q218" s="17" t="n"/>
      <c r="R218" s="17" t="n"/>
      <c r="S218" s="17" t="n"/>
      <c r="T218" s="17" t="n"/>
      <c r="U218" s="17" t="n"/>
      <c r="V218" s="17" t="n"/>
      <c r="W218" s="17" t="n"/>
      <c r="X218" s="17" t="n"/>
    </row>
    <row r="219">
      <c r="A219" s="17" t="n"/>
      <c r="B219" s="17" t="n"/>
      <c r="C219" s="17" t="n"/>
      <c r="D219" s="17" t="n"/>
      <c r="E219" s="17" t="n"/>
      <c r="F219" s="17" t="n"/>
      <c r="G219" s="17" t="n"/>
      <c r="H219" s="17" t="n"/>
      <c r="I219" s="17" t="n"/>
      <c r="J219" s="17" t="n"/>
      <c r="K219" s="17" t="n"/>
      <c r="L219" s="17" t="n"/>
      <c r="M219" s="17" t="n"/>
      <c r="N219" s="17" t="n"/>
      <c r="O219" s="17" t="n"/>
      <c r="P219" s="17" t="n"/>
      <c r="Q219" s="17" t="n"/>
      <c r="R219" s="17" t="n"/>
      <c r="S219" s="17" t="n"/>
      <c r="T219" s="17" t="n"/>
      <c r="U219" s="17" t="n"/>
      <c r="V219" s="17" t="n"/>
      <c r="W219" s="17" t="n"/>
      <c r="X219" s="17" t="n"/>
    </row>
    <row r="220">
      <c r="A220" s="17" t="n"/>
      <c r="B220" s="17" t="n"/>
      <c r="C220" s="17" t="n"/>
      <c r="D220" s="17" t="n"/>
      <c r="E220" s="17" t="n"/>
      <c r="F220" s="17" t="n"/>
      <c r="G220" s="17" t="n"/>
      <c r="H220" s="17" t="n"/>
      <c r="I220" s="17" t="n"/>
      <c r="J220" s="17" t="n"/>
      <c r="K220" s="17" t="n"/>
      <c r="L220" s="17" t="n"/>
      <c r="M220" s="17" t="n"/>
      <c r="N220" s="17" t="n"/>
      <c r="O220" s="17" t="n"/>
      <c r="P220" s="17" t="n"/>
      <c r="Q220" s="17" t="n"/>
      <c r="R220" s="17" t="n"/>
      <c r="S220" s="17" t="n"/>
      <c r="T220" s="17" t="n"/>
      <c r="U220" s="17" t="n"/>
      <c r="V220" s="17" t="n"/>
      <c r="W220" s="17" t="n"/>
      <c r="X220" s="17" t="n"/>
    </row>
    <row r="221">
      <c r="A221" s="17" t="n"/>
      <c r="B221" s="17" t="n"/>
      <c r="C221" s="17" t="n"/>
      <c r="D221" s="17" t="n"/>
      <c r="E221" s="17" t="n"/>
      <c r="F221" s="17" t="n"/>
      <c r="G221" s="17" t="n"/>
      <c r="H221" s="17" t="n"/>
      <c r="I221" s="17" t="n"/>
      <c r="J221" s="17" t="n"/>
      <c r="K221" s="17" t="n"/>
      <c r="L221" s="17" t="n"/>
      <c r="M221" s="17" t="n"/>
      <c r="N221" s="17" t="n"/>
      <c r="O221" s="17" t="n"/>
      <c r="P221" s="17" t="n"/>
      <c r="Q221" s="17" t="n"/>
      <c r="R221" s="17" t="n"/>
      <c r="S221" s="17" t="n"/>
      <c r="T221" s="17" t="n"/>
      <c r="U221" s="17" t="n"/>
      <c r="V221" s="17" t="n"/>
      <c r="W221" s="17" t="n"/>
      <c r="X221" s="17" t="n"/>
    </row>
    <row r="222">
      <c r="A222" s="17" t="n"/>
      <c r="B222" s="17" t="n"/>
      <c r="C222" s="17" t="n"/>
      <c r="D222" s="17" t="n"/>
      <c r="E222" s="17" t="n"/>
      <c r="F222" s="17" t="n"/>
      <c r="G222" s="17" t="n"/>
      <c r="H222" s="17" t="n"/>
      <c r="I222" s="17" t="n"/>
      <c r="J222" s="17" t="n"/>
      <c r="K222" s="17" t="n"/>
      <c r="L222" s="17" t="n"/>
      <c r="M222" s="17" t="n"/>
      <c r="N222" s="17" t="n"/>
      <c r="O222" s="17" t="n"/>
      <c r="P222" s="17" t="n"/>
      <c r="Q222" s="17" t="n"/>
      <c r="R222" s="17" t="n"/>
      <c r="S222" s="17" t="n"/>
      <c r="T222" s="17" t="n"/>
      <c r="U222" s="17" t="n"/>
      <c r="V222" s="17" t="n"/>
      <c r="W222" s="17" t="n"/>
      <c r="X222" s="17" t="n"/>
    </row>
    <row r="223">
      <c r="A223" s="17" t="n"/>
      <c r="B223" s="17" t="n"/>
      <c r="C223" s="17" t="n"/>
      <c r="D223" s="17" t="n"/>
      <c r="E223" s="17" t="n"/>
      <c r="F223" s="17" t="n"/>
      <c r="G223" s="17" t="n"/>
      <c r="H223" s="17" t="n"/>
      <c r="I223" s="17" t="n"/>
      <c r="J223" s="17" t="n"/>
      <c r="K223" s="17" t="n"/>
      <c r="L223" s="17" t="n"/>
      <c r="M223" s="17" t="n"/>
      <c r="N223" s="17" t="n"/>
      <c r="O223" s="17" t="n"/>
      <c r="P223" s="17" t="n"/>
      <c r="Q223" s="17" t="n"/>
      <c r="R223" s="17" t="n"/>
      <c r="S223" s="17" t="n"/>
      <c r="T223" s="17" t="n"/>
      <c r="U223" s="17" t="n"/>
      <c r="V223" s="17" t="n"/>
      <c r="W223" s="17" t="n"/>
      <c r="X223" s="17" t="n"/>
    </row>
    <row r="224">
      <c r="A224" s="17" t="n"/>
      <c r="B224" s="17" t="n"/>
      <c r="C224" s="17" t="n"/>
      <c r="D224" s="17" t="n"/>
      <c r="E224" s="17" t="n"/>
      <c r="F224" s="17" t="n"/>
      <c r="G224" s="17" t="n"/>
      <c r="H224" s="17" t="n"/>
      <c r="I224" s="17" t="n"/>
      <c r="J224" s="17" t="n"/>
      <c r="K224" s="17" t="n"/>
      <c r="L224" s="17" t="n"/>
      <c r="M224" s="17" t="n"/>
      <c r="N224" s="17" t="n"/>
      <c r="O224" s="17" t="n"/>
      <c r="P224" s="17" t="n"/>
      <c r="Q224" s="17" t="n"/>
      <c r="R224" s="17" t="n"/>
      <c r="S224" s="17" t="n"/>
      <c r="T224" s="17" t="n"/>
      <c r="U224" s="17" t="n"/>
      <c r="V224" s="17" t="n"/>
      <c r="W224" s="17" t="n"/>
      <c r="X224" s="17" t="n"/>
    </row>
    <row r="225">
      <c r="A225" s="17" t="n"/>
      <c r="B225" s="17" t="n"/>
      <c r="C225" s="17" t="n"/>
      <c r="D225" s="17" t="n"/>
      <c r="E225" s="17" t="n"/>
      <c r="F225" s="17" t="n"/>
      <c r="G225" s="17" t="n"/>
      <c r="H225" s="17" t="n"/>
      <c r="I225" s="17" t="n"/>
      <c r="J225" s="17" t="n"/>
      <c r="K225" s="17" t="n"/>
      <c r="L225" s="17" t="n"/>
      <c r="M225" s="17" t="n"/>
      <c r="N225" s="17" t="n"/>
      <c r="O225" s="17" t="n"/>
      <c r="P225" s="17" t="n"/>
      <c r="Q225" s="17" t="n"/>
      <c r="R225" s="17" t="n"/>
      <c r="S225" s="17" t="n"/>
      <c r="T225" s="17" t="n"/>
      <c r="U225" s="17" t="n"/>
      <c r="V225" s="17" t="n"/>
      <c r="W225" s="17" t="n"/>
      <c r="X225" s="17" t="n"/>
    </row>
    <row r="226">
      <c r="A226" s="17" t="n"/>
      <c r="B226" s="17" t="n"/>
      <c r="C226" s="17" t="n"/>
      <c r="D226" s="17" t="n"/>
      <c r="E226" s="17" t="n"/>
      <c r="F226" s="17" t="n"/>
      <c r="G226" s="17" t="n"/>
      <c r="H226" s="17" t="n"/>
      <c r="I226" s="17" t="n"/>
      <c r="J226" s="17" t="n"/>
      <c r="K226" s="17" t="n"/>
      <c r="L226" s="17" t="n"/>
      <c r="M226" s="17" t="n"/>
      <c r="N226" s="17" t="n"/>
      <c r="O226" s="17" t="n"/>
      <c r="P226" s="17" t="n"/>
      <c r="Q226" s="17" t="n"/>
      <c r="R226" s="17" t="n"/>
      <c r="S226" s="17" t="n"/>
      <c r="T226" s="17" t="n"/>
      <c r="U226" s="17" t="n"/>
      <c r="V226" s="17" t="n"/>
      <c r="W226" s="17" t="n"/>
      <c r="X226" s="17" t="n"/>
    </row>
    <row r="227">
      <c r="A227" s="17" t="n"/>
      <c r="B227" s="17" t="n"/>
      <c r="C227" s="17" t="n"/>
      <c r="D227" s="17" t="n"/>
      <c r="E227" s="17" t="n"/>
      <c r="F227" s="17" t="n"/>
      <c r="G227" s="17" t="n"/>
      <c r="H227" s="17" t="n"/>
      <c r="I227" s="17" t="n"/>
      <c r="J227" s="17" t="n"/>
      <c r="K227" s="17" t="n"/>
      <c r="L227" s="17" t="n"/>
      <c r="M227" s="17" t="n"/>
      <c r="N227" s="17" t="n"/>
      <c r="O227" s="17" t="n"/>
      <c r="P227" s="17" t="n"/>
      <c r="Q227" s="17" t="n"/>
      <c r="R227" s="17" t="n"/>
      <c r="S227" s="17" t="n"/>
      <c r="T227" s="17" t="n"/>
      <c r="U227" s="17" t="n"/>
      <c r="V227" s="17" t="n"/>
      <c r="W227" s="17" t="n"/>
      <c r="X227" s="17" t="n"/>
    </row>
    <row r="228">
      <c r="A228" s="17" t="n"/>
      <c r="B228" s="17" t="n"/>
      <c r="C228" s="17" t="n"/>
      <c r="D228" s="17" t="n"/>
      <c r="E228" s="17" t="n"/>
      <c r="F228" s="17" t="n"/>
      <c r="G228" s="17" t="n"/>
      <c r="H228" s="17" t="n"/>
      <c r="I228" s="17" t="n"/>
      <c r="J228" s="17" t="n"/>
      <c r="K228" s="17" t="n"/>
      <c r="L228" s="17" t="n"/>
      <c r="M228" s="17" t="n"/>
      <c r="N228" s="17" t="n"/>
      <c r="O228" s="17" t="n"/>
      <c r="P228" s="17" t="n"/>
      <c r="Q228" s="17" t="n"/>
      <c r="R228" s="17" t="n"/>
      <c r="S228" s="17" t="n"/>
      <c r="T228" s="17" t="n"/>
      <c r="U228" s="17" t="n"/>
      <c r="V228" s="17" t="n"/>
      <c r="W228" s="17" t="n"/>
      <c r="X228" s="17" t="n"/>
    </row>
    <row r="229">
      <c r="A229" s="17" t="n"/>
      <c r="B229" s="17" t="n"/>
      <c r="C229" s="17" t="n"/>
      <c r="D229" s="17" t="n"/>
      <c r="E229" s="17" t="n"/>
      <c r="F229" s="17" t="n"/>
      <c r="G229" s="17" t="n"/>
      <c r="H229" s="17" t="n"/>
      <c r="I229" s="17" t="n"/>
      <c r="J229" s="17" t="n"/>
      <c r="K229" s="17" t="n"/>
      <c r="L229" s="17" t="n"/>
      <c r="M229" s="17" t="n"/>
      <c r="N229" s="17" t="n"/>
      <c r="O229" s="17" t="n"/>
      <c r="P229" s="17" t="n"/>
      <c r="Q229" s="17" t="n"/>
      <c r="R229" s="17" t="n"/>
      <c r="S229" s="17" t="n"/>
      <c r="T229" s="17" t="n"/>
      <c r="U229" s="17" t="n"/>
      <c r="V229" s="17" t="n"/>
      <c r="W229" s="17" t="n"/>
      <c r="X229" s="17" t="n"/>
    </row>
    <row r="230">
      <c r="A230" s="17" t="n"/>
      <c r="B230" s="17" t="n"/>
      <c r="C230" s="17" t="n"/>
      <c r="D230" s="17" t="n"/>
      <c r="E230" s="17" t="n"/>
      <c r="F230" s="17" t="n"/>
      <c r="G230" s="17" t="n"/>
      <c r="H230" s="17" t="n"/>
      <c r="I230" s="17" t="n"/>
      <c r="J230" s="17" t="n"/>
      <c r="K230" s="17" t="n"/>
      <c r="L230" s="17" t="n"/>
      <c r="M230" s="17" t="n"/>
      <c r="N230" s="17" t="n"/>
      <c r="O230" s="17" t="n"/>
      <c r="P230" s="17" t="n"/>
      <c r="Q230" s="17" t="n"/>
      <c r="R230" s="17" t="n"/>
      <c r="S230" s="17" t="n"/>
      <c r="T230" s="17" t="n"/>
      <c r="U230" s="17" t="n"/>
      <c r="V230" s="17" t="n"/>
      <c r="W230" s="17" t="n"/>
      <c r="X230" s="17" t="n"/>
    </row>
    <row r="231">
      <c r="A231" s="17" t="n"/>
      <c r="B231" s="17" t="n"/>
      <c r="C231" s="17" t="n"/>
      <c r="D231" s="17" t="n"/>
      <c r="E231" s="17" t="n"/>
      <c r="F231" s="17" t="n"/>
      <c r="G231" s="17" t="n"/>
      <c r="H231" s="17" t="n"/>
      <c r="I231" s="17" t="n"/>
      <c r="J231" s="17" t="n"/>
      <c r="K231" s="17" t="n"/>
      <c r="L231" s="17" t="n"/>
      <c r="M231" s="17" t="n"/>
      <c r="N231" s="17" t="n"/>
      <c r="O231" s="17" t="n"/>
      <c r="P231" s="17" t="n"/>
      <c r="Q231" s="17" t="n"/>
      <c r="R231" s="17" t="n"/>
      <c r="S231" s="17" t="n"/>
      <c r="T231" s="17" t="n"/>
      <c r="U231" s="17" t="n"/>
      <c r="V231" s="17" t="n"/>
      <c r="W231" s="17" t="n"/>
      <c r="X231" s="17" t="n"/>
    </row>
    <row r="232">
      <c r="A232" s="17" t="n"/>
      <c r="B232" s="17" t="n"/>
      <c r="C232" s="17" t="n"/>
      <c r="D232" s="17" t="n"/>
      <c r="E232" s="17" t="n"/>
      <c r="F232" s="17" t="n"/>
      <c r="G232" s="17" t="n"/>
      <c r="H232" s="17" t="n"/>
      <c r="I232" s="17" t="n"/>
      <c r="J232" s="17" t="n"/>
      <c r="K232" s="17" t="n"/>
      <c r="L232" s="17" t="n"/>
      <c r="M232" s="17" t="n"/>
      <c r="N232" s="17" t="n"/>
      <c r="O232" s="17" t="n"/>
      <c r="P232" s="17" t="n"/>
      <c r="Q232" s="17" t="n"/>
      <c r="R232" s="17" t="n"/>
      <c r="S232" s="17" t="n"/>
      <c r="T232" s="17" t="n"/>
      <c r="U232" s="17" t="n"/>
      <c r="V232" s="17" t="n"/>
      <c r="W232" s="17" t="n"/>
      <c r="X232" s="17" t="n"/>
    </row>
    <row r="233">
      <c r="A233" s="17" t="n"/>
      <c r="B233" s="17" t="n"/>
      <c r="C233" s="17" t="n"/>
      <c r="D233" s="17" t="n"/>
      <c r="E233" s="17" t="n"/>
      <c r="F233" s="17" t="n"/>
      <c r="G233" s="17" t="n"/>
      <c r="H233" s="17" t="n"/>
      <c r="I233" s="17" t="n"/>
      <c r="J233" s="17" t="n"/>
      <c r="K233" s="17" t="n"/>
      <c r="L233" s="17" t="n"/>
      <c r="M233" s="17" t="n"/>
      <c r="N233" s="17" t="n"/>
      <c r="O233" s="17" t="n"/>
      <c r="P233" s="17" t="n"/>
      <c r="Q233" s="17" t="n"/>
      <c r="R233" s="17" t="n"/>
      <c r="S233" s="17" t="n"/>
      <c r="T233" s="17" t="n"/>
      <c r="U233" s="17" t="n"/>
      <c r="V233" s="17" t="n"/>
      <c r="W233" s="17" t="n"/>
      <c r="X233" s="17" t="n"/>
    </row>
    <row r="234">
      <c r="A234" s="17" t="n"/>
      <c r="B234" s="17" t="n"/>
      <c r="C234" s="17" t="n"/>
      <c r="D234" s="17" t="n"/>
      <c r="E234" s="17" t="n"/>
      <c r="F234" s="17" t="n"/>
      <c r="G234" s="17" t="n"/>
      <c r="H234" s="17" t="n"/>
      <c r="I234" s="17" t="n"/>
      <c r="J234" s="17" t="n"/>
      <c r="K234" s="17" t="n"/>
      <c r="L234" s="17" t="n"/>
      <c r="M234" s="17" t="n"/>
      <c r="N234" s="17" t="n"/>
      <c r="O234" s="17" t="n"/>
      <c r="P234" s="17" t="n"/>
      <c r="Q234" s="17" t="n"/>
      <c r="R234" s="17" t="n"/>
      <c r="S234" s="17" t="n"/>
      <c r="T234" s="17" t="n"/>
      <c r="U234" s="17" t="n"/>
      <c r="V234" s="17" t="n"/>
      <c r="W234" s="17" t="n"/>
      <c r="X234" s="17" t="n"/>
    </row>
    <row r="235">
      <c r="A235" s="17" t="n"/>
      <c r="B235" s="17" t="n"/>
      <c r="C235" s="17" t="n"/>
      <c r="D235" s="17" t="n"/>
      <c r="E235" s="17" t="n"/>
      <c r="F235" s="17" t="n"/>
      <c r="G235" s="17" t="n"/>
      <c r="H235" s="17" t="n"/>
      <c r="I235" s="17" t="n"/>
      <c r="J235" s="17" t="n"/>
      <c r="K235" s="17" t="n"/>
      <c r="L235" s="17" t="n"/>
      <c r="M235" s="17" t="n"/>
      <c r="N235" s="17" t="n"/>
      <c r="O235" s="17" t="n"/>
      <c r="P235" s="17" t="n"/>
      <c r="Q235" s="17" t="n"/>
      <c r="R235" s="17" t="n"/>
      <c r="S235" s="17" t="n"/>
      <c r="T235" s="17" t="n"/>
      <c r="U235" s="17" t="n"/>
      <c r="V235" s="17" t="n"/>
      <c r="W235" s="17" t="n"/>
      <c r="X235" s="17" t="n"/>
    </row>
    <row r="236">
      <c r="A236" s="17" t="n"/>
      <c r="B236" s="17" t="n"/>
      <c r="C236" s="17" t="n"/>
      <c r="D236" s="17" t="n"/>
      <c r="E236" s="17" t="n"/>
      <c r="F236" s="17" t="n"/>
      <c r="G236" s="17" t="n"/>
      <c r="H236" s="17" t="n"/>
      <c r="I236" s="17" t="n"/>
      <c r="J236" s="17" t="n"/>
      <c r="K236" s="17" t="n"/>
      <c r="L236" s="17" t="n"/>
      <c r="M236" s="17" t="n"/>
      <c r="N236" s="17" t="n"/>
      <c r="O236" s="17" t="n"/>
      <c r="P236" s="17" t="n"/>
      <c r="Q236" s="17" t="n"/>
      <c r="R236" s="17" t="n"/>
      <c r="S236" s="17" t="n"/>
      <c r="T236" s="17" t="n"/>
      <c r="U236" s="17" t="n"/>
      <c r="V236" s="17" t="n"/>
      <c r="W236" s="17" t="n"/>
      <c r="X236" s="17" t="n"/>
    </row>
    <row r="237">
      <c r="A237" s="17" t="n"/>
      <c r="B237" s="17" t="n"/>
      <c r="C237" s="17" t="n"/>
      <c r="D237" s="17" t="n"/>
      <c r="E237" s="17" t="n"/>
      <c r="F237" s="17" t="n"/>
      <c r="G237" s="17" t="n"/>
      <c r="H237" s="17" t="n"/>
      <c r="I237" s="17" t="n"/>
      <c r="J237" s="17" t="n"/>
      <c r="K237" s="17" t="n"/>
      <c r="L237" s="17" t="n"/>
      <c r="M237" s="17" t="n"/>
      <c r="N237" s="17" t="n"/>
      <c r="O237" s="17" t="n"/>
      <c r="P237" s="17" t="n"/>
      <c r="Q237" s="17" t="n"/>
      <c r="R237" s="17" t="n"/>
      <c r="S237" s="17" t="n"/>
      <c r="T237" s="17" t="n"/>
      <c r="U237" s="17" t="n"/>
      <c r="V237" s="17" t="n"/>
      <c r="W237" s="17" t="n"/>
      <c r="X237" s="17" t="n"/>
    </row>
    <row r="238">
      <c r="A238" s="17" t="n"/>
      <c r="B238" s="17" t="n"/>
      <c r="C238" s="17" t="n"/>
      <c r="D238" s="17" t="n"/>
      <c r="E238" s="17" t="n"/>
      <c r="F238" s="17" t="n"/>
      <c r="G238" s="17" t="n"/>
      <c r="H238" s="17" t="n"/>
      <c r="I238" s="17" t="n"/>
      <c r="J238" s="17" t="n"/>
      <c r="K238" s="17" t="n"/>
      <c r="L238" s="17" t="n"/>
      <c r="M238" s="17" t="n"/>
      <c r="N238" s="17" t="n"/>
      <c r="O238" s="17" t="n"/>
      <c r="P238" s="17" t="n"/>
      <c r="Q238" s="17" t="n"/>
      <c r="R238" s="17" t="n"/>
      <c r="S238" s="17" t="n"/>
      <c r="T238" s="17" t="n"/>
      <c r="U238" s="17" t="n"/>
      <c r="V238" s="17" t="n"/>
      <c r="W238" s="17" t="n"/>
      <c r="X238" s="17" t="n"/>
    </row>
    <row r="239">
      <c r="A239" s="17" t="n"/>
      <c r="B239" s="17" t="n"/>
      <c r="C239" s="17" t="n"/>
      <c r="D239" s="17" t="n"/>
      <c r="E239" s="17" t="n"/>
      <c r="F239" s="17" t="n"/>
      <c r="G239" s="17" t="n"/>
      <c r="H239" s="17" t="n"/>
      <c r="I239" s="17" t="n"/>
      <c r="J239" s="17" t="n"/>
      <c r="K239" s="17" t="n"/>
      <c r="L239" s="17" t="n"/>
      <c r="M239" s="17" t="n"/>
      <c r="N239" s="17" t="n"/>
      <c r="O239" s="17" t="n"/>
      <c r="P239" s="17" t="n"/>
      <c r="Q239" s="17" t="n"/>
      <c r="R239" s="17" t="n"/>
      <c r="S239" s="17" t="n"/>
      <c r="T239" s="17" t="n"/>
      <c r="U239" s="17" t="n"/>
      <c r="V239" s="17" t="n"/>
      <c r="W239" s="17" t="n"/>
      <c r="X239" s="17" t="n"/>
    </row>
    <row r="240">
      <c r="A240" s="17" t="n"/>
      <c r="B240" s="17" t="n"/>
      <c r="C240" s="17" t="n"/>
      <c r="D240" s="17" t="n"/>
      <c r="E240" s="17" t="n"/>
      <c r="F240" s="17" t="n"/>
      <c r="G240" s="17" t="n"/>
      <c r="H240" s="17" t="n"/>
      <c r="I240" s="17" t="n"/>
      <c r="J240" s="17" t="n"/>
      <c r="K240" s="17" t="n"/>
      <c r="L240" s="17" t="n"/>
      <c r="M240" s="17" t="n"/>
      <c r="N240" s="17" t="n"/>
      <c r="O240" s="17" t="n"/>
      <c r="P240" s="17" t="n"/>
      <c r="Q240" s="17" t="n"/>
      <c r="R240" s="17" t="n"/>
      <c r="S240" s="17" t="n"/>
      <c r="T240" s="17" t="n"/>
      <c r="U240" s="17" t="n"/>
      <c r="V240" s="17" t="n"/>
      <c r="W240" s="17" t="n"/>
      <c r="X240" s="17" t="n"/>
    </row>
    <row r="241">
      <c r="A241" s="17" t="n"/>
      <c r="B241" s="17" t="n"/>
      <c r="C241" s="17" t="n"/>
      <c r="D241" s="17" t="n"/>
      <c r="E241" s="17" t="n"/>
      <c r="F241" s="17" t="n"/>
      <c r="G241" s="17" t="n"/>
      <c r="H241" s="17" t="n"/>
      <c r="I241" s="17" t="n"/>
      <c r="J241" s="17" t="n"/>
      <c r="K241" s="17" t="n"/>
      <c r="L241" s="17" t="n"/>
      <c r="M241" s="17" t="n"/>
      <c r="N241" s="17" t="n"/>
      <c r="O241" s="17" t="n"/>
      <c r="P241" s="17" t="n"/>
      <c r="Q241" s="17" t="n"/>
      <c r="R241" s="17" t="n"/>
      <c r="S241" s="17" t="n"/>
      <c r="T241" s="17" t="n"/>
      <c r="U241" s="17" t="n"/>
      <c r="V241" s="17" t="n"/>
      <c r="W241" s="17" t="n"/>
      <c r="X241" s="17" t="n"/>
    </row>
    <row r="242">
      <c r="A242" s="17" t="n"/>
      <c r="B242" s="17" t="n"/>
      <c r="C242" s="17" t="n"/>
      <c r="D242" s="17" t="n"/>
      <c r="E242" s="17" t="n"/>
      <c r="F242" s="17" t="n"/>
      <c r="G242" s="17" t="n"/>
      <c r="H242" s="17" t="n"/>
      <c r="I242" s="17" t="n"/>
      <c r="J242" s="17" t="n"/>
      <c r="K242" s="17" t="n"/>
      <c r="L242" s="17" t="n"/>
      <c r="M242" s="17" t="n"/>
      <c r="N242" s="17" t="n"/>
      <c r="O242" s="17" t="n"/>
      <c r="P242" s="17" t="n"/>
      <c r="Q242" s="17" t="n"/>
      <c r="R242" s="17" t="n"/>
      <c r="S242" s="17" t="n"/>
      <c r="T242" s="17" t="n"/>
      <c r="U242" s="17" t="n"/>
      <c r="V242" s="17" t="n"/>
      <c r="W242" s="17" t="n"/>
      <c r="X242" s="17" t="n"/>
    </row>
    <row r="243">
      <c r="A243" s="17" t="n"/>
      <c r="B243" s="17" t="n"/>
      <c r="C243" s="17" t="n"/>
      <c r="D243" s="17" t="n"/>
      <c r="E243" s="17" t="n"/>
      <c r="F243" s="17" t="n"/>
      <c r="G243" s="17" t="n"/>
      <c r="H243" s="17" t="n"/>
      <c r="I243" s="17" t="n"/>
      <c r="J243" s="17" t="n"/>
      <c r="K243" s="17" t="n"/>
      <c r="L243" s="17" t="n"/>
      <c r="M243" s="17" t="n"/>
      <c r="N243" s="17" t="n"/>
      <c r="O243" s="17" t="n"/>
      <c r="P243" s="17" t="n"/>
      <c r="Q243" s="17" t="n"/>
      <c r="R243" s="17" t="n"/>
      <c r="S243" s="17" t="n"/>
      <c r="T243" s="17" t="n"/>
      <c r="U243" s="17" t="n"/>
      <c r="V243" s="17" t="n"/>
      <c r="W243" s="17" t="n"/>
      <c r="X243" s="17" t="n"/>
    </row>
    <row r="244">
      <c r="A244" s="17" t="n"/>
      <c r="B244" s="17" t="n"/>
      <c r="C244" s="17" t="n"/>
      <c r="D244" s="17" t="n"/>
      <c r="E244" s="17" t="n"/>
      <c r="F244" s="17" t="n"/>
      <c r="G244" s="17" t="n"/>
      <c r="H244" s="17" t="n"/>
      <c r="I244" s="17" t="n"/>
      <c r="J244" s="17" t="n"/>
      <c r="K244" s="17" t="n"/>
      <c r="L244" s="17" t="n"/>
      <c r="M244" s="17" t="n"/>
      <c r="N244" s="17" t="n"/>
      <c r="O244" s="17" t="n"/>
      <c r="P244" s="17" t="n"/>
      <c r="Q244" s="17" t="n"/>
      <c r="R244" s="17" t="n"/>
      <c r="S244" s="17" t="n"/>
      <c r="T244" s="17" t="n"/>
      <c r="U244" s="17" t="n"/>
      <c r="V244" s="17" t="n"/>
      <c r="W244" s="17" t="n"/>
      <c r="X244" s="17" t="n"/>
    </row>
    <row r="245">
      <c r="A245" s="17" t="n"/>
      <c r="B245" s="17" t="n"/>
      <c r="C245" s="17" t="n"/>
      <c r="D245" s="17" t="n"/>
      <c r="E245" s="17" t="n"/>
      <c r="F245" s="17" t="n"/>
      <c r="G245" s="17" t="n"/>
      <c r="H245" s="17" t="n"/>
      <c r="I245" s="17" t="n"/>
      <c r="J245" s="17" t="n"/>
      <c r="K245" s="17" t="n"/>
      <c r="L245" s="17" t="n"/>
      <c r="M245" s="17" t="n"/>
      <c r="N245" s="17" t="n"/>
      <c r="O245" s="17" t="n"/>
      <c r="P245" s="17" t="n"/>
      <c r="Q245" s="17" t="n"/>
      <c r="R245" s="17" t="n"/>
      <c r="S245" s="17" t="n"/>
      <c r="T245" s="17" t="n"/>
      <c r="U245" s="17" t="n"/>
      <c r="V245" s="17" t="n"/>
      <c r="W245" s="17" t="n"/>
      <c r="X245" s="17" t="n"/>
    </row>
    <row r="246">
      <c r="A246" s="17" t="n"/>
      <c r="B246" s="17" t="n"/>
      <c r="C246" s="17" t="n"/>
      <c r="D246" s="17" t="n"/>
      <c r="E246" s="17" t="n"/>
      <c r="F246" s="17" t="n"/>
      <c r="G246" s="17" t="n"/>
      <c r="H246" s="17" t="n"/>
      <c r="I246" s="17" t="n"/>
      <c r="J246" s="17" t="n"/>
      <c r="K246" s="17" t="n"/>
      <c r="L246" s="17" t="n"/>
      <c r="M246" s="17" t="n"/>
      <c r="N246" s="17" t="n"/>
      <c r="O246" s="17" t="n"/>
      <c r="P246" s="17" t="n"/>
      <c r="Q246" s="17" t="n"/>
      <c r="R246" s="17" t="n"/>
      <c r="S246" s="17" t="n"/>
      <c r="T246" s="17" t="n"/>
      <c r="U246" s="17" t="n"/>
      <c r="V246" s="17" t="n"/>
      <c r="W246" s="17" t="n"/>
      <c r="X246" s="17" t="n"/>
    </row>
    <row r="247">
      <c r="A247" s="17" t="n"/>
      <c r="B247" s="17" t="n"/>
      <c r="C247" s="17" t="n"/>
      <c r="D247" s="17" t="n"/>
      <c r="E247" s="17" t="n"/>
      <c r="F247" s="17" t="n"/>
      <c r="G247" s="17" t="n"/>
      <c r="H247" s="17" t="n"/>
      <c r="I247" s="17" t="n"/>
      <c r="J247" s="17" t="n"/>
      <c r="K247" s="17" t="n"/>
      <c r="L247" s="17" t="n"/>
      <c r="M247" s="17" t="n"/>
      <c r="N247" s="17" t="n"/>
      <c r="O247" s="17" t="n"/>
      <c r="P247" s="17" t="n"/>
      <c r="Q247" s="17" t="n"/>
      <c r="R247" s="17" t="n"/>
      <c r="S247" s="17" t="n"/>
      <c r="T247" s="17" t="n"/>
      <c r="U247" s="17" t="n"/>
      <c r="V247" s="17" t="n"/>
      <c r="W247" s="17" t="n"/>
      <c r="X247" s="17" t="n"/>
    </row>
    <row r="248">
      <c r="A248" s="17" t="n"/>
      <c r="B248" s="17" t="n"/>
      <c r="C248" s="17" t="n"/>
      <c r="D248" s="17" t="n"/>
      <c r="E248" s="17" t="n"/>
      <c r="F248" s="17" t="n"/>
      <c r="G248" s="17" t="n"/>
      <c r="H248" s="17" t="n"/>
      <c r="I248" s="17" t="n"/>
      <c r="J248" s="17" t="n"/>
      <c r="K248" s="17" t="n"/>
      <c r="L248" s="17" t="n"/>
      <c r="M248" s="17" t="n"/>
      <c r="N248" s="17" t="n"/>
      <c r="O248" s="17" t="n"/>
      <c r="P248" s="17" t="n"/>
      <c r="Q248" s="17" t="n"/>
      <c r="R248" s="17" t="n"/>
      <c r="S248" s="17" t="n"/>
      <c r="T248" s="17" t="n"/>
      <c r="U248" s="17" t="n"/>
      <c r="V248" s="17" t="n"/>
      <c r="W248" s="17" t="n"/>
      <c r="X248" s="17" t="n"/>
    </row>
    <row r="249">
      <c r="A249" s="17" t="n"/>
      <c r="B249" s="17" t="n"/>
      <c r="C249" s="17" t="n"/>
      <c r="D249" s="17" t="n"/>
      <c r="E249" s="17" t="n"/>
      <c r="F249" s="17" t="n"/>
      <c r="G249" s="17" t="n"/>
      <c r="H249" s="17" t="n"/>
      <c r="I249" s="17" t="n"/>
      <c r="J249" s="17" t="n"/>
      <c r="K249" s="17" t="n"/>
      <c r="L249" s="17" t="n"/>
      <c r="M249" s="17" t="n"/>
      <c r="N249" s="17" t="n"/>
      <c r="O249" s="17" t="n"/>
      <c r="P249" s="17" t="n"/>
      <c r="Q249" s="17" t="n"/>
      <c r="R249" s="17" t="n"/>
      <c r="S249" s="17" t="n"/>
      <c r="T249" s="17" t="n"/>
      <c r="U249" s="17" t="n"/>
      <c r="V249" s="17" t="n"/>
      <c r="W249" s="17" t="n"/>
      <c r="X249" s="17" t="n"/>
    </row>
    <row r="250">
      <c r="A250" s="17" t="n"/>
      <c r="B250" s="17" t="n"/>
      <c r="C250" s="17" t="n"/>
      <c r="D250" s="17" t="n"/>
      <c r="E250" s="17" t="n"/>
      <c r="F250" s="17" t="n"/>
      <c r="G250" s="17" t="n"/>
      <c r="H250" s="17" t="n"/>
      <c r="I250" s="17" t="n"/>
      <c r="J250" s="17" t="n"/>
      <c r="K250" s="17" t="n"/>
      <c r="L250" s="17" t="n"/>
      <c r="M250" s="17" t="n"/>
      <c r="N250" s="17" t="n"/>
      <c r="O250" s="17" t="n"/>
      <c r="P250" s="17" t="n"/>
      <c r="Q250" s="17" t="n"/>
      <c r="R250" s="17" t="n"/>
      <c r="S250" s="17" t="n"/>
      <c r="T250" s="17" t="n"/>
      <c r="U250" s="17" t="n"/>
      <c r="V250" s="17" t="n"/>
      <c r="W250" s="17" t="n"/>
      <c r="X250" s="17" t="n"/>
    </row>
    <row r="251">
      <c r="A251" s="17" t="n"/>
      <c r="B251" s="17" t="n"/>
      <c r="C251" s="17" t="n"/>
      <c r="D251" s="17" t="n"/>
      <c r="E251" s="17" t="n"/>
      <c r="F251" s="17" t="n"/>
      <c r="G251" s="17" t="n"/>
      <c r="H251" s="17" t="n"/>
      <c r="I251" s="17" t="n"/>
      <c r="J251" s="17" t="n"/>
      <c r="K251" s="17" t="n"/>
      <c r="L251" s="17" t="n"/>
      <c r="M251" s="17" t="n"/>
      <c r="N251" s="17" t="n"/>
      <c r="O251" s="17" t="n"/>
      <c r="P251" s="17" t="n"/>
      <c r="Q251" s="17" t="n"/>
      <c r="R251" s="17" t="n"/>
      <c r="S251" s="17" t="n"/>
      <c r="T251" s="17" t="n"/>
      <c r="U251" s="17" t="n"/>
      <c r="V251" s="17" t="n"/>
      <c r="W251" s="17" t="n"/>
      <c r="X251" s="17" t="n"/>
    </row>
    <row r="252">
      <c r="A252" s="17" t="n"/>
      <c r="B252" s="17" t="n"/>
      <c r="C252" s="17" t="n"/>
      <c r="D252" s="17" t="n"/>
      <c r="E252" s="17" t="n"/>
      <c r="F252" s="17" t="n"/>
      <c r="G252" s="17" t="n"/>
      <c r="H252" s="17" t="n"/>
      <c r="I252" s="17" t="n"/>
      <c r="J252" s="17" t="n"/>
      <c r="K252" s="17" t="n"/>
      <c r="L252" s="17" t="n"/>
      <c r="M252" s="17" t="n"/>
      <c r="N252" s="17" t="n"/>
      <c r="O252" s="17" t="n"/>
      <c r="P252" s="17" t="n"/>
      <c r="Q252" s="17" t="n"/>
      <c r="R252" s="17" t="n"/>
      <c r="S252" s="17" t="n"/>
      <c r="T252" s="17" t="n"/>
      <c r="U252" s="17" t="n"/>
      <c r="V252" s="17" t="n"/>
      <c r="W252" s="17" t="n"/>
      <c r="X252" s="17" t="n"/>
    </row>
    <row r="253">
      <c r="A253" s="17" t="n"/>
      <c r="B253" s="17" t="n"/>
      <c r="C253" s="17" t="n"/>
      <c r="D253" s="17" t="n"/>
      <c r="E253" s="17" t="n"/>
      <c r="F253" s="17" t="n"/>
      <c r="G253" s="17" t="n"/>
      <c r="H253" s="17" t="n"/>
      <c r="I253" s="17" t="n"/>
      <c r="J253" s="17" t="n"/>
      <c r="K253" s="17" t="n"/>
      <c r="L253" s="17" t="n"/>
      <c r="M253" s="17" t="n"/>
      <c r="N253" s="17" t="n"/>
      <c r="O253" s="17" t="n"/>
      <c r="P253" s="17" t="n"/>
      <c r="Q253" s="17" t="n"/>
      <c r="R253" s="17" t="n"/>
      <c r="S253" s="17" t="n"/>
      <c r="T253" s="17" t="n"/>
      <c r="U253" s="17" t="n"/>
      <c r="V253" s="17" t="n"/>
      <c r="W253" s="17" t="n"/>
      <c r="X253" s="17" t="n"/>
    </row>
    <row r="254">
      <c r="A254" s="17" t="n"/>
      <c r="B254" s="17" t="n"/>
      <c r="C254" s="17" t="n"/>
      <c r="D254" s="17" t="n"/>
      <c r="E254" s="17" t="n"/>
      <c r="F254" s="17" t="n"/>
      <c r="G254" s="17" t="n"/>
      <c r="H254" s="17" t="n"/>
      <c r="I254" s="17" t="n"/>
      <c r="J254" s="17" t="n"/>
      <c r="K254" s="17" t="n"/>
      <c r="L254" s="17" t="n"/>
      <c r="M254" s="17" t="n"/>
      <c r="N254" s="17" t="n"/>
      <c r="O254" s="17" t="n"/>
      <c r="P254" s="17" t="n"/>
      <c r="Q254" s="17" t="n"/>
      <c r="R254" s="17" t="n"/>
      <c r="S254" s="17" t="n"/>
      <c r="T254" s="17" t="n"/>
      <c r="U254" s="17" t="n"/>
      <c r="V254" s="17" t="n"/>
      <c r="W254" s="17" t="n"/>
      <c r="X254" s="17" t="n"/>
    </row>
    <row r="255">
      <c r="A255" s="17" t="n"/>
      <c r="B255" s="17" t="n"/>
      <c r="C255" s="17" t="n"/>
      <c r="D255" s="17" t="n"/>
      <c r="E255" s="17" t="n"/>
      <c r="F255" s="17" t="n"/>
      <c r="G255" s="17" t="n"/>
      <c r="H255" s="17" t="n"/>
      <c r="I255" s="17" t="n"/>
      <c r="J255" s="17" t="n"/>
      <c r="K255" s="17" t="n"/>
      <c r="L255" s="17" t="n"/>
      <c r="M255" s="17" t="n"/>
      <c r="N255" s="17" t="n"/>
      <c r="O255" s="17" t="n"/>
      <c r="P255" s="17" t="n"/>
      <c r="Q255" s="17" t="n"/>
      <c r="R255" s="17" t="n"/>
      <c r="S255" s="17" t="n"/>
      <c r="T255" s="17" t="n"/>
      <c r="U255" s="17" t="n"/>
      <c r="V255" s="17" t="n"/>
      <c r="W255" s="17" t="n"/>
      <c r="X255" s="17" t="n"/>
    </row>
    <row r="256">
      <c r="A256" s="17" t="n"/>
      <c r="B256" s="17" t="n"/>
      <c r="C256" s="17" t="n"/>
      <c r="D256" s="17" t="n"/>
      <c r="E256" s="17" t="n"/>
      <c r="F256" s="17" t="n"/>
      <c r="G256" s="17" t="n"/>
      <c r="H256" s="17" t="n"/>
      <c r="I256" s="17" t="n"/>
      <c r="J256" s="17" t="n"/>
      <c r="K256" s="17" t="n"/>
      <c r="L256" s="17" t="n"/>
      <c r="M256" s="17" t="n"/>
      <c r="N256" s="17" t="n"/>
      <c r="O256" s="17" t="n"/>
      <c r="P256" s="17" t="n"/>
      <c r="Q256" s="17" t="n"/>
      <c r="R256" s="17" t="n"/>
      <c r="S256" s="17" t="n"/>
      <c r="T256" s="17" t="n"/>
      <c r="U256" s="17" t="n"/>
      <c r="V256" s="17" t="n"/>
      <c r="W256" s="17" t="n"/>
      <c r="X256" s="17" t="n"/>
    </row>
    <row r="257">
      <c r="A257" s="17" t="n"/>
      <c r="B257" s="17" t="n"/>
      <c r="C257" s="17" t="n"/>
      <c r="D257" s="17" t="n"/>
      <c r="E257" s="17" t="n"/>
      <c r="F257" s="17" t="n"/>
      <c r="G257" s="17" t="n"/>
      <c r="H257" s="17" t="n"/>
      <c r="I257" s="17" t="n"/>
      <c r="J257" s="17" t="n"/>
      <c r="K257" s="17" t="n"/>
      <c r="L257" s="17" t="n"/>
      <c r="M257" s="17" t="n"/>
      <c r="N257" s="17" t="n"/>
      <c r="O257" s="17" t="n"/>
      <c r="P257" s="17" t="n"/>
      <c r="Q257" s="17" t="n"/>
      <c r="R257" s="17" t="n"/>
      <c r="S257" s="17" t="n"/>
      <c r="T257" s="17" t="n"/>
      <c r="U257" s="17" t="n"/>
      <c r="V257" s="17" t="n"/>
      <c r="W257" s="17" t="n"/>
      <c r="X257" s="17" t="n"/>
    </row>
    <row r="258">
      <c r="A258" s="17" t="n"/>
      <c r="B258" s="17" t="n"/>
      <c r="C258" s="17" t="n"/>
      <c r="D258" s="17" t="n"/>
      <c r="E258" s="17" t="n"/>
      <c r="F258" s="17" t="n"/>
      <c r="G258" s="17" t="n"/>
      <c r="H258" s="17" t="n"/>
      <c r="I258" s="17" t="n"/>
      <c r="J258" s="17" t="n"/>
      <c r="K258" s="17" t="n"/>
      <c r="L258" s="17" t="n"/>
      <c r="M258" s="17" t="n"/>
      <c r="N258" s="17" t="n"/>
      <c r="O258" s="17" t="n"/>
      <c r="P258" s="17" t="n"/>
      <c r="Q258" s="17" t="n"/>
      <c r="R258" s="17" t="n"/>
      <c r="S258" s="17" t="n"/>
      <c r="T258" s="17" t="n"/>
      <c r="U258" s="17" t="n"/>
      <c r="V258" s="17" t="n"/>
      <c r="W258" s="17" t="n"/>
      <c r="X258" s="17" t="n"/>
    </row>
    <row r="259">
      <c r="A259" s="17" t="n"/>
      <c r="B259" s="17" t="n"/>
      <c r="C259" s="17" t="n"/>
      <c r="D259" s="17" t="n"/>
      <c r="E259" s="17" t="n"/>
      <c r="F259" s="17" t="n"/>
      <c r="G259" s="17" t="n"/>
      <c r="H259" s="17" t="n"/>
      <c r="I259" s="17" t="n"/>
      <c r="J259" s="17" t="n"/>
      <c r="K259" s="17" t="n"/>
      <c r="L259" s="17" t="n"/>
      <c r="M259" s="17" t="n"/>
      <c r="N259" s="17" t="n"/>
      <c r="O259" s="17" t="n"/>
      <c r="P259" s="17" t="n"/>
      <c r="Q259" s="17" t="n"/>
      <c r="R259" s="17" t="n"/>
      <c r="S259" s="17" t="n"/>
      <c r="T259" s="17" t="n"/>
      <c r="U259" s="17" t="n"/>
      <c r="V259" s="17" t="n"/>
      <c r="W259" s="17" t="n"/>
      <c r="X259" s="17" t="n"/>
    </row>
    <row r="260">
      <c r="A260" s="17" t="n"/>
      <c r="B260" s="17" t="n"/>
      <c r="C260" s="17" t="n"/>
      <c r="D260" s="17" t="n"/>
      <c r="E260" s="17" t="n"/>
      <c r="F260" s="17" t="n"/>
      <c r="G260" s="17" t="n"/>
      <c r="H260" s="17" t="n"/>
      <c r="I260" s="17" t="n"/>
      <c r="J260" s="17" t="n"/>
      <c r="K260" s="17" t="n"/>
      <c r="L260" s="17" t="n"/>
      <c r="M260" s="17" t="n"/>
      <c r="N260" s="17" t="n"/>
      <c r="O260" s="17" t="n"/>
      <c r="P260" s="17" t="n"/>
      <c r="Q260" s="17" t="n"/>
      <c r="R260" s="17" t="n"/>
      <c r="S260" s="17" t="n"/>
      <c r="T260" s="17" t="n"/>
      <c r="U260" s="17" t="n"/>
      <c r="V260" s="17" t="n"/>
      <c r="W260" s="17" t="n"/>
      <c r="X260" s="17" t="n"/>
    </row>
    <row r="261">
      <c r="A261" s="17" t="n"/>
      <c r="B261" s="17" t="n"/>
      <c r="C261" s="17" t="n"/>
      <c r="D261" s="17" t="n"/>
      <c r="E261" s="17" t="n"/>
      <c r="F261" s="17" t="n"/>
      <c r="G261" s="17" t="n"/>
      <c r="H261" s="17" t="n"/>
      <c r="I261" s="17" t="n"/>
      <c r="J261" s="17" t="n"/>
      <c r="K261" s="17" t="n"/>
      <c r="L261" s="17" t="n"/>
      <c r="M261" s="17" t="n"/>
      <c r="N261" s="17" t="n"/>
      <c r="O261" s="17" t="n"/>
      <c r="P261" s="17" t="n"/>
      <c r="Q261" s="17" t="n"/>
      <c r="R261" s="17" t="n"/>
      <c r="S261" s="17" t="n"/>
      <c r="T261" s="17" t="n"/>
      <c r="U261" s="17" t="n"/>
      <c r="V261" s="17" t="n"/>
      <c r="W261" s="17" t="n"/>
      <c r="X261" s="17" t="n"/>
    </row>
    <row r="262">
      <c r="A262" s="17" t="n"/>
      <c r="B262" s="17" t="n"/>
      <c r="C262" s="17" t="n"/>
      <c r="D262" s="17" t="n"/>
      <c r="E262" s="17" t="n"/>
      <c r="F262" s="17" t="n"/>
      <c r="G262" s="17" t="n"/>
      <c r="H262" s="17" t="n"/>
      <c r="I262" s="17" t="n"/>
      <c r="J262" s="17" t="n"/>
      <c r="K262" s="17" t="n"/>
      <c r="L262" s="17" t="n"/>
      <c r="M262" s="17" t="n"/>
      <c r="N262" s="17" t="n"/>
      <c r="O262" s="17" t="n"/>
      <c r="P262" s="17" t="n"/>
      <c r="Q262" s="17" t="n"/>
      <c r="R262" s="17" t="n"/>
      <c r="S262" s="17" t="n"/>
      <c r="T262" s="17" t="n"/>
      <c r="U262" s="17" t="n"/>
      <c r="V262" s="17" t="n"/>
      <c r="W262" s="17" t="n"/>
      <c r="X262" s="17" t="n"/>
    </row>
    <row r="263">
      <c r="A263" s="17" t="n"/>
      <c r="B263" s="17" t="n"/>
      <c r="C263" s="17" t="n"/>
      <c r="D263" s="17" t="n"/>
      <c r="E263" s="17" t="n"/>
      <c r="F263" s="17" t="n"/>
      <c r="G263" s="17" t="n"/>
      <c r="H263" s="17" t="n"/>
      <c r="I263" s="17" t="n"/>
      <c r="J263" s="17" t="n"/>
      <c r="K263" s="17" t="n"/>
      <c r="L263" s="17" t="n"/>
      <c r="M263" s="17" t="n"/>
      <c r="N263" s="17" t="n"/>
      <c r="O263" s="17" t="n"/>
      <c r="P263" s="17" t="n"/>
      <c r="Q263" s="17" t="n"/>
      <c r="R263" s="17" t="n"/>
      <c r="S263" s="17" t="n"/>
      <c r="T263" s="17" t="n"/>
      <c r="U263" s="17" t="n"/>
      <c r="V263" s="17" t="n"/>
      <c r="W263" s="17" t="n"/>
      <c r="X263" s="17" t="n"/>
    </row>
    <row r="264">
      <c r="A264" s="17" t="n"/>
      <c r="B264" s="17" t="n"/>
      <c r="C264" s="17" t="n"/>
      <c r="D264" s="17" t="n"/>
      <c r="E264" s="17" t="n"/>
      <c r="F264" s="17" t="n"/>
      <c r="G264" s="17" t="n"/>
      <c r="H264" s="17" t="n"/>
      <c r="I264" s="17" t="n"/>
      <c r="J264" s="17" t="n"/>
      <c r="K264" s="17" t="n"/>
      <c r="L264" s="17" t="n"/>
      <c r="M264" s="17" t="n"/>
      <c r="N264" s="17" t="n"/>
      <c r="O264" s="17" t="n"/>
      <c r="P264" s="17" t="n"/>
      <c r="Q264" s="17" t="n"/>
      <c r="R264" s="17" t="n"/>
      <c r="S264" s="17" t="n"/>
      <c r="T264" s="17" t="n"/>
      <c r="U264" s="17" t="n"/>
      <c r="V264" s="17" t="n"/>
      <c r="W264" s="17" t="n"/>
      <c r="X264" s="17" t="n"/>
    </row>
    <row r="265">
      <c r="A265" s="17" t="n"/>
      <c r="B265" s="17" t="n"/>
      <c r="C265" s="17" t="n"/>
      <c r="D265" s="17" t="n"/>
      <c r="E265" s="17" t="n"/>
      <c r="F265" s="17" t="n"/>
      <c r="G265" s="17" t="n"/>
      <c r="H265" s="17" t="n"/>
      <c r="I265" s="17" t="n"/>
      <c r="J265" s="17" t="n"/>
      <c r="K265" s="17" t="n"/>
      <c r="L265" s="17" t="n"/>
      <c r="M265" s="17" t="n"/>
      <c r="N265" s="17" t="n"/>
      <c r="O265" s="17" t="n"/>
      <c r="P265" s="17" t="n"/>
      <c r="Q265" s="17" t="n"/>
      <c r="R265" s="17" t="n"/>
      <c r="S265" s="17" t="n"/>
      <c r="T265" s="17" t="n"/>
      <c r="U265" s="17" t="n"/>
      <c r="V265" s="17" t="n"/>
      <c r="W265" s="17" t="n"/>
      <c r="X265" s="17" t="n"/>
    </row>
    <row r="266">
      <c r="A266" s="17" t="n"/>
      <c r="B266" s="17" t="n"/>
      <c r="C266" s="17" t="n"/>
      <c r="D266" s="17" t="n"/>
      <c r="E266" s="17" t="n"/>
      <c r="F266" s="17" t="n"/>
      <c r="G266" s="17" t="n"/>
      <c r="H266" s="17" t="n"/>
      <c r="I266" s="17" t="n"/>
      <c r="J266" s="17" t="n"/>
      <c r="K266" s="17" t="n"/>
      <c r="L266" s="17" t="n"/>
      <c r="M266" s="17" t="n"/>
      <c r="N266" s="17" t="n"/>
      <c r="O266" s="17" t="n"/>
      <c r="P266" s="17" t="n"/>
      <c r="Q266" s="17" t="n"/>
      <c r="R266" s="17" t="n"/>
      <c r="S266" s="17" t="n"/>
      <c r="T266" s="17" t="n"/>
      <c r="U266" s="17" t="n"/>
      <c r="V266" s="17" t="n"/>
      <c r="W266" s="17" t="n"/>
      <c r="X266" s="17" t="n"/>
    </row>
    <row r="267">
      <c r="A267" s="17" t="n"/>
      <c r="B267" s="17" t="n"/>
      <c r="C267" s="17" t="n"/>
      <c r="D267" s="17" t="n"/>
      <c r="E267" s="17" t="n"/>
      <c r="F267" s="17" t="n"/>
      <c r="G267" s="17" t="n"/>
      <c r="H267" s="17" t="n"/>
      <c r="I267" s="17" t="n"/>
      <c r="J267" s="17" t="n"/>
      <c r="K267" s="17" t="n"/>
      <c r="L267" s="17" t="n"/>
      <c r="M267" s="17" t="n"/>
      <c r="N267" s="17" t="n"/>
      <c r="O267" s="17" t="n"/>
      <c r="P267" s="17" t="n"/>
      <c r="Q267" s="17" t="n"/>
      <c r="R267" s="17" t="n"/>
      <c r="S267" s="17" t="n"/>
      <c r="T267" s="17" t="n"/>
      <c r="U267" s="17" t="n"/>
      <c r="V267" s="17" t="n"/>
      <c r="W267" s="17" t="n"/>
      <c r="X267" s="17" t="n"/>
    </row>
    <row r="268">
      <c r="A268" s="17" t="n"/>
      <c r="B268" s="17" t="n"/>
      <c r="C268" s="17" t="n"/>
      <c r="D268" s="17" t="n"/>
      <c r="E268" s="17" t="n"/>
      <c r="F268" s="17" t="n"/>
      <c r="G268" s="17" t="n"/>
      <c r="H268" s="17" t="n"/>
      <c r="I268" s="17" t="n"/>
      <c r="J268" s="17" t="n"/>
      <c r="K268" s="17" t="n"/>
      <c r="L268" s="17" t="n"/>
      <c r="M268" s="17" t="n"/>
      <c r="N268" s="17" t="n"/>
      <c r="O268" s="17" t="n"/>
      <c r="P268" s="17" t="n"/>
      <c r="Q268" s="17" t="n"/>
      <c r="R268" s="17" t="n"/>
      <c r="S268" s="17" t="n"/>
      <c r="T268" s="17" t="n"/>
      <c r="U268" s="17" t="n"/>
      <c r="V268" s="17" t="n"/>
      <c r="W268" s="17" t="n"/>
      <c r="X268" s="17" t="n"/>
    </row>
    <row r="269">
      <c r="A269" s="17" t="n"/>
      <c r="B269" s="17" t="n"/>
      <c r="C269" s="17" t="n"/>
      <c r="D269" s="17" t="n"/>
      <c r="E269" s="17" t="n"/>
      <c r="F269" s="17" t="n"/>
      <c r="G269" s="17" t="n"/>
      <c r="H269" s="17" t="n"/>
      <c r="I269" s="17" t="n"/>
      <c r="J269" s="17" t="n"/>
      <c r="K269" s="17" t="n"/>
      <c r="L269" s="17" t="n"/>
      <c r="M269" s="17" t="n"/>
      <c r="N269" s="17" t="n"/>
      <c r="O269" s="17" t="n"/>
      <c r="P269" s="17" t="n"/>
      <c r="Q269" s="17" t="n"/>
      <c r="R269" s="17" t="n"/>
      <c r="S269" s="17" t="n"/>
      <c r="T269" s="17" t="n"/>
      <c r="U269" s="17" t="n"/>
      <c r="V269" s="17" t="n"/>
      <c r="W269" s="17" t="n"/>
      <c r="X269" s="17" t="n"/>
    </row>
    <row r="270">
      <c r="A270" s="17" t="n"/>
      <c r="B270" s="17" t="n"/>
      <c r="C270" s="17" t="n"/>
      <c r="D270" s="17" t="n"/>
      <c r="E270" s="17" t="n"/>
      <c r="F270" s="17" t="n"/>
      <c r="G270" s="17" t="n"/>
      <c r="H270" s="17" t="n"/>
      <c r="I270" s="17" t="n"/>
      <c r="J270" s="17" t="n"/>
      <c r="K270" s="17" t="n"/>
      <c r="L270" s="17" t="n"/>
      <c r="M270" s="17" t="n"/>
      <c r="N270" s="17" t="n"/>
      <c r="O270" s="17" t="n"/>
      <c r="P270" s="17" t="n"/>
      <c r="Q270" s="17" t="n"/>
      <c r="R270" s="17" t="n"/>
      <c r="S270" s="17" t="n"/>
      <c r="T270" s="17" t="n"/>
      <c r="U270" s="17" t="n"/>
      <c r="V270" s="17" t="n"/>
      <c r="W270" s="17" t="n"/>
      <c r="X270" s="17" t="n"/>
    </row>
    <row r="271">
      <c r="A271" s="17" t="n"/>
      <c r="B271" s="17" t="n"/>
      <c r="C271" s="17" t="n"/>
      <c r="D271" s="17" t="n"/>
      <c r="E271" s="17" t="n"/>
      <c r="F271" s="17" t="n"/>
      <c r="G271" s="17" t="n"/>
      <c r="H271" s="17" t="n"/>
      <c r="I271" s="17" t="n"/>
      <c r="J271" s="17" t="n"/>
      <c r="K271" s="17" t="n"/>
      <c r="L271" s="17" t="n"/>
      <c r="M271" s="17" t="n"/>
      <c r="N271" s="17" t="n"/>
      <c r="O271" s="17" t="n"/>
      <c r="P271" s="17" t="n"/>
      <c r="Q271" s="17" t="n"/>
      <c r="R271" s="17" t="n"/>
      <c r="S271" s="17" t="n"/>
      <c r="T271" s="17" t="n"/>
      <c r="U271" s="17" t="n"/>
      <c r="V271" s="17" t="n"/>
      <c r="W271" s="17" t="n"/>
      <c r="X271" s="17" t="n"/>
    </row>
    <row r="272">
      <c r="A272" s="17" t="n"/>
      <c r="B272" s="17" t="n"/>
      <c r="C272" s="17" t="n"/>
      <c r="D272" s="17" t="n"/>
      <c r="E272" s="17" t="n"/>
      <c r="F272" s="17" t="n"/>
      <c r="G272" s="17" t="n"/>
      <c r="H272" s="17" t="n"/>
      <c r="I272" s="17" t="n"/>
      <c r="J272" s="17" t="n"/>
      <c r="K272" s="17" t="n"/>
      <c r="L272" s="17" t="n"/>
      <c r="M272" s="17" t="n"/>
      <c r="N272" s="17" t="n"/>
      <c r="O272" s="17" t="n"/>
      <c r="P272" s="17" t="n"/>
      <c r="Q272" s="17" t="n"/>
      <c r="R272" s="17" t="n"/>
      <c r="S272" s="17" t="n"/>
      <c r="T272" s="17" t="n"/>
      <c r="U272" s="17" t="n"/>
      <c r="V272" s="17" t="n"/>
      <c r="W272" s="17" t="n"/>
      <c r="X272" s="17" t="n"/>
    </row>
    <row r="273">
      <c r="A273" s="17" t="n"/>
      <c r="B273" s="17" t="n"/>
      <c r="C273" s="17" t="n"/>
      <c r="D273" s="17" t="n"/>
      <c r="E273" s="17" t="n"/>
      <c r="F273" s="17" t="n"/>
      <c r="G273" s="17" t="n"/>
      <c r="H273" s="17" t="n"/>
      <c r="I273" s="17" t="n"/>
      <c r="J273" s="17" t="n"/>
      <c r="K273" s="17" t="n"/>
      <c r="L273" s="17" t="n"/>
      <c r="M273" s="17" t="n"/>
      <c r="N273" s="17" t="n"/>
      <c r="O273" s="17" t="n"/>
      <c r="P273" s="17" t="n"/>
      <c r="Q273" s="17" t="n"/>
      <c r="R273" s="17" t="n"/>
      <c r="S273" s="17" t="n"/>
      <c r="T273" s="17" t="n"/>
      <c r="U273" s="17" t="n"/>
      <c r="V273" s="17" t="n"/>
      <c r="W273" s="17" t="n"/>
      <c r="X273" s="17" t="n"/>
    </row>
    <row r="274">
      <c r="A274" s="17" t="n"/>
      <c r="B274" s="17" t="n"/>
      <c r="C274" s="17" t="n"/>
      <c r="D274" s="17" t="n"/>
      <c r="E274" s="17" t="n"/>
      <c r="F274" s="17" t="n"/>
      <c r="G274" s="17" t="n"/>
      <c r="H274" s="17" t="n"/>
      <c r="I274" s="17" t="n"/>
      <c r="J274" s="17" t="n"/>
      <c r="K274" s="17" t="n"/>
      <c r="L274" s="17" t="n"/>
      <c r="M274" s="17" t="n"/>
      <c r="N274" s="17" t="n"/>
      <c r="O274" s="17" t="n"/>
      <c r="P274" s="17" t="n"/>
      <c r="Q274" s="17" t="n"/>
      <c r="R274" s="17" t="n"/>
      <c r="S274" s="17" t="n"/>
      <c r="T274" s="17" t="n"/>
      <c r="U274" s="17" t="n"/>
      <c r="V274" s="17" t="n"/>
      <c r="W274" s="17" t="n"/>
      <c r="X274" s="17" t="n"/>
    </row>
    <row r="275">
      <c r="A275" s="17" t="n"/>
      <c r="B275" s="17" t="n"/>
      <c r="C275" s="17" t="n"/>
      <c r="D275" s="17" t="n"/>
      <c r="E275" s="17" t="n"/>
      <c r="F275" s="17" t="n"/>
      <c r="G275" s="17" t="n"/>
      <c r="H275" s="17" t="n"/>
      <c r="I275" s="17" t="n"/>
      <c r="J275" s="17" t="n"/>
      <c r="K275" s="17" t="n"/>
      <c r="L275" s="17" t="n"/>
      <c r="M275" s="17" t="n"/>
      <c r="N275" s="17" t="n"/>
      <c r="O275" s="17" t="n"/>
      <c r="P275" s="17" t="n"/>
      <c r="Q275" s="17" t="n"/>
      <c r="R275" s="17" t="n"/>
      <c r="S275" s="17" t="n"/>
      <c r="T275" s="17" t="n"/>
      <c r="U275" s="17" t="n"/>
      <c r="V275" s="17" t="n"/>
      <c r="W275" s="17" t="n"/>
      <c r="X275" s="17" t="n"/>
    </row>
    <row r="276">
      <c r="A276" s="17" t="n"/>
      <c r="B276" s="17" t="n"/>
      <c r="C276" s="17" t="n"/>
      <c r="D276" s="17" t="n"/>
      <c r="E276" s="17" t="n"/>
      <c r="F276" s="17" t="n"/>
      <c r="G276" s="17" t="n"/>
      <c r="H276" s="17" t="n"/>
      <c r="I276" s="17" t="n"/>
      <c r="J276" s="17" t="n"/>
      <c r="K276" s="17" t="n"/>
      <c r="L276" s="17" t="n"/>
      <c r="M276" s="17" t="n"/>
      <c r="N276" s="17" t="n"/>
      <c r="O276" s="17" t="n"/>
      <c r="P276" s="17" t="n"/>
      <c r="Q276" s="17" t="n"/>
      <c r="R276" s="17" t="n"/>
      <c r="S276" s="17" t="n"/>
      <c r="T276" s="17" t="n"/>
      <c r="U276" s="17" t="n"/>
      <c r="V276" s="17" t="n"/>
      <c r="W276" s="17" t="n"/>
      <c r="X276" s="17" t="n"/>
    </row>
    <row r="277">
      <c r="A277" s="17" t="n"/>
      <c r="B277" s="17" t="n"/>
      <c r="C277" s="17" t="n"/>
      <c r="D277" s="17" t="n"/>
      <c r="E277" s="17" t="n"/>
      <c r="F277" s="17" t="n"/>
      <c r="G277" s="17" t="n"/>
      <c r="H277" s="17" t="n"/>
      <c r="I277" s="17" t="n"/>
      <c r="J277" s="17" t="n"/>
      <c r="K277" s="17" t="n"/>
      <c r="L277" s="17" t="n"/>
      <c r="M277" s="17" t="n"/>
      <c r="N277" s="17" t="n"/>
      <c r="O277" s="17" t="n"/>
      <c r="P277" s="17" t="n"/>
      <c r="Q277" s="17" t="n"/>
      <c r="R277" s="17" t="n"/>
      <c r="S277" s="17" t="n"/>
      <c r="T277" s="17" t="n"/>
      <c r="U277" s="17" t="n"/>
      <c r="V277" s="17" t="n"/>
      <c r="W277" s="17" t="n"/>
      <c r="X277" s="17" t="n"/>
    </row>
    <row r="278">
      <c r="A278" s="17" t="n"/>
      <c r="B278" s="17" t="n"/>
      <c r="C278" s="17" t="n"/>
      <c r="D278" s="17" t="n"/>
      <c r="E278" s="17" t="n"/>
      <c r="F278" s="17" t="n"/>
      <c r="G278" s="17" t="n"/>
      <c r="H278" s="17" t="n"/>
      <c r="I278" s="17" t="n"/>
      <c r="J278" s="17" t="n"/>
      <c r="K278" s="17" t="n"/>
      <c r="L278" s="17" t="n"/>
      <c r="M278" s="17" t="n"/>
      <c r="N278" s="17" t="n"/>
      <c r="O278" s="17" t="n"/>
      <c r="P278" s="17" t="n"/>
      <c r="Q278" s="17" t="n"/>
      <c r="R278" s="17" t="n"/>
      <c r="S278" s="17" t="n"/>
      <c r="T278" s="17" t="n"/>
      <c r="U278" s="17" t="n"/>
      <c r="V278" s="17" t="n"/>
      <c r="W278" s="17" t="n"/>
      <c r="X278" s="17" t="n"/>
    </row>
    <row r="279">
      <c r="A279" s="17" t="n"/>
      <c r="B279" s="17" t="n"/>
      <c r="C279" s="17" t="n"/>
      <c r="D279" s="17" t="n"/>
      <c r="E279" s="17" t="n"/>
      <c r="F279" s="17" t="n"/>
      <c r="G279" s="17" t="n"/>
      <c r="H279" s="17" t="n"/>
      <c r="I279" s="17" t="n"/>
      <c r="J279" s="17" t="n"/>
      <c r="K279" s="17" t="n"/>
      <c r="L279" s="17" t="n"/>
      <c r="M279" s="17" t="n"/>
      <c r="N279" s="17" t="n"/>
      <c r="O279" s="17" t="n"/>
      <c r="P279" s="17" t="n"/>
      <c r="Q279" s="17" t="n"/>
      <c r="R279" s="17" t="n"/>
      <c r="S279" s="17" t="n"/>
      <c r="T279" s="17" t="n"/>
      <c r="U279" s="17" t="n"/>
      <c r="V279" s="17" t="n"/>
      <c r="W279" s="17" t="n"/>
      <c r="X279" s="17" t="n"/>
    </row>
    <row r="280">
      <c r="A280" s="17" t="n"/>
      <c r="B280" s="17" t="n"/>
      <c r="C280" s="17" t="n"/>
      <c r="D280" s="17" t="n"/>
      <c r="E280" s="17" t="n"/>
      <c r="F280" s="17" t="n"/>
      <c r="G280" s="17" t="n"/>
      <c r="H280" s="17" t="n"/>
      <c r="I280" s="17" t="n"/>
      <c r="J280" s="17" t="n"/>
      <c r="K280" s="17" t="n"/>
      <c r="L280" s="17" t="n"/>
      <c r="M280" s="17" t="n"/>
      <c r="N280" s="17" t="n"/>
      <c r="O280" s="17" t="n"/>
      <c r="P280" s="17" t="n"/>
      <c r="Q280" s="17" t="n"/>
      <c r="R280" s="17" t="n"/>
      <c r="S280" s="17" t="n"/>
      <c r="T280" s="17" t="n"/>
      <c r="U280" s="17" t="n"/>
      <c r="V280" s="17" t="n"/>
      <c r="W280" s="17" t="n"/>
      <c r="X280" s="17" t="n"/>
    </row>
    <row r="281">
      <c r="A281" s="17" t="n"/>
      <c r="B281" s="17" t="n"/>
      <c r="C281" s="17" t="n"/>
      <c r="D281" s="17" t="n"/>
      <c r="E281" s="17" t="n"/>
      <c r="F281" s="17" t="n"/>
      <c r="G281" s="17" t="n"/>
      <c r="H281" s="17" t="n"/>
      <c r="I281" s="17" t="n"/>
      <c r="J281" s="17" t="n"/>
      <c r="K281" s="17" t="n"/>
      <c r="L281" s="17" t="n"/>
      <c r="M281" s="17" t="n"/>
      <c r="N281" s="17" t="n"/>
      <c r="O281" s="17" t="n"/>
      <c r="P281" s="17" t="n"/>
      <c r="Q281" s="17" t="n"/>
      <c r="R281" s="17" t="n"/>
      <c r="S281" s="17" t="n"/>
      <c r="T281" s="17" t="n"/>
      <c r="U281" s="17" t="n"/>
      <c r="V281" s="17" t="n"/>
      <c r="W281" s="17" t="n"/>
      <c r="X281" s="17" t="n"/>
    </row>
    <row r="282">
      <c r="A282" s="17" t="n"/>
      <c r="B282" s="17" t="n"/>
      <c r="C282" s="17" t="n"/>
      <c r="D282" s="17" t="n"/>
      <c r="E282" s="17" t="n"/>
      <c r="F282" s="17" t="n"/>
      <c r="G282" s="17" t="n"/>
      <c r="H282" s="17" t="n"/>
      <c r="I282" s="17" t="n"/>
      <c r="J282" s="17" t="n"/>
      <c r="K282" s="17" t="n"/>
      <c r="L282" s="17" t="n"/>
      <c r="M282" s="17" t="n"/>
      <c r="N282" s="17" t="n"/>
      <c r="O282" s="17" t="n"/>
      <c r="P282" s="17" t="n"/>
      <c r="Q282" s="17" t="n"/>
      <c r="R282" s="17" t="n"/>
      <c r="S282" s="17" t="n"/>
      <c r="T282" s="17" t="n"/>
      <c r="U282" s="17" t="n"/>
      <c r="V282" s="17" t="n"/>
      <c r="W282" s="17" t="n"/>
      <c r="X282" s="17" t="n"/>
    </row>
    <row r="283">
      <c r="A283" s="17" t="n"/>
      <c r="B283" s="17" t="n"/>
      <c r="C283" s="17" t="n"/>
      <c r="D283" s="17" t="n"/>
      <c r="E283" s="17" t="n"/>
      <c r="F283" s="17" t="n"/>
      <c r="G283" s="17" t="n"/>
      <c r="H283" s="17" t="n"/>
      <c r="I283" s="17" t="n"/>
      <c r="J283" s="17" t="n"/>
      <c r="K283" s="17" t="n"/>
      <c r="L283" s="17" t="n"/>
      <c r="M283" s="17" t="n"/>
      <c r="N283" s="17" t="n"/>
      <c r="O283" s="17" t="n"/>
      <c r="P283" s="17" t="n"/>
      <c r="Q283" s="17" t="n"/>
      <c r="R283" s="17" t="n"/>
      <c r="S283" s="17" t="n"/>
      <c r="T283" s="17" t="n"/>
      <c r="U283" s="17" t="n"/>
      <c r="V283" s="17" t="n"/>
      <c r="W283" s="17" t="n"/>
      <c r="X283" s="17" t="n"/>
    </row>
    <row r="284">
      <c r="A284" s="17" t="n"/>
      <c r="B284" s="17" t="n"/>
      <c r="C284" s="17" t="n"/>
      <c r="D284" s="17" t="n"/>
      <c r="E284" s="17" t="n"/>
      <c r="F284" s="17" t="n"/>
      <c r="G284" s="17" t="n"/>
      <c r="H284" s="17" t="n"/>
      <c r="I284" s="17" t="n"/>
      <c r="J284" s="17" t="n"/>
      <c r="K284" s="17" t="n"/>
      <c r="L284" s="17" t="n"/>
      <c r="M284" s="17" t="n"/>
      <c r="N284" s="17" t="n"/>
      <c r="O284" s="17" t="n"/>
      <c r="P284" s="17" t="n"/>
      <c r="Q284" s="17" t="n"/>
      <c r="R284" s="17" t="n"/>
      <c r="S284" s="17" t="n"/>
      <c r="T284" s="17" t="n"/>
      <c r="U284" s="17" t="n"/>
      <c r="V284" s="17" t="n"/>
      <c r="W284" s="17" t="n"/>
      <c r="X284" s="17" t="n"/>
    </row>
    <row r="285">
      <c r="A285" s="17" t="n"/>
      <c r="B285" s="17" t="n"/>
      <c r="C285" s="17" t="n"/>
      <c r="D285" s="17" t="n"/>
      <c r="E285" s="17" t="n"/>
      <c r="F285" s="17" t="n"/>
      <c r="G285" s="17" t="n"/>
      <c r="H285" s="17" t="n"/>
      <c r="I285" s="17" t="n"/>
      <c r="J285" s="17" t="n"/>
      <c r="K285" s="17" t="n"/>
      <c r="L285" s="17" t="n"/>
      <c r="M285" s="17" t="n"/>
      <c r="N285" s="17" t="n"/>
      <c r="O285" s="17" t="n"/>
      <c r="P285" s="17" t="n"/>
      <c r="Q285" s="17" t="n"/>
      <c r="R285" s="17" t="n"/>
      <c r="S285" s="17" t="n"/>
      <c r="T285" s="17" t="n"/>
      <c r="U285" s="17" t="n"/>
      <c r="V285" s="17" t="n"/>
      <c r="W285" s="17" t="n"/>
      <c r="X285" s="17" t="n"/>
    </row>
    <row r="286">
      <c r="A286" s="17" t="n"/>
      <c r="B286" s="17" t="n"/>
      <c r="C286" s="17" t="n"/>
      <c r="D286" s="17" t="n"/>
      <c r="E286" s="17" t="n"/>
      <c r="F286" s="17" t="n"/>
      <c r="G286" s="17" t="n"/>
      <c r="H286" s="17" t="n"/>
      <c r="I286" s="17" t="n"/>
      <c r="J286" s="17" t="n"/>
      <c r="K286" s="17" t="n"/>
      <c r="L286" s="17" t="n"/>
      <c r="M286" s="17" t="n"/>
      <c r="N286" s="17" t="n"/>
      <c r="O286" s="17" t="n"/>
      <c r="P286" s="17" t="n"/>
      <c r="Q286" s="17" t="n"/>
      <c r="R286" s="17" t="n"/>
      <c r="S286" s="17" t="n"/>
      <c r="T286" s="17" t="n"/>
      <c r="U286" s="17" t="n"/>
      <c r="V286" s="17" t="n"/>
      <c r="W286" s="17" t="n"/>
      <c r="X286" s="17" t="n"/>
    </row>
    <row r="287">
      <c r="A287" s="17" t="n"/>
      <c r="B287" s="17" t="n"/>
      <c r="C287" s="17" t="n"/>
      <c r="D287" s="17" t="n"/>
      <c r="E287" s="17" t="n"/>
      <c r="F287" s="17" t="n"/>
      <c r="G287" s="17" t="n"/>
      <c r="H287" s="17" t="n"/>
      <c r="I287" s="17" t="n"/>
      <c r="J287" s="17" t="n"/>
      <c r="K287" s="17" t="n"/>
      <c r="L287" s="17" t="n"/>
      <c r="M287" s="17" t="n"/>
      <c r="N287" s="17" t="n"/>
      <c r="O287" s="17" t="n"/>
      <c r="P287" s="17" t="n"/>
      <c r="Q287" s="17" t="n"/>
      <c r="R287" s="17" t="n"/>
      <c r="S287" s="17" t="n"/>
      <c r="T287" s="17" t="n"/>
      <c r="U287" s="17" t="n"/>
      <c r="V287" s="17" t="n"/>
      <c r="W287" s="17" t="n"/>
      <c r="X287" s="17" t="n"/>
    </row>
    <row r="288">
      <c r="A288" s="17" t="n"/>
      <c r="B288" s="17" t="n"/>
      <c r="C288" s="17" t="n"/>
      <c r="D288" s="17" t="n"/>
      <c r="E288" s="17" t="n"/>
      <c r="F288" s="17" t="n"/>
      <c r="G288" s="17" t="n"/>
      <c r="H288" s="17" t="n"/>
      <c r="I288" s="17" t="n"/>
      <c r="J288" s="17" t="n"/>
      <c r="K288" s="17" t="n"/>
      <c r="L288" s="17" t="n"/>
      <c r="M288" s="17" t="n"/>
      <c r="N288" s="17" t="n"/>
      <c r="O288" s="17" t="n"/>
      <c r="P288" s="17" t="n"/>
      <c r="Q288" s="17" t="n"/>
      <c r="R288" s="17" t="n"/>
      <c r="S288" s="17" t="n"/>
      <c r="T288" s="17" t="n"/>
      <c r="U288" s="17" t="n"/>
      <c r="V288" s="17" t="n"/>
      <c r="W288" s="17" t="n"/>
      <c r="X288" s="17" t="n"/>
    </row>
    <row r="289">
      <c r="A289" s="17" t="n"/>
      <c r="B289" s="17" t="n"/>
      <c r="C289" s="17" t="n"/>
      <c r="D289" s="17" t="n"/>
      <c r="E289" s="17" t="n"/>
      <c r="F289" s="17" t="n"/>
      <c r="G289" s="17" t="n"/>
      <c r="H289" s="17" t="n"/>
      <c r="I289" s="17" t="n"/>
      <c r="J289" s="17" t="n"/>
      <c r="K289" s="17" t="n"/>
      <c r="L289" s="17" t="n"/>
      <c r="M289" s="17" t="n"/>
      <c r="N289" s="17" t="n"/>
      <c r="O289" s="17" t="n"/>
      <c r="P289" s="17" t="n"/>
      <c r="Q289" s="17" t="n"/>
      <c r="R289" s="17" t="n"/>
      <c r="S289" s="17" t="n"/>
      <c r="T289" s="17" t="n"/>
      <c r="U289" s="17" t="n"/>
      <c r="V289" s="17" t="n"/>
      <c r="W289" s="17" t="n"/>
      <c r="X289" s="17" t="n"/>
    </row>
    <row r="290">
      <c r="A290" s="17" t="n"/>
      <c r="B290" s="17" t="n"/>
      <c r="C290" s="17" t="n"/>
      <c r="D290" s="17" t="n"/>
      <c r="E290" s="17" t="n"/>
      <c r="F290" s="17" t="n"/>
      <c r="G290" s="17" t="n"/>
      <c r="H290" s="17" t="n"/>
      <c r="I290" s="17" t="n"/>
      <c r="J290" s="17" t="n"/>
      <c r="K290" s="17" t="n"/>
      <c r="L290" s="17" t="n"/>
      <c r="M290" s="17" t="n"/>
      <c r="N290" s="17" t="n"/>
      <c r="O290" s="17" t="n"/>
      <c r="P290" s="17" t="n"/>
      <c r="Q290" s="17" t="n"/>
      <c r="R290" s="17" t="n"/>
      <c r="S290" s="17" t="n"/>
      <c r="T290" s="17" t="n"/>
      <c r="U290" s="17" t="n"/>
      <c r="V290" s="17" t="n"/>
      <c r="W290" s="17" t="n"/>
      <c r="X290" s="17" t="n"/>
    </row>
    <row r="291">
      <c r="A291" s="17" t="n"/>
      <c r="B291" s="17" t="n"/>
      <c r="C291" s="17" t="n"/>
      <c r="D291" s="17" t="n"/>
      <c r="E291" s="17" t="n"/>
      <c r="F291" s="17" t="n"/>
      <c r="G291" s="17" t="n"/>
      <c r="H291" s="17" t="n"/>
      <c r="I291" s="17" t="n"/>
      <c r="J291" s="17" t="n"/>
      <c r="K291" s="17" t="n"/>
      <c r="L291" s="17" t="n"/>
      <c r="M291" s="17" t="n"/>
      <c r="N291" s="17" t="n"/>
      <c r="O291" s="17" t="n"/>
      <c r="P291" s="17" t="n"/>
      <c r="Q291" s="17" t="n"/>
      <c r="R291" s="17" t="n"/>
      <c r="S291" s="17" t="n"/>
      <c r="T291" s="17" t="n"/>
      <c r="U291" s="17" t="n"/>
      <c r="V291" s="17" t="n"/>
      <c r="W291" s="17" t="n"/>
      <c r="X291" s="17" t="n"/>
    </row>
    <row r="292">
      <c r="A292" s="17" t="n"/>
      <c r="B292" s="17" t="n"/>
      <c r="C292" s="17" t="n"/>
      <c r="D292" s="17" t="n"/>
      <c r="E292" s="17" t="n"/>
      <c r="F292" s="17" t="n"/>
      <c r="G292" s="17" t="n"/>
      <c r="H292" s="17" t="n"/>
      <c r="I292" s="17" t="n"/>
      <c r="J292" s="17" t="n"/>
      <c r="K292" s="17" t="n"/>
      <c r="L292" s="17" t="n"/>
      <c r="M292" s="17" t="n"/>
      <c r="N292" s="17" t="n"/>
      <c r="O292" s="17" t="n"/>
      <c r="P292" s="17" t="n"/>
      <c r="Q292" s="17" t="n"/>
      <c r="R292" s="17" t="n"/>
      <c r="S292" s="17" t="n"/>
      <c r="T292" s="17" t="n"/>
      <c r="U292" s="17" t="n"/>
      <c r="V292" s="17" t="n"/>
      <c r="W292" s="17" t="n"/>
      <c r="X292" s="17" t="n"/>
    </row>
    <row r="293">
      <c r="A293" s="17" t="n"/>
      <c r="B293" s="17" t="n"/>
      <c r="C293" s="17" t="n"/>
      <c r="D293" s="17" t="n"/>
      <c r="E293" s="17" t="n"/>
      <c r="F293" s="17" t="n"/>
      <c r="G293" s="17" t="n"/>
      <c r="H293" s="17" t="n"/>
      <c r="I293" s="17" t="n"/>
      <c r="J293" s="17" t="n"/>
      <c r="K293" s="17" t="n"/>
      <c r="L293" s="17" t="n"/>
      <c r="M293" s="17" t="n"/>
      <c r="N293" s="17" t="n"/>
      <c r="O293" s="17" t="n"/>
      <c r="P293" s="17" t="n"/>
      <c r="Q293" s="17" t="n"/>
      <c r="R293" s="17" t="n"/>
      <c r="S293" s="17" t="n"/>
      <c r="T293" s="17" t="n"/>
      <c r="U293" s="17" t="n"/>
      <c r="V293" s="17" t="n"/>
      <c r="W293" s="17" t="n"/>
      <c r="X293" s="17" t="n"/>
    </row>
    <row r="294">
      <c r="A294" s="17" t="n"/>
      <c r="B294" s="17" t="n"/>
      <c r="C294" s="17" t="n"/>
      <c r="D294" s="17" t="n"/>
      <c r="E294" s="17" t="n"/>
      <c r="F294" s="17" t="n"/>
      <c r="G294" s="17" t="n"/>
      <c r="H294" s="17" t="n"/>
      <c r="I294" s="17" t="n"/>
      <c r="J294" s="17" t="n"/>
      <c r="K294" s="17" t="n"/>
      <c r="L294" s="17" t="n"/>
      <c r="M294" s="17" t="n"/>
      <c r="N294" s="17" t="n"/>
      <c r="O294" s="17" t="n"/>
      <c r="P294" s="17" t="n"/>
      <c r="Q294" s="17" t="n"/>
      <c r="R294" s="17" t="n"/>
      <c r="S294" s="17" t="n"/>
      <c r="T294" s="17" t="n"/>
      <c r="U294" s="17" t="n"/>
      <c r="V294" s="17" t="n"/>
      <c r="W294" s="17" t="n"/>
      <c r="X294" s="17" t="n"/>
    </row>
    <row r="295">
      <c r="A295" s="17" t="n"/>
      <c r="B295" s="17" t="n"/>
      <c r="C295" s="17" t="n"/>
      <c r="D295" s="17" t="n"/>
      <c r="E295" s="17" t="n"/>
      <c r="F295" s="17" t="n"/>
      <c r="G295" s="17" t="n"/>
      <c r="H295" s="17" t="n"/>
      <c r="I295" s="17" t="n"/>
      <c r="J295" s="17" t="n"/>
      <c r="K295" s="17" t="n"/>
      <c r="L295" s="17" t="n"/>
      <c r="M295" s="17" t="n"/>
      <c r="N295" s="17" t="n"/>
      <c r="O295" s="17" t="n"/>
      <c r="P295" s="17" t="n"/>
      <c r="Q295" s="17" t="n"/>
      <c r="R295" s="17" t="n"/>
      <c r="S295" s="17" t="n"/>
      <c r="T295" s="17" t="n"/>
      <c r="U295" s="17" t="n"/>
      <c r="V295" s="17" t="n"/>
      <c r="W295" s="17" t="n"/>
      <c r="X295" s="17" t="n"/>
    </row>
    <row r="296">
      <c r="A296" s="17" t="n"/>
      <c r="B296" s="17" t="n"/>
      <c r="C296" s="17" t="n"/>
      <c r="D296" s="17" t="n"/>
      <c r="E296" s="17" t="n"/>
      <c r="F296" s="17" t="n"/>
      <c r="G296" s="17" t="n"/>
      <c r="H296" s="17" t="n"/>
      <c r="I296" s="17" t="n"/>
      <c r="J296" s="17" t="n"/>
      <c r="K296" s="17" t="n"/>
      <c r="L296" s="17" t="n"/>
      <c r="M296" s="17" t="n"/>
      <c r="N296" s="17" t="n"/>
      <c r="O296" s="17" t="n"/>
      <c r="P296" s="17" t="n"/>
      <c r="Q296" s="17" t="n"/>
      <c r="R296" s="17" t="n"/>
      <c r="S296" s="17" t="n"/>
      <c r="T296" s="17" t="n"/>
      <c r="U296" s="17" t="n"/>
      <c r="V296" s="17" t="n"/>
      <c r="W296" s="17" t="n"/>
      <c r="X296" s="17" t="n"/>
    </row>
    <row r="297">
      <c r="A297" s="17" t="n"/>
      <c r="B297" s="17" t="n"/>
      <c r="C297" s="17" t="n"/>
      <c r="D297" s="17" t="n"/>
      <c r="E297" s="17" t="n"/>
      <c r="F297" s="17" t="n"/>
      <c r="G297" s="17" t="n"/>
      <c r="H297" s="17" t="n"/>
      <c r="I297" s="17" t="n"/>
      <c r="J297" s="17" t="n"/>
      <c r="K297" s="17" t="n"/>
      <c r="L297" s="17" t="n"/>
      <c r="M297" s="17" t="n"/>
      <c r="N297" s="17" t="n"/>
      <c r="O297" s="17" t="n"/>
      <c r="P297" s="17" t="n"/>
      <c r="Q297" s="17" t="n"/>
      <c r="R297" s="17" t="n"/>
      <c r="S297" s="17" t="n"/>
      <c r="T297" s="17" t="n"/>
      <c r="U297" s="17" t="n"/>
      <c r="V297" s="17" t="n"/>
      <c r="W297" s="17" t="n"/>
      <c r="X297" s="17" t="n"/>
    </row>
    <row r="298">
      <c r="A298" s="17" t="n"/>
      <c r="B298" s="17" t="n"/>
      <c r="C298" s="17" t="n"/>
      <c r="D298" s="17" t="n"/>
      <c r="E298" s="17" t="n"/>
      <c r="F298" s="17" t="n"/>
      <c r="G298" s="17" t="n"/>
      <c r="H298" s="17" t="n"/>
      <c r="I298" s="17" t="n"/>
      <c r="J298" s="17" t="n"/>
      <c r="K298" s="17" t="n"/>
      <c r="L298" s="17" t="n"/>
      <c r="M298" s="17" t="n"/>
      <c r="N298" s="17" t="n"/>
      <c r="O298" s="17" t="n"/>
      <c r="P298" s="17" t="n"/>
      <c r="Q298" s="17" t="n"/>
      <c r="R298" s="17" t="n"/>
      <c r="S298" s="17" t="n"/>
      <c r="T298" s="17" t="n"/>
      <c r="U298" s="17" t="n"/>
      <c r="V298" s="17" t="n"/>
      <c r="W298" s="17" t="n"/>
      <c r="X298" s="17" t="n"/>
    </row>
    <row r="299">
      <c r="A299" s="17" t="n"/>
      <c r="B299" s="17" t="n"/>
      <c r="C299" s="17" t="n"/>
      <c r="D299" s="17" t="n"/>
      <c r="E299" s="17" t="n"/>
      <c r="F299" s="17" t="n"/>
      <c r="G299" s="17" t="n"/>
      <c r="H299" s="17" t="n"/>
      <c r="I299" s="17" t="n"/>
      <c r="J299" s="17" t="n"/>
      <c r="K299" s="17" t="n"/>
      <c r="L299" s="17" t="n"/>
      <c r="M299" s="17" t="n"/>
      <c r="N299" s="17" t="n"/>
      <c r="O299" s="17" t="n"/>
      <c r="P299" s="17" t="n"/>
      <c r="Q299" s="17" t="n"/>
      <c r="R299" s="17" t="n"/>
      <c r="S299" s="17" t="n"/>
      <c r="T299" s="17" t="n"/>
      <c r="U299" s="17" t="n"/>
      <c r="V299" s="17" t="n"/>
      <c r="W299" s="17" t="n"/>
      <c r="X299" s="17" t="n"/>
    </row>
    <row r="300">
      <c r="A300" s="17" t="n"/>
      <c r="B300" s="17" t="n"/>
      <c r="C300" s="17" t="n"/>
      <c r="D300" s="17" t="n"/>
      <c r="E300" s="17" t="n"/>
      <c r="F300" s="17" t="n"/>
      <c r="G300" s="17" t="n"/>
      <c r="H300" s="17" t="n"/>
      <c r="I300" s="17" t="n"/>
      <c r="J300" s="17" t="n"/>
      <c r="K300" s="17" t="n"/>
      <c r="L300" s="17" t="n"/>
      <c r="M300" s="17" t="n"/>
      <c r="N300" s="17" t="n"/>
      <c r="O300" s="17" t="n"/>
      <c r="P300" s="17" t="n"/>
      <c r="Q300" s="17" t="n"/>
      <c r="R300" s="17" t="n"/>
      <c r="S300" s="17" t="n"/>
      <c r="T300" s="17" t="n"/>
      <c r="U300" s="17" t="n"/>
      <c r="V300" s="17" t="n"/>
      <c r="W300" s="17" t="n"/>
      <c r="X300" s="17" t="n"/>
    </row>
    <row r="301">
      <c r="A301" s="17" t="n"/>
      <c r="B301" s="17" t="n"/>
      <c r="C301" s="17" t="n"/>
      <c r="D301" s="17" t="n"/>
      <c r="E301" s="17" t="n"/>
      <c r="F301" s="17" t="n"/>
      <c r="G301" s="17" t="n"/>
      <c r="H301" s="17" t="n"/>
      <c r="I301" s="17" t="n"/>
      <c r="J301" s="17" t="n"/>
      <c r="K301" s="17" t="n"/>
      <c r="L301" s="17" t="n"/>
      <c r="M301" s="17" t="n"/>
      <c r="N301" s="17" t="n"/>
      <c r="O301" s="17" t="n"/>
      <c r="P301" s="17" t="n"/>
      <c r="Q301" s="17" t="n"/>
      <c r="R301" s="17" t="n"/>
      <c r="S301" s="17" t="n"/>
      <c r="T301" s="17" t="n"/>
      <c r="U301" s="17" t="n"/>
      <c r="V301" s="17" t="n"/>
      <c r="W301" s="17" t="n"/>
      <c r="X301" s="17" t="n"/>
    </row>
    <row r="302">
      <c r="A302" s="17" t="n"/>
      <c r="B302" s="17" t="n"/>
      <c r="C302" s="17" t="n"/>
      <c r="D302" s="17" t="n"/>
      <c r="E302" s="17" t="n"/>
      <c r="F302" s="17" t="n"/>
      <c r="G302" s="17" t="n"/>
      <c r="H302" s="17" t="n"/>
      <c r="I302" s="17" t="n"/>
      <c r="J302" s="17" t="n"/>
      <c r="K302" s="17" t="n"/>
      <c r="L302" s="17" t="n"/>
      <c r="M302" s="17" t="n"/>
      <c r="N302" s="17" t="n"/>
      <c r="O302" s="17" t="n"/>
      <c r="P302" s="17" t="n"/>
      <c r="Q302" s="17" t="n"/>
      <c r="R302" s="17" t="n"/>
      <c r="S302" s="17" t="n"/>
      <c r="T302" s="17" t="n"/>
      <c r="U302" s="17" t="n"/>
      <c r="V302" s="17" t="n"/>
      <c r="W302" s="17" t="n"/>
      <c r="X302" s="17" t="n"/>
    </row>
    <row r="303">
      <c r="A303" s="17" t="n"/>
      <c r="B303" s="17" t="n"/>
      <c r="C303" s="17" t="n"/>
      <c r="D303" s="17" t="n"/>
      <c r="E303" s="17" t="n"/>
      <c r="F303" s="17" t="n"/>
      <c r="G303" s="17" t="n"/>
      <c r="H303" s="17" t="n"/>
      <c r="I303" s="17" t="n"/>
      <c r="J303" s="17" t="n"/>
      <c r="K303" s="17" t="n"/>
      <c r="L303" s="17" t="n"/>
      <c r="M303" s="17" t="n"/>
      <c r="N303" s="17" t="n"/>
      <c r="O303" s="17" t="n"/>
      <c r="P303" s="17" t="n"/>
      <c r="Q303" s="17" t="n"/>
      <c r="R303" s="17" t="n"/>
      <c r="S303" s="17" t="n"/>
      <c r="T303" s="17" t="n"/>
      <c r="U303" s="17" t="n"/>
      <c r="V303" s="17" t="n"/>
      <c r="W303" s="17" t="n"/>
      <c r="X303" s="17" t="n"/>
    </row>
    <row r="304">
      <c r="A304" s="17" t="n"/>
      <c r="B304" s="17" t="n"/>
      <c r="C304" s="17" t="n"/>
      <c r="D304" s="17" t="n"/>
      <c r="E304" s="17" t="n"/>
      <c r="F304" s="17" t="n"/>
      <c r="G304" s="17" t="n"/>
      <c r="H304" s="17" t="n"/>
      <c r="I304" s="17" t="n"/>
      <c r="J304" s="17" t="n"/>
      <c r="K304" s="17" t="n"/>
      <c r="L304" s="17" t="n"/>
      <c r="M304" s="17" t="n"/>
      <c r="N304" s="17" t="n"/>
      <c r="O304" s="17" t="n"/>
      <c r="P304" s="17" t="n"/>
      <c r="Q304" s="17" t="n"/>
      <c r="R304" s="17" t="n"/>
      <c r="S304" s="17" t="n"/>
      <c r="T304" s="17" t="n"/>
      <c r="U304" s="17" t="n"/>
      <c r="V304" s="17" t="n"/>
      <c r="W304" s="17" t="n"/>
      <c r="X304" s="17" t="n"/>
    </row>
    <row r="305">
      <c r="A305" s="17" t="n"/>
      <c r="B305" s="17" t="n"/>
      <c r="C305" s="17" t="n"/>
      <c r="D305" s="17" t="n"/>
      <c r="E305" s="17" t="n"/>
      <c r="F305" s="17" t="n"/>
      <c r="G305" s="17" t="n"/>
      <c r="H305" s="17" t="n"/>
      <c r="I305" s="17" t="n"/>
      <c r="J305" s="17" t="n"/>
      <c r="K305" s="17" t="n"/>
      <c r="L305" s="17" t="n"/>
      <c r="M305" s="17" t="n"/>
      <c r="N305" s="17" t="n"/>
      <c r="O305" s="17" t="n"/>
      <c r="P305" s="17" t="n"/>
      <c r="Q305" s="17" t="n"/>
      <c r="R305" s="17" t="n"/>
      <c r="S305" s="17" t="n"/>
      <c r="T305" s="17" t="n"/>
      <c r="U305" s="17" t="n"/>
      <c r="V305" s="17" t="n"/>
      <c r="W305" s="17" t="n"/>
      <c r="X305" s="17" t="n"/>
    </row>
    <row r="306">
      <c r="A306" s="17" t="n"/>
      <c r="B306" s="17" t="n"/>
      <c r="C306" s="17" t="n"/>
      <c r="D306" s="17" t="n"/>
      <c r="E306" s="17" t="n"/>
      <c r="F306" s="17" t="n"/>
      <c r="G306" s="17" t="n"/>
      <c r="H306" s="17" t="n"/>
      <c r="I306" s="17" t="n"/>
      <c r="J306" s="17" t="n"/>
      <c r="K306" s="17" t="n"/>
      <c r="L306" s="17" t="n"/>
      <c r="M306" s="17" t="n"/>
      <c r="N306" s="17" t="n"/>
      <c r="O306" s="17" t="n"/>
      <c r="P306" s="17" t="n"/>
      <c r="Q306" s="17" t="n"/>
      <c r="R306" s="17" t="n"/>
      <c r="S306" s="17" t="n"/>
      <c r="T306" s="17" t="n"/>
      <c r="U306" s="17" t="n"/>
      <c r="V306" s="17" t="n"/>
      <c r="W306" s="17" t="n"/>
      <c r="X306" s="17" t="n"/>
    </row>
    <row r="307">
      <c r="A307" s="17" t="n"/>
      <c r="B307" s="17" t="n"/>
      <c r="C307" s="17" t="n"/>
      <c r="D307" s="17" t="n"/>
      <c r="E307" s="17" t="n"/>
      <c r="F307" s="17" t="n"/>
      <c r="G307" s="17" t="n"/>
      <c r="H307" s="17" t="n"/>
      <c r="I307" s="17" t="n"/>
      <c r="J307" s="17" t="n"/>
      <c r="K307" s="17" t="n"/>
      <c r="L307" s="17" t="n"/>
      <c r="M307" s="17" t="n"/>
      <c r="N307" s="17" t="n"/>
      <c r="O307" s="17" t="n"/>
      <c r="P307" s="17" t="n"/>
      <c r="Q307" s="17" t="n"/>
      <c r="R307" s="17" t="n"/>
      <c r="S307" s="17" t="n"/>
      <c r="T307" s="17" t="n"/>
      <c r="U307" s="17" t="n"/>
      <c r="V307" s="17" t="n"/>
      <c r="W307" s="17" t="n"/>
      <c r="X307" s="17" t="n"/>
    </row>
    <row r="308">
      <c r="A308" s="17" t="n"/>
      <c r="B308" s="17" t="n"/>
      <c r="C308" s="17" t="n"/>
      <c r="D308" s="17" t="n"/>
      <c r="E308" s="17" t="n"/>
      <c r="F308" s="17" t="n"/>
      <c r="G308" s="17" t="n"/>
      <c r="H308" s="17" t="n"/>
      <c r="I308" s="17" t="n"/>
      <c r="J308" s="17" t="n"/>
      <c r="K308" s="17" t="n"/>
      <c r="L308" s="17" t="n"/>
      <c r="M308" s="17" t="n"/>
      <c r="N308" s="17" t="n"/>
      <c r="O308" s="17" t="n"/>
      <c r="P308" s="17" t="n"/>
      <c r="Q308" s="17" t="n"/>
      <c r="R308" s="17" t="n"/>
      <c r="S308" s="17" t="n"/>
      <c r="T308" s="17" t="n"/>
      <c r="U308" s="17" t="n"/>
      <c r="V308" s="17" t="n"/>
      <c r="W308" s="17" t="n"/>
      <c r="X308" s="17" t="n"/>
    </row>
    <row r="309">
      <c r="A309" s="17" t="n"/>
      <c r="B309" s="17" t="n"/>
      <c r="C309" s="17" t="n"/>
      <c r="D309" s="17" t="n"/>
      <c r="E309" s="17" t="n"/>
      <c r="F309" s="17" t="n"/>
      <c r="G309" s="17" t="n"/>
      <c r="H309" s="17" t="n"/>
      <c r="I309" s="17" t="n"/>
      <c r="J309" s="17" t="n"/>
      <c r="K309" s="17" t="n"/>
      <c r="L309" s="17" t="n"/>
      <c r="M309" s="17" t="n"/>
      <c r="N309" s="17" t="n"/>
      <c r="O309" s="17" t="n"/>
      <c r="P309" s="17" t="n"/>
      <c r="Q309" s="17" t="n"/>
      <c r="R309" s="17" t="n"/>
      <c r="S309" s="17" t="n"/>
      <c r="T309" s="17" t="n"/>
      <c r="U309" s="17" t="n"/>
      <c r="V309" s="17" t="n"/>
      <c r="W309" s="17" t="n"/>
      <c r="X309" s="17" t="n"/>
    </row>
    <row r="310">
      <c r="A310" s="17" t="n"/>
      <c r="B310" s="17" t="n"/>
      <c r="C310" s="17" t="n"/>
      <c r="D310" s="17" t="n"/>
      <c r="E310" s="17" t="n"/>
      <c r="F310" s="17" t="n"/>
      <c r="G310" s="17" t="n"/>
      <c r="H310" s="17" t="n"/>
      <c r="I310" s="17" t="n"/>
      <c r="J310" s="17" t="n"/>
      <c r="K310" s="17" t="n"/>
      <c r="L310" s="17" t="n"/>
      <c r="M310" s="17" t="n"/>
      <c r="N310" s="17" t="n"/>
      <c r="O310" s="17" t="n"/>
      <c r="P310" s="17" t="n"/>
      <c r="Q310" s="17" t="n"/>
      <c r="R310" s="17" t="n"/>
      <c r="S310" s="17" t="n"/>
      <c r="T310" s="17" t="n"/>
      <c r="U310" s="17" t="n"/>
      <c r="V310" s="17" t="n"/>
      <c r="W310" s="17" t="n"/>
      <c r="X310" s="17" t="n"/>
    </row>
    <row r="311">
      <c r="A311" s="17" t="n"/>
      <c r="B311" s="17" t="n"/>
      <c r="C311" s="17" t="n"/>
      <c r="D311" s="17" t="n"/>
      <c r="E311" s="17" t="n"/>
      <c r="F311" s="17" t="n"/>
      <c r="G311" s="17" t="n"/>
      <c r="H311" s="17" t="n"/>
      <c r="I311" s="17" t="n"/>
      <c r="J311" s="17" t="n"/>
      <c r="K311" s="17" t="n"/>
      <c r="L311" s="17" t="n"/>
      <c r="M311" s="17" t="n"/>
      <c r="N311" s="17" t="n"/>
      <c r="O311" s="17" t="n"/>
      <c r="P311" s="17" t="n"/>
      <c r="Q311" s="17" t="n"/>
      <c r="R311" s="17" t="n"/>
      <c r="S311" s="17" t="n"/>
      <c r="T311" s="17" t="n"/>
      <c r="U311" s="17" t="n"/>
      <c r="V311" s="17" t="n"/>
      <c r="W311" s="17" t="n"/>
      <c r="X311" s="17" t="n"/>
    </row>
    <row r="312">
      <c r="A312" s="17" t="n"/>
      <c r="B312" s="17" t="n"/>
      <c r="C312" s="17" t="n"/>
      <c r="D312" s="17" t="n"/>
      <c r="E312" s="17" t="n"/>
      <c r="F312" s="17" t="n"/>
      <c r="G312" s="17" t="n"/>
      <c r="H312" s="17" t="n"/>
      <c r="I312" s="17" t="n"/>
      <c r="J312" s="17" t="n"/>
      <c r="K312" s="17" t="n"/>
      <c r="L312" s="17" t="n"/>
      <c r="M312" s="17" t="n"/>
      <c r="N312" s="17" t="n"/>
      <c r="O312" s="17" t="n"/>
      <c r="P312" s="17" t="n"/>
      <c r="Q312" s="17" t="n"/>
      <c r="R312" s="17" t="n"/>
      <c r="S312" s="17" t="n"/>
      <c r="T312" s="17" t="n"/>
      <c r="U312" s="17" t="n"/>
      <c r="V312" s="17" t="n"/>
      <c r="W312" s="17" t="n"/>
      <c r="X312" s="17" t="n"/>
    </row>
    <row r="313">
      <c r="A313" s="17" t="n"/>
      <c r="B313" s="17" t="n"/>
      <c r="C313" s="17" t="n"/>
      <c r="D313" s="17" t="n"/>
      <c r="E313" s="17" t="n"/>
      <c r="F313" s="17" t="n"/>
      <c r="G313" s="17" t="n"/>
      <c r="H313" s="17" t="n"/>
      <c r="I313" s="17" t="n"/>
      <c r="J313" s="17" t="n"/>
      <c r="K313" s="17" t="n"/>
      <c r="L313" s="17" t="n"/>
      <c r="M313" s="17" t="n"/>
      <c r="N313" s="17" t="n"/>
      <c r="O313" s="17" t="n"/>
      <c r="P313" s="17" t="n"/>
      <c r="Q313" s="17" t="n"/>
      <c r="R313" s="17" t="n"/>
      <c r="S313" s="17" t="n"/>
      <c r="T313" s="17" t="n"/>
      <c r="U313" s="17" t="n"/>
      <c r="V313" s="17" t="n"/>
      <c r="W313" s="17" t="n"/>
      <c r="X313" s="17" t="n"/>
    </row>
    <row r="314">
      <c r="A314" s="17" t="n"/>
      <c r="B314" s="17" t="n"/>
      <c r="C314" s="17" t="n"/>
      <c r="D314" s="17" t="n"/>
      <c r="E314" s="17" t="n"/>
      <c r="F314" s="17" t="n"/>
      <c r="G314" s="17" t="n"/>
      <c r="H314" s="17" t="n"/>
      <c r="I314" s="17" t="n"/>
      <c r="J314" s="17" t="n"/>
      <c r="K314" s="17" t="n"/>
      <c r="L314" s="17" t="n"/>
      <c r="M314" s="17" t="n"/>
      <c r="N314" s="17" t="n"/>
      <c r="O314" s="17" t="n"/>
      <c r="P314" s="17" t="n"/>
      <c r="Q314" s="17" t="n"/>
      <c r="R314" s="17" t="n"/>
      <c r="S314" s="17" t="n"/>
      <c r="T314" s="17" t="n"/>
      <c r="U314" s="17" t="n"/>
      <c r="V314" s="17" t="n"/>
      <c r="W314" s="17" t="n"/>
      <c r="X314" s="17" t="n"/>
    </row>
    <row r="315">
      <c r="A315" s="17" t="n"/>
      <c r="B315" s="17" t="n"/>
      <c r="C315" s="17" t="n"/>
      <c r="D315" s="17" t="n"/>
      <c r="E315" s="17" t="n"/>
      <c r="F315" s="17" t="n"/>
      <c r="G315" s="17" t="n"/>
      <c r="H315" s="17" t="n"/>
      <c r="I315" s="17" t="n"/>
      <c r="J315" s="17" t="n"/>
      <c r="K315" s="17" t="n"/>
      <c r="L315" s="17" t="n"/>
      <c r="M315" s="17" t="n"/>
      <c r="N315" s="17" t="n"/>
      <c r="O315" s="17" t="n"/>
      <c r="P315" s="17" t="n"/>
      <c r="Q315" s="17" t="n"/>
      <c r="R315" s="17" t="n"/>
      <c r="S315" s="17" t="n"/>
      <c r="T315" s="17" t="n"/>
      <c r="U315" s="17" t="n"/>
      <c r="V315" s="17" t="n"/>
      <c r="W315" s="17" t="n"/>
      <c r="X315" s="17" t="n"/>
    </row>
    <row r="316">
      <c r="A316" s="17" t="n"/>
      <c r="B316" s="17" t="n"/>
      <c r="C316" s="17" t="n"/>
      <c r="D316" s="17" t="n"/>
      <c r="E316" s="17" t="n"/>
      <c r="F316" s="17" t="n"/>
      <c r="G316" s="17" t="n"/>
      <c r="H316" s="17" t="n"/>
      <c r="I316" s="17" t="n"/>
      <c r="J316" s="17" t="n"/>
      <c r="K316" s="17" t="n"/>
      <c r="L316" s="17" t="n"/>
      <c r="M316" s="17" t="n"/>
      <c r="N316" s="17" t="n"/>
      <c r="O316" s="17" t="n"/>
      <c r="P316" s="17" t="n"/>
      <c r="Q316" s="17" t="n"/>
      <c r="R316" s="17" t="n"/>
      <c r="S316" s="17" t="n"/>
      <c r="T316" s="17" t="n"/>
      <c r="U316" s="17" t="n"/>
      <c r="V316" s="17" t="n"/>
      <c r="W316" s="17" t="n"/>
      <c r="X316" s="17" t="n"/>
    </row>
    <row r="317">
      <c r="A317" s="17" t="n"/>
      <c r="B317" s="17" t="n"/>
      <c r="C317" s="17" t="n"/>
      <c r="D317" s="17" t="n"/>
      <c r="E317" s="17" t="n"/>
      <c r="F317" s="17" t="n"/>
      <c r="G317" s="17" t="n"/>
      <c r="H317" s="17" t="n"/>
      <c r="I317" s="17" t="n"/>
      <c r="J317" s="17" t="n"/>
      <c r="K317" s="17" t="n"/>
      <c r="L317" s="17" t="n"/>
      <c r="M317" s="17" t="n"/>
      <c r="N317" s="17" t="n"/>
      <c r="O317" s="17" t="n"/>
      <c r="P317" s="17" t="n"/>
      <c r="Q317" s="17" t="n"/>
      <c r="R317" s="17" t="n"/>
      <c r="S317" s="17" t="n"/>
      <c r="T317" s="17" t="n"/>
      <c r="U317" s="17" t="n"/>
      <c r="V317" s="17" t="n"/>
      <c r="W317" s="17" t="n"/>
      <c r="X317" s="17" t="n"/>
    </row>
    <row r="318">
      <c r="A318" s="17" t="n"/>
      <c r="B318" s="17" t="n"/>
      <c r="C318" s="17" t="n"/>
      <c r="D318" s="17" t="n"/>
      <c r="E318" s="17" t="n"/>
      <c r="F318" s="17" t="n"/>
      <c r="G318" s="17" t="n"/>
      <c r="H318" s="17" t="n"/>
      <c r="I318" s="17" t="n"/>
      <c r="J318" s="17" t="n"/>
      <c r="K318" s="17" t="n"/>
      <c r="L318" s="17" t="n"/>
      <c r="M318" s="17" t="n"/>
      <c r="N318" s="17" t="n"/>
      <c r="O318" s="17" t="n"/>
      <c r="P318" s="17" t="n"/>
      <c r="Q318" s="17" t="n"/>
      <c r="R318" s="17" t="n"/>
      <c r="S318" s="17" t="n"/>
      <c r="T318" s="17" t="n"/>
      <c r="U318" s="17" t="n"/>
      <c r="V318" s="17" t="n"/>
      <c r="W318" s="17" t="n"/>
      <c r="X318" s="17" t="n"/>
    </row>
    <row r="319">
      <c r="A319" s="17" t="n"/>
      <c r="B319" s="17" t="n"/>
      <c r="C319" s="17" t="n"/>
      <c r="D319" s="17" t="n"/>
      <c r="E319" s="17" t="n"/>
      <c r="F319" s="17" t="n"/>
      <c r="G319" s="17" t="n"/>
      <c r="H319" s="17" t="n"/>
      <c r="I319" s="17" t="n"/>
      <c r="J319" s="17" t="n"/>
      <c r="K319" s="17" t="n"/>
      <c r="L319" s="17" t="n"/>
      <c r="M319" s="17" t="n"/>
      <c r="N319" s="17" t="n"/>
      <c r="O319" s="17" t="n"/>
      <c r="P319" s="17" t="n"/>
      <c r="Q319" s="17" t="n"/>
      <c r="R319" s="17" t="n"/>
      <c r="S319" s="17" t="n"/>
      <c r="T319" s="17" t="n"/>
      <c r="U319" s="17" t="n"/>
      <c r="V319" s="17" t="n"/>
      <c r="W319" s="17" t="n"/>
      <c r="X319" s="17" t="n"/>
    </row>
    <row r="320">
      <c r="A320" s="17" t="n"/>
      <c r="B320" s="17" t="n"/>
      <c r="C320" s="17" t="n"/>
      <c r="D320" s="17" t="n"/>
      <c r="E320" s="17" t="n"/>
      <c r="F320" s="17" t="n"/>
      <c r="G320" s="17" t="n"/>
      <c r="H320" s="17" t="n"/>
      <c r="I320" s="17" t="n"/>
      <c r="J320" s="17" t="n"/>
      <c r="K320" s="17" t="n"/>
      <c r="L320" s="17" t="n"/>
      <c r="M320" s="17" t="n"/>
      <c r="N320" s="17" t="n"/>
      <c r="O320" s="17" t="n"/>
      <c r="P320" s="17" t="n"/>
      <c r="Q320" s="17" t="n"/>
      <c r="R320" s="17" t="n"/>
      <c r="S320" s="17" t="n"/>
      <c r="T320" s="17" t="n"/>
      <c r="U320" s="17" t="n"/>
      <c r="V320" s="17" t="n"/>
      <c r="W320" s="17" t="n"/>
      <c r="X320" s="17" t="n"/>
    </row>
    <row r="321">
      <c r="A321" s="17" t="n"/>
      <c r="B321" s="17" t="n"/>
      <c r="C321" s="17" t="n"/>
      <c r="D321" s="17" t="n"/>
      <c r="E321" s="17" t="n"/>
      <c r="F321" s="17" t="n"/>
      <c r="G321" s="17" t="n"/>
      <c r="H321" s="17" t="n"/>
      <c r="I321" s="17" t="n"/>
      <c r="J321" s="17" t="n"/>
      <c r="K321" s="17" t="n"/>
      <c r="L321" s="17" t="n"/>
      <c r="M321" s="17" t="n"/>
      <c r="N321" s="17" t="n"/>
      <c r="O321" s="17" t="n"/>
      <c r="P321" s="17" t="n"/>
      <c r="Q321" s="17" t="n"/>
      <c r="R321" s="17" t="n"/>
      <c r="S321" s="17" t="n"/>
      <c r="T321" s="17" t="n"/>
      <c r="U321" s="17" t="n"/>
      <c r="V321" s="17" t="n"/>
      <c r="W321" s="17" t="n"/>
      <c r="X321" s="17" t="n"/>
    </row>
    <row r="322">
      <c r="A322" s="17" t="n"/>
      <c r="B322" s="17" t="n"/>
      <c r="C322" s="17" t="n"/>
      <c r="D322" s="17" t="n"/>
      <c r="E322" s="17" t="n"/>
      <c r="F322" s="17" t="n"/>
      <c r="G322" s="17" t="n"/>
      <c r="H322" s="17" t="n"/>
      <c r="I322" s="17" t="n"/>
      <c r="J322" s="17" t="n"/>
      <c r="K322" s="17" t="n"/>
      <c r="L322" s="17" t="n"/>
      <c r="M322" s="17" t="n"/>
      <c r="N322" s="17" t="n"/>
      <c r="O322" s="17" t="n"/>
      <c r="P322" s="17" t="n"/>
      <c r="Q322" s="17" t="n"/>
      <c r="R322" s="17" t="n"/>
      <c r="S322" s="17" t="n"/>
      <c r="T322" s="17" t="n"/>
      <c r="U322" s="17" t="n"/>
      <c r="V322" s="17" t="n"/>
      <c r="W322" s="17" t="n"/>
      <c r="X322" s="17" t="n"/>
    </row>
    <row r="323">
      <c r="A323" s="17" t="n"/>
      <c r="B323" s="17" t="n"/>
      <c r="C323" s="17" t="n"/>
      <c r="D323" s="17" t="n"/>
      <c r="E323" s="17" t="n"/>
      <c r="F323" s="17" t="n"/>
      <c r="G323" s="17" t="n"/>
      <c r="H323" s="17" t="n"/>
      <c r="I323" s="17" t="n"/>
      <c r="J323" s="17" t="n"/>
      <c r="K323" s="17" t="n"/>
      <c r="L323" s="17" t="n"/>
      <c r="M323" s="17" t="n"/>
      <c r="N323" s="17" t="n"/>
      <c r="O323" s="17" t="n"/>
      <c r="P323" s="17" t="n"/>
      <c r="Q323" s="17" t="n"/>
      <c r="R323" s="17" t="n"/>
      <c r="S323" s="17" t="n"/>
      <c r="T323" s="17" t="n"/>
      <c r="U323" s="17" t="n"/>
      <c r="V323" s="17" t="n"/>
      <c r="W323" s="17" t="n"/>
      <c r="X323" s="17" t="n"/>
    </row>
    <row r="324">
      <c r="A324" s="17" t="n"/>
      <c r="B324" s="17" t="n"/>
      <c r="C324" s="17" t="n"/>
      <c r="D324" s="17" t="n"/>
      <c r="E324" s="17" t="n"/>
      <c r="F324" s="17" t="n"/>
      <c r="G324" s="17" t="n"/>
      <c r="H324" s="17" t="n"/>
      <c r="I324" s="17" t="n"/>
      <c r="J324" s="17" t="n"/>
      <c r="K324" s="17" t="n"/>
      <c r="L324" s="17" t="n"/>
      <c r="M324" s="17" t="n"/>
      <c r="N324" s="17" t="n"/>
      <c r="O324" s="17" t="n"/>
      <c r="P324" s="17" t="n"/>
      <c r="Q324" s="17" t="n"/>
      <c r="R324" s="17" t="n"/>
      <c r="S324" s="17" t="n"/>
      <c r="T324" s="17" t="n"/>
      <c r="U324" s="17" t="n"/>
      <c r="V324" s="17" t="n"/>
      <c r="W324" s="17" t="n"/>
      <c r="X324" s="17" t="n"/>
    </row>
    <row r="325">
      <c r="A325" s="17" t="n"/>
      <c r="B325" s="17" t="n"/>
      <c r="C325" s="17" t="n"/>
      <c r="D325" s="17" t="n"/>
      <c r="E325" s="17" t="n"/>
      <c r="F325" s="17" t="n"/>
      <c r="G325" s="17" t="n"/>
      <c r="H325" s="17" t="n"/>
      <c r="I325" s="17" t="n"/>
      <c r="J325" s="17" t="n"/>
      <c r="K325" s="17" t="n"/>
      <c r="L325" s="17" t="n"/>
      <c r="M325" s="17" t="n"/>
      <c r="N325" s="17" t="n"/>
      <c r="O325" s="17" t="n"/>
      <c r="P325" s="17" t="n"/>
      <c r="Q325" s="17" t="n"/>
      <c r="R325" s="17" t="n"/>
      <c r="S325" s="17" t="n"/>
      <c r="T325" s="17" t="n"/>
      <c r="U325" s="17" t="n"/>
      <c r="V325" s="17" t="n"/>
      <c r="W325" s="17" t="n"/>
      <c r="X325" s="17" t="n"/>
    </row>
    <row r="326">
      <c r="A326" s="17" t="n"/>
      <c r="B326" s="17" t="n"/>
      <c r="C326" s="17" t="n"/>
      <c r="D326" s="17" t="n"/>
      <c r="E326" s="17" t="n"/>
      <c r="F326" s="17" t="n"/>
      <c r="G326" s="17" t="n"/>
      <c r="H326" s="17" t="n"/>
      <c r="I326" s="17" t="n"/>
      <c r="J326" s="17" t="n"/>
      <c r="K326" s="17" t="n"/>
      <c r="L326" s="17" t="n"/>
      <c r="M326" s="17" t="n"/>
      <c r="N326" s="17" t="n"/>
      <c r="O326" s="17" t="n"/>
      <c r="P326" s="17" t="n"/>
      <c r="Q326" s="17" t="n"/>
      <c r="R326" s="17" t="n"/>
      <c r="S326" s="17" t="n"/>
      <c r="T326" s="17" t="n"/>
      <c r="U326" s="17" t="n"/>
      <c r="V326" s="17" t="n"/>
      <c r="W326" s="17" t="n"/>
      <c r="X326" s="17" t="n"/>
    </row>
    <row r="327">
      <c r="A327" s="17" t="n"/>
      <c r="B327" s="17" t="n"/>
      <c r="C327" s="17" t="n"/>
      <c r="D327" s="17" t="n"/>
      <c r="E327" s="17" t="n"/>
      <c r="F327" s="17" t="n"/>
      <c r="G327" s="17" t="n"/>
      <c r="H327" s="17" t="n"/>
      <c r="I327" s="17" t="n"/>
      <c r="J327" s="17" t="n"/>
      <c r="K327" s="17" t="n"/>
      <c r="L327" s="17" t="n"/>
      <c r="M327" s="17" t="n"/>
      <c r="N327" s="17" t="n"/>
      <c r="O327" s="17" t="n"/>
      <c r="P327" s="17" t="n"/>
      <c r="Q327" s="17" t="n"/>
      <c r="R327" s="17" t="n"/>
      <c r="S327" s="17" t="n"/>
      <c r="T327" s="17" t="n"/>
      <c r="U327" s="17" t="n"/>
      <c r="V327" s="17" t="n"/>
      <c r="W327" s="17" t="n"/>
      <c r="X327" s="17" t="n"/>
    </row>
    <row r="328">
      <c r="A328" s="17" t="n"/>
      <c r="B328" s="17" t="n"/>
      <c r="C328" s="17" t="n"/>
      <c r="D328" s="17" t="n"/>
      <c r="E328" s="17" t="n"/>
      <c r="F328" s="17" t="n"/>
      <c r="G328" s="17" t="n"/>
      <c r="H328" s="17" t="n"/>
      <c r="I328" s="17" t="n"/>
      <c r="J328" s="17" t="n"/>
      <c r="K328" s="17" t="n"/>
      <c r="L328" s="17" t="n"/>
      <c r="M328" s="17" t="n"/>
      <c r="N328" s="17" t="n"/>
      <c r="O328" s="17" t="n"/>
      <c r="P328" s="17" t="n"/>
      <c r="Q328" s="17" t="n"/>
      <c r="R328" s="17" t="n"/>
      <c r="S328" s="17" t="n"/>
      <c r="T328" s="17" t="n"/>
      <c r="U328" s="17" t="n"/>
      <c r="V328" s="17" t="n"/>
      <c r="W328" s="17" t="n"/>
      <c r="X328" s="17" t="n"/>
    </row>
    <row r="329">
      <c r="A329" s="17" t="n"/>
      <c r="B329" s="17" t="n"/>
      <c r="C329" s="17" t="n"/>
      <c r="D329" s="17" t="n"/>
      <c r="E329" s="17" t="n"/>
      <c r="F329" s="17" t="n"/>
      <c r="G329" s="17" t="n"/>
      <c r="H329" s="17" t="n"/>
      <c r="I329" s="17" t="n"/>
      <c r="J329" s="17" t="n"/>
      <c r="K329" s="17" t="n"/>
      <c r="L329" s="17" t="n"/>
      <c r="M329" s="17" t="n"/>
      <c r="N329" s="17" t="n"/>
      <c r="O329" s="17" t="n"/>
      <c r="P329" s="17" t="n"/>
      <c r="Q329" s="17" t="n"/>
      <c r="R329" s="17" t="n"/>
      <c r="S329" s="17" t="n"/>
      <c r="T329" s="17" t="n"/>
      <c r="U329" s="17" t="n"/>
      <c r="V329" s="17" t="n"/>
      <c r="W329" s="17" t="n"/>
      <c r="X329" s="17" t="n"/>
    </row>
    <row r="330">
      <c r="A330" s="17" t="n"/>
      <c r="B330" s="17" t="n"/>
      <c r="C330" s="17" t="n"/>
      <c r="D330" s="17" t="n"/>
      <c r="E330" s="17" t="n"/>
      <c r="F330" s="17" t="n"/>
      <c r="G330" s="17" t="n"/>
      <c r="H330" s="17" t="n"/>
      <c r="I330" s="17" t="n"/>
      <c r="J330" s="17" t="n"/>
      <c r="K330" s="17" t="n"/>
      <c r="L330" s="17" t="n"/>
      <c r="M330" s="17" t="n"/>
      <c r="N330" s="17" t="n"/>
      <c r="O330" s="17" t="n"/>
      <c r="P330" s="17" t="n"/>
      <c r="Q330" s="17" t="n"/>
      <c r="R330" s="17" t="n"/>
      <c r="S330" s="17" t="n"/>
      <c r="T330" s="17" t="n"/>
      <c r="U330" s="17" t="n"/>
      <c r="V330" s="17" t="n"/>
      <c r="W330" s="17" t="n"/>
      <c r="X330" s="17" t="n"/>
    </row>
    <row r="331">
      <c r="A331" s="17" t="n"/>
      <c r="B331" s="17" t="n"/>
      <c r="C331" s="17" t="n"/>
      <c r="D331" s="17" t="n"/>
      <c r="E331" s="17" t="n"/>
      <c r="F331" s="17" t="n"/>
      <c r="G331" s="17" t="n"/>
      <c r="H331" s="17" t="n"/>
      <c r="I331" s="17" t="n"/>
      <c r="J331" s="17" t="n"/>
      <c r="K331" s="17" t="n"/>
      <c r="L331" s="17" t="n"/>
      <c r="M331" s="17" t="n"/>
      <c r="N331" s="17" t="n"/>
      <c r="O331" s="17" t="n"/>
      <c r="P331" s="17" t="n"/>
      <c r="Q331" s="17" t="n"/>
      <c r="R331" s="17" t="n"/>
      <c r="S331" s="17" t="n"/>
      <c r="T331" s="17" t="n"/>
      <c r="U331" s="17" t="n"/>
      <c r="V331" s="17" t="n"/>
      <c r="W331" s="17" t="n"/>
      <c r="X331" s="17" t="n"/>
    </row>
    <row r="332">
      <c r="A332" s="17" t="n"/>
      <c r="B332" s="17" t="n"/>
      <c r="C332" s="17" t="n"/>
      <c r="D332" s="17" t="n"/>
      <c r="E332" s="17" t="n"/>
      <c r="F332" s="17" t="n"/>
      <c r="G332" s="17" t="n"/>
      <c r="H332" s="17" t="n"/>
      <c r="I332" s="17" t="n"/>
      <c r="J332" s="17" t="n"/>
      <c r="K332" s="17" t="n"/>
      <c r="L332" s="17" t="n"/>
      <c r="M332" s="17" t="n"/>
      <c r="N332" s="17" t="n"/>
      <c r="O332" s="17" t="n"/>
      <c r="P332" s="17" t="n"/>
      <c r="Q332" s="17" t="n"/>
      <c r="R332" s="17" t="n"/>
      <c r="S332" s="17" t="n"/>
      <c r="T332" s="17" t="n"/>
      <c r="U332" s="17" t="n"/>
      <c r="V332" s="17" t="n"/>
      <c r="W332" s="17" t="n"/>
      <c r="X332" s="17" t="n"/>
    </row>
    <row r="333">
      <c r="A333" s="17" t="n"/>
      <c r="B333" s="17" t="n"/>
      <c r="C333" s="17" t="n"/>
      <c r="D333" s="17" t="n"/>
      <c r="E333" s="17" t="n"/>
      <c r="F333" s="17" t="n"/>
      <c r="G333" s="17" t="n"/>
      <c r="H333" s="17" t="n"/>
      <c r="I333" s="17" t="n"/>
      <c r="J333" s="17" t="n"/>
      <c r="K333" s="17" t="n"/>
      <c r="L333" s="17" t="n"/>
      <c r="M333" s="17" t="n"/>
      <c r="N333" s="17" t="n"/>
      <c r="O333" s="17" t="n"/>
      <c r="P333" s="17" t="n"/>
      <c r="Q333" s="17" t="n"/>
      <c r="R333" s="17" t="n"/>
      <c r="S333" s="17" t="n"/>
      <c r="T333" s="17" t="n"/>
      <c r="U333" s="17" t="n"/>
      <c r="V333" s="17" t="n"/>
      <c r="W333" s="17" t="n"/>
      <c r="X333" s="17" t="n"/>
    </row>
    <row r="334">
      <c r="A334" s="17" t="n"/>
      <c r="B334" s="17" t="n"/>
      <c r="C334" s="17" t="n"/>
      <c r="D334" s="17" t="n"/>
      <c r="E334" s="17" t="n"/>
      <c r="F334" s="17" t="n"/>
      <c r="G334" s="17" t="n"/>
      <c r="H334" s="17" t="n"/>
      <c r="I334" s="17" t="n"/>
      <c r="J334" s="17" t="n"/>
      <c r="K334" s="17" t="n"/>
      <c r="L334" s="17" t="n"/>
      <c r="M334" s="17" t="n"/>
      <c r="N334" s="17" t="n"/>
      <c r="O334" s="17" t="n"/>
      <c r="P334" s="17" t="n"/>
      <c r="Q334" s="17" t="n"/>
      <c r="R334" s="17" t="n"/>
      <c r="S334" s="17" t="n"/>
      <c r="T334" s="17" t="n"/>
      <c r="U334" s="17" t="n"/>
      <c r="V334" s="17" t="n"/>
      <c r="W334" s="17" t="n"/>
      <c r="X334" s="17" t="n"/>
    </row>
    <row r="335">
      <c r="A335" s="17" t="n"/>
      <c r="B335" s="17" t="n"/>
      <c r="C335" s="17" t="n"/>
      <c r="D335" s="17" t="n"/>
      <c r="E335" s="17" t="n"/>
      <c r="F335" s="17" t="n"/>
      <c r="G335" s="17" t="n"/>
      <c r="H335" s="17" t="n"/>
      <c r="I335" s="17" t="n"/>
      <c r="J335" s="17" t="n"/>
      <c r="K335" s="17" t="n"/>
      <c r="L335" s="17" t="n"/>
      <c r="M335" s="17" t="n"/>
      <c r="N335" s="17" t="n"/>
      <c r="O335" s="17" t="n"/>
      <c r="P335" s="17" t="n"/>
      <c r="Q335" s="17" t="n"/>
      <c r="R335" s="17" t="n"/>
      <c r="S335" s="17" t="n"/>
      <c r="T335" s="17" t="n"/>
      <c r="U335" s="17" t="n"/>
      <c r="V335" s="17" t="n"/>
      <c r="W335" s="17" t="n"/>
      <c r="X335" s="17" t="n"/>
    </row>
    <row r="336">
      <c r="A336" s="17" t="n"/>
      <c r="B336" s="17" t="n"/>
      <c r="C336" s="17" t="n"/>
      <c r="D336" s="17" t="n"/>
      <c r="E336" s="17" t="n"/>
      <c r="F336" s="17" t="n"/>
      <c r="G336" s="17" t="n"/>
      <c r="H336" s="17" t="n"/>
      <c r="I336" s="17" t="n"/>
      <c r="J336" s="17" t="n"/>
      <c r="K336" s="17" t="n"/>
      <c r="L336" s="17" t="n"/>
      <c r="M336" s="17" t="n"/>
      <c r="N336" s="17" t="n"/>
      <c r="O336" s="17" t="n"/>
      <c r="P336" s="17" t="n"/>
      <c r="Q336" s="17" t="n"/>
      <c r="R336" s="17" t="n"/>
      <c r="S336" s="17" t="n"/>
      <c r="T336" s="17" t="n"/>
      <c r="U336" s="17" t="n"/>
      <c r="V336" s="17" t="n"/>
      <c r="W336" s="17" t="n"/>
      <c r="X336" s="17" t="n"/>
    </row>
    <row r="337">
      <c r="A337" s="17" t="n"/>
      <c r="B337" s="17" t="n"/>
      <c r="C337" s="17" t="n"/>
      <c r="D337" s="17" t="n"/>
      <c r="E337" s="17" t="n"/>
      <c r="F337" s="17" t="n"/>
      <c r="G337" s="17" t="n"/>
      <c r="H337" s="17" t="n"/>
      <c r="I337" s="17" t="n"/>
      <c r="J337" s="17" t="n"/>
      <c r="K337" s="17" t="n"/>
      <c r="L337" s="17" t="n"/>
      <c r="M337" s="17" t="n"/>
      <c r="N337" s="17" t="n"/>
      <c r="O337" s="17" t="n"/>
      <c r="P337" s="17" t="n"/>
      <c r="Q337" s="17" t="n"/>
      <c r="R337" s="17" t="n"/>
      <c r="S337" s="17" t="n"/>
      <c r="T337" s="17" t="n"/>
      <c r="U337" s="17" t="n"/>
      <c r="V337" s="17" t="n"/>
      <c r="W337" s="17" t="n"/>
      <c r="X337" s="17" t="n"/>
    </row>
    <row r="338">
      <c r="A338" s="17" t="n"/>
      <c r="B338" s="17" t="n"/>
      <c r="C338" s="17" t="n"/>
      <c r="D338" s="17" t="n"/>
      <c r="E338" s="17" t="n"/>
      <c r="F338" s="17" t="n"/>
      <c r="G338" s="17" t="n"/>
      <c r="H338" s="17" t="n"/>
      <c r="I338" s="17" t="n"/>
      <c r="J338" s="17" t="n"/>
      <c r="K338" s="17" t="n"/>
      <c r="L338" s="17" t="n"/>
      <c r="M338" s="17" t="n"/>
      <c r="N338" s="17" t="n"/>
      <c r="O338" s="17" t="n"/>
      <c r="P338" s="17" t="n"/>
      <c r="Q338" s="17" t="n"/>
      <c r="R338" s="17" t="n"/>
      <c r="S338" s="17" t="n"/>
      <c r="T338" s="17" t="n"/>
      <c r="U338" s="17" t="n"/>
      <c r="V338" s="17" t="n"/>
      <c r="W338" s="17" t="n"/>
      <c r="X338" s="17" t="n"/>
    </row>
    <row r="339">
      <c r="A339" s="17" t="n"/>
      <c r="B339" s="17" t="n"/>
      <c r="C339" s="17" t="n"/>
      <c r="D339" s="17" t="n"/>
      <c r="E339" s="17" t="n"/>
      <c r="F339" s="17" t="n"/>
      <c r="G339" s="17" t="n"/>
      <c r="H339" s="17" t="n"/>
      <c r="I339" s="17" t="n"/>
      <c r="J339" s="17" t="n"/>
      <c r="K339" s="17" t="n"/>
      <c r="L339" s="17" t="n"/>
      <c r="M339" s="17" t="n"/>
      <c r="N339" s="17" t="n"/>
      <c r="O339" s="17" t="n"/>
      <c r="P339" s="17" t="n"/>
      <c r="Q339" s="17" t="n"/>
      <c r="R339" s="17" t="n"/>
      <c r="S339" s="17" t="n"/>
      <c r="T339" s="17" t="n"/>
      <c r="U339" s="17" t="n"/>
      <c r="V339" s="17" t="n"/>
      <c r="W339" s="17" t="n"/>
      <c r="X339" s="17" t="n"/>
    </row>
    <row r="340">
      <c r="A340" s="17" t="n"/>
      <c r="B340" s="17" t="n"/>
      <c r="C340" s="17" t="n"/>
      <c r="D340" s="17" t="n"/>
      <c r="E340" s="17" t="n"/>
      <c r="F340" s="17" t="n"/>
      <c r="G340" s="17" t="n"/>
      <c r="H340" s="17" t="n"/>
      <c r="I340" s="17" t="n"/>
      <c r="J340" s="17" t="n"/>
      <c r="K340" s="17" t="n"/>
      <c r="L340" s="17" t="n"/>
      <c r="M340" s="17" t="n"/>
      <c r="N340" s="17" t="n"/>
      <c r="O340" s="17" t="n"/>
      <c r="P340" s="17" t="n"/>
      <c r="Q340" s="17" t="n"/>
      <c r="R340" s="17" t="n"/>
      <c r="S340" s="17" t="n"/>
      <c r="T340" s="17" t="n"/>
      <c r="U340" s="17" t="n"/>
      <c r="V340" s="17" t="n"/>
      <c r="W340" s="17" t="n"/>
      <c r="X340" s="17" t="n"/>
    </row>
    <row r="341">
      <c r="A341" s="17" t="n"/>
      <c r="B341" s="17" t="n"/>
      <c r="C341" s="17" t="n"/>
      <c r="D341" s="17" t="n"/>
      <c r="E341" s="17" t="n"/>
      <c r="F341" s="17" t="n"/>
      <c r="G341" s="17" t="n"/>
      <c r="H341" s="17" t="n"/>
      <c r="I341" s="17" t="n"/>
      <c r="J341" s="17" t="n"/>
      <c r="K341" s="17" t="n"/>
      <c r="L341" s="17" t="n"/>
      <c r="M341" s="17" t="n"/>
      <c r="N341" s="17" t="n"/>
      <c r="O341" s="17" t="n"/>
      <c r="P341" s="17" t="n"/>
      <c r="Q341" s="17" t="n"/>
      <c r="R341" s="17" t="n"/>
      <c r="S341" s="17" t="n"/>
      <c r="T341" s="17" t="n"/>
      <c r="U341" s="17" t="n"/>
      <c r="V341" s="17" t="n"/>
      <c r="W341" s="17" t="n"/>
      <c r="X341" s="17" t="n"/>
    </row>
    <row r="342">
      <c r="A342" s="17" t="n"/>
      <c r="B342" s="17" t="n"/>
      <c r="C342" s="17" t="n"/>
      <c r="D342" s="17" t="n"/>
      <c r="E342" s="17" t="n"/>
      <c r="F342" s="17" t="n"/>
      <c r="G342" s="17" t="n"/>
      <c r="H342" s="17" t="n"/>
      <c r="I342" s="17" t="n"/>
      <c r="J342" s="17" t="n"/>
      <c r="K342" s="17" t="n"/>
      <c r="L342" s="17" t="n"/>
      <c r="M342" s="17" t="n"/>
      <c r="N342" s="17" t="n"/>
      <c r="O342" s="17" t="n"/>
      <c r="P342" s="17" t="n"/>
      <c r="Q342" s="17" t="n"/>
      <c r="R342" s="17" t="n"/>
      <c r="S342" s="17" t="n"/>
      <c r="T342" s="17" t="n"/>
      <c r="U342" s="17" t="n"/>
      <c r="V342" s="17" t="n"/>
      <c r="W342" s="17" t="n"/>
      <c r="X342" s="17" t="n"/>
    </row>
    <row r="343">
      <c r="A343" s="17" t="n"/>
      <c r="B343" s="17" t="n"/>
      <c r="C343" s="17" t="n"/>
      <c r="D343" s="17" t="n"/>
      <c r="E343" s="17" t="n"/>
      <c r="F343" s="17" t="n"/>
      <c r="G343" s="17" t="n"/>
      <c r="H343" s="17" t="n"/>
      <c r="I343" s="17" t="n"/>
      <c r="J343" s="17" t="n"/>
      <c r="K343" s="17" t="n"/>
      <c r="L343" s="17" t="n"/>
      <c r="M343" s="17" t="n"/>
      <c r="N343" s="17" t="n"/>
      <c r="O343" s="17" t="n"/>
      <c r="P343" s="17" t="n"/>
      <c r="Q343" s="17" t="n"/>
      <c r="R343" s="17" t="n"/>
      <c r="S343" s="17" t="n"/>
      <c r="T343" s="17" t="n"/>
      <c r="U343" s="17" t="n"/>
      <c r="V343" s="17" t="n"/>
      <c r="W343" s="17" t="n"/>
      <c r="X343" s="17" t="n"/>
    </row>
    <row r="344">
      <c r="A344" s="17" t="n"/>
      <c r="B344" s="17" t="n"/>
      <c r="C344" s="17" t="n"/>
      <c r="D344" s="17" t="n"/>
      <c r="E344" s="17" t="n"/>
      <c r="F344" s="17" t="n"/>
      <c r="G344" s="17" t="n"/>
      <c r="H344" s="17" t="n"/>
      <c r="I344" s="17" t="n"/>
      <c r="J344" s="17" t="n"/>
      <c r="K344" s="17" t="n"/>
      <c r="L344" s="17" t="n"/>
      <c r="M344" s="17" t="n"/>
      <c r="N344" s="17" t="n"/>
      <c r="O344" s="17" t="n"/>
      <c r="P344" s="17" t="n"/>
      <c r="Q344" s="17" t="n"/>
      <c r="R344" s="17" t="n"/>
      <c r="S344" s="17" t="n"/>
      <c r="T344" s="17" t="n"/>
      <c r="U344" s="17" t="n"/>
      <c r="V344" s="17" t="n"/>
      <c r="W344" s="17" t="n"/>
      <c r="X344" s="17" t="n"/>
    </row>
    <row r="345">
      <c r="A345" s="17" t="n"/>
      <c r="B345" s="17" t="n"/>
      <c r="C345" s="17" t="n"/>
      <c r="D345" s="17" t="n"/>
      <c r="E345" s="17" t="n"/>
      <c r="F345" s="17" t="n"/>
      <c r="G345" s="17" t="n"/>
      <c r="H345" s="17" t="n"/>
      <c r="I345" s="17" t="n"/>
      <c r="J345" s="17" t="n"/>
      <c r="K345" s="17" t="n"/>
      <c r="L345" s="17" t="n"/>
      <c r="M345" s="17" t="n"/>
      <c r="N345" s="17" t="n"/>
      <c r="O345" s="17" t="n"/>
      <c r="P345" s="17" t="n"/>
      <c r="Q345" s="17" t="n"/>
      <c r="R345" s="17" t="n"/>
      <c r="S345" s="17" t="n"/>
      <c r="T345" s="17" t="n"/>
      <c r="U345" s="17" t="n"/>
      <c r="V345" s="17" t="n"/>
      <c r="W345" s="17" t="n"/>
      <c r="X345" s="17" t="n"/>
    </row>
    <row r="346">
      <c r="A346" s="17" t="n"/>
      <c r="B346" s="17" t="n"/>
      <c r="C346" s="17" t="n"/>
      <c r="D346" s="17" t="n"/>
      <c r="E346" s="17" t="n"/>
      <c r="F346" s="17" t="n"/>
      <c r="G346" s="17" t="n"/>
      <c r="H346" s="17" t="n"/>
      <c r="I346" s="17" t="n"/>
      <c r="J346" s="17" t="n"/>
      <c r="K346" s="17" t="n"/>
      <c r="L346" s="17" t="n"/>
      <c r="M346" s="17" t="n"/>
      <c r="N346" s="17" t="n"/>
      <c r="O346" s="17" t="n"/>
      <c r="P346" s="17" t="n"/>
      <c r="Q346" s="17" t="n"/>
      <c r="R346" s="17" t="n"/>
      <c r="S346" s="17" t="n"/>
      <c r="T346" s="17" t="n"/>
      <c r="U346" s="17" t="n"/>
      <c r="V346" s="17" t="n"/>
      <c r="W346" s="17" t="n"/>
      <c r="X346" s="17" t="n"/>
    </row>
    <row r="347">
      <c r="A347" s="17" t="n"/>
      <c r="B347" s="17" t="n"/>
      <c r="C347" s="17" t="n"/>
      <c r="D347" s="17" t="n"/>
      <c r="E347" s="17" t="n"/>
      <c r="F347" s="17" t="n"/>
      <c r="G347" s="17" t="n"/>
      <c r="H347" s="17" t="n"/>
      <c r="I347" s="17" t="n"/>
      <c r="J347" s="17" t="n"/>
      <c r="K347" s="17" t="n"/>
      <c r="L347" s="17" t="n"/>
      <c r="M347" s="17" t="n"/>
      <c r="N347" s="17" t="n"/>
      <c r="O347" s="17" t="n"/>
      <c r="P347" s="17" t="n"/>
      <c r="Q347" s="17" t="n"/>
      <c r="R347" s="17" t="n"/>
      <c r="S347" s="17" t="n"/>
      <c r="T347" s="17" t="n"/>
      <c r="U347" s="17" t="n"/>
      <c r="V347" s="17" t="n"/>
      <c r="W347" s="17" t="n"/>
      <c r="X347" s="17" t="n"/>
    </row>
    <row r="348">
      <c r="A348" s="17" t="n"/>
      <c r="B348" s="17" t="n"/>
      <c r="C348" s="17" t="n"/>
      <c r="D348" s="17" t="n"/>
      <c r="E348" s="17" t="n"/>
      <c r="F348" s="17" t="n"/>
      <c r="G348" s="17" t="n"/>
      <c r="H348" s="17" t="n"/>
      <c r="I348" s="17" t="n"/>
      <c r="J348" s="17" t="n"/>
      <c r="K348" s="17" t="n"/>
      <c r="L348" s="17" t="n"/>
      <c r="M348" s="17" t="n"/>
      <c r="N348" s="17" t="n"/>
      <c r="O348" s="17" t="n"/>
      <c r="P348" s="17" t="n"/>
      <c r="Q348" s="17" t="n"/>
      <c r="R348" s="17" t="n"/>
      <c r="S348" s="17" t="n"/>
      <c r="T348" s="17" t="n"/>
      <c r="U348" s="17" t="n"/>
      <c r="V348" s="17" t="n"/>
      <c r="W348" s="17" t="n"/>
      <c r="X348" s="17" t="n"/>
    </row>
    <row r="349">
      <c r="A349" s="17" t="n"/>
      <c r="B349" s="17" t="n"/>
      <c r="C349" s="17" t="n"/>
      <c r="D349" s="17" t="n"/>
      <c r="E349" s="17" t="n"/>
      <c r="F349" s="17" t="n"/>
      <c r="G349" s="17" t="n"/>
      <c r="H349" s="17" t="n"/>
      <c r="I349" s="17" t="n"/>
      <c r="J349" s="17" t="n"/>
      <c r="K349" s="17" t="n"/>
      <c r="L349" s="17" t="n"/>
      <c r="M349" s="17" t="n"/>
      <c r="N349" s="17" t="n"/>
      <c r="O349" s="17" t="n"/>
      <c r="P349" s="17" t="n"/>
      <c r="Q349" s="17" t="n"/>
      <c r="R349" s="17" t="n"/>
      <c r="S349" s="17" t="n"/>
      <c r="T349" s="17" t="n"/>
      <c r="U349" s="17" t="n"/>
      <c r="V349" s="17" t="n"/>
      <c r="W349" s="17" t="n"/>
      <c r="X349" s="17" t="n"/>
    </row>
    <row r="350">
      <c r="A350" s="17" t="n"/>
      <c r="B350" s="17" t="n"/>
      <c r="C350" s="17" t="n"/>
      <c r="D350" s="17" t="n"/>
      <c r="E350" s="17" t="n"/>
      <c r="F350" s="17" t="n"/>
      <c r="G350" s="17" t="n"/>
      <c r="H350" s="17" t="n"/>
      <c r="I350" s="17" t="n"/>
      <c r="J350" s="17" t="n"/>
      <c r="K350" s="17" t="n"/>
      <c r="L350" s="17" t="n"/>
      <c r="M350" s="17" t="n"/>
      <c r="N350" s="17" t="n"/>
      <c r="O350" s="17" t="n"/>
      <c r="P350" s="17" t="n"/>
      <c r="Q350" s="17" t="n"/>
      <c r="R350" s="17" t="n"/>
      <c r="S350" s="17" t="n"/>
      <c r="T350" s="17" t="n"/>
      <c r="U350" s="17" t="n"/>
      <c r="V350" s="17" t="n"/>
      <c r="W350" s="17" t="n"/>
      <c r="X350" s="17" t="n"/>
    </row>
    <row r="351">
      <c r="A351" s="17" t="n"/>
      <c r="B351" s="17" t="n"/>
      <c r="C351" s="17" t="n"/>
      <c r="D351" s="17" t="n"/>
      <c r="E351" s="17" t="n"/>
      <c r="F351" s="17" t="n"/>
      <c r="G351" s="17" t="n"/>
      <c r="H351" s="17" t="n"/>
      <c r="I351" s="17" t="n"/>
      <c r="J351" s="17" t="n"/>
      <c r="K351" s="17" t="n"/>
      <c r="L351" s="17" t="n"/>
      <c r="M351" s="17" t="n"/>
      <c r="N351" s="17" t="n"/>
      <c r="O351" s="17" t="n"/>
      <c r="P351" s="17" t="n"/>
      <c r="Q351" s="17" t="n"/>
      <c r="R351" s="17" t="n"/>
      <c r="S351" s="17" t="n"/>
      <c r="T351" s="17" t="n"/>
      <c r="U351" s="17" t="n"/>
      <c r="V351" s="17" t="n"/>
      <c r="W351" s="17" t="n"/>
      <c r="X351" s="17" t="n"/>
    </row>
    <row r="352">
      <c r="A352" s="17" t="n"/>
      <c r="B352" s="17" t="n"/>
      <c r="C352" s="17" t="n"/>
      <c r="D352" s="17" t="n"/>
      <c r="E352" s="17" t="n"/>
      <c r="F352" s="17" t="n"/>
      <c r="G352" s="17" t="n"/>
      <c r="H352" s="17" t="n"/>
      <c r="I352" s="17" t="n"/>
      <c r="J352" s="17" t="n"/>
      <c r="K352" s="17" t="n"/>
      <c r="L352" s="17" t="n"/>
      <c r="M352" s="17" t="n"/>
      <c r="N352" s="17" t="n"/>
      <c r="O352" s="17" t="n"/>
      <c r="P352" s="17" t="n"/>
      <c r="Q352" s="17" t="n"/>
      <c r="R352" s="17" t="n"/>
      <c r="S352" s="17" t="n"/>
      <c r="T352" s="17" t="n"/>
      <c r="U352" s="17" t="n"/>
      <c r="V352" s="17" t="n"/>
      <c r="W352" s="17" t="n"/>
      <c r="X352" s="17" t="n"/>
    </row>
    <row r="353">
      <c r="A353" s="17" t="n"/>
      <c r="B353" s="17" t="n"/>
      <c r="C353" s="17" t="n"/>
      <c r="D353" s="17" t="n"/>
      <c r="E353" s="17" t="n"/>
      <c r="F353" s="17" t="n"/>
      <c r="G353" s="17" t="n"/>
      <c r="H353" s="17" t="n"/>
      <c r="I353" s="17" t="n"/>
      <c r="J353" s="17" t="n"/>
      <c r="K353" s="17" t="n"/>
      <c r="L353" s="17" t="n"/>
      <c r="M353" s="17" t="n"/>
      <c r="N353" s="17" t="n"/>
      <c r="O353" s="17" t="n"/>
      <c r="P353" s="17" t="n"/>
      <c r="Q353" s="17" t="n"/>
      <c r="R353" s="17" t="n"/>
      <c r="S353" s="17" t="n"/>
      <c r="T353" s="17" t="n"/>
      <c r="U353" s="17" t="n"/>
      <c r="V353" s="17" t="n"/>
      <c r="W353" s="17" t="n"/>
      <c r="X353" s="17" t="n"/>
    </row>
    <row r="354">
      <c r="A354" s="17" t="n"/>
      <c r="B354" s="17" t="n"/>
      <c r="C354" s="17" t="n"/>
      <c r="D354" s="17" t="n"/>
      <c r="E354" s="17" t="n"/>
      <c r="F354" s="17" t="n"/>
      <c r="G354" s="17" t="n"/>
      <c r="H354" s="17" t="n"/>
      <c r="I354" s="17" t="n"/>
      <c r="J354" s="17" t="n"/>
      <c r="K354" s="17" t="n"/>
      <c r="L354" s="17" t="n"/>
      <c r="M354" s="17" t="n"/>
      <c r="N354" s="17" t="n"/>
      <c r="O354" s="17" t="n"/>
      <c r="P354" s="17" t="n"/>
      <c r="Q354" s="17" t="n"/>
      <c r="R354" s="17" t="n"/>
      <c r="S354" s="17" t="n"/>
      <c r="T354" s="17" t="n"/>
      <c r="U354" s="17" t="n"/>
      <c r="V354" s="17" t="n"/>
      <c r="W354" s="17" t="n"/>
      <c r="X354" s="17" t="n"/>
    </row>
    <row r="355">
      <c r="A355" s="17" t="n"/>
      <c r="B355" s="17" t="n"/>
      <c r="C355" s="17" t="n"/>
      <c r="D355" s="17" t="n"/>
      <c r="E355" s="17" t="n"/>
      <c r="F355" s="17" t="n"/>
      <c r="G355" s="17" t="n"/>
      <c r="H355" s="17" t="n"/>
      <c r="I355" s="17" t="n"/>
      <c r="J355" s="17" t="n"/>
      <c r="K355" s="17" t="n"/>
      <c r="L355" s="17" t="n"/>
      <c r="M355" s="17" t="n"/>
      <c r="N355" s="17" t="n"/>
      <c r="O355" s="17" t="n"/>
      <c r="P355" s="17" t="n"/>
      <c r="Q355" s="17" t="n"/>
      <c r="R355" s="17" t="n"/>
      <c r="S355" s="17" t="n"/>
      <c r="T355" s="17" t="n"/>
      <c r="U355" s="17" t="n"/>
      <c r="V355" s="17" t="n"/>
      <c r="W355" s="17" t="n"/>
      <c r="X355" s="17" t="n"/>
    </row>
    <row r="356">
      <c r="A356" s="17" t="n"/>
      <c r="B356" s="17" t="n"/>
      <c r="C356" s="17" t="n"/>
      <c r="D356" s="17" t="n"/>
      <c r="E356" s="17" t="n"/>
      <c r="F356" s="17" t="n"/>
      <c r="G356" s="17" t="n"/>
      <c r="H356" s="17" t="n"/>
      <c r="I356" s="17" t="n"/>
      <c r="J356" s="17" t="n"/>
      <c r="K356" s="17" t="n"/>
      <c r="L356" s="17" t="n"/>
      <c r="M356" s="17" t="n"/>
      <c r="N356" s="17" t="n"/>
      <c r="O356" s="17" t="n"/>
      <c r="P356" s="17" t="n"/>
      <c r="Q356" s="17" t="n"/>
      <c r="R356" s="17" t="n"/>
      <c r="S356" s="17" t="n"/>
      <c r="T356" s="17" t="n"/>
      <c r="U356" s="17" t="n"/>
      <c r="V356" s="17" t="n"/>
      <c r="W356" s="17" t="n"/>
      <c r="X356" s="17" t="n"/>
    </row>
    <row r="357">
      <c r="A357" s="17" t="n"/>
      <c r="B357" s="17" t="n"/>
      <c r="C357" s="17" t="n"/>
      <c r="D357" s="17" t="n"/>
      <c r="E357" s="17" t="n"/>
      <c r="F357" s="17" t="n"/>
      <c r="G357" s="17" t="n"/>
      <c r="H357" s="17" t="n"/>
      <c r="I357" s="17" t="n"/>
      <c r="J357" s="17" t="n"/>
      <c r="K357" s="17" t="n"/>
      <c r="L357" s="17" t="n"/>
      <c r="M357" s="17" t="n"/>
      <c r="N357" s="17" t="n"/>
      <c r="O357" s="17" t="n"/>
      <c r="P357" s="17" t="n"/>
      <c r="Q357" s="17" t="n"/>
      <c r="R357" s="17" t="n"/>
      <c r="S357" s="17" t="n"/>
      <c r="T357" s="17" t="n"/>
      <c r="U357" s="17" t="n"/>
      <c r="V357" s="17" t="n"/>
      <c r="W357" s="17" t="n"/>
      <c r="X357" s="17" t="n"/>
    </row>
    <row r="358">
      <c r="A358" s="17" t="n"/>
      <c r="B358" s="17" t="n"/>
      <c r="C358" s="17" t="n"/>
      <c r="D358" s="17" t="n"/>
      <c r="E358" s="17" t="n"/>
      <c r="F358" s="17" t="n"/>
      <c r="G358" s="17" t="n"/>
      <c r="H358" s="17" t="n"/>
      <c r="I358" s="17" t="n"/>
      <c r="J358" s="17" t="n"/>
      <c r="K358" s="17" t="n"/>
      <c r="L358" s="17" t="n"/>
      <c r="M358" s="17" t="n"/>
      <c r="N358" s="17" t="n"/>
      <c r="O358" s="17" t="n"/>
      <c r="P358" s="17" t="n"/>
      <c r="Q358" s="17" t="n"/>
      <c r="R358" s="17" t="n"/>
      <c r="S358" s="17" t="n"/>
      <c r="T358" s="17" t="n"/>
      <c r="U358" s="17" t="n"/>
      <c r="V358" s="17" t="n"/>
      <c r="W358" s="17" t="n"/>
      <c r="X358" s="17" t="n"/>
    </row>
    <row r="359">
      <c r="A359" s="17" t="n"/>
      <c r="B359" s="17" t="n"/>
      <c r="C359" s="17" t="n"/>
      <c r="D359" s="17" t="n"/>
      <c r="E359" s="17" t="n"/>
      <c r="F359" s="17" t="n"/>
      <c r="G359" s="17" t="n"/>
      <c r="H359" s="17" t="n"/>
      <c r="I359" s="17" t="n"/>
      <c r="J359" s="17" t="n"/>
      <c r="K359" s="17" t="n"/>
      <c r="L359" s="17" t="n"/>
      <c r="M359" s="17" t="n"/>
      <c r="N359" s="17" t="n"/>
      <c r="O359" s="17" t="n"/>
      <c r="P359" s="17" t="n"/>
      <c r="Q359" s="17" t="n"/>
      <c r="R359" s="17" t="n"/>
      <c r="S359" s="17" t="n"/>
      <c r="T359" s="17" t="n"/>
      <c r="U359" s="17" t="n"/>
      <c r="V359" s="17" t="n"/>
      <c r="W359" s="17" t="n"/>
      <c r="X359" s="17" t="n"/>
    </row>
    <row r="360">
      <c r="A360" s="17" t="n"/>
      <c r="B360" s="17" t="n"/>
      <c r="C360" s="17" t="n"/>
      <c r="D360" s="17" t="n"/>
      <c r="E360" s="17" t="n"/>
      <c r="F360" s="17" t="n"/>
      <c r="G360" s="17" t="n"/>
      <c r="H360" s="17" t="n"/>
      <c r="I360" s="17" t="n"/>
      <c r="J360" s="17" t="n"/>
      <c r="K360" s="17" t="n"/>
      <c r="L360" s="17" t="n"/>
      <c r="M360" s="17" t="n"/>
      <c r="N360" s="17" t="n"/>
      <c r="O360" s="17" t="n"/>
      <c r="P360" s="17" t="n"/>
      <c r="Q360" s="17" t="n"/>
      <c r="R360" s="17" t="n"/>
      <c r="S360" s="17" t="n"/>
      <c r="T360" s="17" t="n"/>
      <c r="U360" s="17" t="n"/>
      <c r="V360" s="17" t="n"/>
      <c r="W360" s="17" t="n"/>
      <c r="X360" s="17" t="n"/>
    </row>
    <row r="361">
      <c r="A361" s="17" t="n"/>
      <c r="B361" s="17" t="n"/>
      <c r="C361" s="17" t="n"/>
      <c r="D361" s="17" t="n"/>
      <c r="E361" s="17" t="n"/>
      <c r="F361" s="17" t="n"/>
      <c r="G361" s="17" t="n"/>
      <c r="H361" s="17" t="n"/>
      <c r="I361" s="17" t="n"/>
      <c r="J361" s="17" t="n"/>
      <c r="K361" s="17" t="n"/>
      <c r="L361" s="17" t="n"/>
      <c r="M361" s="17" t="n"/>
      <c r="N361" s="17" t="n"/>
      <c r="O361" s="17" t="n"/>
      <c r="P361" s="17" t="n"/>
      <c r="Q361" s="17" t="n"/>
      <c r="R361" s="17" t="n"/>
      <c r="S361" s="17" t="n"/>
      <c r="T361" s="17" t="n"/>
      <c r="U361" s="17" t="n"/>
      <c r="V361" s="17" t="n"/>
      <c r="W361" s="17" t="n"/>
      <c r="X361" s="17" t="n"/>
    </row>
    <row r="362">
      <c r="A362" s="17" t="n"/>
      <c r="B362" s="17" t="n"/>
      <c r="C362" s="17" t="n"/>
      <c r="D362" s="17" t="n"/>
      <c r="E362" s="17" t="n"/>
      <c r="F362" s="17" t="n"/>
      <c r="G362" s="17" t="n"/>
      <c r="H362" s="17" t="n"/>
      <c r="I362" s="17" t="n"/>
      <c r="J362" s="17" t="n"/>
      <c r="K362" s="17" t="n"/>
      <c r="L362" s="17" t="n"/>
      <c r="M362" s="17" t="n"/>
      <c r="N362" s="17" t="n"/>
      <c r="O362" s="17" t="n"/>
      <c r="P362" s="17" t="n"/>
      <c r="Q362" s="17" t="n"/>
      <c r="R362" s="17" t="n"/>
      <c r="S362" s="17" t="n"/>
      <c r="T362" s="17" t="n"/>
      <c r="U362" s="17" t="n"/>
      <c r="V362" s="17" t="n"/>
      <c r="W362" s="17" t="n"/>
      <c r="X362" s="17" t="n"/>
    </row>
    <row r="363">
      <c r="A363" s="17" t="n"/>
      <c r="B363" s="17" t="n"/>
      <c r="C363" s="17" t="n"/>
      <c r="D363" s="17" t="n"/>
      <c r="E363" s="17" t="n"/>
      <c r="F363" s="17" t="n"/>
      <c r="G363" s="17" t="n"/>
      <c r="H363" s="17" t="n"/>
      <c r="I363" s="17" t="n"/>
      <c r="J363" s="17" t="n"/>
      <c r="K363" s="17" t="n"/>
      <c r="L363" s="17" t="n"/>
      <c r="M363" s="17" t="n"/>
      <c r="N363" s="17" t="n"/>
      <c r="O363" s="17" t="n"/>
      <c r="P363" s="17" t="n"/>
      <c r="Q363" s="17" t="n"/>
      <c r="R363" s="17" t="n"/>
      <c r="S363" s="17" t="n"/>
      <c r="T363" s="17" t="n"/>
      <c r="U363" s="17" t="n"/>
      <c r="V363" s="17" t="n"/>
      <c r="W363" s="17" t="n"/>
      <c r="X363" s="17" t="n"/>
    </row>
    <row r="364">
      <c r="A364" s="17" t="n"/>
      <c r="B364" s="17" t="n"/>
      <c r="C364" s="17" t="n"/>
      <c r="D364" s="17" t="n"/>
      <c r="E364" s="17" t="n"/>
      <c r="F364" s="17" t="n"/>
      <c r="G364" s="17" t="n"/>
      <c r="H364" s="17" t="n"/>
      <c r="I364" s="17" t="n"/>
      <c r="J364" s="17" t="n"/>
      <c r="K364" s="17" t="n"/>
      <c r="L364" s="17" t="n"/>
      <c r="M364" s="17" t="n"/>
      <c r="N364" s="17" t="n"/>
      <c r="O364" s="17" t="n"/>
      <c r="P364" s="17" t="n"/>
      <c r="Q364" s="17" t="n"/>
      <c r="R364" s="17" t="n"/>
      <c r="S364" s="17" t="n"/>
      <c r="T364" s="17" t="n"/>
      <c r="U364" s="17" t="n"/>
      <c r="V364" s="17" t="n"/>
      <c r="W364" s="17" t="n"/>
      <c r="X364" s="17" t="n"/>
    </row>
    <row r="365">
      <c r="A365" s="17" t="n"/>
      <c r="B365" s="17" t="n"/>
      <c r="C365" s="17" t="n"/>
      <c r="D365" s="17" t="n"/>
      <c r="E365" s="17" t="n"/>
      <c r="F365" s="17" t="n"/>
      <c r="G365" s="17" t="n"/>
      <c r="H365" s="17" t="n"/>
      <c r="I365" s="17" t="n"/>
      <c r="J365" s="17" t="n"/>
      <c r="K365" s="17" t="n"/>
      <c r="L365" s="17" t="n"/>
      <c r="M365" s="17" t="n"/>
      <c r="N365" s="17" t="n"/>
      <c r="O365" s="17" t="n"/>
      <c r="P365" s="17" t="n"/>
      <c r="Q365" s="17" t="n"/>
      <c r="R365" s="17" t="n"/>
      <c r="S365" s="17" t="n"/>
      <c r="T365" s="17" t="n"/>
      <c r="U365" s="17" t="n"/>
      <c r="V365" s="17" t="n"/>
      <c r="W365" s="17" t="n"/>
      <c r="X365" s="17" t="n"/>
    </row>
    <row r="366">
      <c r="A366" s="17" t="n"/>
      <c r="B366" s="17" t="n"/>
      <c r="C366" s="17" t="n"/>
      <c r="D366" s="17" t="n"/>
      <c r="E366" s="17" t="n"/>
      <c r="F366" s="17" t="n"/>
      <c r="G366" s="17" t="n"/>
      <c r="H366" s="17" t="n"/>
      <c r="I366" s="17" t="n"/>
      <c r="J366" s="17" t="n"/>
      <c r="K366" s="17" t="n"/>
      <c r="L366" s="17" t="n"/>
      <c r="M366" s="17" t="n"/>
      <c r="N366" s="17" t="n"/>
      <c r="O366" s="17" t="n"/>
      <c r="P366" s="17" t="n"/>
      <c r="Q366" s="17" t="n"/>
      <c r="R366" s="17" t="n"/>
      <c r="S366" s="17" t="n"/>
      <c r="T366" s="17" t="n"/>
      <c r="U366" s="17" t="n"/>
      <c r="V366" s="17" t="n"/>
      <c r="W366" s="17" t="n"/>
      <c r="X366" s="17" t="n"/>
    </row>
    <row r="367">
      <c r="A367" s="17" t="n"/>
      <c r="B367" s="17" t="n"/>
      <c r="C367" s="17" t="n"/>
      <c r="D367" s="17" t="n"/>
      <c r="E367" s="17" t="n"/>
      <c r="F367" s="17" t="n"/>
      <c r="G367" s="17" t="n"/>
      <c r="H367" s="17" t="n"/>
      <c r="I367" s="17" t="n"/>
      <c r="J367" s="17" t="n"/>
      <c r="K367" s="17" t="n"/>
      <c r="L367" s="17" t="n"/>
      <c r="M367" s="17" t="n"/>
      <c r="N367" s="17" t="n"/>
      <c r="O367" s="17" t="n"/>
      <c r="P367" s="17" t="n"/>
      <c r="Q367" s="17" t="n"/>
      <c r="R367" s="17" t="n"/>
      <c r="S367" s="17" t="n"/>
      <c r="T367" s="17" t="n"/>
      <c r="U367" s="17" t="n"/>
      <c r="V367" s="17" t="n"/>
      <c r="W367" s="17" t="n"/>
      <c r="X367" s="17" t="n"/>
    </row>
    <row r="368">
      <c r="A368" s="17" t="n"/>
      <c r="B368" s="17" t="n"/>
      <c r="C368" s="17" t="n"/>
      <c r="D368" s="17" t="n"/>
      <c r="E368" s="17" t="n"/>
      <c r="F368" s="17" t="n"/>
      <c r="G368" s="17" t="n"/>
      <c r="H368" s="17" t="n"/>
      <c r="I368" s="17" t="n"/>
      <c r="J368" s="17" t="n"/>
      <c r="K368" s="17" t="n"/>
      <c r="L368" s="17" t="n"/>
      <c r="M368" s="17" t="n"/>
      <c r="N368" s="17" t="n"/>
      <c r="O368" s="17" t="n"/>
      <c r="P368" s="17" t="n"/>
      <c r="Q368" s="17" t="n"/>
      <c r="R368" s="17" t="n"/>
      <c r="S368" s="17" t="n"/>
      <c r="T368" s="17" t="n"/>
      <c r="U368" s="17" t="n"/>
      <c r="V368" s="17" t="n"/>
      <c r="W368" s="17" t="n"/>
      <c r="X368" s="17" t="n"/>
    </row>
    <row r="369">
      <c r="A369" s="17" t="n"/>
      <c r="B369" s="17" t="n"/>
      <c r="C369" s="17" t="n"/>
      <c r="D369" s="17" t="n"/>
      <c r="E369" s="17" t="n"/>
      <c r="F369" s="17" t="n"/>
      <c r="G369" s="17" t="n"/>
      <c r="H369" s="17" t="n"/>
      <c r="I369" s="17" t="n"/>
      <c r="J369" s="17" t="n"/>
      <c r="K369" s="17" t="n"/>
      <c r="L369" s="17" t="n"/>
      <c r="M369" s="17" t="n"/>
      <c r="N369" s="17" t="n"/>
      <c r="O369" s="17" t="n"/>
      <c r="P369" s="17" t="n"/>
      <c r="Q369" s="17" t="n"/>
      <c r="R369" s="17" t="n"/>
      <c r="S369" s="17" t="n"/>
      <c r="T369" s="17" t="n"/>
      <c r="U369" s="17" t="n"/>
      <c r="V369" s="17" t="n"/>
      <c r="W369" s="17" t="n"/>
      <c r="X369" s="17" t="n"/>
    </row>
    <row r="370">
      <c r="A370" s="17" t="n"/>
      <c r="B370" s="17" t="n"/>
      <c r="C370" s="17" t="n"/>
      <c r="D370" s="17" t="n"/>
      <c r="E370" s="17" t="n"/>
      <c r="F370" s="17" t="n"/>
      <c r="G370" s="17" t="n"/>
      <c r="H370" s="17" t="n"/>
      <c r="I370" s="17" t="n"/>
      <c r="J370" s="17" t="n"/>
      <c r="K370" s="17" t="n"/>
      <c r="L370" s="17" t="n"/>
      <c r="M370" s="17" t="n"/>
      <c r="N370" s="17" t="n"/>
      <c r="O370" s="17" t="n"/>
      <c r="P370" s="17" t="n"/>
      <c r="Q370" s="17" t="n"/>
      <c r="R370" s="17" t="n"/>
      <c r="S370" s="17" t="n"/>
      <c r="T370" s="17" t="n"/>
      <c r="U370" s="17" t="n"/>
      <c r="V370" s="17" t="n"/>
      <c r="W370" s="17" t="n"/>
      <c r="X370" s="17" t="n"/>
    </row>
    <row r="371">
      <c r="A371" s="17" t="n"/>
      <c r="B371" s="17" t="n"/>
      <c r="C371" s="17" t="n"/>
      <c r="D371" s="17" t="n"/>
      <c r="E371" s="17" t="n"/>
      <c r="F371" s="17" t="n"/>
      <c r="G371" s="17" t="n"/>
      <c r="H371" s="17" t="n"/>
      <c r="I371" s="17" t="n"/>
      <c r="J371" s="17" t="n"/>
      <c r="K371" s="17" t="n"/>
      <c r="L371" s="17" t="n"/>
      <c r="M371" s="17" t="n"/>
      <c r="N371" s="17" t="n"/>
      <c r="O371" s="17" t="n"/>
      <c r="P371" s="17" t="n"/>
      <c r="Q371" s="17" t="n"/>
      <c r="R371" s="17" t="n"/>
      <c r="S371" s="17" t="n"/>
      <c r="T371" s="17" t="n"/>
      <c r="U371" s="17" t="n"/>
      <c r="V371" s="17" t="n"/>
      <c r="W371" s="17" t="n"/>
      <c r="X371" s="17" t="n"/>
    </row>
    <row r="372">
      <c r="A372" s="17" t="n"/>
      <c r="B372" s="17" t="n"/>
      <c r="C372" s="17" t="n"/>
      <c r="D372" s="17" t="n"/>
      <c r="E372" s="17" t="n"/>
      <c r="F372" s="17" t="n"/>
      <c r="G372" s="17" t="n"/>
      <c r="H372" s="17" t="n"/>
      <c r="I372" s="17" t="n"/>
      <c r="J372" s="17" t="n"/>
      <c r="K372" s="17" t="n"/>
      <c r="L372" s="17" t="n"/>
      <c r="M372" s="17" t="n"/>
      <c r="N372" s="17" t="n"/>
      <c r="O372" s="17" t="n"/>
      <c r="P372" s="17" t="n"/>
      <c r="Q372" s="17" t="n"/>
      <c r="R372" s="17" t="n"/>
      <c r="S372" s="17" t="n"/>
      <c r="T372" s="17" t="n"/>
      <c r="U372" s="17" t="n"/>
      <c r="V372" s="17" t="n"/>
      <c r="W372" s="17" t="n"/>
      <c r="X372" s="17" t="n"/>
    </row>
    <row r="373">
      <c r="A373" s="17" t="n"/>
      <c r="B373" s="17" t="n"/>
      <c r="C373" s="17" t="n"/>
      <c r="D373" s="17" t="n"/>
      <c r="E373" s="17" t="n"/>
      <c r="F373" s="17" t="n"/>
      <c r="G373" s="17" t="n"/>
      <c r="H373" s="17" t="n"/>
      <c r="I373" s="17" t="n"/>
      <c r="J373" s="17" t="n"/>
      <c r="K373" s="17" t="n"/>
      <c r="L373" s="17" t="n"/>
      <c r="M373" s="17" t="n"/>
      <c r="N373" s="17" t="n"/>
      <c r="O373" s="17" t="n"/>
      <c r="P373" s="17" t="n"/>
      <c r="Q373" s="17" t="n"/>
      <c r="R373" s="17" t="n"/>
      <c r="S373" s="17" t="n"/>
      <c r="T373" s="17" t="n"/>
      <c r="U373" s="17" t="n"/>
      <c r="V373" s="17" t="n"/>
      <c r="W373" s="17" t="n"/>
      <c r="X373" s="17" t="n"/>
    </row>
    <row r="374">
      <c r="A374" s="17" t="n"/>
      <c r="B374" s="17" t="n"/>
      <c r="C374" s="17" t="n"/>
      <c r="D374" s="17" t="n"/>
      <c r="E374" s="17" t="n"/>
      <c r="F374" s="17" t="n"/>
      <c r="G374" s="17" t="n"/>
      <c r="H374" s="17" t="n"/>
      <c r="I374" s="17" t="n"/>
      <c r="J374" s="17" t="n"/>
      <c r="K374" s="17" t="n"/>
      <c r="L374" s="17" t="n"/>
      <c r="M374" s="17" t="n"/>
      <c r="N374" s="17" t="n"/>
      <c r="O374" s="17" t="n"/>
      <c r="P374" s="17" t="n"/>
      <c r="Q374" s="17" t="n"/>
      <c r="R374" s="17" t="n"/>
      <c r="S374" s="17" t="n"/>
      <c r="T374" s="17" t="n"/>
      <c r="U374" s="17" t="n"/>
      <c r="V374" s="17" t="n"/>
      <c r="W374" s="17" t="n"/>
      <c r="X374" s="17" t="n"/>
    </row>
    <row r="375">
      <c r="A375" s="17" t="n"/>
      <c r="B375" s="17" t="n"/>
      <c r="C375" s="17" t="n"/>
      <c r="D375" s="17" t="n"/>
      <c r="E375" s="17" t="n"/>
      <c r="F375" s="17" t="n"/>
      <c r="G375" s="17" t="n"/>
      <c r="H375" s="17" t="n"/>
      <c r="I375" s="17" t="n"/>
      <c r="J375" s="17" t="n"/>
      <c r="K375" s="17" t="n"/>
      <c r="L375" s="17" t="n"/>
      <c r="M375" s="17" t="n"/>
      <c r="N375" s="17" t="n"/>
      <c r="O375" s="17" t="n"/>
      <c r="P375" s="17" t="n"/>
      <c r="Q375" s="17" t="n"/>
      <c r="R375" s="17" t="n"/>
      <c r="S375" s="17" t="n"/>
      <c r="T375" s="17" t="n"/>
      <c r="U375" s="17" t="n"/>
      <c r="V375" s="17" t="n"/>
      <c r="W375" s="17" t="n"/>
      <c r="X375" s="17" t="n"/>
    </row>
    <row r="376">
      <c r="A376" s="17" t="n"/>
      <c r="B376" s="17" t="n"/>
      <c r="C376" s="17" t="n"/>
      <c r="D376" s="17" t="n"/>
      <c r="E376" s="17" t="n"/>
      <c r="F376" s="17" t="n"/>
      <c r="G376" s="17" t="n"/>
      <c r="H376" s="17" t="n"/>
      <c r="I376" s="17" t="n"/>
      <c r="J376" s="17" t="n"/>
      <c r="K376" s="17" t="n"/>
      <c r="L376" s="17" t="n"/>
      <c r="M376" s="17" t="n"/>
      <c r="N376" s="17" t="n"/>
      <c r="O376" s="17" t="n"/>
      <c r="P376" s="17" t="n"/>
      <c r="Q376" s="17" t="n"/>
      <c r="R376" s="17" t="n"/>
      <c r="S376" s="17" t="n"/>
      <c r="T376" s="17" t="n"/>
      <c r="U376" s="17" t="n"/>
      <c r="V376" s="17" t="n"/>
      <c r="W376" s="17" t="n"/>
      <c r="X376" s="17" t="n"/>
    </row>
    <row r="377">
      <c r="A377" s="17" t="n"/>
      <c r="B377" s="17" t="n"/>
      <c r="C377" s="17" t="n"/>
      <c r="D377" s="17" t="n"/>
      <c r="E377" s="17" t="n"/>
      <c r="F377" s="17" t="n"/>
      <c r="G377" s="17" t="n"/>
      <c r="H377" s="17" t="n"/>
      <c r="I377" s="17" t="n"/>
      <c r="J377" s="17" t="n"/>
      <c r="K377" s="17" t="n"/>
      <c r="L377" s="17" t="n"/>
      <c r="M377" s="17" t="n"/>
      <c r="N377" s="17" t="n"/>
      <c r="O377" s="17" t="n"/>
      <c r="P377" s="17" t="n"/>
      <c r="Q377" s="17" t="n"/>
      <c r="R377" s="17" t="n"/>
      <c r="S377" s="17" t="n"/>
      <c r="T377" s="17" t="n"/>
      <c r="U377" s="17" t="n"/>
      <c r="V377" s="17" t="n"/>
      <c r="W377" s="17" t="n"/>
      <c r="X377" s="17" t="n"/>
    </row>
    <row r="378">
      <c r="A378" s="17" t="n"/>
      <c r="B378" s="17" t="n"/>
      <c r="C378" s="17" t="n"/>
      <c r="D378" s="17" t="n"/>
      <c r="E378" s="17" t="n"/>
      <c r="F378" s="17" t="n"/>
      <c r="G378" s="17" t="n"/>
      <c r="H378" s="17" t="n"/>
      <c r="I378" s="17" t="n"/>
      <c r="J378" s="17" t="n"/>
      <c r="K378" s="17" t="n"/>
      <c r="L378" s="17" t="n"/>
      <c r="M378" s="17" t="n"/>
      <c r="N378" s="17" t="n"/>
      <c r="O378" s="17" t="n"/>
      <c r="P378" s="17" t="n"/>
      <c r="Q378" s="17" t="n"/>
      <c r="R378" s="17" t="n"/>
      <c r="S378" s="17" t="n"/>
      <c r="T378" s="17" t="n"/>
      <c r="U378" s="17" t="n"/>
      <c r="V378" s="17" t="n"/>
      <c r="W378" s="17" t="n"/>
      <c r="X378" s="17" t="n"/>
    </row>
    <row r="379">
      <c r="A379" s="17" t="n"/>
      <c r="B379" s="17" t="n"/>
      <c r="C379" s="17" t="n"/>
      <c r="D379" s="17" t="n"/>
      <c r="E379" s="17" t="n"/>
      <c r="F379" s="17" t="n"/>
      <c r="G379" s="17" t="n"/>
      <c r="H379" s="17" t="n"/>
      <c r="I379" s="17" t="n"/>
      <c r="J379" s="17" t="n"/>
      <c r="K379" s="17" t="n"/>
      <c r="L379" s="17" t="n"/>
      <c r="M379" s="17" t="n"/>
      <c r="N379" s="17" t="n"/>
      <c r="O379" s="17" t="n"/>
      <c r="P379" s="17" t="n"/>
      <c r="Q379" s="17" t="n"/>
      <c r="R379" s="17" t="n"/>
      <c r="S379" s="17" t="n"/>
      <c r="T379" s="17" t="n"/>
      <c r="U379" s="17" t="n"/>
      <c r="V379" s="17" t="n"/>
      <c r="W379" s="17" t="n"/>
      <c r="X379" s="17" t="n"/>
    </row>
    <row r="380">
      <c r="A380" s="17" t="n"/>
      <c r="B380" s="17" t="n"/>
      <c r="C380" s="17" t="n"/>
      <c r="D380" s="17" t="n"/>
      <c r="E380" s="17" t="n"/>
      <c r="F380" s="17" t="n"/>
      <c r="G380" s="17" t="n"/>
      <c r="H380" s="17" t="n"/>
      <c r="I380" s="17" t="n"/>
      <c r="J380" s="17" t="n"/>
      <c r="K380" s="17" t="n"/>
      <c r="L380" s="17" t="n"/>
      <c r="M380" s="17" t="n"/>
      <c r="N380" s="17" t="n"/>
      <c r="O380" s="17" t="n"/>
      <c r="P380" s="17" t="n"/>
      <c r="Q380" s="17" t="n"/>
      <c r="R380" s="17" t="n"/>
      <c r="S380" s="17" t="n"/>
      <c r="T380" s="17" t="n"/>
      <c r="U380" s="17" t="n"/>
      <c r="V380" s="17" t="n"/>
      <c r="W380" s="17" t="n"/>
      <c r="X380" s="17" t="n"/>
    </row>
    <row r="381">
      <c r="A381" s="17" t="n"/>
      <c r="B381" s="17" t="n"/>
      <c r="C381" s="17" t="n"/>
      <c r="D381" s="17" t="n"/>
      <c r="E381" s="17" t="n"/>
      <c r="F381" s="17" t="n"/>
      <c r="G381" s="17" t="n"/>
      <c r="H381" s="17" t="n"/>
      <c r="I381" s="17" t="n"/>
      <c r="J381" s="17" t="n"/>
      <c r="K381" s="17" t="n"/>
      <c r="L381" s="17" t="n"/>
      <c r="M381" s="17" t="n"/>
      <c r="N381" s="17" t="n"/>
      <c r="O381" s="17" t="n"/>
      <c r="P381" s="17" t="n"/>
      <c r="Q381" s="17" t="n"/>
      <c r="R381" s="17" t="n"/>
      <c r="S381" s="17" t="n"/>
      <c r="T381" s="17" t="n"/>
      <c r="U381" s="17" t="n"/>
      <c r="V381" s="17" t="n"/>
      <c r="W381" s="17" t="n"/>
      <c r="X381" s="17" t="n"/>
    </row>
    <row r="382">
      <c r="A382" s="17" t="n"/>
      <c r="B382" s="17" t="n"/>
      <c r="C382" s="17" t="n"/>
      <c r="D382" s="17" t="n"/>
      <c r="E382" s="17" t="n"/>
      <c r="F382" s="17" t="n"/>
      <c r="G382" s="17" t="n"/>
      <c r="H382" s="17" t="n"/>
      <c r="I382" s="17" t="n"/>
      <c r="J382" s="17" t="n"/>
      <c r="K382" s="17" t="n"/>
      <c r="L382" s="17" t="n"/>
      <c r="M382" s="17" t="n"/>
      <c r="N382" s="17" t="n"/>
      <c r="O382" s="17" t="n"/>
      <c r="P382" s="17" t="n"/>
      <c r="Q382" s="17" t="n"/>
      <c r="R382" s="17" t="n"/>
      <c r="S382" s="17" t="n"/>
      <c r="T382" s="17" t="n"/>
      <c r="U382" s="17" t="n"/>
      <c r="V382" s="17" t="n"/>
      <c r="W382" s="17" t="n"/>
      <c r="X382" s="17" t="n"/>
    </row>
    <row r="383">
      <c r="A383" s="17" t="n"/>
      <c r="B383" s="17" t="n"/>
      <c r="C383" s="17" t="n"/>
      <c r="D383" s="17" t="n"/>
      <c r="E383" s="17" t="n"/>
      <c r="F383" s="17" t="n"/>
      <c r="G383" s="17" t="n"/>
      <c r="H383" s="17" t="n"/>
      <c r="I383" s="17" t="n"/>
      <c r="J383" s="17" t="n"/>
      <c r="K383" s="17" t="n"/>
      <c r="L383" s="17" t="n"/>
      <c r="M383" s="17" t="n"/>
      <c r="N383" s="17" t="n"/>
      <c r="O383" s="17" t="n"/>
      <c r="P383" s="17" t="n"/>
      <c r="Q383" s="17" t="n"/>
      <c r="R383" s="17" t="n"/>
      <c r="S383" s="17" t="n"/>
      <c r="T383" s="17" t="n"/>
      <c r="U383" s="17" t="n"/>
      <c r="V383" s="17" t="n"/>
      <c r="W383" s="17" t="n"/>
      <c r="X383" s="17" t="n"/>
    </row>
    <row r="384">
      <c r="A384" s="17" t="n"/>
      <c r="B384" s="17" t="n"/>
      <c r="C384" s="17" t="n"/>
      <c r="D384" s="17" t="n"/>
      <c r="E384" s="17" t="n"/>
      <c r="F384" s="17" t="n"/>
      <c r="G384" s="17" t="n"/>
      <c r="H384" s="17" t="n"/>
      <c r="I384" s="17" t="n"/>
      <c r="J384" s="17" t="n"/>
      <c r="K384" s="17" t="n"/>
      <c r="L384" s="17" t="n"/>
      <c r="M384" s="17" t="n"/>
      <c r="N384" s="17" t="n"/>
      <c r="O384" s="17" t="n"/>
      <c r="P384" s="17" t="n"/>
      <c r="Q384" s="17" t="n"/>
      <c r="R384" s="17" t="n"/>
      <c r="S384" s="17" t="n"/>
      <c r="T384" s="17" t="n"/>
      <c r="U384" s="17" t="n"/>
      <c r="V384" s="17" t="n"/>
      <c r="W384" s="17" t="n"/>
      <c r="X384" s="17" t="n"/>
    </row>
    <row r="385">
      <c r="A385" s="17" t="n"/>
      <c r="B385" s="17" t="n"/>
      <c r="C385" s="17" t="n"/>
      <c r="D385" s="17" t="n"/>
      <c r="E385" s="17" t="n"/>
      <c r="F385" s="17" t="n"/>
      <c r="G385" s="17" t="n"/>
      <c r="H385" s="17" t="n"/>
      <c r="I385" s="17" t="n"/>
      <c r="J385" s="17" t="n"/>
      <c r="K385" s="17" t="n"/>
      <c r="L385" s="17" t="n"/>
      <c r="M385" s="17" t="n"/>
      <c r="N385" s="17" t="n"/>
      <c r="O385" s="17" t="n"/>
      <c r="P385" s="17" t="n"/>
      <c r="Q385" s="17" t="n"/>
      <c r="R385" s="17" t="n"/>
      <c r="S385" s="17" t="n"/>
      <c r="T385" s="17" t="n"/>
      <c r="U385" s="17" t="n"/>
      <c r="V385" s="17" t="n"/>
      <c r="W385" s="17" t="n"/>
      <c r="X385" s="17" t="n"/>
    </row>
    <row r="386">
      <c r="A386" s="17" t="n"/>
      <c r="B386" s="17" t="n"/>
      <c r="C386" s="17" t="n"/>
      <c r="D386" s="17" t="n"/>
      <c r="E386" s="17" t="n"/>
      <c r="F386" s="17" t="n"/>
      <c r="G386" s="17" t="n"/>
      <c r="H386" s="17" t="n"/>
      <c r="I386" s="17" t="n"/>
      <c r="J386" s="17" t="n"/>
      <c r="K386" s="17" t="n"/>
      <c r="L386" s="17" t="n"/>
      <c r="M386" s="17" t="n"/>
      <c r="N386" s="17" t="n"/>
      <c r="O386" s="17" t="n"/>
      <c r="P386" s="17" t="n"/>
      <c r="Q386" s="17" t="n"/>
      <c r="R386" s="17" t="n"/>
      <c r="S386" s="17" t="n"/>
      <c r="T386" s="17" t="n"/>
      <c r="U386" s="17" t="n"/>
      <c r="V386" s="17" t="n"/>
      <c r="W386" s="17" t="n"/>
      <c r="X386" s="17" t="n"/>
    </row>
    <row r="387">
      <c r="A387" s="17" t="n"/>
      <c r="B387" s="17" t="n"/>
      <c r="C387" s="17" t="n"/>
      <c r="D387" s="17" t="n"/>
      <c r="E387" s="17" t="n"/>
      <c r="F387" s="17" t="n"/>
      <c r="G387" s="17" t="n"/>
      <c r="H387" s="17" t="n"/>
      <c r="I387" s="17" t="n"/>
      <c r="J387" s="17" t="n"/>
      <c r="K387" s="17" t="n"/>
      <c r="L387" s="17" t="n"/>
      <c r="M387" s="17" t="n"/>
      <c r="N387" s="17" t="n"/>
      <c r="O387" s="17" t="n"/>
      <c r="P387" s="17" t="n"/>
      <c r="Q387" s="17" t="n"/>
      <c r="R387" s="17" t="n"/>
      <c r="S387" s="17" t="n"/>
      <c r="T387" s="17" t="n"/>
      <c r="U387" s="17" t="n"/>
      <c r="V387" s="17" t="n"/>
      <c r="W387" s="17" t="n"/>
      <c r="X387" s="17" t="n"/>
    </row>
    <row r="388">
      <c r="A388" s="17" t="n"/>
      <c r="B388" s="17" t="n"/>
      <c r="C388" s="17" t="n"/>
      <c r="D388" s="17" t="n"/>
      <c r="E388" s="17" t="n"/>
      <c r="F388" s="17" t="n"/>
      <c r="G388" s="17" t="n"/>
      <c r="H388" s="17" t="n"/>
      <c r="I388" s="17" t="n"/>
      <c r="J388" s="17" t="n"/>
      <c r="K388" s="17" t="n"/>
      <c r="L388" s="17" t="n"/>
      <c r="M388" s="17" t="n"/>
      <c r="N388" s="17" t="n"/>
      <c r="O388" s="17" t="n"/>
      <c r="P388" s="17" t="n"/>
      <c r="Q388" s="17" t="n"/>
      <c r="R388" s="17" t="n"/>
      <c r="S388" s="17" t="n"/>
      <c r="T388" s="17" t="n"/>
      <c r="U388" s="17" t="n"/>
      <c r="V388" s="17" t="n"/>
      <c r="W388" s="17" t="n"/>
      <c r="X388" s="17" t="n"/>
    </row>
    <row r="389">
      <c r="A389" s="17" t="n"/>
      <c r="B389" s="17" t="n"/>
      <c r="C389" s="17" t="n"/>
      <c r="D389" s="17" t="n"/>
      <c r="E389" s="17" t="n"/>
      <c r="F389" s="17" t="n"/>
      <c r="G389" s="17" t="n"/>
      <c r="H389" s="17" t="n"/>
      <c r="I389" s="17" t="n"/>
      <c r="J389" s="17" t="n"/>
      <c r="K389" s="17" t="n"/>
      <c r="L389" s="17" t="n"/>
      <c r="M389" s="17" t="n"/>
      <c r="N389" s="17" t="n"/>
      <c r="O389" s="17" t="n"/>
      <c r="P389" s="17" t="n"/>
      <c r="Q389" s="17" t="n"/>
      <c r="R389" s="17" t="n"/>
      <c r="S389" s="17" t="n"/>
      <c r="T389" s="17" t="n"/>
      <c r="U389" s="17" t="n"/>
      <c r="V389" s="17" t="n"/>
      <c r="W389" s="17" t="n"/>
      <c r="X389" s="17" t="n"/>
    </row>
    <row r="390">
      <c r="A390" s="17" t="n"/>
      <c r="B390" s="17" t="n"/>
      <c r="C390" s="17" t="n"/>
      <c r="D390" s="17" t="n"/>
      <c r="E390" s="17" t="n"/>
      <c r="F390" s="17" t="n"/>
      <c r="G390" s="17" t="n"/>
      <c r="H390" s="17" t="n"/>
      <c r="I390" s="17" t="n"/>
      <c r="J390" s="17" t="n"/>
      <c r="K390" s="17" t="n"/>
      <c r="L390" s="17" t="n"/>
      <c r="M390" s="17" t="n"/>
      <c r="N390" s="17" t="n"/>
      <c r="O390" s="17" t="n"/>
      <c r="P390" s="17" t="n"/>
      <c r="Q390" s="17" t="n"/>
      <c r="R390" s="17" t="n"/>
      <c r="S390" s="17" t="n"/>
      <c r="T390" s="17" t="n"/>
      <c r="U390" s="17" t="n"/>
      <c r="V390" s="17" t="n"/>
      <c r="W390" s="17" t="n"/>
      <c r="X390" s="17" t="n"/>
    </row>
    <row r="391">
      <c r="A391" s="17" t="n"/>
      <c r="B391" s="17" t="n"/>
      <c r="C391" s="17" t="n"/>
      <c r="D391" s="17" t="n"/>
      <c r="E391" s="17" t="n"/>
      <c r="F391" s="17" t="n"/>
      <c r="G391" s="17" t="n"/>
      <c r="H391" s="17" t="n"/>
      <c r="I391" s="17" t="n"/>
      <c r="J391" s="17" t="n"/>
      <c r="K391" s="17" t="n"/>
      <c r="L391" s="17" t="n"/>
      <c r="M391" s="17" t="n"/>
      <c r="N391" s="17" t="n"/>
      <c r="O391" s="17" t="n"/>
      <c r="P391" s="17" t="n"/>
      <c r="Q391" s="17" t="n"/>
      <c r="R391" s="17" t="n"/>
      <c r="S391" s="17" t="n"/>
      <c r="T391" s="17" t="n"/>
      <c r="U391" s="17" t="n"/>
      <c r="V391" s="17" t="n"/>
      <c r="W391" s="17" t="n"/>
      <c r="X391" s="17" t="n"/>
    </row>
    <row r="392">
      <c r="A392" s="17" t="n"/>
      <c r="B392" s="17" t="n"/>
      <c r="C392" s="17" t="n"/>
      <c r="D392" s="17" t="n"/>
      <c r="E392" s="17" t="n"/>
      <c r="F392" s="17" t="n"/>
      <c r="G392" s="17" t="n"/>
      <c r="H392" s="17" t="n"/>
      <c r="I392" s="17" t="n"/>
      <c r="J392" s="17" t="n"/>
      <c r="K392" s="17" t="n"/>
      <c r="L392" s="17" t="n"/>
      <c r="M392" s="17" t="n"/>
      <c r="N392" s="17" t="n"/>
      <c r="O392" s="17" t="n"/>
      <c r="P392" s="17" t="n"/>
      <c r="Q392" s="17" t="n"/>
      <c r="R392" s="17" t="n"/>
      <c r="S392" s="17" t="n"/>
      <c r="T392" s="17" t="n"/>
      <c r="U392" s="17" t="n"/>
      <c r="V392" s="17" t="n"/>
      <c r="W392" s="17" t="n"/>
      <c r="X392" s="17" t="n"/>
    </row>
    <row r="393">
      <c r="A393" s="17" t="n"/>
      <c r="B393" s="17" t="n"/>
      <c r="C393" s="17" t="n"/>
      <c r="D393" s="17" t="n"/>
      <c r="E393" s="17" t="n"/>
      <c r="F393" s="17" t="n"/>
      <c r="G393" s="17" t="n"/>
      <c r="H393" s="17" t="n"/>
      <c r="I393" s="17" t="n"/>
      <c r="J393" s="17" t="n"/>
      <c r="K393" s="17" t="n"/>
      <c r="L393" s="17" t="n"/>
      <c r="M393" s="17" t="n"/>
      <c r="N393" s="17" t="n"/>
      <c r="O393" s="17" t="n"/>
      <c r="P393" s="17" t="n"/>
      <c r="Q393" s="17" t="n"/>
      <c r="R393" s="17" t="n"/>
      <c r="S393" s="17" t="n"/>
      <c r="T393" s="17" t="n"/>
      <c r="U393" s="17" t="n"/>
      <c r="V393" s="17" t="n"/>
      <c r="W393" s="17" t="n"/>
      <c r="X393" s="17" t="n"/>
    </row>
    <row r="394">
      <c r="A394" s="17" t="n"/>
      <c r="B394" s="17" t="n"/>
      <c r="C394" s="17" t="n"/>
      <c r="D394" s="17" t="n"/>
      <c r="E394" s="17" t="n"/>
      <c r="F394" s="17" t="n"/>
      <c r="G394" s="17" t="n"/>
      <c r="H394" s="17" t="n"/>
      <c r="I394" s="17" t="n"/>
      <c r="J394" s="17" t="n"/>
      <c r="K394" s="17" t="n"/>
      <c r="L394" s="17" t="n"/>
      <c r="M394" s="17" t="n"/>
      <c r="N394" s="17" t="n"/>
      <c r="O394" s="17" t="n"/>
      <c r="P394" s="17" t="n"/>
      <c r="Q394" s="17" t="n"/>
      <c r="R394" s="17" t="n"/>
      <c r="S394" s="17" t="n"/>
      <c r="T394" s="17" t="n"/>
      <c r="U394" s="17" t="n"/>
      <c r="V394" s="17" t="n"/>
      <c r="W394" s="17" t="n"/>
      <c r="X394" s="17" t="n"/>
    </row>
    <row r="395">
      <c r="A395" s="17" t="n"/>
      <c r="B395" s="17" t="n"/>
      <c r="C395" s="17" t="n"/>
      <c r="D395" s="17" t="n"/>
      <c r="E395" s="17" t="n"/>
      <c r="F395" s="17" t="n"/>
      <c r="G395" s="17" t="n"/>
      <c r="H395" s="17" t="n"/>
      <c r="I395" s="17" t="n"/>
      <c r="J395" s="17" t="n"/>
      <c r="K395" s="17" t="n"/>
      <c r="L395" s="17" t="n"/>
      <c r="M395" s="17" t="n"/>
      <c r="N395" s="17" t="n"/>
      <c r="O395" s="17" t="n"/>
      <c r="P395" s="17" t="n"/>
      <c r="Q395" s="17" t="n"/>
      <c r="R395" s="17" t="n"/>
      <c r="S395" s="17" t="n"/>
      <c r="T395" s="17" t="n"/>
      <c r="U395" s="17" t="n"/>
      <c r="V395" s="17" t="n"/>
      <c r="W395" s="17" t="n"/>
      <c r="X395" s="17" t="n"/>
    </row>
    <row r="396">
      <c r="A396" s="17" t="n"/>
      <c r="B396" s="17" t="n"/>
      <c r="C396" s="17" t="n"/>
      <c r="D396" s="17" t="n"/>
      <c r="E396" s="17" t="n"/>
      <c r="F396" s="17" t="n"/>
      <c r="G396" s="17" t="n"/>
      <c r="H396" s="17" t="n"/>
      <c r="I396" s="17" t="n"/>
      <c r="J396" s="17" t="n"/>
      <c r="K396" s="17" t="n"/>
      <c r="L396" s="17" t="n"/>
      <c r="M396" s="17" t="n"/>
      <c r="N396" s="17" t="n"/>
      <c r="O396" s="17" t="n"/>
      <c r="P396" s="17" t="n"/>
      <c r="Q396" s="17" t="n"/>
      <c r="R396" s="17" t="n"/>
      <c r="S396" s="17" t="n"/>
      <c r="T396" s="17" t="n"/>
      <c r="U396" s="17" t="n"/>
      <c r="V396" s="17" t="n"/>
      <c r="W396" s="17" t="n"/>
      <c r="X396" s="17" t="n"/>
    </row>
    <row r="397">
      <c r="A397" s="17" t="n"/>
      <c r="B397" s="17" t="n"/>
      <c r="C397" s="17" t="n"/>
      <c r="D397" s="17" t="n"/>
      <c r="E397" s="17" t="n"/>
      <c r="F397" s="17" t="n"/>
      <c r="G397" s="17" t="n"/>
      <c r="H397" s="17" t="n"/>
      <c r="I397" s="17" t="n"/>
      <c r="J397" s="17" t="n"/>
      <c r="K397" s="17" t="n"/>
      <c r="L397" s="17" t="n"/>
      <c r="M397" s="17" t="n"/>
      <c r="N397" s="17" t="n"/>
      <c r="O397" s="17" t="n"/>
      <c r="P397" s="17" t="n"/>
      <c r="Q397" s="17" t="n"/>
      <c r="R397" s="17" t="n"/>
      <c r="S397" s="17" t="n"/>
      <c r="T397" s="17" t="n"/>
      <c r="U397" s="17" t="n"/>
      <c r="V397" s="17" t="n"/>
      <c r="W397" s="17" t="n"/>
      <c r="X397" s="17" t="n"/>
    </row>
    <row r="398">
      <c r="A398" s="17" t="n"/>
      <c r="B398" s="17" t="n"/>
      <c r="C398" s="17" t="n"/>
      <c r="D398" s="17" t="n"/>
      <c r="E398" s="17" t="n"/>
      <c r="F398" s="17" t="n"/>
      <c r="G398" s="17" t="n"/>
      <c r="H398" s="17" t="n"/>
      <c r="I398" s="17" t="n"/>
      <c r="J398" s="17" t="n"/>
      <c r="K398" s="17" t="n"/>
      <c r="L398" s="17" t="n"/>
      <c r="M398" s="17" t="n"/>
      <c r="N398" s="17" t="n"/>
      <c r="O398" s="17" t="n"/>
      <c r="P398" s="17" t="n"/>
      <c r="Q398" s="17" t="n"/>
      <c r="R398" s="17" t="n"/>
      <c r="S398" s="17" t="n"/>
      <c r="T398" s="17" t="n"/>
      <c r="U398" s="17" t="n"/>
      <c r="V398" s="17" t="n"/>
      <c r="W398" s="17" t="n"/>
      <c r="X398" s="17" t="n"/>
    </row>
    <row r="399">
      <c r="A399" s="17" t="n"/>
      <c r="B399" s="17" t="n"/>
      <c r="C399" s="17" t="n"/>
      <c r="D399" s="17" t="n"/>
      <c r="E399" s="17" t="n"/>
      <c r="F399" s="17" t="n"/>
      <c r="G399" s="17" t="n"/>
      <c r="H399" s="17" t="n"/>
      <c r="I399" s="17" t="n"/>
      <c r="J399" s="17" t="n"/>
      <c r="K399" s="17" t="n"/>
      <c r="L399" s="17" t="n"/>
      <c r="M399" s="17" t="n"/>
      <c r="N399" s="17" t="n"/>
      <c r="O399" s="17" t="n"/>
      <c r="P399" s="17" t="n"/>
      <c r="Q399" s="17" t="n"/>
      <c r="R399" s="17" t="n"/>
      <c r="S399" s="17" t="n"/>
      <c r="T399" s="17" t="n"/>
      <c r="U399" s="17" t="n"/>
      <c r="V399" s="17" t="n"/>
      <c r="W399" s="17" t="n"/>
      <c r="X399" s="17" t="n"/>
    </row>
    <row r="400">
      <c r="A400" s="17" t="n"/>
      <c r="B400" s="17" t="n"/>
      <c r="C400" s="17" t="n"/>
      <c r="D400" s="17" t="n"/>
      <c r="E400" s="17" t="n"/>
      <c r="F400" s="17" t="n"/>
      <c r="G400" s="17" t="n"/>
      <c r="H400" s="17" t="n"/>
      <c r="I400" s="17" t="n"/>
      <c r="J400" s="17" t="n"/>
      <c r="K400" s="17" t="n"/>
      <c r="L400" s="17" t="n"/>
      <c r="M400" s="17" t="n"/>
      <c r="N400" s="17" t="n"/>
      <c r="O400" s="17" t="n"/>
      <c r="P400" s="17" t="n"/>
      <c r="Q400" s="17" t="n"/>
      <c r="R400" s="17" t="n"/>
      <c r="S400" s="17" t="n"/>
      <c r="T400" s="17" t="n"/>
      <c r="U400" s="17" t="n"/>
      <c r="V400" s="17" t="n"/>
      <c r="W400" s="17" t="n"/>
      <c r="X400" s="17" t="n"/>
    </row>
    <row r="401">
      <c r="A401" s="17" t="n"/>
      <c r="B401" s="17" t="n"/>
      <c r="C401" s="17" t="n"/>
      <c r="D401" s="17" t="n"/>
      <c r="E401" s="17" t="n"/>
      <c r="F401" s="17" t="n"/>
      <c r="G401" s="17" t="n"/>
      <c r="H401" s="17" t="n"/>
      <c r="I401" s="17" t="n"/>
      <c r="J401" s="17" t="n"/>
      <c r="K401" s="17" t="n"/>
      <c r="L401" s="17" t="n"/>
      <c r="M401" s="17" t="n"/>
      <c r="N401" s="17" t="n"/>
      <c r="O401" s="17" t="n"/>
      <c r="P401" s="17" t="n"/>
      <c r="Q401" s="17" t="n"/>
      <c r="R401" s="17" t="n"/>
      <c r="S401" s="17" t="n"/>
      <c r="T401" s="17" t="n"/>
      <c r="U401" s="17" t="n"/>
      <c r="V401" s="17" t="n"/>
      <c r="W401" s="17" t="n"/>
      <c r="X401" s="17" t="n"/>
    </row>
    <row r="402">
      <c r="A402" s="17" t="n"/>
      <c r="B402" s="17" t="n"/>
      <c r="C402" s="17" t="n"/>
      <c r="D402" s="17" t="n"/>
      <c r="E402" s="17" t="n"/>
      <c r="F402" s="17" t="n"/>
      <c r="G402" s="17" t="n"/>
      <c r="H402" s="17" t="n"/>
      <c r="I402" s="17" t="n"/>
      <c r="J402" s="17" t="n"/>
      <c r="K402" s="17" t="n"/>
      <c r="L402" s="17" t="n"/>
      <c r="M402" s="17" t="n"/>
      <c r="N402" s="17" t="n"/>
      <c r="O402" s="17" t="n"/>
      <c r="P402" s="17" t="n"/>
      <c r="Q402" s="17" t="n"/>
      <c r="R402" s="17" t="n"/>
      <c r="S402" s="17" t="n"/>
      <c r="T402" s="17" t="n"/>
      <c r="U402" s="17" t="n"/>
      <c r="V402" s="17" t="n"/>
      <c r="W402" s="17" t="n"/>
      <c r="X402" s="17" t="n"/>
    </row>
    <row r="403">
      <c r="A403" s="17" t="n"/>
      <c r="B403" s="17" t="n"/>
      <c r="C403" s="17" t="n"/>
      <c r="D403" s="17" t="n"/>
      <c r="E403" s="17" t="n"/>
      <c r="F403" s="17" t="n"/>
      <c r="G403" s="17" t="n"/>
      <c r="H403" s="17" t="n"/>
      <c r="I403" s="17" t="n"/>
      <c r="J403" s="17" t="n"/>
      <c r="K403" s="17" t="n"/>
      <c r="L403" s="17" t="n"/>
      <c r="M403" s="17" t="n"/>
      <c r="N403" s="17" t="n"/>
      <c r="O403" s="17" t="n"/>
      <c r="P403" s="17" t="n"/>
      <c r="Q403" s="17" t="n"/>
      <c r="R403" s="17" t="n"/>
      <c r="S403" s="17" t="n"/>
      <c r="T403" s="17" t="n"/>
      <c r="U403" s="17" t="n"/>
      <c r="V403" s="17" t="n"/>
      <c r="W403" s="17" t="n"/>
      <c r="X403" s="17" t="n"/>
    </row>
    <row r="404">
      <c r="A404" s="17" t="n"/>
      <c r="B404" s="17" t="n"/>
      <c r="C404" s="17" t="n"/>
      <c r="D404" s="17" t="n"/>
      <c r="E404" s="17" t="n"/>
      <c r="F404" s="17" t="n"/>
      <c r="G404" s="17" t="n"/>
      <c r="H404" s="17" t="n"/>
      <c r="I404" s="17" t="n"/>
      <c r="J404" s="17" t="n"/>
      <c r="K404" s="17" t="n"/>
      <c r="L404" s="17" t="n"/>
      <c r="M404" s="17" t="n"/>
      <c r="N404" s="17" t="n"/>
      <c r="O404" s="17" t="n"/>
      <c r="P404" s="17" t="n"/>
      <c r="Q404" s="17" t="n"/>
      <c r="R404" s="17" t="n"/>
      <c r="S404" s="17" t="n"/>
      <c r="T404" s="17" t="n"/>
      <c r="U404" s="17" t="n"/>
      <c r="V404" s="17" t="n"/>
      <c r="W404" s="17" t="n"/>
      <c r="X404" s="17" t="n"/>
    </row>
    <row r="405">
      <c r="A405" s="17" t="n"/>
      <c r="B405" s="17" t="n"/>
      <c r="C405" s="17" t="n"/>
      <c r="D405" s="17" t="n"/>
      <c r="E405" s="17" t="n"/>
      <c r="F405" s="17" t="n"/>
      <c r="G405" s="17" t="n"/>
      <c r="H405" s="17" t="n"/>
      <c r="I405" s="17" t="n"/>
      <c r="J405" s="17" t="n"/>
      <c r="K405" s="17" t="n"/>
      <c r="L405" s="17" t="n"/>
      <c r="M405" s="17" t="n"/>
      <c r="N405" s="17" t="n"/>
      <c r="O405" s="17" t="n"/>
      <c r="P405" s="17" t="n"/>
      <c r="Q405" s="17" t="n"/>
      <c r="R405" s="17" t="n"/>
      <c r="S405" s="17" t="n"/>
      <c r="T405" s="17" t="n"/>
      <c r="U405" s="17" t="n"/>
      <c r="V405" s="17" t="n"/>
      <c r="W405" s="17" t="n"/>
      <c r="X405" s="17" t="n"/>
    </row>
    <row r="406">
      <c r="A406" s="17" t="n"/>
      <c r="B406" s="17" t="n"/>
      <c r="C406" s="17" t="n"/>
      <c r="D406" s="17" t="n"/>
      <c r="E406" s="17" t="n"/>
      <c r="F406" s="17" t="n"/>
      <c r="G406" s="17" t="n"/>
      <c r="H406" s="17" t="n"/>
      <c r="I406" s="17" t="n"/>
      <c r="J406" s="17" t="n"/>
      <c r="K406" s="17" t="n"/>
      <c r="L406" s="17" t="n"/>
      <c r="M406" s="17" t="n"/>
      <c r="N406" s="17" t="n"/>
      <c r="O406" s="17" t="n"/>
      <c r="P406" s="17" t="n"/>
      <c r="Q406" s="17" t="n"/>
      <c r="R406" s="17" t="n"/>
      <c r="S406" s="17" t="n"/>
      <c r="T406" s="17" t="n"/>
      <c r="U406" s="17" t="n"/>
      <c r="V406" s="17" t="n"/>
      <c r="W406" s="17" t="n"/>
      <c r="X406" s="17" t="n"/>
    </row>
    <row r="407">
      <c r="A407" s="17" t="n"/>
      <c r="B407" s="17" t="n"/>
      <c r="C407" s="17" t="n"/>
      <c r="D407" s="17" t="n"/>
      <c r="E407" s="17" t="n"/>
      <c r="F407" s="17" t="n"/>
      <c r="G407" s="17" t="n"/>
      <c r="H407" s="17" t="n"/>
      <c r="I407" s="17" t="n"/>
      <c r="J407" s="17" t="n"/>
      <c r="K407" s="17" t="n"/>
      <c r="L407" s="17" t="n"/>
      <c r="M407" s="17" t="n"/>
      <c r="N407" s="17" t="n"/>
      <c r="O407" s="17" t="n"/>
      <c r="P407" s="17" t="n"/>
      <c r="Q407" s="17" t="n"/>
      <c r="R407" s="17" t="n"/>
      <c r="S407" s="17" t="n"/>
      <c r="T407" s="17" t="n"/>
      <c r="U407" s="17" t="n"/>
      <c r="V407" s="17" t="n"/>
      <c r="W407" s="17" t="n"/>
      <c r="X407" s="17" t="n"/>
    </row>
    <row r="408">
      <c r="A408" s="17" t="n"/>
      <c r="B408" s="17" t="n"/>
      <c r="C408" s="17" t="n"/>
      <c r="D408" s="17" t="n"/>
      <c r="E408" s="17" t="n"/>
      <c r="F408" s="17" t="n"/>
      <c r="G408" s="17" t="n"/>
      <c r="H408" s="17" t="n"/>
      <c r="I408" s="17" t="n"/>
      <c r="J408" s="17" t="n"/>
      <c r="K408" s="17" t="n"/>
      <c r="L408" s="17" t="n"/>
      <c r="M408" s="17" t="n"/>
      <c r="N408" s="17" t="n"/>
      <c r="O408" s="17" t="n"/>
      <c r="P408" s="17" t="n"/>
      <c r="Q408" s="17" t="n"/>
      <c r="R408" s="17" t="n"/>
      <c r="S408" s="17" t="n"/>
      <c r="T408" s="17" t="n"/>
      <c r="U408" s="17" t="n"/>
      <c r="V408" s="17" t="n"/>
      <c r="W408" s="17" t="n"/>
      <c r="X408" s="17" t="n"/>
    </row>
    <row r="409">
      <c r="A409" s="17" t="n"/>
      <c r="B409" s="17" t="n"/>
      <c r="C409" s="17" t="n"/>
      <c r="D409" s="17" t="n"/>
      <c r="E409" s="17" t="n"/>
      <c r="F409" s="17" t="n"/>
      <c r="G409" s="17" t="n"/>
      <c r="H409" s="17" t="n"/>
      <c r="I409" s="17" t="n"/>
      <c r="J409" s="17" t="n"/>
      <c r="K409" s="17" t="n"/>
      <c r="L409" s="17" t="n"/>
      <c r="M409" s="17" t="n"/>
      <c r="N409" s="17" t="n"/>
      <c r="O409" s="17" t="n"/>
      <c r="P409" s="17" t="n"/>
      <c r="Q409" s="17" t="n"/>
      <c r="R409" s="17" t="n"/>
      <c r="S409" s="17" t="n"/>
      <c r="T409" s="17" t="n"/>
      <c r="U409" s="17" t="n"/>
      <c r="V409" s="17" t="n"/>
      <c r="W409" s="17" t="n"/>
      <c r="X409" s="17" t="n"/>
    </row>
    <row r="410">
      <c r="A410" s="17" t="n"/>
      <c r="B410" s="17" t="n"/>
      <c r="C410" s="17" t="n"/>
      <c r="D410" s="17" t="n"/>
      <c r="E410" s="17" t="n"/>
      <c r="F410" s="17" t="n"/>
      <c r="G410" s="17" t="n"/>
      <c r="H410" s="17" t="n"/>
      <c r="I410" s="17" t="n"/>
      <c r="J410" s="17" t="n"/>
      <c r="K410" s="17" t="n"/>
      <c r="L410" s="17" t="n"/>
      <c r="M410" s="17" t="n"/>
      <c r="N410" s="17" t="n"/>
      <c r="O410" s="17" t="n"/>
      <c r="P410" s="17" t="n"/>
      <c r="Q410" s="17" t="n"/>
      <c r="R410" s="17" t="n"/>
      <c r="S410" s="17" t="n"/>
      <c r="T410" s="17" t="n"/>
      <c r="U410" s="17" t="n"/>
      <c r="V410" s="17" t="n"/>
      <c r="W410" s="17" t="n"/>
      <c r="X410" s="17" t="n"/>
    </row>
    <row r="411">
      <c r="A411" s="17" t="n"/>
      <c r="B411" s="17" t="n"/>
      <c r="C411" s="17" t="n"/>
      <c r="D411" s="17" t="n"/>
      <c r="E411" s="17" t="n"/>
      <c r="F411" s="17" t="n"/>
      <c r="G411" s="17" t="n"/>
      <c r="H411" s="17" t="n"/>
      <c r="I411" s="17" t="n"/>
      <c r="J411" s="17" t="n"/>
      <c r="K411" s="17" t="n"/>
      <c r="L411" s="17" t="n"/>
      <c r="M411" s="17" t="n"/>
      <c r="N411" s="17" t="n"/>
      <c r="O411" s="17" t="n"/>
      <c r="P411" s="17" t="n"/>
      <c r="Q411" s="17" t="n"/>
      <c r="R411" s="17" t="n"/>
      <c r="S411" s="17" t="n"/>
      <c r="T411" s="17" t="n"/>
      <c r="U411" s="17" t="n"/>
      <c r="V411" s="17" t="n"/>
      <c r="W411" s="17" t="n"/>
      <c r="X411" s="17" t="n"/>
    </row>
    <row r="412">
      <c r="A412" s="17" t="n"/>
      <c r="B412" s="17" t="n"/>
      <c r="C412" s="17" t="n"/>
      <c r="D412" s="17" t="n"/>
      <c r="E412" s="17" t="n"/>
      <c r="F412" s="17" t="n"/>
      <c r="G412" s="17" t="n"/>
      <c r="H412" s="17" t="n"/>
      <c r="I412" s="17" t="n"/>
      <c r="J412" s="17" t="n"/>
      <c r="K412" s="17" t="n"/>
      <c r="L412" s="17" t="n"/>
      <c r="M412" s="17" t="n"/>
      <c r="N412" s="17" t="n"/>
      <c r="O412" s="17" t="n"/>
      <c r="P412" s="17" t="n"/>
      <c r="Q412" s="17" t="n"/>
      <c r="R412" s="17" t="n"/>
      <c r="S412" s="17" t="n"/>
      <c r="T412" s="17" t="n"/>
      <c r="U412" s="17" t="n"/>
      <c r="V412" s="17" t="n"/>
      <c r="W412" s="17" t="n"/>
      <c r="X412" s="17" t="n"/>
    </row>
    <row r="413">
      <c r="A413" s="17" t="n"/>
      <c r="B413" s="17" t="n"/>
      <c r="C413" s="17" t="n"/>
      <c r="D413" s="17" t="n"/>
      <c r="E413" s="17" t="n"/>
      <c r="F413" s="17" t="n"/>
      <c r="G413" s="17" t="n"/>
      <c r="H413" s="17" t="n"/>
      <c r="I413" s="17" t="n"/>
      <c r="J413" s="17" t="n"/>
      <c r="K413" s="17" t="n"/>
      <c r="L413" s="17" t="n"/>
      <c r="M413" s="17" t="n"/>
      <c r="N413" s="17" t="n"/>
      <c r="O413" s="17" t="n"/>
      <c r="P413" s="17" t="n"/>
      <c r="Q413" s="17" t="n"/>
      <c r="R413" s="17" t="n"/>
      <c r="S413" s="17" t="n"/>
      <c r="T413" s="17" t="n"/>
      <c r="U413" s="17" t="n"/>
      <c r="V413" s="17" t="n"/>
      <c r="W413" s="17" t="n"/>
      <c r="X413" s="17" t="n"/>
    </row>
    <row r="414">
      <c r="A414" s="17" t="n"/>
      <c r="B414" s="17" t="n"/>
      <c r="C414" s="17" t="n"/>
      <c r="D414" s="17" t="n"/>
      <c r="E414" s="17" t="n"/>
      <c r="F414" s="17" t="n"/>
      <c r="G414" s="17" t="n"/>
      <c r="H414" s="17" t="n"/>
      <c r="I414" s="17" t="n"/>
      <c r="J414" s="17" t="n"/>
      <c r="K414" s="17" t="n"/>
      <c r="L414" s="17" t="n"/>
      <c r="M414" s="17" t="n"/>
      <c r="N414" s="17" t="n"/>
      <c r="O414" s="17" t="n"/>
      <c r="P414" s="17" t="n"/>
      <c r="Q414" s="17" t="n"/>
      <c r="R414" s="17" t="n"/>
      <c r="S414" s="17" t="n"/>
      <c r="T414" s="17" t="n"/>
      <c r="U414" s="17" t="n"/>
      <c r="V414" s="17" t="n"/>
      <c r="W414" s="17" t="n"/>
      <c r="X414" s="17" t="n"/>
    </row>
    <row r="415">
      <c r="A415" s="17" t="n"/>
      <c r="B415" s="17" t="n"/>
      <c r="C415" s="17" t="n"/>
      <c r="D415" s="17" t="n"/>
      <c r="E415" s="17" t="n"/>
      <c r="F415" s="17" t="n"/>
      <c r="G415" s="17" t="n"/>
      <c r="H415" s="17" t="n"/>
      <c r="I415" s="17" t="n"/>
      <c r="J415" s="17" t="n"/>
      <c r="K415" s="17" t="n"/>
      <c r="L415" s="17" t="n"/>
      <c r="M415" s="17" t="n"/>
      <c r="N415" s="17" t="n"/>
      <c r="O415" s="17" t="n"/>
      <c r="P415" s="17" t="n"/>
      <c r="Q415" s="17" t="n"/>
      <c r="R415" s="17" t="n"/>
      <c r="S415" s="17" t="n"/>
      <c r="T415" s="17" t="n"/>
      <c r="U415" s="17" t="n"/>
      <c r="V415" s="17" t="n"/>
      <c r="W415" s="17" t="n"/>
      <c r="X415" s="17" t="n"/>
    </row>
    <row r="416">
      <c r="A416" s="17" t="n"/>
      <c r="B416" s="17" t="n"/>
      <c r="C416" s="17" t="n"/>
      <c r="D416" s="17" t="n"/>
      <c r="E416" s="17" t="n"/>
      <c r="F416" s="17" t="n"/>
      <c r="G416" s="17" t="n"/>
      <c r="H416" s="17" t="n"/>
      <c r="I416" s="17" t="n"/>
      <c r="J416" s="17" t="n"/>
      <c r="K416" s="17" t="n"/>
      <c r="L416" s="17" t="n"/>
      <c r="M416" s="17" t="n"/>
      <c r="N416" s="17" t="n"/>
      <c r="O416" s="17" t="n"/>
      <c r="P416" s="17" t="n"/>
      <c r="Q416" s="17" t="n"/>
      <c r="R416" s="17" t="n"/>
      <c r="S416" s="17" t="n"/>
      <c r="T416" s="17" t="n"/>
      <c r="U416" s="17" t="n"/>
      <c r="V416" s="17" t="n"/>
      <c r="W416" s="17" t="n"/>
      <c r="X416" s="17" t="n"/>
    </row>
    <row r="417">
      <c r="A417" s="17" t="n"/>
      <c r="B417" s="17" t="n"/>
      <c r="C417" s="17" t="n"/>
      <c r="D417" s="17" t="n"/>
      <c r="E417" s="17" t="n"/>
      <c r="F417" s="17" t="n"/>
      <c r="G417" s="17" t="n"/>
      <c r="H417" s="17" t="n"/>
      <c r="I417" s="17" t="n"/>
      <c r="J417" s="17" t="n"/>
      <c r="K417" s="17" t="n"/>
      <c r="L417" s="17" t="n"/>
      <c r="M417" s="17" t="n"/>
      <c r="N417" s="17" t="n"/>
      <c r="O417" s="17" t="n"/>
      <c r="P417" s="17" t="n"/>
      <c r="Q417" s="17" t="n"/>
      <c r="R417" s="17" t="n"/>
      <c r="S417" s="17" t="n"/>
      <c r="T417" s="17" t="n"/>
      <c r="U417" s="17" t="n"/>
      <c r="V417" s="17" t="n"/>
      <c r="W417" s="17" t="n"/>
      <c r="X417" s="17" t="n"/>
    </row>
    <row r="418">
      <c r="A418" s="17" t="n"/>
      <c r="B418" s="17" t="n"/>
      <c r="C418" s="17" t="n"/>
      <c r="D418" s="17" t="n"/>
      <c r="E418" s="17" t="n"/>
      <c r="F418" s="17" t="n"/>
      <c r="G418" s="17" t="n"/>
      <c r="H418" s="17" t="n"/>
      <c r="I418" s="17" t="n"/>
      <c r="J418" s="17" t="n"/>
      <c r="K418" s="17" t="n"/>
      <c r="L418" s="17" t="n"/>
      <c r="M418" s="17" t="n"/>
      <c r="N418" s="17" t="n"/>
      <c r="O418" s="17" t="n"/>
      <c r="P418" s="17" t="n"/>
      <c r="Q418" s="17" t="n"/>
      <c r="R418" s="17" t="n"/>
      <c r="S418" s="17" t="n"/>
      <c r="T418" s="17" t="n"/>
      <c r="U418" s="17" t="n"/>
      <c r="V418" s="17" t="n"/>
      <c r="W418" s="17" t="n"/>
      <c r="X418" s="17" t="n"/>
    </row>
    <row r="419">
      <c r="A419" s="17" t="n"/>
      <c r="B419" s="17" t="n"/>
      <c r="C419" s="17" t="n"/>
      <c r="D419" s="17" t="n"/>
      <c r="E419" s="17" t="n"/>
      <c r="F419" s="17" t="n"/>
      <c r="G419" s="17" t="n"/>
      <c r="H419" s="17" t="n"/>
      <c r="I419" s="17" t="n"/>
      <c r="J419" s="17" t="n"/>
      <c r="K419" s="17" t="n"/>
      <c r="L419" s="17" t="n"/>
      <c r="M419" s="17" t="n"/>
      <c r="N419" s="17" t="n"/>
      <c r="O419" s="17" t="n"/>
      <c r="P419" s="17" t="n"/>
      <c r="Q419" s="17" t="n"/>
      <c r="R419" s="17" t="n"/>
      <c r="S419" s="17" t="n"/>
      <c r="T419" s="17" t="n"/>
      <c r="U419" s="17" t="n"/>
      <c r="V419" s="17" t="n"/>
      <c r="W419" s="17" t="n"/>
      <c r="X419" s="17" t="n"/>
    </row>
    <row r="420">
      <c r="A420" s="17" t="n"/>
      <c r="B420" s="17" t="n"/>
      <c r="C420" s="17" t="n"/>
      <c r="D420" s="17" t="n"/>
      <c r="E420" s="17" t="n"/>
      <c r="F420" s="17" t="n"/>
      <c r="G420" s="17" t="n"/>
      <c r="H420" s="17" t="n"/>
      <c r="I420" s="17" t="n"/>
      <c r="J420" s="17" t="n"/>
      <c r="K420" s="17" t="n"/>
      <c r="L420" s="17" t="n"/>
      <c r="M420" s="17" t="n"/>
      <c r="N420" s="17" t="n"/>
      <c r="O420" s="17" t="n"/>
      <c r="P420" s="17" t="n"/>
      <c r="Q420" s="17" t="n"/>
      <c r="R420" s="17" t="n"/>
      <c r="S420" s="17" t="n"/>
      <c r="T420" s="17" t="n"/>
      <c r="U420" s="17" t="n"/>
      <c r="V420" s="17" t="n"/>
      <c r="W420" s="17" t="n"/>
      <c r="X420" s="17" t="n"/>
    </row>
    <row r="421">
      <c r="A421" s="17" t="n"/>
      <c r="B421" s="17" t="n"/>
      <c r="C421" s="17" t="n"/>
      <c r="D421" s="17" t="n"/>
      <c r="E421" s="17" t="n"/>
      <c r="F421" s="17" t="n"/>
      <c r="G421" s="17" t="n"/>
      <c r="H421" s="17" t="n"/>
      <c r="I421" s="17" t="n"/>
      <c r="J421" s="17" t="n"/>
      <c r="K421" s="17" t="n"/>
      <c r="L421" s="17" t="n"/>
      <c r="M421" s="17" t="n"/>
      <c r="N421" s="17" t="n"/>
      <c r="O421" s="17" t="n"/>
      <c r="P421" s="17" t="n"/>
      <c r="Q421" s="17" t="n"/>
      <c r="R421" s="17" t="n"/>
      <c r="S421" s="17" t="n"/>
      <c r="T421" s="17" t="n"/>
      <c r="U421" s="17" t="n"/>
      <c r="V421" s="17" t="n"/>
      <c r="W421" s="17" t="n"/>
      <c r="X421" s="17" t="n"/>
    </row>
    <row r="422">
      <c r="A422" s="17" t="n"/>
      <c r="B422" s="17" t="n"/>
      <c r="C422" s="17" t="n"/>
      <c r="D422" s="17" t="n"/>
      <c r="E422" s="17" t="n"/>
      <c r="F422" s="17" t="n"/>
      <c r="G422" s="17" t="n"/>
      <c r="H422" s="17" t="n"/>
      <c r="I422" s="17" t="n"/>
      <c r="J422" s="17" t="n"/>
      <c r="K422" s="17" t="n"/>
      <c r="L422" s="17" t="n"/>
      <c r="M422" s="17" t="n"/>
      <c r="N422" s="17" t="n"/>
      <c r="O422" s="17" t="n"/>
      <c r="P422" s="17" t="n"/>
      <c r="Q422" s="17" t="n"/>
      <c r="R422" s="17" t="n"/>
      <c r="S422" s="17" t="n"/>
      <c r="T422" s="17" t="n"/>
      <c r="U422" s="17" t="n"/>
      <c r="V422" s="17" t="n"/>
      <c r="W422" s="17" t="n"/>
      <c r="X422" s="17" t="n"/>
    </row>
    <row r="423">
      <c r="A423" s="17" t="n"/>
      <c r="B423" s="17" t="n"/>
      <c r="C423" s="17" t="n"/>
      <c r="D423" s="17" t="n"/>
      <c r="E423" s="17" t="n"/>
      <c r="F423" s="17" t="n"/>
      <c r="G423" s="17" t="n"/>
      <c r="H423" s="17" t="n"/>
      <c r="I423" s="17" t="n"/>
      <c r="J423" s="17" t="n"/>
      <c r="K423" s="17" t="n"/>
      <c r="L423" s="17" t="n"/>
      <c r="M423" s="17" t="n"/>
      <c r="N423" s="17" t="n"/>
      <c r="O423" s="17" t="n"/>
      <c r="P423" s="17" t="n"/>
      <c r="Q423" s="17" t="n"/>
      <c r="R423" s="17" t="n"/>
      <c r="S423" s="17" t="n"/>
      <c r="T423" s="17" t="n"/>
      <c r="U423" s="17" t="n"/>
      <c r="V423" s="17" t="n"/>
      <c r="W423" s="17" t="n"/>
      <c r="X423" s="17" t="n"/>
    </row>
    <row r="424">
      <c r="A424" s="17" t="n"/>
      <c r="B424" s="17" t="n"/>
      <c r="C424" s="17" t="n"/>
      <c r="D424" s="17" t="n"/>
      <c r="E424" s="17" t="n"/>
      <c r="F424" s="17" t="n"/>
      <c r="G424" s="17" t="n"/>
      <c r="H424" s="17" t="n"/>
      <c r="I424" s="17" t="n"/>
      <c r="J424" s="17" t="n"/>
      <c r="K424" s="17" t="n"/>
      <c r="L424" s="17" t="n"/>
      <c r="M424" s="17" t="n"/>
      <c r="N424" s="17" t="n"/>
      <c r="O424" s="17" t="n"/>
      <c r="P424" s="17" t="n"/>
      <c r="Q424" s="17" t="n"/>
      <c r="R424" s="17" t="n"/>
      <c r="S424" s="17" t="n"/>
      <c r="T424" s="17" t="n"/>
      <c r="U424" s="17" t="n"/>
      <c r="V424" s="17" t="n"/>
      <c r="W424" s="17" t="n"/>
      <c r="X424" s="17" t="n"/>
    </row>
    <row r="425">
      <c r="A425" s="17" t="n"/>
      <c r="B425" s="17" t="n"/>
      <c r="C425" s="17" t="n"/>
      <c r="D425" s="17" t="n"/>
      <c r="E425" s="17" t="n"/>
      <c r="F425" s="17" t="n"/>
      <c r="G425" s="17" t="n"/>
      <c r="H425" s="17" t="n"/>
      <c r="I425" s="17" t="n"/>
      <c r="J425" s="17" t="n"/>
      <c r="K425" s="17" t="n"/>
      <c r="L425" s="17" t="n"/>
      <c r="M425" s="17" t="n"/>
      <c r="N425" s="17" t="n"/>
      <c r="O425" s="17" t="n"/>
      <c r="P425" s="17" t="n"/>
      <c r="Q425" s="17" t="n"/>
      <c r="R425" s="17" t="n"/>
      <c r="S425" s="17" t="n"/>
      <c r="T425" s="17" t="n"/>
      <c r="U425" s="17" t="n"/>
      <c r="V425" s="17" t="n"/>
      <c r="W425" s="17" t="n"/>
      <c r="X425" s="17" t="n"/>
    </row>
    <row r="426">
      <c r="A426" s="17" t="n"/>
      <c r="B426" s="17" t="n"/>
      <c r="C426" s="17" t="n"/>
      <c r="D426" s="17" t="n"/>
      <c r="E426" s="17" t="n"/>
      <c r="F426" s="17" t="n"/>
      <c r="G426" s="17" t="n"/>
      <c r="H426" s="17" t="n"/>
      <c r="I426" s="17" t="n"/>
      <c r="J426" s="17" t="n"/>
      <c r="K426" s="17" t="n"/>
      <c r="L426" s="17" t="n"/>
      <c r="M426" s="17" t="n"/>
      <c r="N426" s="17" t="n"/>
      <c r="O426" s="17" t="n"/>
      <c r="P426" s="17" t="n"/>
      <c r="Q426" s="17" t="n"/>
      <c r="R426" s="17" t="n"/>
      <c r="S426" s="17" t="n"/>
      <c r="T426" s="17" t="n"/>
      <c r="U426" s="17" t="n"/>
      <c r="V426" s="17" t="n"/>
      <c r="W426" s="17" t="n"/>
      <c r="X426" s="17" t="n"/>
    </row>
    <row r="427">
      <c r="A427" s="17" t="n"/>
      <c r="B427" s="17" t="n"/>
      <c r="C427" s="17" t="n"/>
      <c r="D427" s="17" t="n"/>
      <c r="E427" s="17" t="n"/>
      <c r="F427" s="17" t="n"/>
      <c r="G427" s="17" t="n"/>
      <c r="H427" s="17" t="n"/>
      <c r="I427" s="17" t="n"/>
      <c r="J427" s="17" t="n"/>
      <c r="K427" s="17" t="n"/>
      <c r="L427" s="17" t="n"/>
      <c r="M427" s="17" t="n"/>
      <c r="N427" s="17" t="n"/>
      <c r="O427" s="17" t="n"/>
      <c r="P427" s="17" t="n"/>
      <c r="Q427" s="17" t="n"/>
      <c r="R427" s="17" t="n"/>
      <c r="S427" s="17" t="n"/>
      <c r="T427" s="17" t="n"/>
      <c r="U427" s="17" t="n"/>
      <c r="V427" s="17" t="n"/>
      <c r="W427" s="17" t="n"/>
      <c r="X427" s="17" t="n"/>
    </row>
    <row r="428">
      <c r="A428" s="17" t="n"/>
      <c r="B428" s="17" t="n"/>
      <c r="C428" s="17" t="n"/>
      <c r="D428" s="17" t="n"/>
      <c r="E428" s="17" t="n"/>
      <c r="F428" s="17" t="n"/>
      <c r="G428" s="17" t="n"/>
      <c r="H428" s="17" t="n"/>
      <c r="I428" s="17" t="n"/>
      <c r="J428" s="17" t="n"/>
      <c r="K428" s="17" t="n"/>
      <c r="L428" s="17" t="n"/>
      <c r="M428" s="17" t="n"/>
      <c r="N428" s="17" t="n"/>
      <c r="O428" s="17" t="n"/>
      <c r="P428" s="17" t="n"/>
      <c r="Q428" s="17" t="n"/>
      <c r="R428" s="17" t="n"/>
      <c r="S428" s="17" t="n"/>
      <c r="T428" s="17" t="n"/>
      <c r="U428" s="17" t="n"/>
      <c r="V428" s="17" t="n"/>
      <c r="W428" s="17" t="n"/>
      <c r="X428" s="17" t="n"/>
    </row>
    <row r="429">
      <c r="A429" s="17" t="n"/>
      <c r="B429" s="17" t="n"/>
      <c r="C429" s="17" t="n"/>
      <c r="D429" s="17" t="n"/>
      <c r="E429" s="17" t="n"/>
      <c r="F429" s="17" t="n"/>
      <c r="G429" s="17" t="n"/>
      <c r="H429" s="17" t="n"/>
      <c r="I429" s="17" t="n"/>
      <c r="J429" s="17" t="n"/>
      <c r="K429" s="17" t="n"/>
      <c r="L429" s="17" t="n"/>
      <c r="M429" s="17" t="n"/>
      <c r="N429" s="17" t="n"/>
      <c r="O429" s="17" t="n"/>
      <c r="P429" s="17" t="n"/>
      <c r="Q429" s="17" t="n"/>
      <c r="R429" s="17" t="n"/>
      <c r="S429" s="17" t="n"/>
      <c r="T429" s="17" t="n"/>
      <c r="U429" s="17" t="n"/>
      <c r="V429" s="17" t="n"/>
      <c r="W429" s="17" t="n"/>
      <c r="X429" s="17" t="n"/>
    </row>
    <row r="430">
      <c r="A430" s="17" t="n"/>
      <c r="B430" s="17" t="n"/>
      <c r="C430" s="17" t="n"/>
      <c r="D430" s="17" t="n"/>
      <c r="E430" s="17" t="n"/>
      <c r="F430" s="17" t="n"/>
      <c r="G430" s="17" t="n"/>
      <c r="H430" s="17" t="n"/>
      <c r="I430" s="17" t="n"/>
      <c r="J430" s="17" t="n"/>
      <c r="K430" s="17" t="n"/>
      <c r="L430" s="17" t="n"/>
      <c r="M430" s="17" t="n"/>
      <c r="N430" s="17" t="n"/>
      <c r="O430" s="17" t="n"/>
      <c r="P430" s="17" t="n"/>
      <c r="Q430" s="17" t="n"/>
      <c r="R430" s="17" t="n"/>
      <c r="S430" s="17" t="n"/>
      <c r="T430" s="17" t="n"/>
      <c r="U430" s="17" t="n"/>
      <c r="V430" s="17" t="n"/>
      <c r="W430" s="17" t="n"/>
      <c r="X430" s="17" t="n"/>
    </row>
    <row r="431">
      <c r="A431" s="17" t="n"/>
      <c r="B431" s="17" t="n"/>
      <c r="C431" s="17" t="n"/>
      <c r="D431" s="17" t="n"/>
      <c r="E431" s="17" t="n"/>
      <c r="F431" s="17" t="n"/>
      <c r="G431" s="17" t="n"/>
      <c r="H431" s="17" t="n"/>
      <c r="I431" s="17" t="n"/>
      <c r="J431" s="17" t="n"/>
      <c r="K431" s="17" t="n"/>
      <c r="L431" s="17" t="n"/>
      <c r="M431" s="17" t="n"/>
      <c r="N431" s="17" t="n"/>
      <c r="O431" s="17" t="n"/>
      <c r="P431" s="17" t="n"/>
      <c r="Q431" s="17" t="n"/>
      <c r="R431" s="17" t="n"/>
      <c r="S431" s="17" t="n"/>
      <c r="T431" s="17" t="n"/>
      <c r="U431" s="17" t="n"/>
      <c r="V431" s="17" t="n"/>
      <c r="W431" s="17" t="n"/>
      <c r="X431" s="17" t="n"/>
    </row>
    <row r="432">
      <c r="A432" s="17" t="n"/>
      <c r="B432" s="17" t="n"/>
      <c r="C432" s="17" t="n"/>
      <c r="D432" s="17" t="n"/>
      <c r="E432" s="17" t="n"/>
      <c r="F432" s="17" t="n"/>
      <c r="G432" s="17" t="n"/>
      <c r="H432" s="17" t="n"/>
      <c r="I432" s="17" t="n"/>
      <c r="J432" s="17" t="n"/>
      <c r="K432" s="17" t="n"/>
      <c r="L432" s="17" t="n"/>
      <c r="M432" s="17" t="n"/>
      <c r="N432" s="17" t="n"/>
      <c r="O432" s="17" t="n"/>
      <c r="P432" s="17" t="n"/>
      <c r="Q432" s="17" t="n"/>
      <c r="R432" s="17" t="n"/>
      <c r="S432" s="17" t="n"/>
      <c r="T432" s="17" t="n"/>
      <c r="U432" s="17" t="n"/>
      <c r="V432" s="17" t="n"/>
      <c r="W432" s="17" t="n"/>
      <c r="X432" s="17" t="n"/>
    </row>
    <row r="433">
      <c r="A433" s="17" t="n"/>
      <c r="B433" s="17" t="n"/>
      <c r="C433" s="17" t="n"/>
      <c r="D433" s="17" t="n"/>
      <c r="E433" s="17" t="n"/>
      <c r="F433" s="17" t="n"/>
      <c r="G433" s="17" t="n"/>
      <c r="H433" s="17" t="n"/>
      <c r="I433" s="17" t="n"/>
      <c r="J433" s="17" t="n"/>
      <c r="K433" s="17" t="n"/>
      <c r="L433" s="17" t="n"/>
      <c r="M433" s="17" t="n"/>
      <c r="N433" s="17" t="n"/>
      <c r="O433" s="17" t="n"/>
      <c r="P433" s="17" t="n"/>
      <c r="Q433" s="17" t="n"/>
      <c r="R433" s="17" t="n"/>
      <c r="S433" s="17" t="n"/>
      <c r="T433" s="17" t="n"/>
      <c r="U433" s="17" t="n"/>
      <c r="V433" s="17" t="n"/>
      <c r="W433" s="17" t="n"/>
      <c r="X433" s="17" t="n"/>
    </row>
    <row r="434">
      <c r="A434" s="17" t="n"/>
      <c r="B434" s="17" t="n"/>
      <c r="C434" s="17" t="n"/>
      <c r="D434" s="17" t="n"/>
      <c r="E434" s="17" t="n"/>
      <c r="F434" s="17" t="n"/>
      <c r="G434" s="17" t="n"/>
      <c r="H434" s="17" t="n"/>
      <c r="I434" s="17" t="n"/>
      <c r="J434" s="17" t="n"/>
      <c r="K434" s="17" t="n"/>
      <c r="L434" s="17" t="n"/>
      <c r="M434" s="17" t="n"/>
      <c r="N434" s="17" t="n"/>
      <c r="O434" s="17" t="n"/>
      <c r="P434" s="17" t="n"/>
      <c r="Q434" s="17" t="n"/>
      <c r="R434" s="17" t="n"/>
      <c r="S434" s="17" t="n"/>
      <c r="T434" s="17" t="n"/>
      <c r="U434" s="17" t="n"/>
      <c r="V434" s="17" t="n"/>
      <c r="W434" s="17" t="n"/>
      <c r="X434" s="17" t="n"/>
    </row>
    <row r="435">
      <c r="A435" s="17" t="n"/>
      <c r="B435" s="17" t="n"/>
      <c r="C435" s="17" t="n"/>
      <c r="D435" s="17" t="n"/>
      <c r="E435" s="17" t="n"/>
      <c r="F435" s="17" t="n"/>
      <c r="G435" s="17" t="n"/>
      <c r="H435" s="17" t="n"/>
      <c r="I435" s="17" t="n"/>
      <c r="J435" s="17" t="n"/>
      <c r="K435" s="17" t="n"/>
      <c r="L435" s="17" t="n"/>
      <c r="M435" s="17" t="n"/>
      <c r="N435" s="17" t="n"/>
      <c r="O435" s="17" t="n"/>
      <c r="P435" s="17" t="n"/>
      <c r="Q435" s="17" t="n"/>
      <c r="R435" s="17" t="n"/>
      <c r="S435" s="17" t="n"/>
      <c r="T435" s="17" t="n"/>
      <c r="U435" s="17" t="n"/>
      <c r="V435" s="17" t="n"/>
      <c r="W435" s="17" t="n"/>
      <c r="X435" s="17" t="n"/>
    </row>
    <row r="436">
      <c r="A436" s="17" t="n"/>
      <c r="B436" s="17" t="n"/>
      <c r="C436" s="17" t="n"/>
      <c r="D436" s="17" t="n"/>
      <c r="E436" s="17" t="n"/>
      <c r="F436" s="17" t="n"/>
      <c r="G436" s="17" t="n"/>
      <c r="H436" s="17" t="n"/>
      <c r="I436" s="17" t="n"/>
      <c r="J436" s="17" t="n"/>
      <c r="K436" s="17" t="n"/>
      <c r="L436" s="17" t="n"/>
      <c r="M436" s="17" t="n"/>
      <c r="N436" s="17" t="n"/>
      <c r="O436" s="17" t="n"/>
      <c r="P436" s="17" t="n"/>
      <c r="Q436" s="17" t="n"/>
      <c r="R436" s="17" t="n"/>
      <c r="S436" s="17" t="n"/>
      <c r="T436" s="17" t="n"/>
      <c r="U436" s="17" t="n"/>
      <c r="V436" s="17" t="n"/>
      <c r="W436" s="17" t="n"/>
      <c r="X436" s="17" t="n"/>
    </row>
    <row r="437">
      <c r="A437" s="17" t="n"/>
      <c r="B437" s="17" t="n"/>
      <c r="C437" s="17" t="n"/>
      <c r="D437" s="17" t="n"/>
      <c r="E437" s="17" t="n"/>
      <c r="F437" s="17" t="n"/>
      <c r="G437" s="17" t="n"/>
      <c r="H437" s="17" t="n"/>
      <c r="I437" s="17" t="n"/>
      <c r="J437" s="17" t="n"/>
      <c r="K437" s="17" t="n"/>
      <c r="L437" s="17" t="n"/>
      <c r="M437" s="17" t="n"/>
      <c r="N437" s="17" t="n"/>
      <c r="O437" s="17" t="n"/>
      <c r="P437" s="17" t="n"/>
      <c r="Q437" s="17" t="n"/>
      <c r="R437" s="17" t="n"/>
      <c r="S437" s="17" t="n"/>
      <c r="T437" s="17" t="n"/>
      <c r="U437" s="17" t="n"/>
      <c r="V437" s="17" t="n"/>
      <c r="W437" s="17" t="n"/>
      <c r="X437" s="17" t="n"/>
    </row>
    <row r="438">
      <c r="A438" s="17" t="n"/>
      <c r="B438" s="17" t="n"/>
      <c r="C438" s="17" t="n"/>
      <c r="D438" s="17" t="n"/>
      <c r="E438" s="17" t="n"/>
      <c r="F438" s="17" t="n"/>
      <c r="G438" s="17" t="n"/>
      <c r="H438" s="17" t="n"/>
      <c r="I438" s="17" t="n"/>
      <c r="J438" s="17" t="n"/>
      <c r="K438" s="17" t="n"/>
      <c r="L438" s="17" t="n"/>
      <c r="M438" s="17" t="n"/>
      <c r="N438" s="17" t="n"/>
      <c r="O438" s="17" t="n"/>
      <c r="P438" s="17" t="n"/>
      <c r="Q438" s="17" t="n"/>
      <c r="R438" s="17" t="n"/>
      <c r="S438" s="17" t="n"/>
      <c r="T438" s="17" t="n"/>
      <c r="U438" s="17" t="n"/>
      <c r="V438" s="17" t="n"/>
      <c r="W438" s="17" t="n"/>
      <c r="X438" s="17" t="n"/>
    </row>
    <row r="439">
      <c r="A439" s="17" t="n"/>
      <c r="B439" s="17" t="n"/>
      <c r="C439" s="17" t="n"/>
      <c r="D439" s="17" t="n"/>
      <c r="E439" s="17" t="n"/>
      <c r="F439" s="17" t="n"/>
      <c r="G439" s="17" t="n"/>
      <c r="H439" s="17" t="n"/>
      <c r="I439" s="17" t="n"/>
      <c r="J439" s="17" t="n"/>
      <c r="K439" s="17" t="n"/>
      <c r="L439" s="17" t="n"/>
      <c r="M439" s="17" t="n"/>
      <c r="N439" s="17" t="n"/>
      <c r="O439" s="17" t="n"/>
      <c r="P439" s="17" t="n"/>
      <c r="Q439" s="17" t="n"/>
      <c r="R439" s="17" t="n"/>
      <c r="S439" s="17" t="n"/>
      <c r="T439" s="17" t="n"/>
      <c r="U439" s="17" t="n"/>
      <c r="V439" s="17" t="n"/>
      <c r="W439" s="17" t="n"/>
      <c r="X439" s="17" t="n"/>
    </row>
    <row r="440">
      <c r="A440" s="17" t="n"/>
      <c r="B440" s="17" t="n"/>
      <c r="C440" s="17" t="n"/>
      <c r="D440" s="17" t="n"/>
      <c r="E440" s="17" t="n"/>
      <c r="F440" s="17" t="n"/>
      <c r="G440" s="17" t="n"/>
      <c r="H440" s="17" t="n"/>
      <c r="I440" s="17" t="n"/>
      <c r="J440" s="17" t="n"/>
      <c r="K440" s="17" t="n"/>
      <c r="L440" s="17" t="n"/>
      <c r="M440" s="17" t="n"/>
      <c r="N440" s="17" t="n"/>
      <c r="O440" s="17" t="n"/>
      <c r="P440" s="17" t="n"/>
      <c r="Q440" s="17" t="n"/>
      <c r="R440" s="17" t="n"/>
      <c r="S440" s="17" t="n"/>
      <c r="T440" s="17" t="n"/>
      <c r="U440" s="17" t="n"/>
      <c r="V440" s="17" t="n"/>
      <c r="W440" s="17" t="n"/>
      <c r="X440" s="17" t="n"/>
    </row>
    <row r="441">
      <c r="A441" s="17" t="n"/>
      <c r="B441" s="17" t="n"/>
      <c r="C441" s="17" t="n"/>
      <c r="D441" s="17" t="n"/>
      <c r="E441" s="17" t="n"/>
      <c r="F441" s="17" t="n"/>
      <c r="G441" s="17" t="n"/>
      <c r="H441" s="17" t="n"/>
      <c r="I441" s="17" t="n"/>
      <c r="J441" s="17" t="n"/>
      <c r="K441" s="17" t="n"/>
      <c r="L441" s="17" t="n"/>
      <c r="M441" s="17" t="n"/>
      <c r="N441" s="17" t="n"/>
      <c r="O441" s="17" t="n"/>
      <c r="P441" s="17" t="n"/>
      <c r="Q441" s="17" t="n"/>
      <c r="R441" s="17" t="n"/>
      <c r="S441" s="17" t="n"/>
      <c r="T441" s="17" t="n"/>
      <c r="U441" s="17" t="n"/>
      <c r="V441" s="17" t="n"/>
      <c r="W441" s="17" t="n"/>
      <c r="X441" s="17" t="n"/>
    </row>
    <row r="442">
      <c r="A442" s="17" t="n"/>
      <c r="B442" s="17" t="n"/>
      <c r="C442" s="17" t="n"/>
      <c r="D442" s="17" t="n"/>
      <c r="E442" s="17" t="n"/>
      <c r="F442" s="17" t="n"/>
      <c r="G442" s="17" t="n"/>
      <c r="H442" s="17" t="n"/>
      <c r="I442" s="17" t="n"/>
      <c r="J442" s="17" t="n"/>
      <c r="K442" s="17" t="n"/>
      <c r="L442" s="17" t="n"/>
      <c r="M442" s="17" t="n"/>
      <c r="N442" s="17" t="n"/>
      <c r="O442" s="17" t="n"/>
      <c r="P442" s="17" t="n"/>
      <c r="Q442" s="17" t="n"/>
      <c r="R442" s="17" t="n"/>
      <c r="S442" s="17" t="n"/>
      <c r="T442" s="17" t="n"/>
      <c r="U442" s="17" t="n"/>
      <c r="V442" s="17" t="n"/>
      <c r="W442" s="17" t="n"/>
      <c r="X442" s="17" t="n"/>
    </row>
    <row r="443">
      <c r="A443" s="17" t="n"/>
      <c r="B443" s="17" t="n"/>
      <c r="C443" s="17" t="n"/>
      <c r="D443" s="17" t="n"/>
      <c r="E443" s="17" t="n"/>
      <c r="F443" s="17" t="n"/>
      <c r="G443" s="17" t="n"/>
      <c r="H443" s="17" t="n"/>
      <c r="I443" s="17" t="n"/>
      <c r="J443" s="17" t="n"/>
      <c r="K443" s="17" t="n"/>
      <c r="L443" s="17" t="n"/>
      <c r="M443" s="17" t="n"/>
      <c r="N443" s="17" t="n"/>
      <c r="O443" s="17" t="n"/>
      <c r="P443" s="17" t="n"/>
      <c r="Q443" s="17" t="n"/>
      <c r="R443" s="17" t="n"/>
      <c r="S443" s="17" t="n"/>
      <c r="T443" s="17" t="n"/>
      <c r="U443" s="17" t="n"/>
      <c r="V443" s="17" t="n"/>
      <c r="W443" s="17" t="n"/>
      <c r="X443" s="17" t="n"/>
    </row>
    <row r="444">
      <c r="A444" s="17" t="n"/>
      <c r="B444" s="17" t="n"/>
      <c r="C444" s="17" t="n"/>
      <c r="D444" s="17" t="n"/>
      <c r="E444" s="17" t="n"/>
      <c r="F444" s="17" t="n"/>
      <c r="G444" s="17" t="n"/>
      <c r="H444" s="17" t="n"/>
      <c r="I444" s="17" t="n"/>
      <c r="J444" s="17" t="n"/>
      <c r="K444" s="17" t="n"/>
      <c r="L444" s="17" t="n"/>
      <c r="M444" s="17" t="n"/>
      <c r="N444" s="17" t="n"/>
      <c r="O444" s="17" t="n"/>
      <c r="P444" s="17" t="n"/>
      <c r="Q444" s="17" t="n"/>
      <c r="R444" s="17" t="n"/>
      <c r="S444" s="17" t="n"/>
      <c r="T444" s="17" t="n"/>
      <c r="U444" s="17" t="n"/>
      <c r="V444" s="17" t="n"/>
      <c r="W444" s="17" t="n"/>
      <c r="X444" s="17" t="n"/>
    </row>
    <row r="445">
      <c r="A445" s="17" t="n"/>
      <c r="B445" s="17" t="n"/>
      <c r="C445" s="17" t="n"/>
      <c r="D445" s="17" t="n"/>
      <c r="E445" s="17" t="n"/>
      <c r="F445" s="17" t="n"/>
      <c r="G445" s="17" t="n"/>
      <c r="H445" s="17" t="n"/>
      <c r="I445" s="17" t="n"/>
      <c r="J445" s="17" t="n"/>
      <c r="K445" s="17" t="n"/>
      <c r="L445" s="17" t="n"/>
      <c r="M445" s="17" t="n"/>
      <c r="N445" s="17" t="n"/>
      <c r="O445" s="17" t="n"/>
      <c r="P445" s="17" t="n"/>
      <c r="Q445" s="17" t="n"/>
      <c r="R445" s="17" t="n"/>
      <c r="S445" s="17" t="n"/>
      <c r="T445" s="17" t="n"/>
      <c r="U445" s="17" t="n"/>
      <c r="V445" s="17" t="n"/>
      <c r="W445" s="17" t="n"/>
      <c r="X445" s="17" t="n"/>
    </row>
    <row r="446">
      <c r="A446" s="17" t="n"/>
      <c r="B446" s="17" t="n"/>
      <c r="C446" s="17" t="n"/>
      <c r="D446" s="17" t="n"/>
      <c r="E446" s="17" t="n"/>
      <c r="F446" s="17" t="n"/>
      <c r="G446" s="17" t="n"/>
      <c r="H446" s="17" t="n"/>
      <c r="I446" s="17" t="n"/>
      <c r="J446" s="17" t="n"/>
      <c r="K446" s="17" t="n"/>
      <c r="L446" s="17" t="n"/>
      <c r="M446" s="17" t="n"/>
      <c r="N446" s="17" t="n"/>
      <c r="O446" s="17" t="n"/>
      <c r="P446" s="17" t="n"/>
      <c r="Q446" s="17" t="n"/>
      <c r="R446" s="17" t="n"/>
      <c r="S446" s="17" t="n"/>
      <c r="T446" s="17" t="n"/>
      <c r="U446" s="17" t="n"/>
      <c r="V446" s="17" t="n"/>
      <c r="W446" s="17" t="n"/>
      <c r="X446" s="17" t="n"/>
    </row>
    <row r="447">
      <c r="A447" s="17" t="n"/>
      <c r="B447" s="17" t="n"/>
      <c r="C447" s="17" t="n"/>
      <c r="D447" s="17" t="n"/>
      <c r="E447" s="17" t="n"/>
      <c r="F447" s="17" t="n"/>
      <c r="G447" s="17" t="n"/>
      <c r="H447" s="17" t="n"/>
      <c r="I447" s="17" t="n"/>
      <c r="J447" s="17" t="n"/>
      <c r="K447" s="17" t="n"/>
      <c r="L447" s="17" t="n"/>
      <c r="M447" s="17" t="n"/>
      <c r="N447" s="17" t="n"/>
      <c r="O447" s="17" t="n"/>
      <c r="P447" s="17" t="n"/>
      <c r="Q447" s="17" t="n"/>
      <c r="R447" s="17" t="n"/>
      <c r="S447" s="17" t="n"/>
      <c r="T447" s="17" t="n"/>
      <c r="U447" s="17" t="n"/>
      <c r="V447" s="17" t="n"/>
      <c r="W447" s="17" t="n"/>
      <c r="X447" s="17" t="n"/>
    </row>
    <row r="448">
      <c r="A448" s="17" t="n"/>
      <c r="B448" s="17" t="n"/>
      <c r="C448" s="17" t="n"/>
      <c r="D448" s="17" t="n"/>
      <c r="E448" s="17" t="n"/>
      <c r="F448" s="17" t="n"/>
      <c r="G448" s="17" t="n"/>
      <c r="H448" s="17" t="n"/>
      <c r="I448" s="17" t="n"/>
      <c r="J448" s="17" t="n"/>
      <c r="K448" s="17" t="n"/>
      <c r="L448" s="17" t="n"/>
      <c r="M448" s="17" t="n"/>
      <c r="N448" s="17" t="n"/>
      <c r="O448" s="17" t="n"/>
      <c r="P448" s="17" t="n"/>
      <c r="Q448" s="17" t="n"/>
      <c r="R448" s="17" t="n"/>
      <c r="S448" s="17" t="n"/>
      <c r="T448" s="17" t="n"/>
      <c r="U448" s="17" t="n"/>
      <c r="V448" s="17" t="n"/>
      <c r="W448" s="17" t="n"/>
      <c r="X448" s="17" t="n"/>
    </row>
    <row r="449">
      <c r="A449" s="17" t="n"/>
      <c r="B449" s="17" t="n"/>
      <c r="C449" s="17" t="n"/>
      <c r="D449" s="17" t="n"/>
      <c r="E449" s="17" t="n"/>
      <c r="F449" s="17" t="n"/>
      <c r="G449" s="17" t="n"/>
      <c r="H449" s="17" t="n"/>
      <c r="I449" s="17" t="n"/>
      <c r="J449" s="17" t="n"/>
      <c r="K449" s="17" t="n"/>
      <c r="L449" s="17" t="n"/>
      <c r="M449" s="17" t="n"/>
      <c r="N449" s="17" t="n"/>
      <c r="O449" s="17" t="n"/>
      <c r="P449" s="17" t="n"/>
      <c r="Q449" s="17" t="n"/>
      <c r="R449" s="17" t="n"/>
      <c r="S449" s="17" t="n"/>
      <c r="T449" s="17" t="n"/>
      <c r="U449" s="17" t="n"/>
      <c r="V449" s="17" t="n"/>
      <c r="W449" s="17" t="n"/>
      <c r="X449" s="17" t="n"/>
    </row>
    <row r="450">
      <c r="A450" s="17" t="n"/>
      <c r="B450" s="17" t="n"/>
      <c r="C450" s="17" t="n"/>
      <c r="D450" s="17" t="n"/>
      <c r="E450" s="17" t="n"/>
      <c r="F450" s="17" t="n"/>
      <c r="G450" s="17" t="n"/>
      <c r="H450" s="17" t="n"/>
      <c r="I450" s="17" t="n"/>
      <c r="J450" s="17" t="n"/>
      <c r="K450" s="17" t="n"/>
      <c r="L450" s="17" t="n"/>
      <c r="M450" s="17" t="n"/>
      <c r="N450" s="17" t="n"/>
      <c r="O450" s="17" t="n"/>
      <c r="P450" s="17" t="n"/>
      <c r="Q450" s="17" t="n"/>
      <c r="R450" s="17" t="n"/>
      <c r="S450" s="17" t="n"/>
      <c r="T450" s="17" t="n"/>
      <c r="U450" s="17" t="n"/>
      <c r="V450" s="17" t="n"/>
      <c r="W450" s="17" t="n"/>
      <c r="X450" s="17" t="n"/>
    </row>
    <row r="451">
      <c r="A451" s="17" t="n"/>
      <c r="B451" s="17" t="n"/>
      <c r="C451" s="17" t="n"/>
      <c r="D451" s="17" t="n"/>
      <c r="E451" s="17" t="n"/>
      <c r="F451" s="17" t="n"/>
      <c r="G451" s="17" t="n"/>
      <c r="H451" s="17" t="n"/>
      <c r="I451" s="17" t="n"/>
      <c r="J451" s="17" t="n"/>
      <c r="K451" s="17" t="n"/>
      <c r="L451" s="17" t="n"/>
      <c r="M451" s="17" t="n"/>
      <c r="N451" s="17" t="n"/>
      <c r="O451" s="17" t="n"/>
      <c r="P451" s="17" t="n"/>
      <c r="Q451" s="17" t="n"/>
      <c r="R451" s="17" t="n"/>
      <c r="S451" s="17" t="n"/>
      <c r="T451" s="17" t="n"/>
      <c r="U451" s="17" t="n"/>
      <c r="V451" s="17" t="n"/>
      <c r="W451" s="17" t="n"/>
      <c r="X451" s="17" t="n"/>
    </row>
    <row r="452">
      <c r="A452" s="17" t="n"/>
      <c r="B452" s="17" t="n"/>
      <c r="C452" s="17" t="n"/>
      <c r="D452" s="17" t="n"/>
      <c r="E452" s="17" t="n"/>
      <c r="F452" s="17" t="n"/>
      <c r="G452" s="17" t="n"/>
      <c r="H452" s="17" t="n"/>
      <c r="I452" s="17" t="n"/>
      <c r="J452" s="17" t="n"/>
      <c r="K452" s="17" t="n"/>
      <c r="L452" s="17" t="n"/>
      <c r="M452" s="17" t="n"/>
      <c r="N452" s="17" t="n"/>
      <c r="O452" s="17" t="n"/>
      <c r="P452" s="17" t="n"/>
      <c r="Q452" s="17" t="n"/>
      <c r="R452" s="17" t="n"/>
      <c r="S452" s="17" t="n"/>
      <c r="T452" s="17" t="n"/>
      <c r="U452" s="17" t="n"/>
      <c r="V452" s="17" t="n"/>
      <c r="W452" s="17" t="n"/>
      <c r="X452" s="17" t="n"/>
    </row>
    <row r="453">
      <c r="A453" s="17" t="n"/>
      <c r="B453" s="17" t="n"/>
      <c r="C453" s="17" t="n"/>
      <c r="D453" s="17" t="n"/>
      <c r="E453" s="17" t="n"/>
      <c r="F453" s="17" t="n"/>
      <c r="G453" s="17" t="n"/>
      <c r="H453" s="17" t="n"/>
      <c r="I453" s="17" t="n"/>
      <c r="J453" s="17" t="n"/>
      <c r="K453" s="17" t="n"/>
      <c r="L453" s="17" t="n"/>
      <c r="M453" s="17" t="n"/>
      <c r="N453" s="17" t="n"/>
      <c r="O453" s="17" t="n"/>
      <c r="P453" s="17" t="n"/>
      <c r="Q453" s="17" t="n"/>
      <c r="R453" s="17" t="n"/>
      <c r="S453" s="17" t="n"/>
      <c r="T453" s="17" t="n"/>
      <c r="U453" s="17" t="n"/>
      <c r="V453" s="17" t="n"/>
      <c r="W453" s="17" t="n"/>
      <c r="X453" s="17" t="n"/>
    </row>
    <row r="454">
      <c r="A454" s="17" t="n"/>
      <c r="B454" s="17" t="n"/>
      <c r="C454" s="17" t="n"/>
      <c r="D454" s="17" t="n"/>
      <c r="E454" s="17" t="n"/>
      <c r="F454" s="17" t="n"/>
      <c r="G454" s="17" t="n"/>
      <c r="H454" s="17" t="n"/>
      <c r="I454" s="17" t="n"/>
      <c r="J454" s="17" t="n"/>
      <c r="K454" s="17" t="n"/>
      <c r="L454" s="17" t="n"/>
      <c r="M454" s="17" t="n"/>
      <c r="N454" s="17" t="n"/>
      <c r="O454" s="17" t="n"/>
      <c r="P454" s="17" t="n"/>
      <c r="Q454" s="17" t="n"/>
      <c r="R454" s="17" t="n"/>
      <c r="S454" s="17" t="n"/>
      <c r="T454" s="17" t="n"/>
      <c r="U454" s="17" t="n"/>
      <c r="V454" s="17" t="n"/>
      <c r="W454" s="17" t="n"/>
      <c r="X454" s="17" t="n"/>
    </row>
    <row r="455">
      <c r="A455" s="17" t="n"/>
      <c r="B455" s="17" t="n"/>
      <c r="C455" s="17" t="n"/>
      <c r="D455" s="17" t="n"/>
      <c r="E455" s="17" t="n"/>
      <c r="F455" s="17" t="n"/>
      <c r="G455" s="17" t="n"/>
      <c r="H455" s="17" t="n"/>
      <c r="I455" s="17" t="n"/>
      <c r="J455" s="17" t="n"/>
      <c r="K455" s="17" t="n"/>
      <c r="L455" s="17" t="n"/>
      <c r="M455" s="17" t="n"/>
      <c r="N455" s="17" t="n"/>
      <c r="O455" s="17" t="n"/>
      <c r="P455" s="17" t="n"/>
      <c r="Q455" s="17" t="n"/>
      <c r="R455" s="17" t="n"/>
      <c r="S455" s="17" t="n"/>
      <c r="T455" s="17" t="n"/>
      <c r="U455" s="17" t="n"/>
      <c r="V455" s="17" t="n"/>
      <c r="W455" s="17" t="n"/>
      <c r="X455" s="17" t="n"/>
    </row>
    <row r="456">
      <c r="A456" s="17" t="n"/>
      <c r="B456" s="17" t="n"/>
      <c r="C456" s="17" t="n"/>
      <c r="D456" s="17" t="n"/>
      <c r="E456" s="17" t="n"/>
      <c r="F456" s="17" t="n"/>
      <c r="G456" s="17" t="n"/>
      <c r="H456" s="17" t="n"/>
      <c r="I456" s="17" t="n"/>
      <c r="J456" s="17" t="n"/>
      <c r="K456" s="17" t="n"/>
      <c r="L456" s="17" t="n"/>
      <c r="M456" s="17" t="n"/>
      <c r="N456" s="17" t="n"/>
      <c r="O456" s="17" t="n"/>
      <c r="P456" s="17" t="n"/>
      <c r="Q456" s="17" t="n"/>
      <c r="R456" s="17" t="n"/>
      <c r="S456" s="17" t="n"/>
      <c r="T456" s="17" t="n"/>
      <c r="U456" s="17" t="n"/>
      <c r="V456" s="17" t="n"/>
      <c r="W456" s="17" t="n"/>
      <c r="X456" s="17" t="n"/>
    </row>
    <row r="457">
      <c r="A457" s="17" t="n"/>
      <c r="B457" s="17" t="n"/>
      <c r="C457" s="17" t="n"/>
      <c r="D457" s="17" t="n"/>
      <c r="E457" s="17" t="n"/>
      <c r="F457" s="17" t="n"/>
      <c r="G457" s="17" t="n"/>
      <c r="H457" s="17" t="n"/>
      <c r="I457" s="17" t="n"/>
      <c r="J457" s="17" t="n"/>
      <c r="K457" s="17" t="n"/>
      <c r="L457" s="17" t="n"/>
      <c r="M457" s="17" t="n"/>
      <c r="N457" s="17" t="n"/>
      <c r="O457" s="17" t="n"/>
      <c r="P457" s="17" t="n"/>
      <c r="Q457" s="17" t="n"/>
      <c r="R457" s="17" t="n"/>
      <c r="S457" s="17" t="n"/>
      <c r="T457" s="17" t="n"/>
      <c r="U457" s="17" t="n"/>
      <c r="V457" s="17" t="n"/>
      <c r="W457" s="17" t="n"/>
      <c r="X457" s="17" t="n"/>
    </row>
    <row r="458">
      <c r="A458" s="17" t="n"/>
      <c r="B458" s="17" t="n"/>
      <c r="C458" s="17" t="n"/>
      <c r="D458" s="17" t="n"/>
      <c r="E458" s="17" t="n"/>
      <c r="F458" s="17" t="n"/>
      <c r="G458" s="17" t="n"/>
      <c r="H458" s="17" t="n"/>
      <c r="I458" s="17" t="n"/>
      <c r="J458" s="17" t="n"/>
      <c r="K458" s="17" t="n"/>
      <c r="L458" s="17" t="n"/>
      <c r="M458" s="17" t="n"/>
      <c r="N458" s="17" t="n"/>
      <c r="O458" s="17" t="n"/>
      <c r="P458" s="17" t="n"/>
      <c r="Q458" s="17" t="n"/>
      <c r="R458" s="17" t="n"/>
      <c r="S458" s="17" t="n"/>
      <c r="T458" s="17" t="n"/>
      <c r="U458" s="17" t="n"/>
      <c r="V458" s="17" t="n"/>
      <c r="W458" s="17" t="n"/>
      <c r="X458" s="17" t="n"/>
    </row>
    <row r="459">
      <c r="A459" s="17" t="n"/>
      <c r="B459" s="17" t="n"/>
      <c r="C459" s="17" t="n"/>
      <c r="D459" s="17" t="n"/>
      <c r="E459" s="17" t="n"/>
      <c r="F459" s="17" t="n"/>
      <c r="G459" s="17" t="n"/>
      <c r="H459" s="17" t="n"/>
      <c r="I459" s="17" t="n"/>
      <c r="J459" s="17" t="n"/>
      <c r="K459" s="17" t="n"/>
      <c r="L459" s="17" t="n"/>
      <c r="M459" s="17" t="n"/>
      <c r="N459" s="17" t="n"/>
      <c r="O459" s="17" t="n"/>
      <c r="P459" s="17" t="n"/>
      <c r="Q459" s="17" t="n"/>
      <c r="R459" s="17" t="n"/>
      <c r="S459" s="17" t="n"/>
      <c r="T459" s="17" t="n"/>
      <c r="U459" s="17" t="n"/>
      <c r="V459" s="17" t="n"/>
      <c r="W459" s="17" t="n"/>
      <c r="X459" s="17" t="n"/>
    </row>
    <row r="460">
      <c r="A460" s="17" t="n"/>
      <c r="B460" s="17" t="n"/>
      <c r="C460" s="17" t="n"/>
      <c r="D460" s="17" t="n"/>
      <c r="E460" s="17" t="n"/>
      <c r="F460" s="17" t="n"/>
      <c r="G460" s="17" t="n"/>
      <c r="H460" s="17" t="n"/>
      <c r="I460" s="17" t="n"/>
      <c r="J460" s="17" t="n"/>
      <c r="K460" s="17" t="n"/>
      <c r="L460" s="17" t="n"/>
      <c r="M460" s="17" t="n"/>
      <c r="N460" s="17" t="n"/>
      <c r="O460" s="17" t="n"/>
      <c r="P460" s="17" t="n"/>
      <c r="Q460" s="17" t="n"/>
      <c r="R460" s="17" t="n"/>
      <c r="S460" s="17" t="n"/>
      <c r="T460" s="17" t="n"/>
      <c r="U460" s="17" t="n"/>
      <c r="V460" s="17" t="n"/>
      <c r="W460" s="17" t="n"/>
      <c r="X460" s="17" t="n"/>
    </row>
    <row r="461">
      <c r="A461" s="17" t="n"/>
      <c r="B461" s="17" t="n"/>
      <c r="C461" s="17" t="n"/>
      <c r="D461" s="17" t="n"/>
      <c r="E461" s="17" t="n"/>
      <c r="F461" s="17" t="n"/>
      <c r="G461" s="17" t="n"/>
      <c r="H461" s="17" t="n"/>
      <c r="I461" s="17" t="n"/>
      <c r="J461" s="17" t="n"/>
      <c r="K461" s="17" t="n"/>
      <c r="L461" s="17" t="n"/>
      <c r="M461" s="17" t="n"/>
      <c r="N461" s="17" t="n"/>
      <c r="O461" s="17" t="n"/>
      <c r="P461" s="17" t="n"/>
      <c r="Q461" s="17" t="n"/>
      <c r="R461" s="17" t="n"/>
      <c r="S461" s="17" t="n"/>
      <c r="T461" s="17" t="n"/>
      <c r="U461" s="17" t="n"/>
      <c r="V461" s="17" t="n"/>
      <c r="W461" s="17" t="n"/>
      <c r="X461" s="17" t="n"/>
    </row>
    <row r="462">
      <c r="A462" s="17" t="n"/>
      <c r="B462" s="17" t="n"/>
      <c r="C462" s="17" t="n"/>
      <c r="D462" s="17" t="n"/>
      <c r="E462" s="17" t="n"/>
      <c r="F462" s="17" t="n"/>
      <c r="G462" s="17" t="n"/>
      <c r="H462" s="17" t="n"/>
      <c r="I462" s="17" t="n"/>
      <c r="J462" s="17" t="n"/>
      <c r="K462" s="17" t="n"/>
      <c r="L462" s="17" t="n"/>
      <c r="M462" s="17" t="n"/>
      <c r="N462" s="17" t="n"/>
      <c r="O462" s="17" t="n"/>
      <c r="P462" s="17" t="n"/>
      <c r="Q462" s="17" t="n"/>
      <c r="R462" s="17" t="n"/>
      <c r="S462" s="17" t="n"/>
      <c r="T462" s="17" t="n"/>
      <c r="U462" s="17" t="n"/>
      <c r="V462" s="17" t="n"/>
      <c r="W462" s="17" t="n"/>
      <c r="X462" s="17" t="n"/>
    </row>
    <row r="463">
      <c r="A463" s="17" t="n"/>
      <c r="B463" s="17" t="n"/>
      <c r="C463" s="17" t="n"/>
      <c r="D463" s="17" t="n"/>
      <c r="E463" s="17" t="n"/>
      <c r="F463" s="17" t="n"/>
      <c r="G463" s="17" t="n"/>
      <c r="H463" s="17" t="n"/>
      <c r="I463" s="17" t="n"/>
      <c r="J463" s="17" t="n"/>
      <c r="K463" s="17" t="n"/>
      <c r="L463" s="17" t="n"/>
      <c r="M463" s="17" t="n"/>
      <c r="N463" s="17" t="n"/>
      <c r="O463" s="17" t="n"/>
      <c r="P463" s="17" t="n"/>
      <c r="Q463" s="17" t="n"/>
      <c r="R463" s="17" t="n"/>
      <c r="S463" s="17" t="n"/>
      <c r="T463" s="17" t="n"/>
      <c r="U463" s="17" t="n"/>
      <c r="V463" s="17" t="n"/>
      <c r="W463" s="17" t="n"/>
      <c r="X463" s="17" t="n"/>
    </row>
    <row r="464">
      <c r="A464" s="17" t="n"/>
      <c r="B464" s="17" t="n"/>
      <c r="C464" s="17" t="n"/>
      <c r="D464" s="17" t="n"/>
      <c r="E464" s="17" t="n"/>
      <c r="F464" s="17" t="n"/>
      <c r="G464" s="17" t="n"/>
      <c r="H464" s="17" t="n"/>
      <c r="I464" s="17" t="n"/>
      <c r="J464" s="17" t="n"/>
      <c r="K464" s="17" t="n"/>
      <c r="L464" s="17" t="n"/>
      <c r="M464" s="17" t="n"/>
      <c r="N464" s="17" t="n"/>
      <c r="O464" s="17" t="n"/>
      <c r="P464" s="17" t="n"/>
      <c r="Q464" s="17" t="n"/>
      <c r="R464" s="17" t="n"/>
      <c r="S464" s="17" t="n"/>
      <c r="T464" s="17" t="n"/>
      <c r="U464" s="17" t="n"/>
      <c r="V464" s="17" t="n"/>
      <c r="W464" s="17" t="n"/>
      <c r="X464" s="17" t="n"/>
    </row>
    <row r="465">
      <c r="A465" s="17" t="n"/>
      <c r="B465" s="17" t="n"/>
      <c r="C465" s="17" t="n"/>
      <c r="D465" s="17" t="n"/>
      <c r="E465" s="17" t="n"/>
      <c r="F465" s="17" t="n"/>
      <c r="G465" s="17" t="n"/>
      <c r="H465" s="17" t="n"/>
      <c r="I465" s="17" t="n"/>
      <c r="J465" s="17" t="n"/>
      <c r="K465" s="17" t="n"/>
      <c r="L465" s="17" t="n"/>
      <c r="M465" s="17" t="n"/>
      <c r="N465" s="17" t="n"/>
      <c r="O465" s="17" t="n"/>
      <c r="P465" s="17" t="n"/>
      <c r="Q465" s="17" t="n"/>
      <c r="R465" s="17" t="n"/>
      <c r="S465" s="17" t="n"/>
      <c r="T465" s="17" t="n"/>
      <c r="U465" s="17" t="n"/>
      <c r="V465" s="17" t="n"/>
      <c r="W465" s="17" t="n"/>
      <c r="X465" s="17" t="n"/>
    </row>
    <row r="466">
      <c r="A466" s="17" t="n"/>
      <c r="B466" s="17" t="n"/>
      <c r="C466" s="17" t="n"/>
      <c r="D466" s="17" t="n"/>
      <c r="E466" s="17" t="n"/>
      <c r="F466" s="17" t="n"/>
      <c r="G466" s="17" t="n"/>
      <c r="H466" s="17" t="n"/>
      <c r="I466" s="17" t="n"/>
      <c r="J466" s="17" t="n"/>
      <c r="K466" s="17" t="n"/>
      <c r="L466" s="17" t="n"/>
      <c r="M466" s="17" t="n"/>
      <c r="N466" s="17" t="n"/>
      <c r="O466" s="17" t="n"/>
      <c r="P466" s="17" t="n"/>
      <c r="Q466" s="17" t="n"/>
      <c r="R466" s="17" t="n"/>
      <c r="S466" s="17" t="n"/>
      <c r="T466" s="17" t="n"/>
      <c r="U466" s="17" t="n"/>
      <c r="V466" s="17" t="n"/>
      <c r="W466" s="17" t="n"/>
      <c r="X466" s="17" t="n"/>
    </row>
    <row r="467">
      <c r="A467" s="17" t="n"/>
      <c r="B467" s="17" t="n"/>
      <c r="C467" s="17" t="n"/>
      <c r="D467" s="17" t="n"/>
      <c r="E467" s="17" t="n"/>
      <c r="F467" s="17" t="n"/>
      <c r="G467" s="17" t="n"/>
      <c r="H467" s="17" t="n"/>
      <c r="I467" s="17" t="n"/>
      <c r="J467" s="17" t="n"/>
      <c r="K467" s="17" t="n"/>
      <c r="L467" s="17" t="n"/>
      <c r="M467" s="17" t="n"/>
      <c r="N467" s="17" t="n"/>
      <c r="O467" s="17" t="n"/>
      <c r="P467" s="17" t="n"/>
      <c r="Q467" s="17" t="n"/>
      <c r="R467" s="17" t="n"/>
      <c r="S467" s="17" t="n"/>
      <c r="T467" s="17" t="n"/>
      <c r="U467" s="17" t="n"/>
      <c r="V467" s="17" t="n"/>
      <c r="W467" s="17" t="n"/>
      <c r="X467" s="17" t="n"/>
    </row>
    <row r="468">
      <c r="A468" s="17" t="n"/>
      <c r="B468" s="17" t="n"/>
      <c r="C468" s="17" t="n"/>
      <c r="D468" s="17" t="n"/>
      <c r="E468" s="17" t="n"/>
      <c r="F468" s="17" t="n"/>
      <c r="G468" s="17" t="n"/>
      <c r="H468" s="17" t="n"/>
      <c r="I468" s="17" t="n"/>
      <c r="J468" s="17" t="n"/>
      <c r="K468" s="17" t="n"/>
      <c r="L468" s="17" t="n"/>
      <c r="M468" s="17" t="n"/>
      <c r="N468" s="17" t="n"/>
      <c r="O468" s="17" t="n"/>
      <c r="P468" s="17" t="n"/>
      <c r="Q468" s="17" t="n"/>
      <c r="R468" s="17" t="n"/>
      <c r="S468" s="17" t="n"/>
      <c r="T468" s="17" t="n"/>
      <c r="U468" s="17" t="n"/>
      <c r="V468" s="17" t="n"/>
      <c r="W468" s="17" t="n"/>
      <c r="X468" s="17" t="n"/>
    </row>
    <row r="469">
      <c r="A469" s="17" t="n"/>
      <c r="B469" s="17" t="n"/>
      <c r="C469" s="17" t="n"/>
      <c r="D469" s="17" t="n"/>
      <c r="E469" s="17" t="n"/>
      <c r="F469" s="17" t="n"/>
      <c r="G469" s="17" t="n"/>
      <c r="H469" s="17" t="n"/>
      <c r="I469" s="17" t="n"/>
      <c r="J469" s="17" t="n"/>
      <c r="K469" s="17" t="n"/>
      <c r="L469" s="17" t="n"/>
      <c r="M469" s="17" t="n"/>
      <c r="N469" s="17" t="n"/>
      <c r="O469" s="17" t="n"/>
      <c r="P469" s="17" t="n"/>
      <c r="Q469" s="17" t="n"/>
      <c r="R469" s="17" t="n"/>
      <c r="S469" s="17" t="n"/>
      <c r="T469" s="17" t="n"/>
      <c r="U469" s="17" t="n"/>
      <c r="V469" s="17" t="n"/>
      <c r="W469" s="17" t="n"/>
      <c r="X469" s="17" t="n"/>
    </row>
    <row r="470">
      <c r="A470" s="17" t="n"/>
      <c r="B470" s="17" t="n"/>
      <c r="C470" s="17" t="n"/>
      <c r="D470" s="17" t="n"/>
      <c r="E470" s="17" t="n"/>
      <c r="F470" s="17" t="n"/>
      <c r="G470" s="17" t="n"/>
      <c r="H470" s="17" t="n"/>
      <c r="I470" s="17" t="n"/>
      <c r="J470" s="17" t="n"/>
      <c r="K470" s="17" t="n"/>
      <c r="L470" s="17" t="n"/>
      <c r="M470" s="17" t="n"/>
      <c r="N470" s="17" t="n"/>
      <c r="O470" s="17" t="n"/>
      <c r="P470" s="17" t="n"/>
      <c r="Q470" s="17" t="n"/>
      <c r="R470" s="17" t="n"/>
      <c r="S470" s="17" t="n"/>
      <c r="T470" s="17" t="n"/>
      <c r="U470" s="17" t="n"/>
      <c r="V470" s="17" t="n"/>
      <c r="W470" s="17" t="n"/>
      <c r="X470" s="17" t="n"/>
    </row>
    <row r="471">
      <c r="A471" s="17" t="n"/>
      <c r="B471" s="17" t="n"/>
      <c r="C471" s="17" t="n"/>
      <c r="D471" s="17" t="n"/>
      <c r="E471" s="17" t="n"/>
      <c r="F471" s="17" t="n"/>
      <c r="G471" s="17" t="n"/>
      <c r="H471" s="17" t="n"/>
      <c r="I471" s="17" t="n"/>
      <c r="J471" s="17" t="n"/>
      <c r="K471" s="17" t="n"/>
      <c r="L471" s="17" t="n"/>
      <c r="M471" s="17" t="n"/>
      <c r="N471" s="17" t="n"/>
      <c r="O471" s="17" t="n"/>
      <c r="P471" s="17" t="n"/>
      <c r="Q471" s="17" t="n"/>
      <c r="R471" s="17" t="n"/>
      <c r="S471" s="17" t="n"/>
      <c r="T471" s="17" t="n"/>
      <c r="U471" s="17" t="n"/>
      <c r="V471" s="17" t="n"/>
      <c r="W471" s="17" t="n"/>
      <c r="X471" s="17" t="n"/>
    </row>
    <row r="472">
      <c r="A472" s="17" t="n"/>
      <c r="B472" s="17" t="n"/>
      <c r="C472" s="17" t="n"/>
      <c r="D472" s="17" t="n"/>
      <c r="E472" s="17" t="n"/>
      <c r="F472" s="17" t="n"/>
      <c r="G472" s="17" t="n"/>
      <c r="H472" s="17" t="n"/>
      <c r="I472" s="17" t="n"/>
      <c r="J472" s="17" t="n"/>
      <c r="K472" s="17" t="n"/>
      <c r="L472" s="17" t="n"/>
      <c r="M472" s="17" t="n"/>
      <c r="N472" s="17" t="n"/>
      <c r="O472" s="17" t="n"/>
      <c r="P472" s="17" t="n"/>
      <c r="Q472" s="17" t="n"/>
      <c r="R472" s="17" t="n"/>
      <c r="S472" s="17" t="n"/>
      <c r="T472" s="17" t="n"/>
      <c r="U472" s="17" t="n"/>
      <c r="V472" s="17" t="n"/>
      <c r="W472" s="17" t="n"/>
      <c r="X472" s="17" t="n"/>
    </row>
    <row r="473">
      <c r="A473" s="17" t="n"/>
      <c r="B473" s="17" t="n"/>
      <c r="C473" s="17" t="n"/>
      <c r="D473" s="17" t="n"/>
      <c r="E473" s="17" t="n"/>
      <c r="F473" s="17" t="n"/>
      <c r="G473" s="17" t="n"/>
      <c r="H473" s="17" t="n"/>
      <c r="I473" s="17" t="n"/>
      <c r="J473" s="17" t="n"/>
      <c r="K473" s="17" t="n"/>
      <c r="L473" s="17" t="n"/>
      <c r="M473" s="17" t="n"/>
      <c r="N473" s="17" t="n"/>
      <c r="O473" s="17" t="n"/>
      <c r="P473" s="17" t="n"/>
      <c r="Q473" s="17" t="n"/>
      <c r="R473" s="17" t="n"/>
      <c r="S473" s="17" t="n"/>
      <c r="T473" s="17" t="n"/>
      <c r="U473" s="17" t="n"/>
      <c r="V473" s="17" t="n"/>
      <c r="W473" s="17" t="n"/>
      <c r="X473" s="17" t="n"/>
    </row>
    <row r="474">
      <c r="A474" s="17" t="n"/>
      <c r="B474" s="17" t="n"/>
      <c r="C474" s="17" t="n"/>
      <c r="D474" s="17" t="n"/>
      <c r="E474" s="17" t="n"/>
      <c r="F474" s="17" t="n"/>
      <c r="G474" s="17" t="n"/>
      <c r="H474" s="17" t="n"/>
      <c r="I474" s="17" t="n"/>
      <c r="J474" s="17" t="n"/>
      <c r="K474" s="17" t="n"/>
      <c r="L474" s="17" t="n"/>
      <c r="M474" s="17" t="n"/>
      <c r="N474" s="17" t="n"/>
      <c r="O474" s="17" t="n"/>
      <c r="P474" s="17" t="n"/>
      <c r="Q474" s="17" t="n"/>
      <c r="R474" s="17" t="n"/>
      <c r="S474" s="17" t="n"/>
      <c r="T474" s="17" t="n"/>
      <c r="U474" s="17" t="n"/>
      <c r="V474" s="17" t="n"/>
      <c r="W474" s="17" t="n"/>
      <c r="X474" s="17" t="n"/>
    </row>
    <row r="475">
      <c r="A475" s="17" t="n"/>
      <c r="B475" s="17" t="n"/>
      <c r="C475" s="17" t="n"/>
      <c r="D475" s="17" t="n"/>
      <c r="E475" s="17" t="n"/>
      <c r="F475" s="17" t="n"/>
      <c r="G475" s="17" t="n"/>
      <c r="H475" s="17" t="n"/>
      <c r="I475" s="17" t="n"/>
      <c r="J475" s="17" t="n"/>
      <c r="K475" s="17" t="n"/>
      <c r="L475" s="17" t="n"/>
      <c r="M475" s="17" t="n"/>
      <c r="N475" s="17" t="n"/>
      <c r="O475" s="17" t="n"/>
      <c r="P475" s="17" t="n"/>
      <c r="Q475" s="17" t="n"/>
      <c r="R475" s="17" t="n"/>
      <c r="S475" s="17" t="n"/>
      <c r="T475" s="17" t="n"/>
      <c r="U475" s="17" t="n"/>
      <c r="V475" s="17" t="n"/>
      <c r="W475" s="17" t="n"/>
      <c r="X475" s="17" t="n"/>
    </row>
    <row r="476">
      <c r="A476" s="17" t="n"/>
      <c r="B476" s="17" t="n"/>
      <c r="C476" s="17" t="n"/>
      <c r="D476" s="17" t="n"/>
      <c r="E476" s="17" t="n"/>
      <c r="F476" s="17" t="n"/>
      <c r="G476" s="17" t="n"/>
      <c r="H476" s="17" t="n"/>
      <c r="I476" s="17" t="n"/>
      <c r="J476" s="17" t="n"/>
      <c r="K476" s="17" t="n"/>
      <c r="L476" s="17" t="n"/>
      <c r="M476" s="17" t="n"/>
      <c r="N476" s="17" t="n"/>
      <c r="O476" s="17" t="n"/>
      <c r="P476" s="17" t="n"/>
      <c r="Q476" s="17" t="n"/>
      <c r="R476" s="17" t="n"/>
      <c r="S476" s="17" t="n"/>
      <c r="T476" s="17" t="n"/>
      <c r="U476" s="17" t="n"/>
      <c r="V476" s="17" t="n"/>
      <c r="W476" s="17" t="n"/>
      <c r="X476" s="17" t="n"/>
    </row>
    <row r="477">
      <c r="A477" s="17" t="n"/>
      <c r="B477" s="17" t="n"/>
      <c r="C477" s="17" t="n"/>
      <c r="D477" s="17" t="n"/>
      <c r="E477" s="17" t="n"/>
      <c r="F477" s="17" t="n"/>
      <c r="G477" s="17" t="n"/>
      <c r="H477" s="17" t="n"/>
      <c r="I477" s="17" t="n"/>
      <c r="J477" s="17" t="n"/>
      <c r="K477" s="17" t="n"/>
      <c r="L477" s="17" t="n"/>
      <c r="M477" s="17" t="n"/>
      <c r="N477" s="17" t="n"/>
      <c r="O477" s="17" t="n"/>
      <c r="P477" s="17" t="n"/>
      <c r="Q477" s="17" t="n"/>
      <c r="R477" s="17" t="n"/>
      <c r="S477" s="17" t="n"/>
      <c r="T477" s="17" t="n"/>
      <c r="U477" s="17" t="n"/>
      <c r="V477" s="17" t="n"/>
      <c r="W477" s="17" t="n"/>
      <c r="X477" s="17" t="n"/>
    </row>
    <row r="478">
      <c r="A478" s="17" t="n"/>
      <c r="B478" s="17" t="n"/>
      <c r="C478" s="17" t="n"/>
      <c r="D478" s="17" t="n"/>
      <c r="E478" s="17" t="n"/>
      <c r="F478" s="17" t="n"/>
      <c r="G478" s="17" t="n"/>
      <c r="H478" s="17" t="n"/>
      <c r="I478" s="17" t="n"/>
      <c r="J478" s="17" t="n"/>
      <c r="K478" s="17" t="n"/>
      <c r="L478" s="17" t="n"/>
      <c r="M478" s="17" t="n"/>
      <c r="N478" s="17" t="n"/>
      <c r="O478" s="17" t="n"/>
      <c r="P478" s="17" t="n"/>
      <c r="Q478" s="17" t="n"/>
      <c r="R478" s="17" t="n"/>
      <c r="S478" s="17" t="n"/>
      <c r="T478" s="17" t="n"/>
      <c r="U478" s="17" t="n"/>
      <c r="V478" s="17" t="n"/>
      <c r="W478" s="17" t="n"/>
      <c r="X478" s="17" t="n"/>
    </row>
    <row r="479">
      <c r="A479" s="17" t="n"/>
      <c r="B479" s="17" t="n"/>
      <c r="C479" s="17" t="n"/>
      <c r="D479" s="17" t="n"/>
      <c r="E479" s="17" t="n"/>
      <c r="F479" s="17" t="n"/>
      <c r="G479" s="17" t="n"/>
      <c r="H479" s="17" t="n"/>
      <c r="I479" s="17" t="n"/>
      <c r="J479" s="17" t="n"/>
      <c r="K479" s="17" t="n"/>
      <c r="L479" s="17" t="n"/>
      <c r="M479" s="17" t="n"/>
      <c r="N479" s="17" t="n"/>
      <c r="O479" s="17" t="n"/>
      <c r="P479" s="17" t="n"/>
      <c r="Q479" s="17" t="n"/>
      <c r="R479" s="17" t="n"/>
      <c r="S479" s="17" t="n"/>
      <c r="T479" s="17" t="n"/>
      <c r="U479" s="17" t="n"/>
      <c r="V479" s="17" t="n"/>
      <c r="W479" s="17" t="n"/>
      <c r="X479" s="17" t="n"/>
    </row>
    <row r="480">
      <c r="A480" s="17" t="n"/>
      <c r="B480" s="17" t="n"/>
      <c r="C480" s="17" t="n"/>
      <c r="D480" s="17" t="n"/>
      <c r="E480" s="17" t="n"/>
      <c r="F480" s="17" t="n"/>
      <c r="G480" s="17" t="n"/>
      <c r="H480" s="17" t="n"/>
      <c r="I480" s="17" t="n"/>
      <c r="J480" s="17" t="n"/>
      <c r="K480" s="17" t="n"/>
      <c r="L480" s="17" t="n"/>
      <c r="M480" s="17" t="n"/>
      <c r="N480" s="17" t="n"/>
      <c r="O480" s="17" t="n"/>
      <c r="P480" s="17" t="n"/>
      <c r="Q480" s="17" t="n"/>
      <c r="R480" s="17" t="n"/>
      <c r="S480" s="17" t="n"/>
      <c r="T480" s="17" t="n"/>
      <c r="U480" s="17" t="n"/>
      <c r="V480" s="17" t="n"/>
      <c r="W480" s="17" t="n"/>
      <c r="X480" s="17" t="n"/>
    </row>
    <row r="481">
      <c r="A481" s="17" t="n"/>
      <c r="B481" s="17" t="n"/>
      <c r="C481" s="17" t="n"/>
      <c r="D481" s="17" t="n"/>
      <c r="E481" s="17" t="n"/>
      <c r="F481" s="17" t="n"/>
      <c r="G481" s="17" t="n"/>
      <c r="H481" s="17" t="n"/>
      <c r="I481" s="17" t="n"/>
      <c r="J481" s="17" t="n"/>
      <c r="K481" s="17" t="n"/>
      <c r="L481" s="17" t="n"/>
      <c r="M481" s="17" t="n"/>
      <c r="N481" s="17" t="n"/>
      <c r="O481" s="17" t="n"/>
      <c r="P481" s="17" t="n"/>
      <c r="Q481" s="17" t="n"/>
      <c r="R481" s="17" t="n"/>
      <c r="S481" s="17" t="n"/>
      <c r="T481" s="17" t="n"/>
      <c r="U481" s="17" t="n"/>
      <c r="V481" s="17" t="n"/>
      <c r="W481" s="17" t="n"/>
      <c r="X481" s="17" t="n"/>
    </row>
    <row r="482">
      <c r="A482" s="17" t="n"/>
      <c r="B482" s="17" t="n"/>
      <c r="C482" s="17" t="n"/>
      <c r="D482" s="17" t="n"/>
      <c r="E482" s="17" t="n"/>
      <c r="F482" s="17" t="n"/>
      <c r="G482" s="17" t="n"/>
      <c r="H482" s="17" t="n"/>
      <c r="I482" s="17" t="n"/>
      <c r="J482" s="17" t="n"/>
      <c r="K482" s="17" t="n"/>
      <c r="L482" s="17" t="n"/>
      <c r="M482" s="17" t="n"/>
      <c r="N482" s="17" t="n"/>
      <c r="O482" s="17" t="n"/>
      <c r="P482" s="17" t="n"/>
      <c r="Q482" s="17" t="n"/>
      <c r="R482" s="17" t="n"/>
      <c r="S482" s="17" t="n"/>
      <c r="T482" s="17" t="n"/>
      <c r="U482" s="17" t="n"/>
      <c r="V482" s="17" t="n"/>
      <c r="W482" s="17" t="n"/>
      <c r="X482" s="17" t="n"/>
    </row>
    <row r="483">
      <c r="A483" s="17" t="n"/>
      <c r="B483" s="17" t="n"/>
      <c r="C483" s="17" t="n"/>
      <c r="D483" s="17" t="n"/>
      <c r="E483" s="17" t="n"/>
      <c r="F483" s="17" t="n"/>
      <c r="G483" s="17" t="n"/>
      <c r="H483" s="17" t="n"/>
      <c r="I483" s="17" t="n"/>
      <c r="J483" s="17" t="n"/>
      <c r="K483" s="17" t="n"/>
      <c r="L483" s="17" t="n"/>
      <c r="M483" s="17" t="n"/>
      <c r="N483" s="17" t="n"/>
      <c r="O483" s="17" t="n"/>
      <c r="P483" s="17" t="n"/>
      <c r="Q483" s="17" t="n"/>
      <c r="R483" s="17" t="n"/>
      <c r="S483" s="17" t="n"/>
      <c r="T483" s="17" t="n"/>
      <c r="U483" s="17" t="n"/>
      <c r="V483" s="17" t="n"/>
      <c r="W483" s="17" t="n"/>
      <c r="X483" s="17" t="n"/>
    </row>
    <row r="484">
      <c r="A484" s="17" t="n"/>
      <c r="B484" s="17" t="n"/>
      <c r="C484" s="17" t="n"/>
      <c r="D484" s="17" t="n"/>
      <c r="E484" s="17" t="n"/>
      <c r="F484" s="17" t="n"/>
      <c r="G484" s="17" t="n"/>
      <c r="H484" s="17" t="n"/>
      <c r="I484" s="17" t="n"/>
      <c r="J484" s="17" t="n"/>
      <c r="K484" s="17" t="n"/>
      <c r="L484" s="17" t="n"/>
      <c r="M484" s="17" t="n"/>
      <c r="N484" s="17" t="n"/>
      <c r="O484" s="17" t="n"/>
      <c r="P484" s="17" t="n"/>
      <c r="Q484" s="17" t="n"/>
      <c r="R484" s="17" t="n"/>
      <c r="S484" s="17" t="n"/>
      <c r="T484" s="17" t="n"/>
      <c r="U484" s="17" t="n"/>
      <c r="V484" s="17" t="n"/>
      <c r="W484" s="17" t="n"/>
      <c r="X484" s="17" t="n"/>
    </row>
    <row r="485">
      <c r="A485" s="17" t="n"/>
      <c r="B485" s="17" t="n"/>
      <c r="C485" s="17" t="n"/>
      <c r="D485" s="17" t="n"/>
      <c r="E485" s="17" t="n"/>
      <c r="F485" s="17" t="n"/>
      <c r="G485" s="17" t="n"/>
      <c r="H485" s="17" t="n"/>
      <c r="I485" s="17" t="n"/>
      <c r="J485" s="17" t="n"/>
      <c r="K485" s="17" t="n"/>
      <c r="L485" s="17" t="n"/>
      <c r="M485" s="17" t="n"/>
      <c r="N485" s="17" t="n"/>
      <c r="O485" s="17" t="n"/>
      <c r="P485" s="17" t="n"/>
      <c r="Q485" s="17" t="n"/>
      <c r="R485" s="17" t="n"/>
      <c r="S485" s="17" t="n"/>
      <c r="T485" s="17" t="n"/>
      <c r="U485" s="17" t="n"/>
      <c r="V485" s="17" t="n"/>
      <c r="W485" s="17" t="n"/>
      <c r="X485" s="17" t="n"/>
    </row>
    <row r="486">
      <c r="A486" s="17" t="n"/>
      <c r="B486" s="17" t="n"/>
      <c r="C486" s="17" t="n"/>
      <c r="D486" s="17" t="n"/>
      <c r="E486" s="17" t="n"/>
      <c r="F486" s="17" t="n"/>
      <c r="G486" s="17" t="n"/>
      <c r="H486" s="17" t="n"/>
      <c r="I486" s="17" t="n"/>
      <c r="J486" s="17" t="n"/>
      <c r="K486" s="17" t="n"/>
      <c r="L486" s="17" t="n"/>
      <c r="M486" s="17" t="n"/>
      <c r="N486" s="17" t="n"/>
      <c r="O486" s="17" t="n"/>
      <c r="P486" s="17" t="n"/>
      <c r="Q486" s="17" t="n"/>
      <c r="R486" s="17" t="n"/>
      <c r="S486" s="17" t="n"/>
      <c r="T486" s="17" t="n"/>
      <c r="U486" s="17" t="n"/>
      <c r="V486" s="17" t="n"/>
      <c r="W486" s="17" t="n"/>
      <c r="X486" s="17" t="n"/>
    </row>
    <row r="487">
      <c r="A487" s="17" t="n"/>
      <c r="B487" s="17" t="n"/>
      <c r="C487" s="17" t="n"/>
      <c r="D487" s="17" t="n"/>
      <c r="E487" s="17" t="n"/>
      <c r="F487" s="17" t="n"/>
      <c r="G487" s="17" t="n"/>
      <c r="H487" s="17" t="n"/>
      <c r="I487" s="17" t="n"/>
      <c r="J487" s="17" t="n"/>
      <c r="K487" s="17" t="n"/>
      <c r="L487" s="17" t="n"/>
      <c r="M487" s="17" t="n"/>
      <c r="N487" s="17" t="n"/>
      <c r="O487" s="17" t="n"/>
      <c r="P487" s="17" t="n"/>
      <c r="Q487" s="17" t="n"/>
      <c r="R487" s="17" t="n"/>
      <c r="S487" s="17" t="n"/>
      <c r="T487" s="17" t="n"/>
      <c r="U487" s="17" t="n"/>
      <c r="V487" s="17" t="n"/>
      <c r="W487" s="17" t="n"/>
      <c r="X487" s="17" t="n"/>
    </row>
    <row r="488">
      <c r="A488" s="17" t="n"/>
      <c r="B488" s="17" t="n"/>
      <c r="C488" s="17" t="n"/>
      <c r="D488" s="17" t="n"/>
      <c r="E488" s="17" t="n"/>
      <c r="F488" s="17" t="n"/>
      <c r="G488" s="17" t="n"/>
      <c r="H488" s="17" t="n"/>
      <c r="I488" s="17" t="n"/>
      <c r="J488" s="17" t="n"/>
      <c r="K488" s="17" t="n"/>
      <c r="L488" s="17" t="n"/>
      <c r="M488" s="17" t="n"/>
      <c r="N488" s="17" t="n"/>
      <c r="O488" s="17" t="n"/>
      <c r="P488" s="17" t="n"/>
      <c r="Q488" s="17" t="n"/>
      <c r="R488" s="17" t="n"/>
      <c r="S488" s="17" t="n"/>
      <c r="T488" s="17" t="n"/>
      <c r="U488" s="17" t="n"/>
      <c r="V488" s="17" t="n"/>
      <c r="W488" s="17" t="n"/>
      <c r="X488" s="17" t="n"/>
    </row>
    <row r="489">
      <c r="A489" s="17" t="n"/>
      <c r="B489" s="17" t="n"/>
      <c r="C489" s="17" t="n"/>
      <c r="D489" s="17" t="n"/>
      <c r="E489" s="17" t="n"/>
      <c r="F489" s="17" t="n"/>
      <c r="G489" s="17" t="n"/>
      <c r="H489" s="17" t="n"/>
      <c r="I489" s="17" t="n"/>
      <c r="J489" s="17" t="n"/>
      <c r="K489" s="17" t="n"/>
      <c r="L489" s="17" t="n"/>
      <c r="M489" s="17" t="n"/>
      <c r="N489" s="17" t="n"/>
      <c r="O489" s="17" t="n"/>
      <c r="P489" s="17" t="n"/>
      <c r="Q489" s="17" t="n"/>
      <c r="R489" s="17" t="n"/>
      <c r="S489" s="17" t="n"/>
      <c r="T489" s="17" t="n"/>
      <c r="U489" s="17" t="n"/>
      <c r="V489" s="17" t="n"/>
      <c r="W489" s="17" t="n"/>
      <c r="X489" s="17" t="n"/>
    </row>
    <row r="490">
      <c r="A490" s="17" t="n"/>
      <c r="B490" s="17" t="n"/>
      <c r="C490" s="17" t="n"/>
      <c r="D490" s="17" t="n"/>
      <c r="E490" s="17" t="n"/>
      <c r="F490" s="17" t="n"/>
      <c r="G490" s="17" t="n"/>
      <c r="H490" s="17" t="n"/>
      <c r="I490" s="17" t="n"/>
      <c r="J490" s="17" t="n"/>
      <c r="K490" s="17" t="n"/>
      <c r="L490" s="17" t="n"/>
      <c r="M490" s="17" t="n"/>
      <c r="N490" s="17" t="n"/>
      <c r="O490" s="17" t="n"/>
      <c r="P490" s="17" t="n"/>
      <c r="Q490" s="17" t="n"/>
      <c r="R490" s="17" t="n"/>
      <c r="S490" s="17" t="n"/>
      <c r="T490" s="17" t="n"/>
      <c r="U490" s="17" t="n"/>
      <c r="V490" s="17" t="n"/>
      <c r="W490" s="17" t="n"/>
      <c r="X490" s="17" t="n"/>
    </row>
    <row r="491">
      <c r="A491" s="17" t="n"/>
      <c r="B491" s="17" t="n"/>
      <c r="C491" s="17" t="n"/>
      <c r="D491" s="17" t="n"/>
      <c r="E491" s="17" t="n"/>
      <c r="F491" s="17" t="n"/>
      <c r="G491" s="17" t="n"/>
      <c r="H491" s="17" t="n"/>
      <c r="I491" s="17" t="n"/>
      <c r="J491" s="17" t="n"/>
      <c r="K491" s="17" t="n"/>
      <c r="L491" s="17" t="n"/>
      <c r="M491" s="17" t="n"/>
      <c r="N491" s="17" t="n"/>
      <c r="O491" s="17" t="n"/>
      <c r="P491" s="17" t="n"/>
      <c r="Q491" s="17" t="n"/>
      <c r="R491" s="17" t="n"/>
      <c r="S491" s="17" t="n"/>
      <c r="T491" s="17" t="n"/>
      <c r="U491" s="17" t="n"/>
      <c r="V491" s="17" t="n"/>
      <c r="W491" s="17" t="n"/>
      <c r="X491" s="17" t="n"/>
    </row>
    <row r="492">
      <c r="A492" s="17" t="n"/>
      <c r="B492" s="17" t="n"/>
      <c r="C492" s="17" t="n"/>
      <c r="D492" s="17" t="n"/>
      <c r="E492" s="17" t="n"/>
      <c r="F492" s="17" t="n"/>
      <c r="G492" s="17" t="n"/>
      <c r="H492" s="17" t="n"/>
      <c r="I492" s="17" t="n"/>
      <c r="J492" s="17" t="n"/>
      <c r="K492" s="17" t="n"/>
      <c r="L492" s="17" t="n"/>
      <c r="M492" s="17" t="n"/>
      <c r="N492" s="17" t="n"/>
      <c r="O492" s="17" t="n"/>
      <c r="P492" s="17" t="n"/>
      <c r="Q492" s="17" t="n"/>
      <c r="R492" s="17" t="n"/>
      <c r="S492" s="17" t="n"/>
      <c r="T492" s="17" t="n"/>
      <c r="U492" s="17" t="n"/>
      <c r="V492" s="17" t="n"/>
      <c r="W492" s="17" t="n"/>
      <c r="X492" s="17" t="n"/>
    </row>
    <row r="493">
      <c r="A493" s="17" t="n"/>
      <c r="B493" s="17" t="n"/>
      <c r="C493" s="17" t="n"/>
      <c r="D493" s="17" t="n"/>
      <c r="E493" s="17" t="n"/>
      <c r="F493" s="17" t="n"/>
      <c r="G493" s="17" t="n"/>
      <c r="H493" s="17" t="n"/>
      <c r="I493" s="17" t="n"/>
      <c r="J493" s="17" t="n"/>
      <c r="K493" s="17" t="n"/>
      <c r="L493" s="17" t="n"/>
      <c r="M493" s="17" t="n"/>
      <c r="N493" s="17" t="n"/>
      <c r="O493" s="17" t="n"/>
      <c r="P493" s="17" t="n"/>
      <c r="Q493" s="17" t="n"/>
      <c r="R493" s="17" t="n"/>
      <c r="S493" s="17" t="n"/>
      <c r="T493" s="17" t="n"/>
      <c r="U493" s="17" t="n"/>
      <c r="V493" s="17" t="n"/>
      <c r="W493" s="17" t="n"/>
      <c r="X493" s="17" t="n"/>
    </row>
    <row r="494">
      <c r="A494" s="17" t="n"/>
      <c r="B494" s="17" t="n"/>
      <c r="C494" s="17" t="n"/>
      <c r="D494" s="17" t="n"/>
      <c r="E494" s="17" t="n"/>
      <c r="F494" s="17" t="n"/>
      <c r="G494" s="17" t="n"/>
      <c r="H494" s="17" t="n"/>
      <c r="I494" s="17" t="n"/>
      <c r="J494" s="17" t="n"/>
      <c r="K494" s="17" t="n"/>
      <c r="L494" s="17" t="n"/>
      <c r="M494" s="17" t="n"/>
      <c r="N494" s="17" t="n"/>
      <c r="O494" s="17" t="n"/>
      <c r="P494" s="17" t="n"/>
      <c r="Q494" s="17" t="n"/>
      <c r="R494" s="17" t="n"/>
      <c r="S494" s="17" t="n"/>
      <c r="T494" s="17" t="n"/>
      <c r="U494" s="17" t="n"/>
      <c r="V494" s="17" t="n"/>
      <c r="W494" s="17" t="n"/>
      <c r="X494" s="17" t="n"/>
    </row>
    <row r="495">
      <c r="A495" s="17" t="n"/>
      <c r="B495" s="17" t="n"/>
      <c r="C495" s="17" t="n"/>
      <c r="D495" s="17" t="n"/>
      <c r="E495" s="17" t="n"/>
      <c r="F495" s="17" t="n"/>
      <c r="G495" s="17" t="n"/>
      <c r="H495" s="17" t="n"/>
      <c r="I495" s="17" t="n"/>
      <c r="J495" s="17" t="n"/>
      <c r="K495" s="17" t="n"/>
      <c r="L495" s="17" t="n"/>
      <c r="M495" s="17" t="n"/>
      <c r="N495" s="17" t="n"/>
      <c r="O495" s="17" t="n"/>
      <c r="P495" s="17" t="n"/>
      <c r="Q495" s="17" t="n"/>
      <c r="R495" s="17" t="n"/>
      <c r="S495" s="17" t="n"/>
      <c r="T495" s="17" t="n"/>
      <c r="U495" s="17" t="n"/>
      <c r="V495" s="17" t="n"/>
      <c r="W495" s="17" t="n"/>
      <c r="X495" s="17" t="n"/>
    </row>
    <row r="496">
      <c r="A496" s="17" t="n"/>
      <c r="B496" s="17" t="n"/>
      <c r="C496" s="17" t="n"/>
      <c r="D496" s="17" t="n"/>
      <c r="E496" s="17" t="n"/>
      <c r="F496" s="17" t="n"/>
      <c r="G496" s="17" t="n"/>
      <c r="H496" s="17" t="n"/>
      <c r="I496" s="17" t="n"/>
      <c r="J496" s="17" t="n"/>
      <c r="K496" s="17" t="n"/>
      <c r="L496" s="17" t="n"/>
      <c r="M496" s="17" t="n"/>
      <c r="N496" s="17" t="n"/>
      <c r="O496" s="17" t="n"/>
      <c r="P496" s="17" t="n"/>
      <c r="Q496" s="17" t="n"/>
      <c r="R496" s="17" t="n"/>
      <c r="S496" s="17" t="n"/>
      <c r="T496" s="17" t="n"/>
      <c r="U496" s="17" t="n"/>
      <c r="V496" s="17" t="n"/>
      <c r="W496" s="17" t="n"/>
      <c r="X496" s="17" t="n"/>
    </row>
    <row r="497">
      <c r="A497" s="17" t="n"/>
      <c r="B497" s="17" t="n"/>
      <c r="C497" s="17" t="n"/>
      <c r="D497" s="17" t="n"/>
      <c r="E497" s="17" t="n"/>
      <c r="F497" s="17" t="n"/>
      <c r="G497" s="17" t="n"/>
      <c r="H497" s="17" t="n"/>
      <c r="I497" s="17" t="n"/>
      <c r="J497" s="17" t="n"/>
      <c r="K497" s="17" t="n"/>
      <c r="L497" s="17" t="n"/>
      <c r="M497" s="17" t="n"/>
      <c r="N497" s="17" t="n"/>
      <c r="O497" s="17" t="n"/>
      <c r="P497" s="17" t="n"/>
      <c r="Q497" s="17" t="n"/>
      <c r="R497" s="17" t="n"/>
      <c r="S497" s="17" t="n"/>
      <c r="T497" s="17" t="n"/>
      <c r="U497" s="17" t="n"/>
      <c r="V497" s="17" t="n"/>
      <c r="W497" s="17" t="n"/>
      <c r="X497" s="17" t="n"/>
    </row>
    <row r="498">
      <c r="A498" s="17" t="n"/>
      <c r="B498" s="17" t="n"/>
      <c r="C498" s="17" t="n"/>
      <c r="D498" s="17" t="n"/>
      <c r="E498" s="17" t="n"/>
      <c r="F498" s="17" t="n"/>
      <c r="G498" s="17" t="n"/>
      <c r="H498" s="17" t="n"/>
      <c r="I498" s="17" t="n"/>
      <c r="J498" s="17" t="n"/>
      <c r="K498" s="17" t="n"/>
      <c r="L498" s="17" t="n"/>
      <c r="M498" s="17" t="n"/>
      <c r="N498" s="17" t="n"/>
      <c r="O498" s="17" t="n"/>
      <c r="P498" s="17" t="n"/>
      <c r="Q498" s="17" t="n"/>
      <c r="R498" s="17" t="n"/>
      <c r="S498" s="17" t="n"/>
      <c r="T498" s="17" t="n"/>
      <c r="U498" s="17" t="n"/>
      <c r="V498" s="17" t="n"/>
      <c r="W498" s="17" t="n"/>
      <c r="X498" s="17" t="n"/>
    </row>
    <row r="499">
      <c r="A499" s="17" t="n"/>
      <c r="B499" s="17" t="n"/>
      <c r="C499" s="17" t="n"/>
      <c r="D499" s="17" t="n"/>
      <c r="E499" s="17" t="n"/>
      <c r="F499" s="17" t="n"/>
      <c r="G499" s="17" t="n"/>
      <c r="H499" s="17" t="n"/>
      <c r="I499" s="17" t="n"/>
      <c r="J499" s="17" t="n"/>
      <c r="K499" s="17" t="n"/>
      <c r="L499" s="17" t="n"/>
      <c r="M499" s="17" t="n"/>
      <c r="N499" s="17" t="n"/>
      <c r="O499" s="17" t="n"/>
      <c r="P499" s="17" t="n"/>
      <c r="Q499" s="17" t="n"/>
      <c r="R499" s="17" t="n"/>
      <c r="S499" s="17" t="n"/>
      <c r="T499" s="17" t="n"/>
      <c r="U499" s="17" t="n"/>
      <c r="V499" s="17" t="n"/>
      <c r="W499" s="17" t="n"/>
      <c r="X499" s="17" t="n"/>
    </row>
    <row r="500">
      <c r="A500" s="17" t="n"/>
      <c r="B500" s="17" t="n"/>
      <c r="C500" s="17" t="n"/>
      <c r="D500" s="17" t="n"/>
      <c r="E500" s="17" t="n"/>
      <c r="F500" s="17" t="n"/>
      <c r="G500" s="17" t="n"/>
      <c r="H500" s="17" t="n"/>
      <c r="I500" s="17" t="n"/>
      <c r="J500" s="17" t="n"/>
      <c r="K500" s="17" t="n"/>
      <c r="L500" s="17" t="n"/>
      <c r="M500" s="17" t="n"/>
      <c r="N500" s="17" t="n"/>
      <c r="O500" s="17" t="n"/>
      <c r="P500" s="17" t="n"/>
      <c r="Q500" s="17" t="n"/>
      <c r="R500" s="17" t="n"/>
      <c r="S500" s="17" t="n"/>
      <c r="T500" s="17" t="n"/>
      <c r="U500" s="17" t="n"/>
      <c r="V500" s="17" t="n"/>
      <c r="W500" s="17" t="n"/>
      <c r="X500" s="17" t="n"/>
    </row>
    <row r="501">
      <c r="A501" s="17" t="n"/>
      <c r="B501" s="17" t="n"/>
      <c r="C501" s="17" t="n"/>
      <c r="D501" s="17" t="n"/>
      <c r="E501" s="17" t="n"/>
      <c r="F501" s="17" t="n"/>
      <c r="G501" s="17" t="n"/>
      <c r="H501" s="17" t="n"/>
      <c r="I501" s="17" t="n"/>
      <c r="J501" s="17" t="n"/>
      <c r="K501" s="17" t="n"/>
      <c r="L501" s="17" t="n"/>
      <c r="M501" s="17" t="n"/>
      <c r="N501" s="17" t="n"/>
      <c r="O501" s="17" t="n"/>
      <c r="P501" s="17" t="n"/>
      <c r="Q501" s="17" t="n"/>
      <c r="R501" s="17" t="n"/>
      <c r="S501" s="17" t="n"/>
      <c r="T501" s="17" t="n"/>
      <c r="U501" s="17" t="n"/>
      <c r="V501" s="17" t="n"/>
      <c r="W501" s="17" t="n"/>
      <c r="X501" s="17" t="n"/>
    </row>
    <row r="502">
      <c r="A502" s="17" t="n"/>
      <c r="B502" s="17" t="n"/>
      <c r="C502" s="17" t="n"/>
      <c r="D502" s="17" t="n"/>
      <c r="E502" s="17" t="n"/>
      <c r="F502" s="17" t="n"/>
      <c r="G502" s="17" t="n"/>
      <c r="H502" s="17" t="n"/>
      <c r="I502" s="17" t="n"/>
      <c r="J502" s="17" t="n"/>
      <c r="K502" s="17" t="n"/>
      <c r="L502" s="17" t="n"/>
      <c r="M502" s="17" t="n"/>
      <c r="N502" s="17" t="n"/>
      <c r="O502" s="17" t="n"/>
      <c r="P502" s="17" t="n"/>
      <c r="Q502" s="17" t="n"/>
      <c r="R502" s="17" t="n"/>
      <c r="S502" s="17" t="n"/>
      <c r="T502" s="17" t="n"/>
      <c r="U502" s="17" t="n"/>
      <c r="V502" s="17" t="n"/>
      <c r="W502" s="17" t="n"/>
      <c r="X502" s="17" t="n"/>
    </row>
    <row r="503">
      <c r="A503" s="17" t="n"/>
      <c r="B503" s="17" t="n"/>
      <c r="C503" s="17" t="n"/>
      <c r="D503" s="17" t="n"/>
      <c r="E503" s="17" t="n"/>
      <c r="F503" s="17" t="n"/>
      <c r="G503" s="17" t="n"/>
      <c r="H503" s="17" t="n"/>
      <c r="I503" s="17" t="n"/>
      <c r="J503" s="17" t="n"/>
      <c r="K503" s="17" t="n"/>
      <c r="L503" s="17" t="n"/>
      <c r="M503" s="17" t="n"/>
      <c r="N503" s="17" t="n"/>
      <c r="O503" s="17" t="n"/>
      <c r="P503" s="17" t="n"/>
      <c r="Q503" s="17" t="n"/>
      <c r="R503" s="17" t="n"/>
      <c r="S503" s="17" t="n"/>
      <c r="T503" s="17" t="n"/>
      <c r="U503" s="17" t="n"/>
      <c r="V503" s="17" t="n"/>
      <c r="W503" s="17" t="n"/>
      <c r="X503" s="17" t="n"/>
    </row>
    <row r="504">
      <c r="A504" s="17" t="n"/>
      <c r="B504" s="17" t="n"/>
      <c r="C504" s="17" t="n"/>
      <c r="D504" s="17" t="n"/>
      <c r="E504" s="17" t="n"/>
      <c r="F504" s="17" t="n"/>
      <c r="G504" s="17" t="n"/>
      <c r="H504" s="17" t="n"/>
      <c r="I504" s="17" t="n"/>
      <c r="J504" s="17" t="n"/>
      <c r="K504" s="17" t="n"/>
      <c r="L504" s="17" t="n"/>
      <c r="M504" s="17" t="n"/>
      <c r="N504" s="17" t="n"/>
      <c r="O504" s="17" t="n"/>
      <c r="P504" s="17" t="n"/>
      <c r="Q504" s="17" t="n"/>
      <c r="R504" s="17" t="n"/>
      <c r="S504" s="17" t="n"/>
      <c r="T504" s="17" t="n"/>
      <c r="U504" s="17" t="n"/>
      <c r="V504" s="17" t="n"/>
      <c r="W504" s="17" t="n"/>
      <c r="X504" s="17" t="n"/>
    </row>
    <row r="505">
      <c r="A505" s="17" t="n"/>
      <c r="B505" s="17" t="n"/>
      <c r="C505" s="17" t="n"/>
      <c r="D505" s="17" t="n"/>
      <c r="E505" s="17" t="n"/>
      <c r="F505" s="17" t="n"/>
      <c r="G505" s="17" t="n"/>
      <c r="H505" s="17" t="n"/>
      <c r="I505" s="17" t="n"/>
      <c r="J505" s="17" t="n"/>
      <c r="K505" s="17" t="n"/>
      <c r="L505" s="17" t="n"/>
      <c r="M505" s="17" t="n"/>
      <c r="N505" s="17" t="n"/>
      <c r="O505" s="17" t="n"/>
      <c r="P505" s="17" t="n"/>
      <c r="Q505" s="17" t="n"/>
      <c r="R505" s="17" t="n"/>
      <c r="S505" s="17" t="n"/>
      <c r="T505" s="17" t="n"/>
      <c r="U505" s="17" t="n"/>
      <c r="V505" s="17" t="n"/>
      <c r="W505" s="17" t="n"/>
      <c r="X505" s="17" t="n"/>
    </row>
    <row r="506">
      <c r="A506" s="17" t="n"/>
      <c r="B506" s="17" t="n"/>
      <c r="C506" s="17" t="n"/>
      <c r="D506" s="17" t="n"/>
      <c r="E506" s="17" t="n"/>
      <c r="F506" s="17" t="n"/>
      <c r="G506" s="17" t="n"/>
      <c r="H506" s="17" t="n"/>
      <c r="I506" s="17" t="n"/>
      <c r="J506" s="17" t="n"/>
      <c r="K506" s="17" t="n"/>
      <c r="L506" s="17" t="n"/>
      <c r="M506" s="17" t="n"/>
      <c r="N506" s="17" t="n"/>
      <c r="O506" s="17" t="n"/>
      <c r="P506" s="17" t="n"/>
      <c r="Q506" s="17" t="n"/>
      <c r="R506" s="17" t="n"/>
      <c r="S506" s="17" t="n"/>
      <c r="T506" s="17" t="n"/>
      <c r="U506" s="17" t="n"/>
      <c r="V506" s="17" t="n"/>
      <c r="W506" s="17" t="n"/>
      <c r="X506" s="17" t="n"/>
    </row>
    <row r="507">
      <c r="A507" s="17" t="n"/>
      <c r="B507" s="17" t="n"/>
      <c r="C507" s="17" t="n"/>
      <c r="D507" s="17" t="n"/>
      <c r="E507" s="17" t="n"/>
      <c r="F507" s="17" t="n"/>
      <c r="G507" s="17" t="n"/>
      <c r="H507" s="17" t="n"/>
      <c r="I507" s="17" t="n"/>
      <c r="J507" s="17" t="n"/>
      <c r="K507" s="17" t="n"/>
      <c r="L507" s="17" t="n"/>
      <c r="M507" s="17" t="n"/>
      <c r="N507" s="17" t="n"/>
      <c r="O507" s="17" t="n"/>
      <c r="P507" s="17" t="n"/>
      <c r="Q507" s="17" t="n"/>
      <c r="R507" s="17" t="n"/>
      <c r="S507" s="17" t="n"/>
      <c r="T507" s="17" t="n"/>
      <c r="U507" s="17" t="n"/>
      <c r="V507" s="17" t="n"/>
      <c r="W507" s="17" t="n"/>
      <c r="X507" s="17" t="n"/>
    </row>
    <row r="508">
      <c r="A508" s="17" t="n"/>
      <c r="B508" s="17" t="n"/>
      <c r="C508" s="17" t="n"/>
      <c r="D508" s="17" t="n"/>
      <c r="E508" s="17" t="n"/>
      <c r="F508" s="17" t="n"/>
      <c r="G508" s="17" t="n"/>
      <c r="H508" s="17" t="n"/>
      <c r="I508" s="17" t="n"/>
      <c r="J508" s="17" t="n"/>
      <c r="K508" s="17" t="n"/>
      <c r="L508" s="17" t="n"/>
      <c r="M508" s="17" t="n"/>
      <c r="N508" s="17" t="n"/>
      <c r="O508" s="17" t="n"/>
      <c r="P508" s="17" t="n"/>
      <c r="Q508" s="17" t="n"/>
      <c r="R508" s="17" t="n"/>
      <c r="S508" s="17" t="n"/>
      <c r="T508" s="17" t="n"/>
      <c r="U508" s="17" t="n"/>
      <c r="V508" s="17" t="n"/>
      <c r="W508" s="17" t="n"/>
      <c r="X508" s="17" t="n"/>
    </row>
    <row r="509">
      <c r="A509" s="17" t="n"/>
      <c r="B509" s="17" t="n"/>
      <c r="C509" s="17" t="n"/>
      <c r="D509" s="17" t="n"/>
      <c r="E509" s="17" t="n"/>
      <c r="F509" s="17" t="n"/>
      <c r="G509" s="17" t="n"/>
      <c r="H509" s="17" t="n"/>
      <c r="I509" s="17" t="n"/>
      <c r="J509" s="17" t="n"/>
      <c r="K509" s="17" t="n"/>
      <c r="L509" s="17" t="n"/>
      <c r="M509" s="17" t="n"/>
      <c r="N509" s="17" t="n"/>
      <c r="O509" s="17" t="n"/>
      <c r="P509" s="17" t="n"/>
      <c r="Q509" s="17" t="n"/>
      <c r="R509" s="17" t="n"/>
      <c r="S509" s="17" t="n"/>
      <c r="T509" s="17" t="n"/>
      <c r="U509" s="17" t="n"/>
      <c r="V509" s="17" t="n"/>
      <c r="W509" s="17" t="n"/>
      <c r="X509" s="17" t="n"/>
    </row>
    <row r="510">
      <c r="A510" s="17" t="n"/>
      <c r="B510" s="17" t="n"/>
      <c r="C510" s="17" t="n"/>
      <c r="D510" s="17" t="n"/>
      <c r="E510" s="17" t="n"/>
      <c r="F510" s="17" t="n"/>
      <c r="G510" s="17" t="n"/>
      <c r="H510" s="17" t="n"/>
      <c r="I510" s="17" t="n"/>
      <c r="J510" s="17" t="n"/>
      <c r="K510" s="17" t="n"/>
      <c r="L510" s="17" t="n"/>
      <c r="M510" s="17" t="n"/>
      <c r="N510" s="17" t="n"/>
      <c r="O510" s="17" t="n"/>
      <c r="P510" s="17" t="n"/>
      <c r="Q510" s="17" t="n"/>
      <c r="R510" s="17" t="n"/>
      <c r="S510" s="17" t="n"/>
      <c r="T510" s="17" t="n"/>
      <c r="U510" s="17" t="n"/>
      <c r="V510" s="17" t="n"/>
      <c r="W510" s="17" t="n"/>
      <c r="X510" s="17" t="n"/>
    </row>
    <row r="511">
      <c r="A511" s="17" t="n"/>
      <c r="B511" s="17" t="n"/>
      <c r="C511" s="17" t="n"/>
      <c r="D511" s="17" t="n"/>
      <c r="E511" s="17" t="n"/>
      <c r="F511" s="17" t="n"/>
      <c r="G511" s="17" t="n"/>
      <c r="H511" s="17" t="n"/>
      <c r="I511" s="17" t="n"/>
      <c r="J511" s="17" t="n"/>
      <c r="K511" s="17" t="n"/>
      <c r="L511" s="17" t="n"/>
      <c r="M511" s="17" t="n"/>
      <c r="N511" s="17" t="n"/>
      <c r="O511" s="17" t="n"/>
      <c r="P511" s="17" t="n"/>
      <c r="Q511" s="17" t="n"/>
      <c r="R511" s="17" t="n"/>
      <c r="S511" s="17" t="n"/>
      <c r="T511" s="17" t="n"/>
      <c r="U511" s="17" t="n"/>
      <c r="V511" s="17" t="n"/>
      <c r="W511" s="17" t="n"/>
      <c r="X511" s="17" t="n"/>
    </row>
    <row r="512">
      <c r="A512" s="17" t="n"/>
      <c r="B512" s="17" t="n"/>
      <c r="C512" s="17" t="n"/>
      <c r="D512" s="17" t="n"/>
      <c r="E512" s="17" t="n"/>
      <c r="F512" s="17" t="n"/>
      <c r="G512" s="17" t="n"/>
      <c r="H512" s="17" t="n"/>
      <c r="I512" s="17" t="n"/>
      <c r="J512" s="17" t="n"/>
      <c r="K512" s="17" t="n"/>
      <c r="L512" s="17" t="n"/>
      <c r="M512" s="17" t="n"/>
      <c r="N512" s="17" t="n"/>
      <c r="O512" s="17" t="n"/>
      <c r="P512" s="17" t="n"/>
      <c r="Q512" s="17" t="n"/>
      <c r="R512" s="17" t="n"/>
      <c r="S512" s="17" t="n"/>
      <c r="T512" s="17" t="n"/>
      <c r="U512" s="17" t="n"/>
      <c r="V512" s="17" t="n"/>
      <c r="W512" s="17" t="n"/>
      <c r="X512" s="17" t="n"/>
    </row>
    <row r="513">
      <c r="A513" s="17" t="n"/>
      <c r="B513" s="17" t="n"/>
      <c r="C513" s="17" t="n"/>
      <c r="D513" s="17" t="n"/>
      <c r="E513" s="17" t="n"/>
      <c r="F513" s="17" t="n"/>
      <c r="G513" s="17" t="n"/>
      <c r="H513" s="17" t="n"/>
      <c r="I513" s="17" t="n"/>
      <c r="J513" s="17" t="n"/>
      <c r="K513" s="17" t="n"/>
      <c r="L513" s="17" t="n"/>
      <c r="M513" s="17" t="n"/>
      <c r="N513" s="17" t="n"/>
      <c r="O513" s="17" t="n"/>
      <c r="P513" s="17" t="n"/>
      <c r="Q513" s="17" t="n"/>
      <c r="R513" s="17" t="n"/>
      <c r="S513" s="17" t="n"/>
      <c r="T513" s="17" t="n"/>
      <c r="U513" s="17" t="n"/>
      <c r="V513" s="17" t="n"/>
      <c r="W513" s="17" t="n"/>
      <c r="X513" s="17" t="n"/>
    </row>
    <row r="514">
      <c r="A514" s="17" t="n"/>
      <c r="B514" s="17" t="n"/>
      <c r="C514" s="17" t="n"/>
      <c r="D514" s="17" t="n"/>
      <c r="E514" s="17" t="n"/>
      <c r="F514" s="17" t="n"/>
      <c r="G514" s="17" t="n"/>
      <c r="H514" s="17" t="n"/>
      <c r="I514" s="17" t="n"/>
      <c r="J514" s="17" t="n"/>
      <c r="K514" s="17" t="n"/>
      <c r="L514" s="17" t="n"/>
      <c r="M514" s="17" t="n"/>
      <c r="N514" s="17" t="n"/>
      <c r="O514" s="17" t="n"/>
      <c r="P514" s="17" t="n"/>
      <c r="Q514" s="17" t="n"/>
      <c r="R514" s="17" t="n"/>
      <c r="S514" s="17" t="n"/>
      <c r="T514" s="17" t="n"/>
      <c r="U514" s="17" t="n"/>
      <c r="V514" s="17" t="n"/>
      <c r="W514" s="17" t="n"/>
      <c r="X514" s="17" t="n"/>
    </row>
    <row r="515">
      <c r="A515" s="17" t="n"/>
      <c r="B515" s="17" t="n"/>
      <c r="C515" s="17" t="n"/>
      <c r="D515" s="17" t="n"/>
      <c r="E515" s="17" t="n"/>
      <c r="F515" s="17" t="n"/>
      <c r="G515" s="17" t="n"/>
      <c r="H515" s="17" t="n"/>
      <c r="I515" s="17" t="n"/>
      <c r="J515" s="17" t="n"/>
      <c r="K515" s="17" t="n"/>
      <c r="L515" s="17" t="n"/>
      <c r="M515" s="17" t="n"/>
      <c r="N515" s="17" t="n"/>
      <c r="O515" s="17" t="n"/>
      <c r="P515" s="17" t="n"/>
      <c r="Q515" s="17" t="n"/>
      <c r="R515" s="17" t="n"/>
      <c r="S515" s="17" t="n"/>
      <c r="T515" s="17" t="n"/>
      <c r="U515" s="17" t="n"/>
      <c r="V515" s="17" t="n"/>
      <c r="W515" s="17" t="n"/>
      <c r="X515" s="17" t="n"/>
    </row>
    <row r="516">
      <c r="A516" s="17" t="n"/>
      <c r="B516" s="17" t="n"/>
      <c r="C516" s="17" t="n"/>
      <c r="D516" s="17" t="n"/>
      <c r="E516" s="17" t="n"/>
      <c r="F516" s="17" t="n"/>
      <c r="G516" s="17" t="n"/>
      <c r="H516" s="17" t="n"/>
      <c r="I516" s="17" t="n"/>
      <c r="J516" s="17" t="n"/>
      <c r="K516" s="17" t="n"/>
      <c r="L516" s="17" t="n"/>
      <c r="M516" s="17" t="n"/>
      <c r="N516" s="17" t="n"/>
      <c r="O516" s="17" t="n"/>
      <c r="P516" s="17" t="n"/>
      <c r="Q516" s="17" t="n"/>
      <c r="R516" s="17" t="n"/>
      <c r="S516" s="17" t="n"/>
      <c r="T516" s="17" t="n"/>
      <c r="U516" s="17" t="n"/>
      <c r="V516" s="17" t="n"/>
      <c r="W516" s="17" t="n"/>
      <c r="X516" s="17" t="n"/>
    </row>
    <row r="517">
      <c r="A517" s="17" t="n"/>
      <c r="B517" s="17" t="n"/>
      <c r="C517" s="17" t="n"/>
      <c r="D517" s="17" t="n"/>
      <c r="E517" s="17" t="n"/>
      <c r="F517" s="17" t="n"/>
      <c r="G517" s="17" t="n"/>
      <c r="H517" s="17" t="n"/>
      <c r="I517" s="17" t="n"/>
      <c r="J517" s="17" t="n"/>
      <c r="K517" s="17" t="n"/>
      <c r="L517" s="17" t="n"/>
      <c r="M517" s="17" t="n"/>
      <c r="N517" s="17" t="n"/>
      <c r="O517" s="17" t="n"/>
      <c r="P517" s="17" t="n"/>
      <c r="Q517" s="17" t="n"/>
      <c r="R517" s="17" t="n"/>
      <c r="S517" s="17" t="n"/>
      <c r="T517" s="17" t="n"/>
      <c r="U517" s="17" t="n"/>
      <c r="V517" s="17" t="n"/>
      <c r="W517" s="17" t="n"/>
      <c r="X517" s="17" t="n"/>
    </row>
    <row r="518">
      <c r="A518" s="17" t="n"/>
      <c r="B518" s="17" t="n"/>
      <c r="C518" s="17" t="n"/>
      <c r="D518" s="17" t="n"/>
      <c r="E518" s="17" t="n"/>
      <c r="F518" s="17" t="n"/>
      <c r="G518" s="17" t="n"/>
      <c r="H518" s="17" t="n"/>
      <c r="I518" s="17" t="n"/>
      <c r="J518" s="17" t="n"/>
      <c r="K518" s="17" t="n"/>
      <c r="L518" s="17" t="n"/>
      <c r="M518" s="17" t="n"/>
      <c r="N518" s="17" t="n"/>
      <c r="O518" s="17" t="n"/>
      <c r="P518" s="17" t="n"/>
      <c r="Q518" s="17" t="n"/>
      <c r="R518" s="17" t="n"/>
      <c r="S518" s="17" t="n"/>
      <c r="T518" s="17" t="n"/>
      <c r="U518" s="17" t="n"/>
      <c r="V518" s="17" t="n"/>
      <c r="W518" s="17" t="n"/>
      <c r="X518" s="17" t="n"/>
    </row>
    <row r="519">
      <c r="A519" s="17" t="n"/>
      <c r="B519" s="17" t="n"/>
      <c r="C519" s="17" t="n"/>
      <c r="D519" s="17" t="n"/>
      <c r="E519" s="17" t="n"/>
      <c r="F519" s="17" t="n"/>
      <c r="G519" s="17" t="n"/>
      <c r="H519" s="17" t="n"/>
      <c r="I519" s="17" t="n"/>
      <c r="J519" s="17" t="n"/>
      <c r="K519" s="17" t="n"/>
      <c r="L519" s="17" t="n"/>
      <c r="M519" s="17" t="n"/>
      <c r="N519" s="17" t="n"/>
      <c r="O519" s="17" t="n"/>
      <c r="P519" s="17" t="n"/>
      <c r="Q519" s="17" t="n"/>
      <c r="R519" s="17" t="n"/>
      <c r="S519" s="17" t="n"/>
      <c r="T519" s="17" t="n"/>
      <c r="U519" s="17" t="n"/>
      <c r="V519" s="17" t="n"/>
      <c r="W519" s="17" t="n"/>
      <c r="X519" s="17" t="n"/>
    </row>
    <row r="520">
      <c r="A520" s="17" t="n"/>
      <c r="B520" s="17" t="n"/>
      <c r="C520" s="17" t="n"/>
      <c r="D520" s="17" t="n"/>
      <c r="E520" s="17" t="n"/>
      <c r="F520" s="17" t="n"/>
      <c r="G520" s="17" t="n"/>
      <c r="H520" s="17" t="n"/>
      <c r="I520" s="17" t="n"/>
      <c r="J520" s="17" t="n"/>
      <c r="K520" s="17" t="n"/>
      <c r="L520" s="17" t="n"/>
      <c r="M520" s="17" t="n"/>
      <c r="N520" s="17" t="n"/>
      <c r="O520" s="17" t="n"/>
      <c r="P520" s="17" t="n"/>
      <c r="Q520" s="17" t="n"/>
      <c r="R520" s="17" t="n"/>
      <c r="S520" s="17" t="n"/>
      <c r="T520" s="17" t="n"/>
      <c r="U520" s="17" t="n"/>
      <c r="V520" s="17" t="n"/>
      <c r="W520" s="17" t="n"/>
      <c r="X520" s="17" t="n"/>
    </row>
    <row r="521">
      <c r="A521" s="17" t="n"/>
      <c r="B521" s="17" t="n"/>
      <c r="C521" s="17" t="n"/>
      <c r="D521" s="17" t="n"/>
      <c r="E521" s="17" t="n"/>
      <c r="F521" s="17" t="n"/>
      <c r="G521" s="17" t="n"/>
      <c r="H521" s="17" t="n"/>
      <c r="I521" s="17" t="n"/>
      <c r="J521" s="17" t="n"/>
      <c r="K521" s="17" t="n"/>
      <c r="L521" s="17" t="n"/>
      <c r="M521" s="17" t="n"/>
      <c r="N521" s="17" t="n"/>
      <c r="O521" s="17" t="n"/>
      <c r="P521" s="17" t="n"/>
      <c r="Q521" s="17" t="n"/>
      <c r="R521" s="17" t="n"/>
      <c r="S521" s="17" t="n"/>
      <c r="T521" s="17" t="n"/>
      <c r="U521" s="17" t="n"/>
      <c r="V521" s="17" t="n"/>
      <c r="W521" s="17" t="n"/>
      <c r="X521" s="17" t="n"/>
    </row>
    <row r="522">
      <c r="A522" s="17" t="n"/>
      <c r="B522" s="17" t="n"/>
      <c r="C522" s="17" t="n"/>
      <c r="D522" s="17" t="n"/>
      <c r="E522" s="17" t="n"/>
      <c r="F522" s="17" t="n"/>
      <c r="G522" s="17" t="n"/>
      <c r="H522" s="17" t="n"/>
      <c r="I522" s="17" t="n"/>
      <c r="J522" s="17" t="n"/>
      <c r="K522" s="17" t="n"/>
      <c r="L522" s="17" t="n"/>
      <c r="M522" s="17" t="n"/>
      <c r="N522" s="17" t="n"/>
      <c r="O522" s="17" t="n"/>
      <c r="P522" s="17" t="n"/>
      <c r="Q522" s="17" t="n"/>
      <c r="R522" s="17" t="n"/>
      <c r="S522" s="17" t="n"/>
      <c r="T522" s="17" t="n"/>
      <c r="U522" s="17" t="n"/>
      <c r="V522" s="17" t="n"/>
      <c r="W522" s="17" t="n"/>
      <c r="X522" s="17" t="n"/>
    </row>
    <row r="523">
      <c r="A523" s="17" t="n"/>
      <c r="B523" s="17" t="n"/>
      <c r="C523" s="17" t="n"/>
      <c r="D523" s="17" t="n"/>
      <c r="E523" s="17" t="n"/>
      <c r="F523" s="17" t="n"/>
      <c r="G523" s="17" t="n"/>
      <c r="H523" s="17" t="n"/>
      <c r="I523" s="17" t="n"/>
      <c r="J523" s="17" t="n"/>
      <c r="K523" s="17" t="n"/>
      <c r="L523" s="17" t="n"/>
      <c r="M523" s="17" t="n"/>
      <c r="N523" s="17" t="n"/>
      <c r="O523" s="17" t="n"/>
      <c r="P523" s="17" t="n"/>
      <c r="Q523" s="17" t="n"/>
      <c r="R523" s="17" t="n"/>
      <c r="S523" s="17" t="n"/>
      <c r="T523" s="17" t="n"/>
      <c r="U523" s="17" t="n"/>
      <c r="V523" s="17" t="n"/>
      <c r="W523" s="17" t="n"/>
      <c r="X523" s="17" t="n"/>
    </row>
    <row r="524">
      <c r="A524" s="17" t="n"/>
      <c r="B524" s="17" t="n"/>
      <c r="C524" s="17" t="n"/>
      <c r="D524" s="17" t="n"/>
      <c r="E524" s="17" t="n"/>
      <c r="F524" s="17" t="n"/>
      <c r="G524" s="17" t="n"/>
      <c r="H524" s="17" t="n"/>
      <c r="I524" s="17" t="n"/>
      <c r="J524" s="17" t="n"/>
      <c r="K524" s="17" t="n"/>
      <c r="L524" s="17" t="n"/>
      <c r="M524" s="17" t="n"/>
      <c r="N524" s="17" t="n"/>
      <c r="O524" s="17" t="n"/>
      <c r="P524" s="17" t="n"/>
      <c r="Q524" s="17" t="n"/>
      <c r="R524" s="17" t="n"/>
      <c r="S524" s="17" t="n"/>
      <c r="T524" s="17" t="n"/>
      <c r="U524" s="17" t="n"/>
      <c r="V524" s="17" t="n"/>
      <c r="W524" s="17" t="n"/>
      <c r="X524" s="17" t="n"/>
    </row>
    <row r="525">
      <c r="A525" s="17" t="n"/>
      <c r="B525" s="17" t="n"/>
      <c r="C525" s="17" t="n"/>
      <c r="D525" s="17" t="n"/>
      <c r="E525" s="17" t="n"/>
      <c r="F525" s="17" t="n"/>
      <c r="G525" s="17" t="n"/>
      <c r="H525" s="17" t="n"/>
      <c r="I525" s="17" t="n"/>
      <c r="J525" s="17" t="n"/>
      <c r="K525" s="17" t="n"/>
      <c r="L525" s="17" t="n"/>
      <c r="M525" s="17" t="n"/>
      <c r="N525" s="17" t="n"/>
      <c r="O525" s="17" t="n"/>
      <c r="P525" s="17" t="n"/>
      <c r="Q525" s="17" t="n"/>
      <c r="R525" s="17" t="n"/>
      <c r="S525" s="17" t="n"/>
      <c r="T525" s="17" t="n"/>
      <c r="U525" s="17" t="n"/>
      <c r="V525" s="17" t="n"/>
      <c r="W525" s="17" t="n"/>
      <c r="X525" s="17" t="n"/>
    </row>
    <row r="526">
      <c r="A526" s="17" t="n"/>
      <c r="B526" s="17" t="n"/>
      <c r="C526" s="17" t="n"/>
      <c r="D526" s="17" t="n"/>
      <c r="E526" s="17" t="n"/>
      <c r="F526" s="17" t="n"/>
      <c r="G526" s="17" t="n"/>
      <c r="H526" s="17" t="n"/>
      <c r="I526" s="17" t="n"/>
      <c r="J526" s="17" t="n"/>
      <c r="K526" s="17" t="n"/>
      <c r="L526" s="17" t="n"/>
      <c r="M526" s="17" t="n"/>
      <c r="N526" s="17" t="n"/>
      <c r="O526" s="17" t="n"/>
      <c r="P526" s="17" t="n"/>
      <c r="Q526" s="17" t="n"/>
      <c r="R526" s="17" t="n"/>
      <c r="S526" s="17" t="n"/>
      <c r="T526" s="17" t="n"/>
      <c r="U526" s="17" t="n"/>
      <c r="V526" s="17" t="n"/>
      <c r="W526" s="17" t="n"/>
      <c r="X526" s="17" t="n"/>
    </row>
    <row r="527">
      <c r="A527" s="17" t="n"/>
      <c r="B527" s="17" t="n"/>
      <c r="C527" s="17" t="n"/>
      <c r="D527" s="17" t="n"/>
      <c r="E527" s="17" t="n"/>
      <c r="F527" s="17" t="n"/>
      <c r="G527" s="17" t="n"/>
      <c r="H527" s="17" t="n"/>
      <c r="I527" s="17" t="n"/>
      <c r="J527" s="17" t="n"/>
      <c r="K527" s="17" t="n"/>
      <c r="L527" s="17" t="n"/>
      <c r="M527" s="17" t="n"/>
      <c r="N527" s="17" t="n"/>
      <c r="O527" s="17" t="n"/>
      <c r="P527" s="17" t="n"/>
      <c r="Q527" s="17" t="n"/>
      <c r="R527" s="17" t="n"/>
      <c r="S527" s="17" t="n"/>
      <c r="T527" s="17" t="n"/>
      <c r="U527" s="17" t="n"/>
      <c r="V527" s="17" t="n"/>
      <c r="W527" s="17" t="n"/>
      <c r="X527" s="17" t="n"/>
    </row>
    <row r="528">
      <c r="A528" s="17" t="n"/>
      <c r="B528" s="17" t="n"/>
      <c r="C528" s="17" t="n"/>
      <c r="D528" s="17" t="n"/>
      <c r="E528" s="17" t="n"/>
      <c r="F528" s="17" t="n"/>
      <c r="G528" s="17" t="n"/>
      <c r="H528" s="17" t="n"/>
      <c r="I528" s="17" t="n"/>
      <c r="J528" s="17" t="n"/>
      <c r="K528" s="17" t="n"/>
      <c r="L528" s="17" t="n"/>
      <c r="M528" s="17" t="n"/>
      <c r="N528" s="17" t="n"/>
      <c r="O528" s="17" t="n"/>
      <c r="P528" s="17" t="n"/>
      <c r="Q528" s="17" t="n"/>
      <c r="R528" s="17" t="n"/>
      <c r="S528" s="17" t="n"/>
      <c r="T528" s="17" t="n"/>
      <c r="U528" s="17" t="n"/>
      <c r="V528" s="17" t="n"/>
      <c r="W528" s="17" t="n"/>
      <c r="X528" s="17" t="n"/>
    </row>
    <row r="529">
      <c r="A529" s="17" t="n"/>
      <c r="B529" s="17" t="n"/>
      <c r="C529" s="17" t="n"/>
      <c r="D529" s="17" t="n"/>
      <c r="E529" s="17" t="n"/>
      <c r="F529" s="17" t="n"/>
      <c r="G529" s="17" t="n"/>
      <c r="H529" s="17" t="n"/>
      <c r="I529" s="17" t="n"/>
      <c r="J529" s="17" t="n"/>
      <c r="K529" s="17" t="n"/>
      <c r="L529" s="17" t="n"/>
      <c r="M529" s="17" t="n"/>
      <c r="N529" s="17" t="n"/>
      <c r="O529" s="17" t="n"/>
      <c r="P529" s="17" t="n"/>
      <c r="Q529" s="17" t="n"/>
      <c r="R529" s="17" t="n"/>
      <c r="S529" s="17" t="n"/>
      <c r="T529" s="17" t="n"/>
      <c r="U529" s="17" t="n"/>
      <c r="V529" s="17" t="n"/>
      <c r="W529" s="17" t="n"/>
      <c r="X529" s="17" t="n"/>
    </row>
    <row r="530">
      <c r="A530" s="17" t="n"/>
      <c r="B530" s="17" t="n"/>
      <c r="C530" s="17" t="n"/>
      <c r="D530" s="17" t="n"/>
      <c r="E530" s="17" t="n"/>
      <c r="F530" s="17" t="n"/>
      <c r="G530" s="17" t="n"/>
      <c r="H530" s="17" t="n"/>
      <c r="I530" s="17" t="n"/>
      <c r="J530" s="17" t="n"/>
      <c r="K530" s="17" t="n"/>
      <c r="L530" s="17" t="n"/>
      <c r="M530" s="17" t="n"/>
      <c r="N530" s="17" t="n"/>
      <c r="O530" s="17" t="n"/>
      <c r="P530" s="17" t="n"/>
      <c r="Q530" s="17" t="n"/>
      <c r="R530" s="17" t="n"/>
      <c r="S530" s="17" t="n"/>
      <c r="T530" s="17" t="n"/>
      <c r="U530" s="17" t="n"/>
      <c r="V530" s="17" t="n"/>
      <c r="W530" s="17" t="n"/>
      <c r="X530" s="17" t="n"/>
    </row>
    <row r="531">
      <c r="A531" s="17" t="n"/>
      <c r="B531" s="17" t="n"/>
      <c r="C531" s="17" t="n"/>
      <c r="D531" s="17" t="n"/>
      <c r="E531" s="17" t="n"/>
      <c r="F531" s="17" t="n"/>
      <c r="G531" s="17" t="n"/>
      <c r="H531" s="17" t="n"/>
      <c r="I531" s="17" t="n"/>
      <c r="J531" s="17" t="n"/>
      <c r="K531" s="17" t="n"/>
      <c r="L531" s="17" t="n"/>
      <c r="M531" s="17" t="n"/>
      <c r="N531" s="17" t="n"/>
      <c r="O531" s="17" t="n"/>
      <c r="P531" s="17" t="n"/>
      <c r="Q531" s="17" t="n"/>
      <c r="R531" s="17" t="n"/>
      <c r="S531" s="17" t="n"/>
      <c r="T531" s="17" t="n"/>
      <c r="U531" s="17" t="n"/>
      <c r="V531" s="17" t="n"/>
      <c r="W531" s="17" t="n"/>
      <c r="X531" s="17" t="n"/>
    </row>
    <row r="532">
      <c r="A532" s="17" t="n"/>
      <c r="B532" s="17" t="n"/>
      <c r="C532" s="17" t="n"/>
      <c r="D532" s="17" t="n"/>
      <c r="E532" s="17" t="n"/>
      <c r="F532" s="17" t="n"/>
      <c r="G532" s="17" t="n"/>
      <c r="H532" s="17" t="n"/>
      <c r="I532" s="17" t="n"/>
      <c r="J532" s="17" t="n"/>
      <c r="K532" s="17" t="n"/>
      <c r="L532" s="17" t="n"/>
      <c r="M532" s="17" t="n"/>
      <c r="N532" s="17" t="n"/>
      <c r="O532" s="17" t="n"/>
      <c r="P532" s="17" t="n"/>
      <c r="Q532" s="17" t="n"/>
      <c r="R532" s="17" t="n"/>
      <c r="S532" s="17" t="n"/>
      <c r="T532" s="17" t="n"/>
      <c r="U532" s="17" t="n"/>
      <c r="V532" s="17" t="n"/>
      <c r="W532" s="17" t="n"/>
      <c r="X532" s="17" t="n"/>
    </row>
    <row r="533">
      <c r="A533" s="17" t="n"/>
      <c r="B533" s="17" t="n"/>
      <c r="C533" s="17" t="n"/>
      <c r="D533" s="17" t="n"/>
      <c r="E533" s="17" t="n"/>
      <c r="F533" s="17" t="n"/>
      <c r="G533" s="17" t="n"/>
      <c r="H533" s="17" t="n"/>
      <c r="I533" s="17" t="n"/>
      <c r="J533" s="17" t="n"/>
      <c r="K533" s="17" t="n"/>
      <c r="L533" s="17" t="n"/>
      <c r="M533" s="17" t="n"/>
      <c r="N533" s="17" t="n"/>
      <c r="O533" s="17" t="n"/>
      <c r="P533" s="17" t="n"/>
      <c r="Q533" s="17" t="n"/>
      <c r="R533" s="17" t="n"/>
      <c r="S533" s="17" t="n"/>
      <c r="T533" s="17" t="n"/>
      <c r="U533" s="17" t="n"/>
      <c r="V533" s="17" t="n"/>
      <c r="W533" s="17" t="n"/>
      <c r="X533" s="17" t="n"/>
    </row>
    <row r="534">
      <c r="A534" s="17" t="n"/>
      <c r="B534" s="17" t="n"/>
      <c r="C534" s="17" t="n"/>
      <c r="D534" s="17" t="n"/>
      <c r="E534" s="17" t="n"/>
      <c r="F534" s="17" t="n"/>
      <c r="G534" s="17" t="n"/>
      <c r="H534" s="17" t="n"/>
      <c r="I534" s="17" t="n"/>
      <c r="J534" s="17" t="n"/>
      <c r="K534" s="17" t="n"/>
      <c r="L534" s="17" t="n"/>
      <c r="M534" s="17" t="n"/>
      <c r="N534" s="17" t="n"/>
      <c r="O534" s="17" t="n"/>
      <c r="P534" s="17" t="n"/>
      <c r="Q534" s="17" t="n"/>
      <c r="R534" s="17" t="n"/>
      <c r="S534" s="17" t="n"/>
      <c r="T534" s="17" t="n"/>
      <c r="U534" s="17" t="n"/>
      <c r="V534" s="17" t="n"/>
      <c r="W534" s="17" t="n"/>
      <c r="X534" s="17" t="n"/>
    </row>
    <row r="535">
      <c r="A535" s="17" t="n"/>
      <c r="B535" s="17" t="n"/>
      <c r="C535" s="17" t="n"/>
      <c r="D535" s="17" t="n"/>
      <c r="E535" s="17" t="n"/>
      <c r="F535" s="17" t="n"/>
      <c r="G535" s="17" t="n"/>
      <c r="H535" s="17" t="n"/>
      <c r="I535" s="17" t="n"/>
      <c r="J535" s="17" t="n"/>
      <c r="K535" s="17" t="n"/>
      <c r="L535" s="17" t="n"/>
      <c r="M535" s="17" t="n"/>
      <c r="N535" s="17" t="n"/>
      <c r="O535" s="17" t="n"/>
      <c r="P535" s="17" t="n"/>
      <c r="Q535" s="17" t="n"/>
      <c r="R535" s="17" t="n"/>
      <c r="S535" s="17" t="n"/>
      <c r="T535" s="17" t="n"/>
      <c r="U535" s="17" t="n"/>
      <c r="V535" s="17" t="n"/>
      <c r="W535" s="17" t="n"/>
      <c r="X535" s="17" t="n"/>
    </row>
    <row r="536">
      <c r="A536" s="17" t="n"/>
      <c r="B536" s="17" t="n"/>
      <c r="C536" s="17" t="n"/>
      <c r="D536" s="17" t="n"/>
      <c r="E536" s="17" t="n"/>
      <c r="F536" s="17" t="n"/>
      <c r="G536" s="17" t="n"/>
      <c r="H536" s="17" t="n"/>
      <c r="I536" s="17" t="n"/>
      <c r="J536" s="17" t="n"/>
      <c r="K536" s="17" t="n"/>
      <c r="L536" s="17" t="n"/>
      <c r="M536" s="17" t="n"/>
      <c r="N536" s="17" t="n"/>
      <c r="O536" s="17" t="n"/>
      <c r="P536" s="17" t="n"/>
      <c r="Q536" s="17" t="n"/>
      <c r="R536" s="17" t="n"/>
      <c r="S536" s="17" t="n"/>
      <c r="T536" s="17" t="n"/>
      <c r="U536" s="17" t="n"/>
      <c r="V536" s="17" t="n"/>
      <c r="W536" s="17" t="n"/>
      <c r="X536" s="17" t="n"/>
    </row>
    <row r="537">
      <c r="A537" s="17" t="n"/>
      <c r="B537" s="17" t="n"/>
      <c r="C537" s="17" t="n"/>
      <c r="D537" s="17" t="n"/>
      <c r="E537" s="17" t="n"/>
      <c r="F537" s="17" t="n"/>
      <c r="G537" s="17" t="n"/>
      <c r="H537" s="17" t="n"/>
      <c r="I537" s="17" t="n"/>
      <c r="J537" s="17" t="n"/>
      <c r="K537" s="17" t="n"/>
      <c r="L537" s="17" t="n"/>
      <c r="M537" s="17" t="n"/>
      <c r="N537" s="17" t="n"/>
      <c r="O537" s="17" t="n"/>
      <c r="P537" s="17" t="n"/>
      <c r="Q537" s="17" t="n"/>
      <c r="R537" s="17" t="n"/>
      <c r="S537" s="17" t="n"/>
      <c r="T537" s="17" t="n"/>
      <c r="U537" s="17" t="n"/>
      <c r="V537" s="17" t="n"/>
      <c r="W537" s="17" t="n"/>
      <c r="X537" s="17" t="n"/>
    </row>
    <row r="538">
      <c r="A538" s="17" t="n"/>
      <c r="B538" s="17" t="n"/>
      <c r="C538" s="17" t="n"/>
      <c r="D538" s="17" t="n"/>
      <c r="E538" s="17" t="n"/>
      <c r="F538" s="17" t="n"/>
      <c r="G538" s="17" t="n"/>
      <c r="H538" s="17" t="n"/>
      <c r="I538" s="17" t="n"/>
      <c r="J538" s="17" t="n"/>
      <c r="K538" s="17" t="n"/>
      <c r="L538" s="17" t="n"/>
      <c r="M538" s="17" t="n"/>
      <c r="N538" s="17" t="n"/>
      <c r="O538" s="17" t="n"/>
      <c r="P538" s="17" t="n"/>
      <c r="Q538" s="17" t="n"/>
      <c r="R538" s="17" t="n"/>
      <c r="S538" s="17" t="n"/>
      <c r="T538" s="17" t="n"/>
      <c r="U538" s="17" t="n"/>
      <c r="V538" s="17" t="n"/>
      <c r="W538" s="17" t="n"/>
      <c r="X538" s="17" t="n"/>
    </row>
    <row r="539">
      <c r="A539" s="17" t="n"/>
      <c r="B539" s="17" t="n"/>
      <c r="C539" s="17" t="n"/>
      <c r="D539" s="17" t="n"/>
      <c r="E539" s="17" t="n"/>
      <c r="F539" s="17" t="n"/>
      <c r="G539" s="17" t="n"/>
      <c r="H539" s="17" t="n"/>
      <c r="I539" s="17" t="n"/>
      <c r="J539" s="17" t="n"/>
      <c r="K539" s="17" t="n"/>
      <c r="L539" s="17" t="n"/>
      <c r="M539" s="17" t="n"/>
      <c r="N539" s="17" t="n"/>
      <c r="O539" s="17" t="n"/>
      <c r="P539" s="17" t="n"/>
      <c r="Q539" s="17" t="n"/>
      <c r="R539" s="17" t="n"/>
      <c r="S539" s="17" t="n"/>
      <c r="T539" s="17" t="n"/>
      <c r="U539" s="17" t="n"/>
      <c r="V539" s="17" t="n"/>
      <c r="W539" s="17" t="n"/>
      <c r="X539" s="17" t="n"/>
    </row>
    <row r="540">
      <c r="A540" s="17" t="n"/>
      <c r="B540" s="17" t="n"/>
      <c r="C540" s="17" t="n"/>
      <c r="D540" s="17" t="n"/>
      <c r="E540" s="17" t="n"/>
      <c r="F540" s="17" t="n"/>
      <c r="G540" s="17" t="n"/>
      <c r="H540" s="17" t="n"/>
      <c r="I540" s="17" t="n"/>
      <c r="J540" s="17" t="n"/>
      <c r="K540" s="17" t="n"/>
      <c r="L540" s="17" t="n"/>
      <c r="M540" s="17" t="n"/>
      <c r="N540" s="17" t="n"/>
      <c r="O540" s="17" t="n"/>
      <c r="P540" s="17" t="n"/>
      <c r="Q540" s="17" t="n"/>
      <c r="R540" s="17" t="n"/>
      <c r="S540" s="17" t="n"/>
      <c r="T540" s="17" t="n"/>
      <c r="U540" s="17" t="n"/>
      <c r="V540" s="17" t="n"/>
      <c r="W540" s="17" t="n"/>
      <c r="X540" s="17" t="n"/>
    </row>
    <row r="541">
      <c r="A541" s="17" t="n"/>
      <c r="B541" s="17" t="n"/>
      <c r="C541" s="17" t="n"/>
      <c r="D541" s="17" t="n"/>
      <c r="E541" s="17" t="n"/>
      <c r="F541" s="17" t="n"/>
      <c r="G541" s="17" t="n"/>
      <c r="H541" s="17" t="n"/>
      <c r="I541" s="17" t="n"/>
      <c r="J541" s="17" t="n"/>
      <c r="K541" s="17" t="n"/>
      <c r="L541" s="17" t="n"/>
      <c r="M541" s="17" t="n"/>
      <c r="N541" s="17" t="n"/>
      <c r="O541" s="17" t="n"/>
      <c r="P541" s="17" t="n"/>
      <c r="Q541" s="17" t="n"/>
      <c r="R541" s="17" t="n"/>
      <c r="S541" s="17" t="n"/>
      <c r="T541" s="17" t="n"/>
      <c r="U541" s="17" t="n"/>
      <c r="V541" s="17" t="n"/>
      <c r="W541" s="17" t="n"/>
      <c r="X541" s="17" t="n"/>
    </row>
    <row r="542">
      <c r="A542" s="17" t="n"/>
      <c r="B542" s="17" t="n"/>
      <c r="C542" s="17" t="n"/>
      <c r="D542" s="17" t="n"/>
      <c r="E542" s="17" t="n"/>
      <c r="F542" s="17" t="n"/>
      <c r="G542" s="17" t="n"/>
      <c r="H542" s="17" t="n"/>
      <c r="I542" s="17" t="n"/>
      <c r="J542" s="17" t="n"/>
      <c r="K542" s="17" t="n"/>
      <c r="L542" s="17" t="n"/>
      <c r="M542" s="17" t="n"/>
      <c r="N542" s="17" t="n"/>
      <c r="O542" s="17" t="n"/>
      <c r="P542" s="17" t="n"/>
      <c r="Q542" s="17" t="n"/>
      <c r="R542" s="17" t="n"/>
      <c r="S542" s="17" t="n"/>
      <c r="T542" s="17" t="n"/>
      <c r="U542" s="17" t="n"/>
      <c r="V542" s="17" t="n"/>
      <c r="W542" s="17" t="n"/>
      <c r="X542" s="17" t="n"/>
    </row>
    <row r="543">
      <c r="A543" s="17" t="n"/>
      <c r="B543" s="17" t="n"/>
      <c r="C543" s="17" t="n"/>
      <c r="D543" s="17" t="n"/>
      <c r="E543" s="17" t="n"/>
      <c r="F543" s="17" t="n"/>
      <c r="G543" s="17" t="n"/>
      <c r="H543" s="17" t="n"/>
      <c r="I543" s="17" t="n"/>
      <c r="J543" s="17" t="n"/>
      <c r="K543" s="17" t="n"/>
      <c r="L543" s="17" t="n"/>
      <c r="M543" s="17" t="n"/>
      <c r="N543" s="17" t="n"/>
      <c r="O543" s="17" t="n"/>
      <c r="P543" s="17" t="n"/>
      <c r="Q543" s="17" t="n"/>
      <c r="R543" s="17" t="n"/>
      <c r="S543" s="17" t="n"/>
      <c r="T543" s="17" t="n"/>
      <c r="U543" s="17" t="n"/>
      <c r="V543" s="17" t="n"/>
      <c r="W543" s="17" t="n"/>
      <c r="X543" s="17" t="n"/>
    </row>
    <row r="544">
      <c r="A544" s="17" t="n"/>
      <c r="B544" s="17" t="n"/>
      <c r="C544" s="17" t="n"/>
      <c r="D544" s="17" t="n"/>
      <c r="E544" s="17" t="n"/>
      <c r="F544" s="17" t="n"/>
      <c r="G544" s="17" t="n"/>
      <c r="H544" s="17" t="n"/>
      <c r="I544" s="17" t="n"/>
      <c r="J544" s="17" t="n"/>
      <c r="K544" s="17" t="n"/>
      <c r="L544" s="17" t="n"/>
      <c r="M544" s="17" t="n"/>
      <c r="N544" s="17" t="n"/>
      <c r="O544" s="17" t="n"/>
      <c r="P544" s="17" t="n"/>
      <c r="Q544" s="17" t="n"/>
      <c r="R544" s="17" t="n"/>
      <c r="S544" s="17" t="n"/>
      <c r="T544" s="17" t="n"/>
      <c r="U544" s="17" t="n"/>
      <c r="V544" s="17" t="n"/>
      <c r="W544" s="17" t="n"/>
      <c r="X544" s="17" t="n"/>
    </row>
    <row r="545">
      <c r="A545" s="17" t="n"/>
      <c r="B545" s="17" t="n"/>
      <c r="C545" s="17" t="n"/>
      <c r="D545" s="17" t="n"/>
      <c r="E545" s="17" t="n"/>
      <c r="F545" s="17" t="n"/>
      <c r="G545" s="17" t="n"/>
      <c r="H545" s="17" t="n"/>
      <c r="I545" s="17" t="n"/>
      <c r="J545" s="17" t="n"/>
      <c r="K545" s="17" t="n"/>
      <c r="L545" s="17" t="n"/>
      <c r="M545" s="17" t="n"/>
      <c r="N545" s="17" t="n"/>
      <c r="O545" s="17" t="n"/>
      <c r="P545" s="17" t="n"/>
      <c r="Q545" s="17" t="n"/>
      <c r="R545" s="17" t="n"/>
      <c r="S545" s="17" t="n"/>
      <c r="T545" s="17" t="n"/>
      <c r="U545" s="17" t="n"/>
      <c r="V545" s="17" t="n"/>
      <c r="W545" s="17" t="n"/>
      <c r="X545" s="17" t="n"/>
    </row>
    <row r="546">
      <c r="A546" s="17" t="n"/>
      <c r="B546" s="17" t="n"/>
      <c r="C546" s="17" t="n"/>
      <c r="D546" s="17" t="n"/>
      <c r="E546" s="17" t="n"/>
      <c r="F546" s="17" t="n"/>
      <c r="G546" s="17" t="n"/>
      <c r="H546" s="17" t="n"/>
      <c r="I546" s="17" t="n"/>
      <c r="J546" s="17" t="n"/>
      <c r="K546" s="17" t="n"/>
      <c r="L546" s="17" t="n"/>
      <c r="M546" s="17" t="n"/>
      <c r="N546" s="17" t="n"/>
      <c r="O546" s="17" t="n"/>
      <c r="P546" s="17" t="n"/>
      <c r="Q546" s="17" t="n"/>
      <c r="R546" s="17" t="n"/>
      <c r="S546" s="17" t="n"/>
      <c r="T546" s="17" t="n"/>
      <c r="U546" s="17" t="n"/>
      <c r="V546" s="17" t="n"/>
      <c r="W546" s="17" t="n"/>
      <c r="X546" s="17" t="n"/>
    </row>
    <row r="547">
      <c r="A547" s="17" t="n"/>
      <c r="B547" s="17" t="n"/>
      <c r="C547" s="17" t="n"/>
      <c r="D547" s="17" t="n"/>
      <c r="E547" s="17" t="n"/>
      <c r="F547" s="17" t="n"/>
      <c r="G547" s="17" t="n"/>
      <c r="H547" s="17" t="n"/>
      <c r="I547" s="17" t="n"/>
      <c r="J547" s="17" t="n"/>
      <c r="K547" s="17" t="n"/>
      <c r="L547" s="17" t="n"/>
      <c r="M547" s="17" t="n"/>
      <c r="N547" s="17" t="n"/>
      <c r="O547" s="17" t="n"/>
      <c r="P547" s="17" t="n"/>
      <c r="Q547" s="17" t="n"/>
      <c r="R547" s="17" t="n"/>
      <c r="S547" s="17" t="n"/>
      <c r="T547" s="17" t="n"/>
      <c r="U547" s="17" t="n"/>
      <c r="V547" s="17" t="n"/>
      <c r="W547" s="17" t="n"/>
      <c r="X547" s="17" t="n"/>
    </row>
    <row r="548">
      <c r="A548" s="17" t="n"/>
      <c r="B548" s="17" t="n"/>
      <c r="C548" s="17" t="n"/>
      <c r="D548" s="17" t="n"/>
      <c r="E548" s="17" t="n"/>
      <c r="F548" s="17" t="n"/>
      <c r="G548" s="17" t="n"/>
      <c r="H548" s="17" t="n"/>
      <c r="I548" s="17" t="n"/>
      <c r="J548" s="17" t="n"/>
      <c r="K548" s="17" t="n"/>
      <c r="L548" s="17" t="n"/>
      <c r="M548" s="17" t="n"/>
      <c r="N548" s="17" t="n"/>
      <c r="O548" s="17" t="n"/>
      <c r="P548" s="17" t="n"/>
      <c r="Q548" s="17" t="n"/>
      <c r="R548" s="17" t="n"/>
      <c r="S548" s="17" t="n"/>
      <c r="T548" s="17" t="n"/>
      <c r="U548" s="17" t="n"/>
      <c r="V548" s="17" t="n"/>
      <c r="W548" s="17" t="n"/>
      <c r="X548" s="17" t="n"/>
    </row>
    <row r="549">
      <c r="A549" s="17" t="n"/>
      <c r="B549" s="17" t="n"/>
      <c r="C549" s="17" t="n"/>
      <c r="D549" s="17" t="n"/>
      <c r="E549" s="17" t="n"/>
      <c r="F549" s="17" t="n"/>
      <c r="G549" s="17" t="n"/>
      <c r="H549" s="17" t="n"/>
      <c r="I549" s="17" t="n"/>
      <c r="J549" s="17" t="n"/>
      <c r="K549" s="17" t="n"/>
      <c r="L549" s="17" t="n"/>
      <c r="M549" s="17" t="n"/>
      <c r="N549" s="17" t="n"/>
      <c r="O549" s="17" t="n"/>
      <c r="P549" s="17" t="n"/>
      <c r="Q549" s="17" t="n"/>
      <c r="R549" s="17" t="n"/>
      <c r="S549" s="17" t="n"/>
      <c r="T549" s="17" t="n"/>
      <c r="U549" s="17" t="n"/>
      <c r="V549" s="17" t="n"/>
      <c r="W549" s="17" t="n"/>
      <c r="X549" s="17" t="n"/>
    </row>
    <row r="550">
      <c r="A550" s="17" t="n"/>
      <c r="B550" s="17" t="n"/>
      <c r="C550" s="17" t="n"/>
      <c r="D550" s="17" t="n"/>
      <c r="E550" s="17" t="n"/>
      <c r="F550" s="17" t="n"/>
      <c r="G550" s="17" t="n"/>
      <c r="H550" s="17" t="n"/>
      <c r="I550" s="17" t="n"/>
      <c r="J550" s="17" t="n"/>
      <c r="K550" s="17" t="n"/>
      <c r="L550" s="17" t="n"/>
      <c r="M550" s="17" t="n"/>
      <c r="N550" s="17" t="n"/>
      <c r="O550" s="17" t="n"/>
      <c r="P550" s="17" t="n"/>
      <c r="Q550" s="17" t="n"/>
      <c r="R550" s="17" t="n"/>
      <c r="S550" s="17" t="n"/>
      <c r="T550" s="17" t="n"/>
      <c r="U550" s="17" t="n"/>
      <c r="V550" s="17" t="n"/>
      <c r="W550" s="17" t="n"/>
      <c r="X550" s="17" t="n"/>
    </row>
    <row r="551">
      <c r="A551" s="17" t="n"/>
      <c r="B551" s="17" t="n"/>
      <c r="C551" s="17" t="n"/>
      <c r="D551" s="17" t="n"/>
      <c r="E551" s="17" t="n"/>
      <c r="F551" s="17" t="n"/>
      <c r="G551" s="17" t="n"/>
      <c r="H551" s="17" t="n"/>
      <c r="I551" s="17" t="n"/>
      <c r="J551" s="17" t="n"/>
      <c r="K551" s="17" t="n"/>
      <c r="L551" s="17" t="n"/>
      <c r="M551" s="17" t="n"/>
      <c r="N551" s="17" t="n"/>
      <c r="O551" s="17" t="n"/>
      <c r="P551" s="17" t="n"/>
      <c r="Q551" s="17" t="n"/>
      <c r="R551" s="17" t="n"/>
      <c r="S551" s="17" t="n"/>
      <c r="T551" s="17" t="n"/>
      <c r="U551" s="17" t="n"/>
      <c r="V551" s="17" t="n"/>
      <c r="W551" s="17" t="n"/>
      <c r="X551" s="17" t="n"/>
    </row>
    <row r="552">
      <c r="A552" s="17" t="n"/>
      <c r="B552" s="17" t="n"/>
      <c r="C552" s="17" t="n"/>
      <c r="D552" s="17" t="n"/>
      <c r="E552" s="17" t="n"/>
      <c r="F552" s="17" t="n"/>
      <c r="G552" s="17" t="n"/>
      <c r="H552" s="17" t="n"/>
      <c r="I552" s="17" t="n"/>
      <c r="J552" s="17" t="n"/>
      <c r="K552" s="17" t="n"/>
      <c r="L552" s="17" t="n"/>
      <c r="M552" s="17" t="n"/>
      <c r="N552" s="17" t="n"/>
      <c r="O552" s="17" t="n"/>
      <c r="P552" s="17" t="n"/>
      <c r="Q552" s="17" t="n"/>
      <c r="R552" s="17" t="n"/>
      <c r="S552" s="17" t="n"/>
      <c r="T552" s="17" t="n"/>
      <c r="U552" s="17" t="n"/>
      <c r="V552" s="17" t="n"/>
      <c r="W552" s="17" t="n"/>
      <c r="X552" s="17" t="n"/>
    </row>
    <row r="553">
      <c r="A553" s="17" t="n"/>
      <c r="B553" s="17" t="n"/>
      <c r="C553" s="17" t="n"/>
      <c r="D553" s="17" t="n"/>
      <c r="E553" s="17" t="n"/>
      <c r="F553" s="17" t="n"/>
      <c r="G553" s="17" t="n"/>
      <c r="H553" s="17" t="n"/>
      <c r="I553" s="17" t="n"/>
      <c r="J553" s="17" t="n"/>
      <c r="K553" s="17" t="n"/>
      <c r="L553" s="17" t="n"/>
      <c r="M553" s="17" t="n"/>
      <c r="N553" s="17" t="n"/>
      <c r="O553" s="17" t="n"/>
      <c r="P553" s="17" t="n"/>
      <c r="Q553" s="17" t="n"/>
      <c r="R553" s="17" t="n"/>
      <c r="S553" s="17" t="n"/>
      <c r="T553" s="17" t="n"/>
      <c r="U553" s="17" t="n"/>
      <c r="V553" s="17" t="n"/>
      <c r="W553" s="17" t="n"/>
      <c r="X553" s="17" t="n"/>
    </row>
    <row r="554">
      <c r="A554" s="17" t="n"/>
      <c r="B554" s="17" t="n"/>
      <c r="C554" s="17" t="n"/>
      <c r="D554" s="17" t="n"/>
      <c r="E554" s="17" t="n"/>
      <c r="F554" s="17" t="n"/>
      <c r="G554" s="17" t="n"/>
      <c r="H554" s="17" t="n"/>
      <c r="I554" s="17" t="n"/>
      <c r="J554" s="17" t="n"/>
      <c r="K554" s="17" t="n"/>
      <c r="L554" s="17" t="n"/>
      <c r="M554" s="17" t="n"/>
      <c r="N554" s="17" t="n"/>
      <c r="O554" s="17" t="n"/>
      <c r="P554" s="17" t="n"/>
      <c r="Q554" s="17" t="n"/>
      <c r="R554" s="17" t="n"/>
      <c r="S554" s="17" t="n"/>
      <c r="T554" s="17" t="n"/>
      <c r="U554" s="17" t="n"/>
      <c r="V554" s="17" t="n"/>
      <c r="W554" s="17" t="n"/>
      <c r="X554" s="17" t="n"/>
    </row>
    <row r="555">
      <c r="A555" s="17" t="n"/>
      <c r="B555" s="17" t="n"/>
      <c r="C555" s="17" t="n"/>
      <c r="D555" s="17" t="n"/>
      <c r="E555" s="17" t="n"/>
      <c r="F555" s="17" t="n"/>
      <c r="G555" s="17" t="n"/>
      <c r="H555" s="17" t="n"/>
      <c r="I555" s="17" t="n"/>
      <c r="J555" s="17" t="n"/>
      <c r="K555" s="17" t="n"/>
      <c r="L555" s="17" t="n"/>
      <c r="M555" s="17" t="n"/>
      <c r="N555" s="17" t="n"/>
      <c r="O555" s="17" t="n"/>
      <c r="P555" s="17" t="n"/>
      <c r="Q555" s="17" t="n"/>
      <c r="R555" s="17" t="n"/>
      <c r="S555" s="17" t="n"/>
      <c r="T555" s="17" t="n"/>
      <c r="U555" s="17" t="n"/>
      <c r="V555" s="17" t="n"/>
      <c r="W555" s="17" t="n"/>
      <c r="X555" s="17" t="n"/>
    </row>
    <row r="556">
      <c r="A556" s="17" t="n"/>
      <c r="B556" s="17" t="n"/>
      <c r="C556" s="17" t="n"/>
      <c r="D556" s="17" t="n"/>
      <c r="E556" s="17" t="n"/>
      <c r="F556" s="17" t="n"/>
      <c r="G556" s="17" t="n"/>
      <c r="H556" s="17" t="n"/>
      <c r="I556" s="17" t="n"/>
      <c r="J556" s="17" t="n"/>
      <c r="K556" s="17" t="n"/>
      <c r="L556" s="17" t="n"/>
      <c r="M556" s="17" t="n"/>
      <c r="N556" s="17" t="n"/>
      <c r="O556" s="17" t="n"/>
      <c r="P556" s="17" t="n"/>
      <c r="Q556" s="17" t="n"/>
      <c r="R556" s="17" t="n"/>
      <c r="S556" s="17" t="n"/>
      <c r="T556" s="17" t="n"/>
      <c r="U556" s="17" t="n"/>
      <c r="V556" s="17" t="n"/>
      <c r="W556" s="17" t="n"/>
      <c r="X556" s="17" t="n"/>
    </row>
    <row r="557">
      <c r="A557" s="17" t="n"/>
      <c r="B557" s="17" t="n"/>
      <c r="C557" s="17" t="n"/>
      <c r="D557" s="17" t="n"/>
      <c r="E557" s="17" t="n"/>
      <c r="F557" s="17" t="n"/>
      <c r="G557" s="17" t="n"/>
      <c r="H557" s="17" t="n"/>
      <c r="I557" s="17" t="n"/>
      <c r="J557" s="17" t="n"/>
      <c r="K557" s="17" t="n"/>
      <c r="L557" s="17" t="n"/>
      <c r="M557" s="17" t="n"/>
      <c r="N557" s="17" t="n"/>
      <c r="O557" s="17" t="n"/>
      <c r="P557" s="17" t="n"/>
      <c r="Q557" s="17" t="n"/>
      <c r="R557" s="17" t="n"/>
      <c r="S557" s="17" t="n"/>
      <c r="T557" s="17" t="n"/>
      <c r="U557" s="17" t="n"/>
      <c r="V557" s="17" t="n"/>
      <c r="W557" s="17" t="n"/>
      <c r="X557" s="17" t="n"/>
    </row>
    <row r="558">
      <c r="A558" s="17" t="n"/>
      <c r="B558" s="17" t="n"/>
      <c r="C558" s="17" t="n"/>
      <c r="D558" s="17" t="n"/>
      <c r="E558" s="17" t="n"/>
      <c r="F558" s="17" t="n"/>
      <c r="G558" s="17" t="n"/>
      <c r="H558" s="17" t="n"/>
      <c r="I558" s="17" t="n"/>
      <c r="J558" s="17" t="n"/>
      <c r="K558" s="17" t="n"/>
      <c r="L558" s="17" t="n"/>
      <c r="M558" s="17" t="n"/>
      <c r="N558" s="17" t="n"/>
      <c r="O558" s="17" t="n"/>
      <c r="P558" s="17" t="n"/>
      <c r="Q558" s="17" t="n"/>
      <c r="R558" s="17" t="n"/>
      <c r="S558" s="17" t="n"/>
      <c r="T558" s="17" t="n"/>
      <c r="U558" s="17" t="n"/>
      <c r="V558" s="17" t="n"/>
      <c r="W558" s="17" t="n"/>
      <c r="X558" s="17" t="n"/>
    </row>
    <row r="559">
      <c r="A559" s="17" t="n"/>
      <c r="B559" s="17" t="n"/>
      <c r="C559" s="17" t="n"/>
      <c r="D559" s="17" t="n"/>
      <c r="E559" s="17" t="n"/>
      <c r="F559" s="17" t="n"/>
      <c r="G559" s="17" t="n"/>
      <c r="H559" s="17" t="n"/>
      <c r="I559" s="17" t="n"/>
      <c r="J559" s="17" t="n"/>
      <c r="K559" s="17" t="n"/>
      <c r="L559" s="17" t="n"/>
      <c r="M559" s="17" t="n"/>
      <c r="N559" s="17" t="n"/>
      <c r="O559" s="17" t="n"/>
      <c r="P559" s="17" t="n"/>
      <c r="Q559" s="17" t="n"/>
      <c r="R559" s="17" t="n"/>
      <c r="S559" s="17" t="n"/>
      <c r="T559" s="17" t="n"/>
      <c r="U559" s="17" t="n"/>
      <c r="V559" s="17" t="n"/>
      <c r="W559" s="17" t="n"/>
      <c r="X559" s="17" t="n"/>
    </row>
    <row r="560">
      <c r="A560" s="17" t="n"/>
      <c r="B560" s="17" t="n"/>
      <c r="C560" s="17" t="n"/>
      <c r="D560" s="17" t="n"/>
      <c r="E560" s="17" t="n"/>
      <c r="F560" s="17" t="n"/>
      <c r="G560" s="17" t="n"/>
      <c r="H560" s="17" t="n"/>
      <c r="I560" s="17" t="n"/>
      <c r="J560" s="17" t="n"/>
      <c r="K560" s="17" t="n"/>
      <c r="L560" s="17" t="n"/>
      <c r="M560" s="17" t="n"/>
      <c r="N560" s="17" t="n"/>
      <c r="O560" s="17" t="n"/>
      <c r="P560" s="17" t="n"/>
      <c r="Q560" s="17" t="n"/>
      <c r="R560" s="17" t="n"/>
      <c r="S560" s="17" t="n"/>
      <c r="T560" s="17" t="n"/>
      <c r="U560" s="17" t="n"/>
      <c r="V560" s="17" t="n"/>
      <c r="W560" s="17" t="n"/>
      <c r="X560" s="17" t="n"/>
    </row>
    <row r="561">
      <c r="A561" s="17" t="n"/>
      <c r="B561" s="17" t="n"/>
      <c r="C561" s="17" t="n"/>
      <c r="D561" s="17" t="n"/>
      <c r="E561" s="17" t="n"/>
      <c r="F561" s="17" t="n"/>
      <c r="G561" s="17" t="n"/>
      <c r="H561" s="17" t="n"/>
      <c r="I561" s="17" t="n"/>
      <c r="J561" s="17" t="n"/>
      <c r="K561" s="17" t="n"/>
      <c r="L561" s="17" t="n"/>
      <c r="M561" s="17" t="n"/>
      <c r="N561" s="17" t="n"/>
      <c r="O561" s="17" t="n"/>
      <c r="P561" s="17" t="n"/>
      <c r="Q561" s="17" t="n"/>
      <c r="R561" s="17" t="n"/>
      <c r="S561" s="17" t="n"/>
      <c r="T561" s="17" t="n"/>
      <c r="U561" s="17" t="n"/>
      <c r="V561" s="17" t="n"/>
      <c r="W561" s="17" t="n"/>
      <c r="X561" s="17" t="n"/>
    </row>
    <row r="562">
      <c r="A562" s="17" t="n"/>
      <c r="B562" s="17" t="n"/>
      <c r="C562" s="17" t="n"/>
      <c r="D562" s="17" t="n"/>
      <c r="E562" s="17" t="n"/>
      <c r="F562" s="17" t="n"/>
      <c r="G562" s="17" t="n"/>
      <c r="H562" s="17" t="n"/>
      <c r="I562" s="17" t="n"/>
      <c r="J562" s="17" t="n"/>
      <c r="K562" s="17" t="n"/>
      <c r="L562" s="17" t="n"/>
      <c r="M562" s="17" t="n"/>
      <c r="N562" s="17" t="n"/>
      <c r="O562" s="17" t="n"/>
      <c r="P562" s="17" t="n"/>
      <c r="Q562" s="17" t="n"/>
      <c r="R562" s="17" t="n"/>
      <c r="S562" s="17" t="n"/>
      <c r="T562" s="17" t="n"/>
      <c r="U562" s="17" t="n"/>
      <c r="V562" s="17" t="n"/>
      <c r="W562" s="17" t="n"/>
      <c r="X562" s="17" t="n"/>
    </row>
    <row r="563">
      <c r="A563" s="17" t="n"/>
      <c r="B563" s="17" t="n"/>
      <c r="C563" s="17" t="n"/>
      <c r="D563" s="17" t="n"/>
      <c r="E563" s="17" t="n"/>
      <c r="F563" s="17" t="n"/>
      <c r="G563" s="17" t="n"/>
      <c r="H563" s="17" t="n"/>
      <c r="I563" s="17" t="n"/>
      <c r="J563" s="17" t="n"/>
      <c r="K563" s="17" t="n"/>
      <c r="L563" s="17" t="n"/>
      <c r="M563" s="17" t="n"/>
      <c r="N563" s="17" t="n"/>
      <c r="O563" s="17" t="n"/>
      <c r="P563" s="17" t="n"/>
      <c r="Q563" s="17" t="n"/>
      <c r="R563" s="17" t="n"/>
      <c r="S563" s="17" t="n"/>
      <c r="T563" s="17" t="n"/>
      <c r="U563" s="17" t="n"/>
      <c r="V563" s="17" t="n"/>
      <c r="W563" s="17" t="n"/>
      <c r="X563" s="17" t="n"/>
    </row>
    <row r="564">
      <c r="A564" s="17" t="n"/>
      <c r="B564" s="17" t="n"/>
      <c r="C564" s="17" t="n"/>
      <c r="D564" s="17" t="n"/>
      <c r="E564" s="17" t="n"/>
      <c r="F564" s="17" t="n"/>
      <c r="G564" s="17" t="n"/>
      <c r="H564" s="17" t="n"/>
      <c r="I564" s="17" t="n"/>
      <c r="J564" s="17" t="n"/>
      <c r="K564" s="17" t="n"/>
      <c r="L564" s="17" t="n"/>
      <c r="M564" s="17" t="n"/>
      <c r="N564" s="17" t="n"/>
      <c r="O564" s="17" t="n"/>
      <c r="P564" s="17" t="n"/>
      <c r="Q564" s="17" t="n"/>
      <c r="R564" s="17" t="n"/>
      <c r="S564" s="17" t="n"/>
      <c r="T564" s="17" t="n"/>
      <c r="U564" s="17" t="n"/>
      <c r="V564" s="17" t="n"/>
      <c r="W564" s="17" t="n"/>
      <c r="X564" s="17" t="n"/>
    </row>
    <row r="565">
      <c r="A565" s="17" t="n"/>
      <c r="B565" s="17" t="n"/>
      <c r="C565" s="17" t="n"/>
      <c r="D565" s="17" t="n"/>
      <c r="E565" s="17" t="n"/>
      <c r="F565" s="17" t="n"/>
      <c r="G565" s="17" t="n"/>
      <c r="H565" s="17" t="n"/>
      <c r="I565" s="17" t="n"/>
      <c r="J565" s="17" t="n"/>
      <c r="K565" s="17" t="n"/>
      <c r="L565" s="17" t="n"/>
      <c r="M565" s="17" t="n"/>
      <c r="N565" s="17" t="n"/>
      <c r="O565" s="17" t="n"/>
      <c r="P565" s="17" t="n"/>
      <c r="Q565" s="17" t="n"/>
      <c r="R565" s="17" t="n"/>
      <c r="S565" s="17" t="n"/>
      <c r="T565" s="17" t="n"/>
      <c r="U565" s="17" t="n"/>
      <c r="V565" s="17" t="n"/>
      <c r="W565" s="17" t="n"/>
      <c r="X565" s="17" t="n"/>
    </row>
    <row r="566">
      <c r="A566" s="17" t="n"/>
      <c r="B566" s="17" t="n"/>
      <c r="C566" s="17" t="n"/>
      <c r="D566" s="17" t="n"/>
      <c r="E566" s="17" t="n"/>
      <c r="F566" s="17" t="n"/>
      <c r="G566" s="17" t="n"/>
      <c r="H566" s="17" t="n"/>
      <c r="I566" s="17" t="n"/>
      <c r="J566" s="17" t="n"/>
      <c r="K566" s="17" t="n"/>
      <c r="L566" s="17" t="n"/>
      <c r="M566" s="17" t="n"/>
      <c r="N566" s="17" t="n"/>
      <c r="O566" s="17" t="n"/>
      <c r="P566" s="17" t="n"/>
      <c r="Q566" s="17" t="n"/>
      <c r="R566" s="17" t="n"/>
      <c r="S566" s="17" t="n"/>
      <c r="T566" s="17" t="n"/>
      <c r="U566" s="17" t="n"/>
      <c r="V566" s="17" t="n"/>
      <c r="W566" s="17" t="n"/>
      <c r="X566" s="17" t="n"/>
    </row>
    <row r="567">
      <c r="A567" s="17" t="n"/>
      <c r="B567" s="17" t="n"/>
      <c r="C567" s="17" t="n"/>
      <c r="D567" s="17" t="n"/>
      <c r="E567" s="17" t="n"/>
      <c r="F567" s="17" t="n"/>
      <c r="G567" s="17" t="n"/>
      <c r="H567" s="17" t="n"/>
      <c r="I567" s="17" t="n"/>
      <c r="J567" s="17" t="n"/>
      <c r="K567" s="17" t="n"/>
      <c r="L567" s="17" t="n"/>
      <c r="M567" s="17" t="n"/>
      <c r="N567" s="17" t="n"/>
      <c r="O567" s="17" t="n"/>
      <c r="P567" s="17" t="n"/>
      <c r="Q567" s="17" t="n"/>
      <c r="R567" s="17" t="n"/>
      <c r="S567" s="17" t="n"/>
      <c r="T567" s="17" t="n"/>
      <c r="U567" s="17" t="n"/>
      <c r="V567" s="17" t="n"/>
      <c r="W567" s="17" t="n"/>
      <c r="X567" s="17" t="n"/>
    </row>
    <row r="568">
      <c r="A568" s="17" t="n"/>
      <c r="B568" s="17" t="n"/>
      <c r="C568" s="17" t="n"/>
      <c r="D568" s="17" t="n"/>
      <c r="E568" s="17" t="n"/>
      <c r="F568" s="17" t="n"/>
      <c r="G568" s="17" t="n"/>
      <c r="H568" s="17" t="n"/>
      <c r="I568" s="17" t="n"/>
      <c r="J568" s="17" t="n"/>
      <c r="K568" s="17" t="n"/>
      <c r="L568" s="17" t="n"/>
      <c r="M568" s="17" t="n"/>
      <c r="N568" s="17" t="n"/>
      <c r="O568" s="17" t="n"/>
      <c r="P568" s="17" t="n"/>
      <c r="Q568" s="17" t="n"/>
      <c r="R568" s="17" t="n"/>
      <c r="S568" s="17" t="n"/>
      <c r="T568" s="17" t="n"/>
      <c r="U568" s="17" t="n"/>
      <c r="V568" s="17" t="n"/>
      <c r="W568" s="17" t="n"/>
      <c r="X568" s="17" t="n"/>
    </row>
    <row r="569">
      <c r="A569" s="17" t="n"/>
      <c r="B569" s="17" t="n"/>
      <c r="C569" s="17" t="n"/>
      <c r="D569" s="17" t="n"/>
      <c r="E569" s="17" t="n"/>
      <c r="F569" s="17" t="n"/>
      <c r="G569" s="17" t="n"/>
      <c r="H569" s="17" t="n"/>
      <c r="I569" s="17" t="n"/>
      <c r="J569" s="17" t="n"/>
      <c r="K569" s="17" t="n"/>
      <c r="L569" s="17" t="n"/>
      <c r="M569" s="17" t="n"/>
      <c r="N569" s="17" t="n"/>
      <c r="O569" s="17" t="n"/>
      <c r="P569" s="17" t="n"/>
      <c r="Q569" s="17" t="n"/>
      <c r="R569" s="17" t="n"/>
      <c r="S569" s="17" t="n"/>
      <c r="T569" s="17" t="n"/>
      <c r="U569" s="17" t="n"/>
      <c r="V569" s="17" t="n"/>
      <c r="W569" s="17" t="n"/>
      <c r="X569" s="17" t="n"/>
    </row>
    <row r="570">
      <c r="A570" s="17" t="n"/>
      <c r="B570" s="17" t="n"/>
      <c r="C570" s="17" t="n"/>
      <c r="D570" s="17" t="n"/>
      <c r="E570" s="17" t="n"/>
      <c r="F570" s="17" t="n"/>
      <c r="G570" s="17" t="n"/>
      <c r="H570" s="17" t="n"/>
      <c r="I570" s="17" t="n"/>
      <c r="J570" s="17" t="n"/>
      <c r="K570" s="17" t="n"/>
      <c r="L570" s="17" t="n"/>
      <c r="M570" s="17" t="n"/>
      <c r="N570" s="17" t="n"/>
      <c r="O570" s="17" t="n"/>
      <c r="P570" s="17" t="n"/>
      <c r="Q570" s="17" t="n"/>
      <c r="R570" s="17" t="n"/>
      <c r="S570" s="17" t="n"/>
      <c r="T570" s="17" t="n"/>
      <c r="U570" s="17" t="n"/>
      <c r="V570" s="17" t="n"/>
      <c r="W570" s="17" t="n"/>
      <c r="X570" s="17" t="n"/>
    </row>
    <row r="571">
      <c r="A571" s="17" t="n"/>
      <c r="B571" s="17" t="n"/>
      <c r="C571" s="17" t="n"/>
      <c r="D571" s="17" t="n"/>
      <c r="E571" s="17" t="n"/>
      <c r="F571" s="17" t="n"/>
      <c r="G571" s="17" t="n"/>
      <c r="H571" s="17" t="n"/>
      <c r="I571" s="17" t="n"/>
      <c r="J571" s="17" t="n"/>
      <c r="K571" s="17" t="n"/>
      <c r="L571" s="17" t="n"/>
      <c r="M571" s="17" t="n"/>
      <c r="N571" s="17" t="n"/>
      <c r="O571" s="17" t="n"/>
      <c r="P571" s="17" t="n"/>
      <c r="Q571" s="17" t="n"/>
      <c r="R571" s="17" t="n"/>
      <c r="S571" s="17" t="n"/>
      <c r="T571" s="17" t="n"/>
      <c r="U571" s="17" t="n"/>
      <c r="V571" s="17" t="n"/>
      <c r="W571" s="17" t="n"/>
      <c r="X571" s="17" t="n"/>
    </row>
    <row r="572">
      <c r="A572" s="17" t="n"/>
      <c r="B572" s="17" t="n"/>
      <c r="C572" s="17" t="n"/>
      <c r="D572" s="17" t="n"/>
      <c r="E572" s="17" t="n"/>
      <c r="F572" s="17" t="n"/>
      <c r="G572" s="17" t="n"/>
      <c r="H572" s="17" t="n"/>
      <c r="I572" s="17" t="n"/>
      <c r="J572" s="17" t="n"/>
      <c r="K572" s="17" t="n"/>
      <c r="L572" s="17" t="n"/>
      <c r="M572" s="17" t="n"/>
      <c r="N572" s="17" t="n"/>
      <c r="O572" s="17" t="n"/>
      <c r="P572" s="17" t="n"/>
      <c r="Q572" s="17" t="n"/>
      <c r="R572" s="17" t="n"/>
      <c r="S572" s="17" t="n"/>
      <c r="T572" s="17" t="n"/>
      <c r="U572" s="17" t="n"/>
      <c r="V572" s="17" t="n"/>
      <c r="W572" s="17" t="n"/>
      <c r="X572" s="17" t="n"/>
    </row>
    <row r="573">
      <c r="A573" s="17" t="n"/>
      <c r="B573" s="17" t="n"/>
      <c r="C573" s="17" t="n"/>
      <c r="D573" s="17" t="n"/>
      <c r="E573" s="17" t="n"/>
      <c r="F573" s="17" t="n"/>
      <c r="G573" s="17" t="n"/>
      <c r="H573" s="17" t="n"/>
      <c r="I573" s="17" t="n"/>
      <c r="J573" s="17" t="n"/>
      <c r="K573" s="17" t="n"/>
      <c r="L573" s="17" t="n"/>
      <c r="M573" s="17" t="n"/>
      <c r="N573" s="17" t="n"/>
      <c r="O573" s="17" t="n"/>
      <c r="P573" s="17" t="n"/>
      <c r="Q573" s="17" t="n"/>
      <c r="R573" s="17" t="n"/>
      <c r="S573" s="17" t="n"/>
      <c r="T573" s="17" t="n"/>
      <c r="U573" s="17" t="n"/>
      <c r="V573" s="17" t="n"/>
      <c r="W573" s="17" t="n"/>
      <c r="X573" s="17" t="n"/>
    </row>
    <row r="574">
      <c r="A574" s="17" t="n"/>
      <c r="B574" s="17" t="n"/>
      <c r="C574" s="17" t="n"/>
      <c r="D574" s="17" t="n"/>
      <c r="E574" s="17" t="n"/>
      <c r="F574" s="17" t="n"/>
      <c r="G574" s="17" t="n"/>
      <c r="H574" s="17" t="n"/>
      <c r="I574" s="17" t="n"/>
      <c r="J574" s="17" t="n"/>
      <c r="K574" s="17" t="n"/>
      <c r="L574" s="17" t="n"/>
      <c r="M574" s="17" t="n"/>
      <c r="N574" s="17" t="n"/>
      <c r="O574" s="17" t="n"/>
      <c r="P574" s="17" t="n"/>
      <c r="Q574" s="17" t="n"/>
      <c r="R574" s="17" t="n"/>
      <c r="S574" s="17" t="n"/>
      <c r="T574" s="17" t="n"/>
      <c r="U574" s="17" t="n"/>
      <c r="V574" s="17" t="n"/>
      <c r="W574" s="17" t="n"/>
      <c r="X574" s="17" t="n"/>
    </row>
    <row r="575">
      <c r="A575" s="17" t="n"/>
      <c r="B575" s="17" t="n"/>
      <c r="C575" s="17" t="n"/>
      <c r="D575" s="17" t="n"/>
      <c r="E575" s="17" t="n"/>
      <c r="F575" s="17" t="n"/>
      <c r="G575" s="17" t="n"/>
      <c r="H575" s="17" t="n"/>
      <c r="I575" s="17" t="n"/>
      <c r="J575" s="17" t="n"/>
      <c r="K575" s="17" t="n"/>
      <c r="L575" s="17" t="n"/>
      <c r="M575" s="17" t="n"/>
      <c r="N575" s="17" t="n"/>
      <c r="O575" s="17" t="n"/>
      <c r="P575" s="17" t="n"/>
      <c r="Q575" s="17" t="n"/>
      <c r="R575" s="17" t="n"/>
      <c r="S575" s="17" t="n"/>
      <c r="T575" s="17" t="n"/>
      <c r="U575" s="17" t="n"/>
      <c r="V575" s="17" t="n"/>
      <c r="W575" s="17" t="n"/>
      <c r="X575" s="17" t="n"/>
    </row>
    <row r="576">
      <c r="A576" s="17" t="n"/>
      <c r="B576" s="17" t="n"/>
      <c r="C576" s="17" t="n"/>
      <c r="D576" s="17" t="n"/>
      <c r="E576" s="17" t="n"/>
      <c r="F576" s="17" t="n"/>
      <c r="G576" s="17" t="n"/>
      <c r="H576" s="17" t="n"/>
      <c r="I576" s="17" t="n"/>
      <c r="J576" s="17" t="n"/>
      <c r="K576" s="17" t="n"/>
      <c r="L576" s="17" t="n"/>
      <c r="M576" s="17" t="n"/>
      <c r="N576" s="17" t="n"/>
      <c r="O576" s="17" t="n"/>
      <c r="P576" s="17" t="n"/>
      <c r="Q576" s="17" t="n"/>
      <c r="R576" s="17" t="n"/>
      <c r="S576" s="17" t="n"/>
      <c r="T576" s="17" t="n"/>
      <c r="U576" s="17" t="n"/>
      <c r="V576" s="17" t="n"/>
      <c r="W576" s="17" t="n"/>
      <c r="X576" s="17" t="n"/>
    </row>
    <row r="577">
      <c r="A577" s="17" t="n"/>
      <c r="B577" s="17" t="n"/>
      <c r="C577" s="17" t="n"/>
      <c r="D577" s="17" t="n"/>
      <c r="E577" s="17" t="n"/>
      <c r="F577" s="17" t="n"/>
      <c r="G577" s="17" t="n"/>
      <c r="H577" s="17" t="n"/>
      <c r="I577" s="17" t="n"/>
      <c r="J577" s="17" t="n"/>
      <c r="K577" s="17" t="n"/>
      <c r="L577" s="17" t="n"/>
      <c r="M577" s="17" t="n"/>
      <c r="N577" s="17" t="n"/>
      <c r="O577" s="17" t="n"/>
      <c r="P577" s="17" t="n"/>
      <c r="Q577" s="17" t="n"/>
      <c r="R577" s="17" t="n"/>
      <c r="S577" s="17" t="n"/>
      <c r="T577" s="17" t="n"/>
      <c r="U577" s="17" t="n"/>
      <c r="V577" s="17" t="n"/>
      <c r="W577" s="17" t="n"/>
      <c r="X577" s="17" t="n"/>
    </row>
    <row r="578">
      <c r="A578" s="17" t="n"/>
      <c r="B578" s="17" t="n"/>
      <c r="C578" s="17" t="n"/>
      <c r="D578" s="17" t="n"/>
      <c r="E578" s="17" t="n"/>
      <c r="F578" s="17" t="n"/>
      <c r="G578" s="17" t="n"/>
      <c r="H578" s="17" t="n"/>
      <c r="I578" s="17" t="n"/>
      <c r="J578" s="17" t="n"/>
      <c r="K578" s="17" t="n"/>
      <c r="L578" s="17" t="n"/>
      <c r="M578" s="17" t="n"/>
      <c r="N578" s="17" t="n"/>
      <c r="O578" s="17" t="n"/>
      <c r="P578" s="17" t="n"/>
      <c r="Q578" s="17" t="n"/>
      <c r="R578" s="17" t="n"/>
      <c r="S578" s="17" t="n"/>
      <c r="T578" s="17" t="n"/>
      <c r="U578" s="17" t="n"/>
      <c r="V578" s="17" t="n"/>
      <c r="W578" s="17" t="n"/>
      <c r="X578" s="17" t="n"/>
    </row>
    <row r="579">
      <c r="A579" s="17" t="n"/>
      <c r="B579" s="17" t="n"/>
      <c r="C579" s="17" t="n"/>
      <c r="D579" s="17" t="n"/>
      <c r="E579" s="17" t="n"/>
      <c r="F579" s="17" t="n"/>
      <c r="G579" s="17" t="n"/>
      <c r="H579" s="17" t="n"/>
      <c r="I579" s="17" t="n"/>
      <c r="J579" s="17" t="n"/>
      <c r="K579" s="17" t="n"/>
      <c r="L579" s="17" t="n"/>
      <c r="M579" s="17" t="n"/>
      <c r="N579" s="17" t="n"/>
      <c r="O579" s="17" t="n"/>
      <c r="P579" s="17" t="n"/>
      <c r="Q579" s="17" t="n"/>
      <c r="R579" s="17" t="n"/>
      <c r="S579" s="17" t="n"/>
      <c r="T579" s="17" t="n"/>
      <c r="U579" s="17" t="n"/>
      <c r="V579" s="17" t="n"/>
      <c r="W579" s="17" t="n"/>
      <c r="X579" s="17" t="n"/>
    </row>
    <row r="580">
      <c r="A580" s="17" t="n"/>
      <c r="B580" s="17" t="n"/>
      <c r="C580" s="17" t="n"/>
      <c r="D580" s="17" t="n"/>
      <c r="E580" s="17" t="n"/>
      <c r="F580" s="17" t="n"/>
      <c r="G580" s="17" t="n"/>
      <c r="H580" s="17" t="n"/>
      <c r="I580" s="17" t="n"/>
      <c r="J580" s="17" t="n"/>
      <c r="K580" s="17" t="n"/>
      <c r="L580" s="17" t="n"/>
      <c r="M580" s="17" t="n"/>
      <c r="N580" s="17" t="n"/>
      <c r="O580" s="17" t="n"/>
      <c r="P580" s="17" t="n"/>
      <c r="Q580" s="17" t="n"/>
      <c r="R580" s="17" t="n"/>
      <c r="S580" s="17" t="n"/>
      <c r="T580" s="17" t="n"/>
      <c r="U580" s="17" t="n"/>
      <c r="V580" s="17" t="n"/>
      <c r="W580" s="17" t="n"/>
      <c r="X580" s="17" t="n"/>
    </row>
    <row r="581">
      <c r="A581" s="17" t="n"/>
      <c r="B581" s="17" t="n"/>
      <c r="C581" s="17" t="n"/>
      <c r="D581" s="17" t="n"/>
      <c r="E581" s="17" t="n"/>
      <c r="F581" s="17" t="n"/>
      <c r="G581" s="17" t="n"/>
      <c r="H581" s="17" t="n"/>
      <c r="I581" s="17" t="n"/>
      <c r="J581" s="17" t="n"/>
      <c r="K581" s="17" t="n"/>
      <c r="L581" s="17" t="n"/>
      <c r="M581" s="17" t="n"/>
      <c r="N581" s="17" t="n"/>
      <c r="O581" s="17" t="n"/>
      <c r="P581" s="17" t="n"/>
      <c r="Q581" s="17" t="n"/>
      <c r="R581" s="17" t="n"/>
      <c r="S581" s="17" t="n"/>
      <c r="T581" s="17" t="n"/>
      <c r="U581" s="17" t="n"/>
      <c r="V581" s="17" t="n"/>
      <c r="W581" s="17" t="n"/>
      <c r="X581" s="17" t="n"/>
    </row>
    <row r="582">
      <c r="A582" s="17" t="n"/>
      <c r="B582" s="17" t="n"/>
      <c r="C582" s="17" t="n"/>
      <c r="D582" s="17" t="n"/>
      <c r="E582" s="17" t="n"/>
      <c r="F582" s="17" t="n"/>
      <c r="G582" s="17" t="n"/>
      <c r="H582" s="17" t="n"/>
      <c r="I582" s="17" t="n"/>
      <c r="J582" s="17" t="n"/>
      <c r="K582" s="17" t="n"/>
      <c r="L582" s="17" t="n"/>
      <c r="M582" s="17" t="n"/>
      <c r="N582" s="17" t="n"/>
      <c r="O582" s="17" t="n"/>
      <c r="P582" s="17" t="n"/>
      <c r="Q582" s="17" t="n"/>
      <c r="R582" s="17" t="n"/>
      <c r="S582" s="17" t="n"/>
      <c r="T582" s="17" t="n"/>
      <c r="U582" s="17" t="n"/>
      <c r="V582" s="17" t="n"/>
      <c r="W582" s="17" t="n"/>
      <c r="X582" s="17" t="n"/>
    </row>
    <row r="583">
      <c r="A583" s="17" t="n"/>
      <c r="B583" s="17" t="n"/>
      <c r="C583" s="17" t="n"/>
      <c r="D583" s="17" t="n"/>
      <c r="E583" s="17" t="n"/>
      <c r="F583" s="17" t="n"/>
      <c r="G583" s="17" t="n"/>
      <c r="H583" s="17" t="n"/>
      <c r="I583" s="17" t="n"/>
      <c r="J583" s="17" t="n"/>
      <c r="K583" s="17" t="n"/>
      <c r="L583" s="17" t="n"/>
      <c r="M583" s="17" t="n"/>
      <c r="N583" s="17" t="n"/>
      <c r="O583" s="17" t="n"/>
      <c r="P583" s="17" t="n"/>
      <c r="Q583" s="17" t="n"/>
      <c r="R583" s="17" t="n"/>
      <c r="S583" s="17" t="n"/>
      <c r="T583" s="17" t="n"/>
      <c r="U583" s="17" t="n"/>
      <c r="V583" s="17" t="n"/>
      <c r="W583" s="17" t="n"/>
      <c r="X583" s="17" t="n"/>
    </row>
    <row r="584">
      <c r="A584" s="17" t="n"/>
      <c r="B584" s="17" t="n"/>
      <c r="C584" s="17" t="n"/>
      <c r="D584" s="17" t="n"/>
      <c r="E584" s="17" t="n"/>
      <c r="F584" s="17" t="n"/>
      <c r="G584" s="17" t="n"/>
      <c r="H584" s="17" t="n"/>
      <c r="I584" s="17" t="n"/>
      <c r="J584" s="17" t="n"/>
      <c r="K584" s="17" t="n"/>
      <c r="L584" s="17" t="n"/>
      <c r="M584" s="17" t="n"/>
      <c r="N584" s="17" t="n"/>
      <c r="O584" s="17" t="n"/>
      <c r="P584" s="17" t="n"/>
      <c r="Q584" s="17" t="n"/>
      <c r="R584" s="17" t="n"/>
      <c r="S584" s="17" t="n"/>
      <c r="T584" s="17" t="n"/>
      <c r="U584" s="17" t="n"/>
      <c r="V584" s="17" t="n"/>
      <c r="W584" s="17" t="n"/>
      <c r="X584" s="17" t="n"/>
    </row>
    <row r="585">
      <c r="A585" s="17" t="n"/>
      <c r="B585" s="17" t="n"/>
      <c r="C585" s="17" t="n"/>
      <c r="D585" s="17" t="n"/>
      <c r="E585" s="17" t="n"/>
      <c r="F585" s="17" t="n"/>
      <c r="G585" s="17" t="n"/>
      <c r="H585" s="17" t="n"/>
      <c r="I585" s="17" t="n"/>
      <c r="J585" s="17" t="n"/>
      <c r="K585" s="17" t="n"/>
      <c r="L585" s="17" t="n"/>
      <c r="M585" s="17" t="n"/>
      <c r="N585" s="17" t="n"/>
      <c r="O585" s="17" t="n"/>
      <c r="P585" s="17" t="n"/>
      <c r="Q585" s="17" t="n"/>
      <c r="R585" s="17" t="n"/>
      <c r="S585" s="17" t="n"/>
      <c r="T585" s="17" t="n"/>
      <c r="U585" s="17" t="n"/>
      <c r="V585" s="17" t="n"/>
      <c r="W585" s="17" t="n"/>
      <c r="X585" s="17" t="n"/>
    </row>
    <row r="586">
      <c r="A586" s="17" t="n"/>
      <c r="B586" s="17" t="n"/>
      <c r="C586" s="17" t="n"/>
      <c r="D586" s="17" t="n"/>
      <c r="E586" s="17" t="n"/>
      <c r="F586" s="17" t="n"/>
      <c r="G586" s="17" t="n"/>
      <c r="H586" s="17" t="n"/>
      <c r="I586" s="17" t="n"/>
      <c r="J586" s="17" t="n"/>
      <c r="K586" s="17" t="n"/>
      <c r="L586" s="17" t="n"/>
      <c r="M586" s="17" t="n"/>
      <c r="N586" s="17" t="n"/>
      <c r="O586" s="17" t="n"/>
      <c r="P586" s="17" t="n"/>
      <c r="Q586" s="17" t="n"/>
      <c r="R586" s="17" t="n"/>
      <c r="S586" s="17" t="n"/>
      <c r="T586" s="17" t="n"/>
      <c r="U586" s="17" t="n"/>
      <c r="V586" s="17" t="n"/>
      <c r="W586" s="17" t="n"/>
      <c r="X586" s="17" t="n"/>
    </row>
    <row r="587">
      <c r="A587" s="17" t="n"/>
      <c r="B587" s="17" t="n"/>
      <c r="C587" s="17" t="n"/>
      <c r="D587" s="17" t="n"/>
      <c r="E587" s="17" t="n"/>
      <c r="F587" s="17" t="n"/>
      <c r="G587" s="17" t="n"/>
      <c r="H587" s="17" t="n"/>
      <c r="I587" s="17" t="n"/>
      <c r="J587" s="17" t="n"/>
      <c r="K587" s="17" t="n"/>
      <c r="L587" s="17" t="n"/>
      <c r="M587" s="17" t="n"/>
      <c r="N587" s="17" t="n"/>
      <c r="O587" s="17" t="n"/>
      <c r="P587" s="17" t="n"/>
      <c r="Q587" s="17" t="n"/>
      <c r="R587" s="17" t="n"/>
      <c r="S587" s="17" t="n"/>
      <c r="T587" s="17" t="n"/>
      <c r="U587" s="17" t="n"/>
      <c r="V587" s="17" t="n"/>
      <c r="W587" s="17" t="n"/>
      <c r="X587" s="17" t="n"/>
    </row>
    <row r="588">
      <c r="A588" s="17" t="n"/>
      <c r="B588" s="17" t="n"/>
      <c r="C588" s="17" t="n"/>
      <c r="D588" s="17" t="n"/>
      <c r="E588" s="17" t="n"/>
      <c r="F588" s="17" t="n"/>
      <c r="G588" s="17" t="n"/>
      <c r="H588" s="17" t="n"/>
      <c r="I588" s="17" t="n"/>
      <c r="J588" s="17" t="n"/>
      <c r="K588" s="17" t="n"/>
      <c r="L588" s="17" t="n"/>
      <c r="M588" s="17" t="n"/>
      <c r="N588" s="17" t="n"/>
      <c r="O588" s="17" t="n"/>
      <c r="P588" s="17" t="n"/>
      <c r="Q588" s="17" t="n"/>
      <c r="R588" s="17" t="n"/>
      <c r="S588" s="17" t="n"/>
      <c r="T588" s="17" t="n"/>
      <c r="U588" s="17" t="n"/>
      <c r="V588" s="17" t="n"/>
      <c r="W588" s="17" t="n"/>
      <c r="X588" s="17" t="n"/>
    </row>
    <row r="589">
      <c r="A589" s="17" t="n"/>
      <c r="B589" s="17" t="n"/>
      <c r="C589" s="17" t="n"/>
      <c r="D589" s="17" t="n"/>
      <c r="E589" s="17" t="n"/>
      <c r="F589" s="17" t="n"/>
      <c r="G589" s="17" t="n"/>
      <c r="H589" s="17" t="n"/>
      <c r="I589" s="17" t="n"/>
      <c r="J589" s="17" t="n"/>
      <c r="K589" s="17" t="n"/>
      <c r="L589" s="17" t="n"/>
      <c r="M589" s="17" t="n"/>
      <c r="N589" s="17" t="n"/>
      <c r="O589" s="17" t="n"/>
      <c r="P589" s="17" t="n"/>
      <c r="Q589" s="17" t="n"/>
      <c r="R589" s="17" t="n"/>
      <c r="S589" s="17" t="n"/>
      <c r="T589" s="17" t="n"/>
      <c r="U589" s="17" t="n"/>
      <c r="V589" s="17" t="n"/>
      <c r="W589" s="17" t="n"/>
      <c r="X589" s="17" t="n"/>
    </row>
    <row r="590">
      <c r="A590" s="17" t="n"/>
      <c r="B590" s="17" t="n"/>
      <c r="C590" s="17" t="n"/>
      <c r="D590" s="17" t="n"/>
      <c r="E590" s="17" t="n"/>
      <c r="F590" s="17" t="n"/>
      <c r="G590" s="17" t="n"/>
      <c r="H590" s="17" t="n"/>
      <c r="I590" s="17" t="n"/>
      <c r="J590" s="17" t="n"/>
      <c r="K590" s="17" t="n"/>
      <c r="L590" s="17" t="n"/>
      <c r="M590" s="17" t="n"/>
      <c r="N590" s="17" t="n"/>
      <c r="O590" s="17" t="n"/>
      <c r="P590" s="17" t="n"/>
      <c r="Q590" s="17" t="n"/>
      <c r="R590" s="17" t="n"/>
      <c r="S590" s="17" t="n"/>
      <c r="T590" s="17" t="n"/>
      <c r="U590" s="17" t="n"/>
      <c r="V590" s="17" t="n"/>
      <c r="W590" s="17" t="n"/>
      <c r="X590" s="17" t="n"/>
    </row>
    <row r="591">
      <c r="A591" s="17" t="n"/>
      <c r="B591" s="17" t="n"/>
      <c r="C591" s="17" t="n"/>
      <c r="D591" s="17" t="n"/>
      <c r="E591" s="17" t="n"/>
      <c r="F591" s="17" t="n"/>
      <c r="G591" s="17" t="n"/>
      <c r="H591" s="17" t="n"/>
      <c r="I591" s="17" t="n"/>
      <c r="J591" s="17" t="n"/>
      <c r="K591" s="17" t="n"/>
      <c r="L591" s="17" t="n"/>
      <c r="M591" s="17" t="n"/>
      <c r="N591" s="17" t="n"/>
      <c r="O591" s="17" t="n"/>
      <c r="P591" s="17" t="n"/>
      <c r="Q591" s="17" t="n"/>
      <c r="R591" s="17" t="n"/>
      <c r="S591" s="17" t="n"/>
      <c r="T591" s="17" t="n"/>
      <c r="U591" s="17" t="n"/>
      <c r="V591" s="17" t="n"/>
      <c r="W591" s="17" t="n"/>
      <c r="X591" s="17" t="n"/>
    </row>
    <row r="592">
      <c r="A592" s="17" t="n"/>
      <c r="B592" s="17" t="n"/>
      <c r="C592" s="17" t="n"/>
      <c r="D592" s="17" t="n"/>
      <c r="E592" s="17" t="n"/>
      <c r="F592" s="17" t="n"/>
      <c r="G592" s="17" t="n"/>
      <c r="H592" s="17" t="n"/>
      <c r="I592" s="17" t="n"/>
      <c r="J592" s="17" t="n"/>
      <c r="K592" s="17" t="n"/>
      <c r="L592" s="17" t="n"/>
      <c r="M592" s="17" t="n"/>
      <c r="N592" s="17" t="n"/>
      <c r="O592" s="17" t="n"/>
      <c r="P592" s="17" t="n"/>
      <c r="Q592" s="17" t="n"/>
      <c r="R592" s="17" t="n"/>
      <c r="S592" s="17" t="n"/>
      <c r="T592" s="17" t="n"/>
      <c r="U592" s="17" t="n"/>
      <c r="V592" s="17" t="n"/>
      <c r="W592" s="17" t="n"/>
      <c r="X592" s="17" t="n"/>
    </row>
    <row r="593">
      <c r="A593" s="17" t="n"/>
      <c r="B593" s="17" t="n"/>
      <c r="C593" s="17" t="n"/>
      <c r="D593" s="17" t="n"/>
      <c r="E593" s="17" t="n"/>
      <c r="F593" s="17" t="n"/>
      <c r="G593" s="17" t="n"/>
      <c r="H593" s="17" t="n"/>
      <c r="I593" s="17" t="n"/>
      <c r="J593" s="17" t="n"/>
      <c r="K593" s="17" t="n"/>
      <c r="L593" s="17" t="n"/>
      <c r="M593" s="17" t="n"/>
      <c r="N593" s="17" t="n"/>
      <c r="O593" s="17" t="n"/>
      <c r="P593" s="17" t="n"/>
      <c r="Q593" s="17" t="n"/>
      <c r="R593" s="17" t="n"/>
      <c r="S593" s="17" t="n"/>
      <c r="T593" s="17" t="n"/>
      <c r="U593" s="17" t="n"/>
      <c r="V593" s="17" t="n"/>
      <c r="W593" s="17" t="n"/>
      <c r="X593" s="17" t="n"/>
    </row>
    <row r="594">
      <c r="A594" s="17" t="n"/>
      <c r="B594" s="17" t="n"/>
      <c r="C594" s="17" t="n"/>
      <c r="D594" s="17" t="n"/>
      <c r="E594" s="17" t="n"/>
      <c r="F594" s="17" t="n"/>
      <c r="G594" s="17" t="n"/>
      <c r="H594" s="17" t="n"/>
      <c r="I594" s="17" t="n"/>
      <c r="J594" s="17" t="n"/>
      <c r="K594" s="17" t="n"/>
      <c r="L594" s="17" t="n"/>
      <c r="M594" s="17" t="n"/>
      <c r="N594" s="17" t="n"/>
      <c r="O594" s="17" t="n"/>
      <c r="P594" s="17" t="n"/>
      <c r="Q594" s="17" t="n"/>
      <c r="R594" s="17" t="n"/>
      <c r="S594" s="17" t="n"/>
      <c r="T594" s="17" t="n"/>
      <c r="U594" s="17" t="n"/>
      <c r="V594" s="17" t="n"/>
      <c r="W594" s="17" t="n"/>
      <c r="X594" s="17" t="n"/>
    </row>
    <row r="595">
      <c r="A595" s="17" t="n"/>
      <c r="B595" s="17" t="n"/>
      <c r="C595" s="17" t="n"/>
      <c r="D595" s="17" t="n"/>
      <c r="E595" s="17" t="n"/>
      <c r="F595" s="17" t="n"/>
      <c r="G595" s="17" t="n"/>
      <c r="H595" s="17" t="n"/>
      <c r="I595" s="17" t="n"/>
      <c r="J595" s="17" t="n"/>
      <c r="K595" s="17" t="n"/>
      <c r="L595" s="17" t="n"/>
      <c r="M595" s="17" t="n"/>
      <c r="N595" s="17" t="n"/>
      <c r="O595" s="17" t="n"/>
      <c r="P595" s="17" t="n"/>
      <c r="Q595" s="17" t="n"/>
      <c r="R595" s="17" t="n"/>
      <c r="S595" s="17" t="n"/>
      <c r="T595" s="17" t="n"/>
      <c r="U595" s="17" t="n"/>
      <c r="V595" s="17" t="n"/>
      <c r="W595" s="17" t="n"/>
      <c r="X595" s="17" t="n"/>
    </row>
    <row r="596">
      <c r="A596" s="17" t="n"/>
      <c r="B596" s="17" t="n"/>
      <c r="C596" s="17" t="n"/>
      <c r="D596" s="17" t="n"/>
      <c r="E596" s="17" t="n"/>
      <c r="F596" s="17" t="n"/>
      <c r="G596" s="17" t="n"/>
      <c r="H596" s="17" t="n"/>
      <c r="I596" s="17" t="n"/>
      <c r="J596" s="17" t="n"/>
      <c r="K596" s="17" t="n"/>
      <c r="L596" s="17" t="n"/>
      <c r="M596" s="17" t="n"/>
      <c r="N596" s="17" t="n"/>
      <c r="O596" s="17" t="n"/>
      <c r="P596" s="17" t="n"/>
      <c r="Q596" s="17" t="n"/>
      <c r="R596" s="17" t="n"/>
      <c r="S596" s="17" t="n"/>
      <c r="T596" s="17" t="n"/>
      <c r="U596" s="17" t="n"/>
      <c r="V596" s="17" t="n"/>
      <c r="W596" s="17" t="n"/>
      <c r="X596" s="17" t="n"/>
    </row>
    <row r="597">
      <c r="A597" s="17" t="n"/>
      <c r="B597" s="17" t="n"/>
      <c r="C597" s="17" t="n"/>
      <c r="D597" s="17" t="n"/>
      <c r="E597" s="17" t="n"/>
      <c r="F597" s="17" t="n"/>
      <c r="G597" s="17" t="n"/>
      <c r="H597" s="17" t="n"/>
      <c r="I597" s="17" t="n"/>
      <c r="J597" s="17" t="n"/>
      <c r="K597" s="17" t="n"/>
      <c r="L597" s="17" t="n"/>
      <c r="M597" s="17" t="n"/>
      <c r="N597" s="17" t="n"/>
      <c r="O597" s="17" t="n"/>
      <c r="P597" s="17" t="n"/>
      <c r="Q597" s="17" t="n"/>
      <c r="R597" s="17" t="n"/>
      <c r="S597" s="17" t="n"/>
      <c r="T597" s="17" t="n"/>
      <c r="U597" s="17" t="n"/>
      <c r="V597" s="17" t="n"/>
      <c r="W597" s="17" t="n"/>
      <c r="X597" s="17" t="n"/>
    </row>
    <row r="598">
      <c r="A598" s="17" t="n"/>
      <c r="B598" s="17" t="n"/>
      <c r="C598" s="17" t="n"/>
      <c r="D598" s="17" t="n"/>
      <c r="E598" s="17" t="n"/>
      <c r="F598" s="17" t="n"/>
      <c r="G598" s="17" t="n"/>
      <c r="H598" s="17" t="n"/>
      <c r="I598" s="17" t="n"/>
      <c r="J598" s="17" t="n"/>
      <c r="K598" s="17" t="n"/>
      <c r="L598" s="17" t="n"/>
      <c r="M598" s="17" t="n"/>
      <c r="N598" s="17" t="n"/>
      <c r="O598" s="17" t="n"/>
      <c r="P598" s="17" t="n"/>
      <c r="Q598" s="17" t="n"/>
      <c r="R598" s="17" t="n"/>
      <c r="S598" s="17" t="n"/>
      <c r="T598" s="17" t="n"/>
      <c r="U598" s="17" t="n"/>
      <c r="V598" s="17" t="n"/>
      <c r="W598" s="17" t="n"/>
      <c r="X598" s="17" t="n"/>
    </row>
    <row r="599">
      <c r="A599" s="17" t="n"/>
      <c r="B599" s="17" t="n"/>
      <c r="C599" s="17" t="n"/>
      <c r="D599" s="17" t="n"/>
      <c r="E599" s="17" t="n"/>
      <c r="F599" s="17" t="n"/>
      <c r="G599" s="17" t="n"/>
      <c r="H599" s="17" t="n"/>
      <c r="I599" s="17" t="n"/>
      <c r="J599" s="17" t="n"/>
      <c r="K599" s="17" t="n"/>
      <c r="L599" s="17" t="n"/>
      <c r="M599" s="17" t="n"/>
      <c r="N599" s="17" t="n"/>
      <c r="O599" s="17" t="n"/>
      <c r="P599" s="17" t="n"/>
      <c r="Q599" s="17" t="n"/>
      <c r="R599" s="17" t="n"/>
      <c r="S599" s="17" t="n"/>
      <c r="T599" s="17" t="n"/>
      <c r="U599" s="17" t="n"/>
      <c r="V599" s="17" t="n"/>
      <c r="W599" s="17" t="n"/>
      <c r="X599" s="17" t="n"/>
    </row>
    <row r="600">
      <c r="A600" s="17" t="n"/>
      <c r="B600" s="17" t="n"/>
      <c r="C600" s="17" t="n"/>
      <c r="D600" s="17" t="n"/>
      <c r="E600" s="17" t="n"/>
      <c r="F600" s="17" t="n"/>
      <c r="G600" s="17" t="n"/>
      <c r="H600" s="17" t="n"/>
      <c r="I600" s="17" t="n"/>
      <c r="J600" s="17" t="n"/>
      <c r="K600" s="17" t="n"/>
      <c r="L600" s="17" t="n"/>
      <c r="M600" s="17" t="n"/>
      <c r="N600" s="17" t="n"/>
      <c r="O600" s="17" t="n"/>
      <c r="P600" s="17" t="n"/>
      <c r="Q600" s="17" t="n"/>
      <c r="R600" s="17" t="n"/>
      <c r="S600" s="17" t="n"/>
      <c r="T600" s="17" t="n"/>
      <c r="U600" s="17" t="n"/>
      <c r="V600" s="17" t="n"/>
      <c r="W600" s="17" t="n"/>
      <c r="X600" s="17" t="n"/>
    </row>
    <row r="601">
      <c r="A601" s="17" t="n"/>
      <c r="B601" s="17" t="n"/>
      <c r="C601" s="17" t="n"/>
      <c r="D601" s="17" t="n"/>
      <c r="E601" s="17" t="n"/>
      <c r="F601" s="17" t="n"/>
      <c r="G601" s="17" t="n"/>
      <c r="H601" s="17" t="n"/>
      <c r="I601" s="17" t="n"/>
      <c r="J601" s="17" t="n"/>
      <c r="K601" s="17" t="n"/>
      <c r="L601" s="17" t="n"/>
      <c r="M601" s="17" t="n"/>
      <c r="N601" s="17" t="n"/>
      <c r="O601" s="17" t="n"/>
      <c r="P601" s="17" t="n"/>
      <c r="Q601" s="17" t="n"/>
      <c r="R601" s="17" t="n"/>
      <c r="S601" s="17" t="n"/>
      <c r="T601" s="17" t="n"/>
      <c r="U601" s="17" t="n"/>
      <c r="V601" s="17" t="n"/>
      <c r="W601" s="17" t="n"/>
      <c r="X601" s="17" t="n"/>
    </row>
    <row r="602">
      <c r="A602" s="17" t="n"/>
      <c r="B602" s="17" t="n"/>
      <c r="C602" s="17" t="n"/>
      <c r="D602" s="17" t="n"/>
      <c r="E602" s="17" t="n"/>
      <c r="F602" s="17" t="n"/>
      <c r="G602" s="17" t="n"/>
      <c r="H602" s="17" t="n"/>
      <c r="I602" s="17" t="n"/>
      <c r="J602" s="17" t="n"/>
      <c r="K602" s="17" t="n"/>
      <c r="L602" s="17" t="n"/>
      <c r="M602" s="17" t="n"/>
      <c r="N602" s="17" t="n"/>
      <c r="O602" s="17" t="n"/>
      <c r="P602" s="17" t="n"/>
      <c r="Q602" s="17" t="n"/>
      <c r="R602" s="17" t="n"/>
      <c r="S602" s="17" t="n"/>
      <c r="T602" s="17" t="n"/>
      <c r="U602" s="17" t="n"/>
      <c r="V602" s="17" t="n"/>
      <c r="W602" s="17" t="n"/>
      <c r="X602" s="17" t="n"/>
    </row>
    <row r="603">
      <c r="A603" s="17" t="n"/>
      <c r="B603" s="17" t="n"/>
      <c r="C603" s="17" t="n"/>
      <c r="D603" s="17" t="n"/>
      <c r="E603" s="17" t="n"/>
      <c r="F603" s="17" t="n"/>
      <c r="G603" s="17" t="n"/>
      <c r="H603" s="17" t="n"/>
      <c r="I603" s="17" t="n"/>
      <c r="J603" s="17" t="n"/>
      <c r="K603" s="17" t="n"/>
      <c r="L603" s="17" t="n"/>
      <c r="M603" s="17" t="n"/>
      <c r="N603" s="17" t="n"/>
      <c r="O603" s="17" t="n"/>
      <c r="P603" s="17" t="n"/>
      <c r="Q603" s="17" t="n"/>
      <c r="R603" s="17" t="n"/>
      <c r="S603" s="17" t="n"/>
      <c r="T603" s="17" t="n"/>
      <c r="U603" s="17" t="n"/>
      <c r="V603" s="17" t="n"/>
      <c r="W603" s="17" t="n"/>
      <c r="X603" s="17" t="n"/>
    </row>
    <row r="604">
      <c r="A604" s="17" t="n"/>
      <c r="B604" s="17" t="n"/>
      <c r="C604" s="17" t="n"/>
      <c r="D604" s="17" t="n"/>
      <c r="E604" s="17" t="n"/>
      <c r="F604" s="17" t="n"/>
      <c r="G604" s="17" t="n"/>
      <c r="H604" s="17" t="n"/>
      <c r="I604" s="17" t="n"/>
      <c r="J604" s="17" t="n"/>
      <c r="K604" s="17" t="n"/>
      <c r="L604" s="17" t="n"/>
      <c r="M604" s="17" t="n"/>
      <c r="N604" s="17" t="n"/>
      <c r="O604" s="17" t="n"/>
      <c r="P604" s="17" t="n"/>
      <c r="Q604" s="17" t="n"/>
      <c r="R604" s="17" t="n"/>
      <c r="S604" s="17" t="n"/>
      <c r="T604" s="17" t="n"/>
      <c r="U604" s="17" t="n"/>
      <c r="V604" s="17" t="n"/>
      <c r="W604" s="17" t="n"/>
      <c r="X604" s="17" t="n"/>
    </row>
    <row r="605">
      <c r="A605" s="17" t="n"/>
      <c r="B605" s="17" t="n"/>
      <c r="C605" s="17" t="n"/>
      <c r="D605" s="17" t="n"/>
      <c r="E605" s="17" t="n"/>
      <c r="F605" s="17" t="n"/>
      <c r="G605" s="17" t="n"/>
      <c r="H605" s="17" t="n"/>
      <c r="I605" s="17" t="n"/>
      <c r="J605" s="17" t="n"/>
      <c r="K605" s="17" t="n"/>
      <c r="L605" s="17" t="n"/>
      <c r="M605" s="17" t="n"/>
      <c r="N605" s="17" t="n"/>
      <c r="O605" s="17" t="n"/>
      <c r="P605" s="17" t="n"/>
      <c r="Q605" s="17" t="n"/>
      <c r="R605" s="17" t="n"/>
      <c r="S605" s="17" t="n"/>
      <c r="T605" s="17" t="n"/>
      <c r="U605" s="17" t="n"/>
      <c r="V605" s="17" t="n"/>
      <c r="W605" s="17" t="n"/>
      <c r="X605" s="17" t="n"/>
    </row>
    <row r="606">
      <c r="A606" s="17" t="n"/>
      <c r="B606" s="17" t="n"/>
      <c r="C606" s="17" t="n"/>
      <c r="D606" s="17" t="n"/>
      <c r="E606" s="17" t="n"/>
      <c r="F606" s="17" t="n"/>
      <c r="G606" s="17" t="n"/>
      <c r="H606" s="17" t="n"/>
      <c r="I606" s="17" t="n"/>
      <c r="J606" s="17" t="n"/>
      <c r="K606" s="17" t="n"/>
      <c r="L606" s="17" t="n"/>
      <c r="M606" s="17" t="n"/>
      <c r="N606" s="17" t="n"/>
      <c r="O606" s="17" t="n"/>
      <c r="P606" s="17" t="n"/>
      <c r="Q606" s="17" t="n"/>
      <c r="R606" s="17" t="n"/>
      <c r="S606" s="17" t="n"/>
      <c r="T606" s="17" t="n"/>
      <c r="U606" s="17" t="n"/>
      <c r="V606" s="17" t="n"/>
      <c r="W606" s="17" t="n"/>
      <c r="X606" s="17" t="n"/>
    </row>
    <row r="607">
      <c r="A607" s="17" t="n"/>
      <c r="B607" s="17" t="n"/>
      <c r="C607" s="17" t="n"/>
      <c r="D607" s="17" t="n"/>
      <c r="E607" s="17" t="n"/>
      <c r="F607" s="17" t="n"/>
      <c r="G607" s="17" t="n"/>
      <c r="H607" s="17" t="n"/>
      <c r="I607" s="17" t="n"/>
      <c r="J607" s="17" t="n"/>
      <c r="K607" s="17" t="n"/>
      <c r="L607" s="17" t="n"/>
      <c r="M607" s="17" t="n"/>
      <c r="N607" s="17" t="n"/>
      <c r="O607" s="17" t="n"/>
      <c r="P607" s="17" t="n"/>
      <c r="Q607" s="17" t="n"/>
      <c r="R607" s="17" t="n"/>
      <c r="S607" s="17" t="n"/>
      <c r="T607" s="17" t="n"/>
      <c r="U607" s="17" t="n"/>
      <c r="V607" s="17" t="n"/>
      <c r="W607" s="17" t="n"/>
      <c r="X607" s="17" t="n"/>
    </row>
    <row r="608">
      <c r="A608" s="17" t="n"/>
      <c r="B608" s="17" t="n"/>
      <c r="C608" s="17" t="n"/>
      <c r="D608" s="17" t="n"/>
      <c r="E608" s="17" t="n"/>
      <c r="F608" s="17" t="n"/>
      <c r="G608" s="17" t="n"/>
      <c r="H608" s="17" t="n"/>
      <c r="I608" s="17" t="n"/>
      <c r="J608" s="17" t="n"/>
      <c r="K608" s="17" t="n"/>
      <c r="L608" s="17" t="n"/>
      <c r="M608" s="17" t="n"/>
      <c r="N608" s="17" t="n"/>
      <c r="O608" s="17" t="n"/>
      <c r="P608" s="17" t="n"/>
      <c r="Q608" s="17" t="n"/>
      <c r="R608" s="17" t="n"/>
      <c r="S608" s="17" t="n"/>
      <c r="T608" s="17" t="n"/>
      <c r="U608" s="17" t="n"/>
      <c r="V608" s="17" t="n"/>
      <c r="W608" s="17" t="n"/>
      <c r="X608" s="17" t="n"/>
    </row>
    <row r="609">
      <c r="A609" s="17" t="n"/>
      <c r="B609" s="17" t="n"/>
      <c r="C609" s="17" t="n"/>
      <c r="D609" s="17" t="n"/>
      <c r="E609" s="17" t="n"/>
      <c r="F609" s="17" t="n"/>
      <c r="G609" s="17" t="n"/>
      <c r="H609" s="17" t="n"/>
      <c r="I609" s="17" t="n"/>
      <c r="J609" s="17" t="n"/>
      <c r="K609" s="17" t="n"/>
      <c r="L609" s="17" t="n"/>
      <c r="M609" s="17" t="n"/>
      <c r="N609" s="17" t="n"/>
      <c r="O609" s="17" t="n"/>
      <c r="P609" s="17" t="n"/>
      <c r="Q609" s="17" t="n"/>
      <c r="R609" s="17" t="n"/>
      <c r="S609" s="17" t="n"/>
      <c r="T609" s="17" t="n"/>
      <c r="U609" s="17" t="n"/>
      <c r="V609" s="17" t="n"/>
      <c r="W609" s="17" t="n"/>
      <c r="X609" s="17" t="n"/>
    </row>
    <row r="610">
      <c r="A610" s="17" t="n"/>
      <c r="B610" s="17" t="n"/>
      <c r="C610" s="17" t="n"/>
      <c r="D610" s="17" t="n"/>
      <c r="E610" s="17" t="n"/>
      <c r="F610" s="17" t="n"/>
      <c r="G610" s="17" t="n"/>
      <c r="H610" s="17" t="n"/>
      <c r="I610" s="17" t="n"/>
      <c r="J610" s="17" t="n"/>
      <c r="K610" s="17" t="n"/>
      <c r="L610" s="17" t="n"/>
      <c r="M610" s="17" t="n"/>
      <c r="N610" s="17" t="n"/>
      <c r="O610" s="17" t="n"/>
      <c r="P610" s="17" t="n"/>
      <c r="Q610" s="17" t="n"/>
      <c r="R610" s="17" t="n"/>
      <c r="S610" s="17" t="n"/>
      <c r="T610" s="17" t="n"/>
      <c r="U610" s="17" t="n"/>
      <c r="V610" s="17" t="n"/>
      <c r="W610" s="17" t="n"/>
      <c r="X610" s="17" t="n"/>
    </row>
    <row r="611">
      <c r="A611" s="17" t="n"/>
      <c r="B611" s="17" t="n"/>
      <c r="C611" s="17" t="n"/>
      <c r="D611" s="17" t="n"/>
      <c r="E611" s="17" t="n"/>
      <c r="F611" s="17" t="n"/>
      <c r="G611" s="17" t="n"/>
      <c r="H611" s="17" t="n"/>
      <c r="I611" s="17" t="n"/>
      <c r="J611" s="17" t="n"/>
      <c r="K611" s="17" t="n"/>
      <c r="L611" s="17" t="n"/>
      <c r="M611" s="17" t="n"/>
      <c r="N611" s="17" t="n"/>
      <c r="O611" s="17" t="n"/>
      <c r="P611" s="17" t="n"/>
      <c r="Q611" s="17" t="n"/>
      <c r="R611" s="17" t="n"/>
      <c r="S611" s="17" t="n"/>
      <c r="T611" s="17" t="n"/>
      <c r="U611" s="17" t="n"/>
      <c r="V611" s="17" t="n"/>
      <c r="W611" s="17" t="n"/>
      <c r="X611" s="17" t="n"/>
    </row>
    <row r="612">
      <c r="A612" s="17" t="n"/>
      <c r="B612" s="17" t="n"/>
      <c r="C612" s="17" t="n"/>
      <c r="D612" s="17" t="n"/>
      <c r="E612" s="17" t="n"/>
      <c r="F612" s="17" t="n"/>
      <c r="G612" s="17" t="n"/>
      <c r="H612" s="17" t="n"/>
      <c r="I612" s="17" t="n"/>
      <c r="J612" s="17" t="n"/>
      <c r="K612" s="17" t="n"/>
      <c r="L612" s="17" t="n"/>
      <c r="M612" s="17" t="n"/>
      <c r="N612" s="17" t="n"/>
      <c r="O612" s="17" t="n"/>
      <c r="P612" s="17" t="n"/>
      <c r="Q612" s="17" t="n"/>
      <c r="R612" s="17" t="n"/>
      <c r="S612" s="17" t="n"/>
      <c r="T612" s="17" t="n"/>
      <c r="U612" s="17" t="n"/>
      <c r="V612" s="17" t="n"/>
      <c r="W612" s="17" t="n"/>
      <c r="X612" s="17" t="n"/>
    </row>
    <row r="613">
      <c r="A613" s="17" t="n"/>
      <c r="B613" s="17" t="n"/>
      <c r="C613" s="17" t="n"/>
      <c r="D613" s="17" t="n"/>
      <c r="E613" s="17" t="n"/>
      <c r="F613" s="17" t="n"/>
      <c r="G613" s="17" t="n"/>
      <c r="H613" s="17" t="n"/>
      <c r="I613" s="17" t="n"/>
      <c r="J613" s="17" t="n"/>
      <c r="K613" s="17" t="n"/>
      <c r="L613" s="17" t="n"/>
      <c r="M613" s="17" t="n"/>
      <c r="N613" s="17" t="n"/>
      <c r="O613" s="17" t="n"/>
      <c r="P613" s="17" t="n"/>
      <c r="Q613" s="17" t="n"/>
      <c r="R613" s="17" t="n"/>
      <c r="S613" s="17" t="n"/>
      <c r="T613" s="17" t="n"/>
      <c r="U613" s="17" t="n"/>
      <c r="V613" s="17" t="n"/>
      <c r="W613" s="17" t="n"/>
      <c r="X613" s="17" t="n"/>
    </row>
    <row r="614">
      <c r="A614" s="17" t="n"/>
      <c r="B614" s="17" t="n"/>
      <c r="C614" s="17" t="n"/>
      <c r="D614" s="17" t="n"/>
      <c r="E614" s="17" t="n"/>
      <c r="F614" s="17" t="n"/>
      <c r="G614" s="17" t="n"/>
      <c r="H614" s="17" t="n"/>
      <c r="I614" s="17" t="n"/>
      <c r="J614" s="17" t="n"/>
      <c r="K614" s="17" t="n"/>
      <c r="L614" s="17" t="n"/>
      <c r="M614" s="17" t="n"/>
      <c r="N614" s="17" t="n"/>
      <c r="O614" s="17" t="n"/>
      <c r="P614" s="17" t="n"/>
      <c r="Q614" s="17" t="n"/>
      <c r="R614" s="17" t="n"/>
      <c r="S614" s="17" t="n"/>
      <c r="T614" s="17" t="n"/>
      <c r="U614" s="17" t="n"/>
      <c r="V614" s="17" t="n"/>
      <c r="W614" s="17" t="n"/>
      <c r="X614" s="17" t="n"/>
    </row>
    <row r="615">
      <c r="A615" s="17" t="n"/>
      <c r="B615" s="17" t="n"/>
      <c r="C615" s="17" t="n"/>
      <c r="D615" s="17" t="n"/>
      <c r="E615" s="17" t="n"/>
      <c r="F615" s="17" t="n"/>
      <c r="G615" s="17" t="n"/>
      <c r="H615" s="17" t="n"/>
      <c r="I615" s="17" t="n"/>
      <c r="J615" s="17" t="n"/>
      <c r="K615" s="17" t="n"/>
      <c r="L615" s="17" t="n"/>
      <c r="M615" s="17" t="n"/>
      <c r="N615" s="17" t="n"/>
      <c r="O615" s="17" t="n"/>
      <c r="P615" s="17" t="n"/>
      <c r="Q615" s="17" t="n"/>
      <c r="R615" s="17" t="n"/>
      <c r="S615" s="17" t="n"/>
      <c r="T615" s="17" t="n"/>
      <c r="U615" s="17" t="n"/>
      <c r="V615" s="17" t="n"/>
      <c r="W615" s="17" t="n"/>
      <c r="X615" s="17" t="n"/>
    </row>
    <row r="616">
      <c r="A616" s="17" t="n"/>
      <c r="B616" s="17" t="n"/>
      <c r="C616" s="17" t="n"/>
      <c r="D616" s="17" t="n"/>
      <c r="E616" s="17" t="n"/>
      <c r="F616" s="17" t="n"/>
      <c r="G616" s="17" t="n"/>
      <c r="H616" s="17" t="n"/>
      <c r="I616" s="17" t="n"/>
      <c r="J616" s="17" t="n"/>
      <c r="K616" s="17" t="n"/>
      <c r="L616" s="17" t="n"/>
      <c r="M616" s="17" t="n"/>
      <c r="N616" s="17" t="n"/>
      <c r="O616" s="17" t="n"/>
      <c r="P616" s="17" t="n"/>
      <c r="Q616" s="17" t="n"/>
      <c r="R616" s="17" t="n"/>
      <c r="S616" s="17" t="n"/>
      <c r="T616" s="17" t="n"/>
      <c r="U616" s="17" t="n"/>
      <c r="V616" s="17" t="n"/>
      <c r="W616" s="17" t="n"/>
      <c r="X616" s="17" t="n"/>
    </row>
    <row r="617">
      <c r="A617" s="17" t="n"/>
      <c r="B617" s="17" t="n"/>
      <c r="C617" s="17" t="n"/>
      <c r="D617" s="17" t="n"/>
      <c r="E617" s="17" t="n"/>
      <c r="F617" s="17" t="n"/>
      <c r="G617" s="17" t="n"/>
      <c r="H617" s="17" t="n"/>
      <c r="I617" s="17" t="n"/>
      <c r="J617" s="17" t="n"/>
      <c r="K617" s="17" t="n"/>
      <c r="L617" s="17" t="n"/>
      <c r="M617" s="17" t="n"/>
      <c r="N617" s="17" t="n"/>
      <c r="O617" s="17" t="n"/>
      <c r="P617" s="17" t="n"/>
      <c r="Q617" s="17" t="n"/>
      <c r="R617" s="17" t="n"/>
      <c r="S617" s="17" t="n"/>
      <c r="T617" s="17" t="n"/>
      <c r="U617" s="17" t="n"/>
      <c r="V617" s="17" t="n"/>
      <c r="W617" s="17" t="n"/>
      <c r="X617" s="17" t="n"/>
    </row>
    <row r="618">
      <c r="A618" s="17" t="n"/>
      <c r="B618" s="17" t="n"/>
      <c r="C618" s="17" t="n"/>
      <c r="D618" s="17" t="n"/>
      <c r="E618" s="17" t="n"/>
      <c r="F618" s="17" t="n"/>
      <c r="G618" s="17" t="n"/>
      <c r="H618" s="17" t="n"/>
      <c r="I618" s="17" t="n"/>
      <c r="J618" s="17" t="n"/>
      <c r="K618" s="17" t="n"/>
      <c r="L618" s="17" t="n"/>
      <c r="M618" s="17" t="n"/>
      <c r="N618" s="17" t="n"/>
      <c r="O618" s="17" t="n"/>
      <c r="P618" s="17" t="n"/>
      <c r="Q618" s="17" t="n"/>
      <c r="R618" s="17" t="n"/>
      <c r="S618" s="17" t="n"/>
      <c r="T618" s="17" t="n"/>
      <c r="U618" s="17" t="n"/>
      <c r="V618" s="17" t="n"/>
      <c r="W618" s="17" t="n"/>
      <c r="X618" s="17" t="n"/>
    </row>
    <row r="619">
      <c r="A619" s="17" t="n"/>
      <c r="B619" s="17" t="n"/>
      <c r="C619" s="17" t="n"/>
      <c r="D619" s="17" t="n"/>
      <c r="E619" s="17" t="n"/>
      <c r="F619" s="17" t="n"/>
      <c r="G619" s="17" t="n"/>
      <c r="H619" s="17" t="n"/>
      <c r="I619" s="17" t="n"/>
      <c r="J619" s="17" t="n"/>
      <c r="K619" s="17" t="n"/>
      <c r="L619" s="17" t="n"/>
      <c r="M619" s="17" t="n"/>
      <c r="N619" s="17" t="n"/>
      <c r="O619" s="17" t="n"/>
      <c r="P619" s="17" t="n"/>
      <c r="Q619" s="17" t="n"/>
      <c r="R619" s="17" t="n"/>
      <c r="S619" s="17" t="n"/>
      <c r="T619" s="17" t="n"/>
      <c r="U619" s="17" t="n"/>
      <c r="V619" s="17" t="n"/>
      <c r="W619" s="17" t="n"/>
      <c r="X619" s="17" t="n"/>
    </row>
    <row r="620">
      <c r="A620" s="17" t="n"/>
      <c r="B620" s="17" t="n"/>
      <c r="C620" s="17" t="n"/>
      <c r="D620" s="17" t="n"/>
      <c r="E620" s="17" t="n"/>
      <c r="F620" s="17" t="n"/>
      <c r="G620" s="17" t="n"/>
      <c r="H620" s="17" t="n"/>
      <c r="I620" s="17" t="n"/>
      <c r="J620" s="17" t="n"/>
      <c r="K620" s="17" t="n"/>
      <c r="L620" s="17" t="n"/>
      <c r="M620" s="17" t="n"/>
      <c r="N620" s="17" t="n"/>
      <c r="O620" s="17" t="n"/>
      <c r="P620" s="17" t="n"/>
      <c r="Q620" s="17" t="n"/>
      <c r="R620" s="17" t="n"/>
      <c r="S620" s="17" t="n"/>
      <c r="T620" s="17" t="n"/>
      <c r="U620" s="17" t="n"/>
      <c r="V620" s="17" t="n"/>
      <c r="W620" s="17" t="n"/>
      <c r="X620" s="17" t="n"/>
    </row>
    <row r="621">
      <c r="A621" s="17" t="n"/>
      <c r="B621" s="17" t="n"/>
      <c r="C621" s="17" t="n"/>
      <c r="D621" s="17" t="n"/>
      <c r="E621" s="17" t="n"/>
      <c r="F621" s="17" t="n"/>
      <c r="G621" s="17" t="n"/>
      <c r="H621" s="17" t="n"/>
      <c r="I621" s="17" t="n"/>
      <c r="J621" s="17" t="n"/>
      <c r="K621" s="17" t="n"/>
      <c r="L621" s="17" t="n"/>
      <c r="M621" s="17" t="n"/>
      <c r="N621" s="17" t="n"/>
      <c r="O621" s="17" t="n"/>
      <c r="P621" s="17" t="n"/>
      <c r="Q621" s="17" t="n"/>
      <c r="R621" s="17" t="n"/>
      <c r="S621" s="17" t="n"/>
      <c r="T621" s="17" t="n"/>
      <c r="U621" s="17" t="n"/>
      <c r="V621" s="17" t="n"/>
      <c r="W621" s="17" t="n"/>
      <c r="X621" s="17" t="n"/>
    </row>
    <row r="622">
      <c r="A622" s="17" t="n"/>
      <c r="B622" s="17" t="n"/>
      <c r="C622" s="17" t="n"/>
      <c r="D622" s="17" t="n"/>
      <c r="E622" s="17" t="n"/>
      <c r="F622" s="17" t="n"/>
      <c r="G622" s="17" t="n"/>
      <c r="H622" s="17" t="n"/>
      <c r="I622" s="17" t="n"/>
      <c r="J622" s="17" t="n"/>
      <c r="K622" s="17" t="n"/>
      <c r="L622" s="17" t="n"/>
      <c r="M622" s="17" t="n"/>
      <c r="N622" s="17" t="n"/>
      <c r="O622" s="17" t="n"/>
      <c r="P622" s="17" t="n"/>
      <c r="Q622" s="17" t="n"/>
      <c r="R622" s="17" t="n"/>
      <c r="S622" s="17" t="n"/>
      <c r="T622" s="17" t="n"/>
      <c r="U622" s="17" t="n"/>
      <c r="V622" s="17" t="n"/>
      <c r="W622" s="17" t="n"/>
      <c r="X622" s="17" t="n"/>
    </row>
    <row r="623">
      <c r="A623" s="17" t="n"/>
      <c r="B623" s="17" t="n"/>
      <c r="C623" s="17" t="n"/>
      <c r="D623" s="17" t="n"/>
      <c r="E623" s="17" t="n"/>
      <c r="F623" s="17" t="n"/>
      <c r="G623" s="17" t="n"/>
      <c r="H623" s="17" t="n"/>
      <c r="I623" s="17" t="n"/>
      <c r="J623" s="17" t="n"/>
      <c r="K623" s="17" t="n"/>
      <c r="L623" s="17" t="n"/>
      <c r="M623" s="17" t="n"/>
      <c r="N623" s="17" t="n"/>
      <c r="O623" s="17" t="n"/>
      <c r="P623" s="17" t="n"/>
      <c r="Q623" s="17" t="n"/>
      <c r="R623" s="17" t="n"/>
      <c r="S623" s="17" t="n"/>
      <c r="T623" s="17" t="n"/>
      <c r="U623" s="17" t="n"/>
      <c r="V623" s="17" t="n"/>
      <c r="W623" s="17" t="n"/>
      <c r="X623" s="17" t="n"/>
    </row>
    <row r="624">
      <c r="A624" s="17" t="n"/>
      <c r="B624" s="17" t="n"/>
      <c r="C624" s="17" t="n"/>
      <c r="D624" s="17" t="n"/>
      <c r="E624" s="17" t="n"/>
      <c r="F624" s="17" t="n"/>
      <c r="G624" s="17" t="n"/>
      <c r="H624" s="17" t="n"/>
      <c r="I624" s="17" t="n"/>
      <c r="J624" s="17" t="n"/>
      <c r="K624" s="17" t="n"/>
      <c r="L624" s="17" t="n"/>
      <c r="M624" s="17" t="n"/>
      <c r="N624" s="17" t="n"/>
      <c r="O624" s="17" t="n"/>
      <c r="P624" s="17" t="n"/>
      <c r="Q624" s="17" t="n"/>
      <c r="R624" s="17" t="n"/>
      <c r="S624" s="17" t="n"/>
      <c r="T624" s="17" t="n"/>
      <c r="U624" s="17" t="n"/>
      <c r="V624" s="17" t="n"/>
      <c r="W624" s="17" t="n"/>
      <c r="X624" s="17" t="n"/>
    </row>
    <row r="625">
      <c r="A625" s="17" t="n"/>
      <c r="B625" s="17" t="n"/>
      <c r="C625" s="17" t="n"/>
      <c r="D625" s="17" t="n"/>
      <c r="E625" s="17" t="n"/>
      <c r="F625" s="17" t="n"/>
      <c r="G625" s="17" t="n"/>
      <c r="H625" s="17" t="n"/>
      <c r="I625" s="17" t="n"/>
      <c r="J625" s="17" t="n"/>
      <c r="K625" s="17" t="n"/>
      <c r="L625" s="17" t="n"/>
      <c r="M625" s="17" t="n"/>
      <c r="N625" s="17" t="n"/>
      <c r="O625" s="17" t="n"/>
      <c r="P625" s="17" t="n"/>
      <c r="Q625" s="17" t="n"/>
      <c r="R625" s="17" t="n"/>
      <c r="S625" s="17" t="n"/>
      <c r="T625" s="17" t="n"/>
      <c r="U625" s="17" t="n"/>
      <c r="V625" s="17" t="n"/>
      <c r="W625" s="17" t="n"/>
      <c r="X625" s="17" t="n"/>
    </row>
    <row r="626">
      <c r="A626" s="17" t="n"/>
      <c r="B626" s="17" t="n"/>
      <c r="C626" s="17" t="n"/>
      <c r="D626" s="17" t="n"/>
      <c r="E626" s="17" t="n"/>
      <c r="F626" s="17" t="n"/>
      <c r="G626" s="17" t="n"/>
      <c r="H626" s="17" t="n"/>
      <c r="I626" s="17" t="n"/>
      <c r="J626" s="17" t="n"/>
      <c r="K626" s="17" t="n"/>
      <c r="L626" s="17" t="n"/>
      <c r="M626" s="17" t="n"/>
      <c r="N626" s="17" t="n"/>
      <c r="O626" s="17" t="n"/>
      <c r="P626" s="17" t="n"/>
      <c r="Q626" s="17" t="n"/>
      <c r="R626" s="17" t="n"/>
      <c r="S626" s="17" t="n"/>
      <c r="T626" s="17" t="n"/>
      <c r="U626" s="17" t="n"/>
      <c r="V626" s="17" t="n"/>
      <c r="W626" s="17" t="n"/>
      <c r="X626" s="17" t="n"/>
    </row>
    <row r="627">
      <c r="A627" s="17" t="n"/>
      <c r="B627" s="17" t="n"/>
      <c r="C627" s="17" t="n"/>
      <c r="D627" s="17" t="n"/>
      <c r="E627" s="17" t="n"/>
      <c r="F627" s="17" t="n"/>
      <c r="G627" s="17" t="n"/>
      <c r="H627" s="17" t="n"/>
      <c r="I627" s="17" t="n"/>
      <c r="J627" s="17" t="n"/>
      <c r="K627" s="17" t="n"/>
      <c r="L627" s="17" t="n"/>
      <c r="M627" s="17" t="n"/>
      <c r="N627" s="17" t="n"/>
      <c r="O627" s="17" t="n"/>
      <c r="P627" s="17" t="n"/>
      <c r="Q627" s="17" t="n"/>
      <c r="R627" s="17" t="n"/>
      <c r="S627" s="17" t="n"/>
      <c r="T627" s="17" t="n"/>
      <c r="U627" s="17" t="n"/>
      <c r="V627" s="17" t="n"/>
      <c r="W627" s="17" t="n"/>
      <c r="X627" s="17" t="n"/>
    </row>
    <row r="628">
      <c r="A628" s="17" t="n"/>
      <c r="B628" s="17" t="n"/>
      <c r="C628" s="17" t="n"/>
      <c r="D628" s="17" t="n"/>
      <c r="E628" s="17" t="n"/>
      <c r="F628" s="17" t="n"/>
      <c r="G628" s="17" t="n"/>
      <c r="H628" s="17" t="n"/>
      <c r="I628" s="17" t="n"/>
      <c r="J628" s="17" t="n"/>
      <c r="K628" s="17" t="n"/>
      <c r="L628" s="17" t="n"/>
      <c r="M628" s="17" t="n"/>
      <c r="N628" s="17" t="n"/>
      <c r="O628" s="17" t="n"/>
      <c r="P628" s="17" t="n"/>
      <c r="Q628" s="17" t="n"/>
      <c r="R628" s="17" t="n"/>
      <c r="S628" s="17" t="n"/>
      <c r="T628" s="17" t="n"/>
      <c r="U628" s="17" t="n"/>
      <c r="V628" s="17" t="n"/>
      <c r="W628" s="17" t="n"/>
      <c r="X628" s="17" t="n"/>
    </row>
    <row r="629">
      <c r="A629" s="17" t="n"/>
      <c r="B629" s="17" t="n"/>
      <c r="C629" s="17" t="n"/>
      <c r="D629" s="17" t="n"/>
      <c r="E629" s="17" t="n"/>
      <c r="F629" s="17" t="n"/>
      <c r="G629" s="17" t="n"/>
      <c r="H629" s="17" t="n"/>
      <c r="I629" s="17" t="n"/>
      <c r="J629" s="17" t="n"/>
      <c r="K629" s="17" t="n"/>
      <c r="L629" s="17" t="n"/>
      <c r="M629" s="17" t="n"/>
      <c r="N629" s="17" t="n"/>
      <c r="O629" s="17" t="n"/>
      <c r="P629" s="17" t="n"/>
      <c r="Q629" s="17" t="n"/>
      <c r="R629" s="17" t="n"/>
      <c r="S629" s="17" t="n"/>
      <c r="T629" s="17" t="n"/>
      <c r="U629" s="17" t="n"/>
      <c r="V629" s="17" t="n"/>
      <c r="W629" s="17" t="n"/>
      <c r="X629" s="17" t="n"/>
    </row>
    <row r="630">
      <c r="A630" s="17" t="n"/>
      <c r="B630" s="17" t="n"/>
      <c r="C630" s="17" t="n"/>
      <c r="D630" s="17" t="n"/>
      <c r="E630" s="17" t="n"/>
      <c r="F630" s="17" t="n"/>
      <c r="G630" s="17" t="n"/>
      <c r="H630" s="17" t="n"/>
      <c r="I630" s="17" t="n"/>
      <c r="J630" s="17" t="n"/>
      <c r="K630" s="17" t="n"/>
      <c r="L630" s="17" t="n"/>
      <c r="M630" s="17" t="n"/>
      <c r="N630" s="17" t="n"/>
      <c r="O630" s="17" t="n"/>
      <c r="P630" s="17" t="n"/>
      <c r="Q630" s="17" t="n"/>
      <c r="R630" s="17" t="n"/>
      <c r="S630" s="17" t="n"/>
      <c r="T630" s="17" t="n"/>
      <c r="U630" s="17" t="n"/>
      <c r="V630" s="17" t="n"/>
      <c r="W630" s="17" t="n"/>
      <c r="X630" s="17" t="n"/>
    </row>
    <row r="631">
      <c r="A631" s="17" t="n"/>
      <c r="B631" s="17" t="n"/>
      <c r="C631" s="17" t="n"/>
      <c r="D631" s="17" t="n"/>
      <c r="E631" s="17" t="n"/>
      <c r="F631" s="17" t="n"/>
      <c r="G631" s="17" t="n"/>
      <c r="H631" s="17" t="n"/>
      <c r="I631" s="17" t="n"/>
      <c r="J631" s="17" t="n"/>
      <c r="K631" s="17" t="n"/>
      <c r="L631" s="17" t="n"/>
      <c r="M631" s="17" t="n"/>
      <c r="N631" s="17" t="n"/>
      <c r="O631" s="17" t="n"/>
      <c r="P631" s="17" t="n"/>
      <c r="Q631" s="17" t="n"/>
      <c r="R631" s="17" t="n"/>
      <c r="S631" s="17" t="n"/>
      <c r="T631" s="17" t="n"/>
      <c r="U631" s="17" t="n"/>
      <c r="V631" s="17" t="n"/>
      <c r="W631" s="17" t="n"/>
      <c r="X631" s="17" t="n"/>
    </row>
    <row r="632">
      <c r="A632" s="17" t="n"/>
      <c r="B632" s="17" t="n"/>
      <c r="C632" s="17" t="n"/>
      <c r="D632" s="17" t="n"/>
      <c r="E632" s="17" t="n"/>
      <c r="F632" s="17" t="n"/>
      <c r="G632" s="17" t="n"/>
      <c r="H632" s="17" t="n"/>
      <c r="I632" s="17" t="n"/>
      <c r="J632" s="17" t="n"/>
      <c r="K632" s="17" t="n"/>
      <c r="L632" s="17" t="n"/>
      <c r="M632" s="17" t="n"/>
      <c r="N632" s="17" t="n"/>
      <c r="O632" s="17" t="n"/>
      <c r="P632" s="17" t="n"/>
      <c r="Q632" s="17" t="n"/>
      <c r="R632" s="17" t="n"/>
      <c r="S632" s="17" t="n"/>
      <c r="T632" s="17" t="n"/>
      <c r="U632" s="17" t="n"/>
      <c r="V632" s="17" t="n"/>
      <c r="W632" s="17" t="n"/>
      <c r="X632" s="17" t="n"/>
    </row>
    <row r="633">
      <c r="A633" s="17" t="n"/>
      <c r="B633" s="17" t="n"/>
      <c r="C633" s="17" t="n"/>
      <c r="D633" s="17" t="n"/>
      <c r="E633" s="17" t="n"/>
      <c r="F633" s="17" t="n"/>
      <c r="G633" s="17" t="n"/>
      <c r="H633" s="17" t="n"/>
      <c r="I633" s="17" t="n"/>
      <c r="J633" s="17" t="n"/>
      <c r="K633" s="17" t="n"/>
      <c r="L633" s="17" t="n"/>
      <c r="M633" s="17" t="n"/>
      <c r="N633" s="17" t="n"/>
      <c r="O633" s="17" t="n"/>
      <c r="P633" s="17" t="n"/>
      <c r="Q633" s="17" t="n"/>
      <c r="R633" s="17" t="n"/>
      <c r="S633" s="17" t="n"/>
      <c r="T633" s="17" t="n"/>
      <c r="U633" s="17" t="n"/>
      <c r="V633" s="17" t="n"/>
      <c r="W633" s="17" t="n"/>
      <c r="X633" s="17" t="n"/>
    </row>
    <row r="634">
      <c r="A634" s="17" t="n"/>
      <c r="B634" s="17" t="n"/>
      <c r="C634" s="17" t="n"/>
      <c r="D634" s="17" t="n"/>
      <c r="E634" s="17" t="n"/>
      <c r="F634" s="17" t="n"/>
      <c r="G634" s="17" t="n"/>
      <c r="H634" s="17" t="n"/>
      <c r="I634" s="17" t="n"/>
      <c r="J634" s="17" t="n"/>
      <c r="K634" s="17" t="n"/>
      <c r="L634" s="17" t="n"/>
      <c r="M634" s="17" t="n"/>
      <c r="N634" s="17" t="n"/>
      <c r="O634" s="17" t="n"/>
      <c r="P634" s="17" t="n"/>
      <c r="Q634" s="17" t="n"/>
      <c r="R634" s="17" t="n"/>
      <c r="S634" s="17" t="n"/>
      <c r="T634" s="17" t="n"/>
      <c r="U634" s="17" t="n"/>
      <c r="V634" s="17" t="n"/>
      <c r="W634" s="17" t="n"/>
      <c r="X634" s="17" t="n"/>
    </row>
    <row r="635">
      <c r="A635" s="17" t="n"/>
      <c r="B635" s="17" t="n"/>
      <c r="C635" s="17" t="n"/>
      <c r="D635" s="17" t="n"/>
      <c r="E635" s="17" t="n"/>
      <c r="F635" s="17" t="n"/>
      <c r="G635" s="17" t="n"/>
      <c r="H635" s="17" t="n"/>
      <c r="I635" s="17" t="n"/>
      <c r="J635" s="17" t="n"/>
      <c r="K635" s="17" t="n"/>
      <c r="L635" s="17" t="n"/>
      <c r="M635" s="17" t="n"/>
      <c r="N635" s="17" t="n"/>
      <c r="O635" s="17" t="n"/>
      <c r="P635" s="17" t="n"/>
      <c r="Q635" s="17" t="n"/>
      <c r="R635" s="17" t="n"/>
      <c r="S635" s="17" t="n"/>
      <c r="T635" s="17" t="n"/>
      <c r="U635" s="17" t="n"/>
      <c r="V635" s="17" t="n"/>
      <c r="W635" s="17" t="n"/>
      <c r="X635" s="17" t="n"/>
    </row>
    <row r="636">
      <c r="A636" s="17" t="n"/>
      <c r="B636" s="17" t="n"/>
      <c r="C636" s="17" t="n"/>
      <c r="D636" s="17" t="n"/>
      <c r="E636" s="17" t="n"/>
      <c r="F636" s="17" t="n"/>
      <c r="G636" s="17" t="n"/>
      <c r="H636" s="17" t="n"/>
      <c r="I636" s="17" t="n"/>
      <c r="J636" s="17" t="n"/>
      <c r="K636" s="17" t="n"/>
      <c r="L636" s="17" t="n"/>
      <c r="M636" s="17" t="n"/>
      <c r="N636" s="17" t="n"/>
      <c r="O636" s="17" t="n"/>
      <c r="P636" s="17" t="n"/>
      <c r="Q636" s="17" t="n"/>
      <c r="R636" s="17" t="n"/>
      <c r="S636" s="17" t="n"/>
      <c r="T636" s="17" t="n"/>
      <c r="U636" s="17" t="n"/>
      <c r="V636" s="17" t="n"/>
      <c r="W636" s="17" t="n"/>
      <c r="X636" s="17" t="n"/>
    </row>
    <row r="637">
      <c r="A637" s="17" t="n"/>
      <c r="B637" s="17" t="n"/>
      <c r="C637" s="17" t="n"/>
      <c r="D637" s="17" t="n"/>
      <c r="E637" s="17" t="n"/>
      <c r="F637" s="17" t="n"/>
      <c r="G637" s="17" t="n"/>
      <c r="H637" s="17" t="n"/>
      <c r="I637" s="17" t="n"/>
      <c r="J637" s="17" t="n"/>
      <c r="K637" s="17" t="n"/>
      <c r="L637" s="17" t="n"/>
      <c r="M637" s="17" t="n"/>
      <c r="N637" s="17" t="n"/>
      <c r="O637" s="17" t="n"/>
      <c r="P637" s="17" t="n"/>
      <c r="Q637" s="17" t="n"/>
      <c r="R637" s="17" t="n"/>
      <c r="S637" s="17" t="n"/>
      <c r="T637" s="17" t="n"/>
      <c r="U637" s="17" t="n"/>
      <c r="V637" s="17" t="n"/>
      <c r="W637" s="17" t="n"/>
      <c r="X637" s="17" t="n"/>
    </row>
    <row r="638">
      <c r="A638" s="17" t="n"/>
      <c r="B638" s="17" t="n"/>
      <c r="C638" s="17" t="n"/>
      <c r="D638" s="17" t="n"/>
      <c r="E638" s="17" t="n"/>
      <c r="F638" s="17" t="n"/>
      <c r="G638" s="17" t="n"/>
      <c r="H638" s="17" t="n"/>
      <c r="I638" s="17" t="n"/>
      <c r="J638" s="17" t="n"/>
      <c r="K638" s="17" t="n"/>
      <c r="L638" s="17" t="n"/>
      <c r="M638" s="17" t="n"/>
      <c r="N638" s="17" t="n"/>
      <c r="O638" s="17" t="n"/>
      <c r="P638" s="17" t="n"/>
      <c r="Q638" s="17" t="n"/>
      <c r="R638" s="17" t="n"/>
      <c r="S638" s="17" t="n"/>
      <c r="T638" s="17" t="n"/>
      <c r="U638" s="17" t="n"/>
      <c r="V638" s="17" t="n"/>
      <c r="W638" s="17" t="n"/>
      <c r="X638" s="17" t="n"/>
    </row>
    <row r="639">
      <c r="A639" s="17" t="n"/>
      <c r="B639" s="17" t="n"/>
      <c r="C639" s="17" t="n"/>
      <c r="D639" s="17" t="n"/>
      <c r="E639" s="17" t="n"/>
      <c r="F639" s="17" t="n"/>
      <c r="G639" s="17" t="n"/>
      <c r="H639" s="17" t="n"/>
      <c r="I639" s="17" t="n"/>
      <c r="J639" s="17" t="n"/>
      <c r="K639" s="17" t="n"/>
      <c r="L639" s="17" t="n"/>
      <c r="M639" s="17" t="n"/>
      <c r="N639" s="17" t="n"/>
      <c r="O639" s="17" t="n"/>
      <c r="P639" s="17" t="n"/>
      <c r="Q639" s="17" t="n"/>
      <c r="R639" s="17" t="n"/>
      <c r="S639" s="17" t="n"/>
      <c r="T639" s="17" t="n"/>
      <c r="U639" s="17" t="n"/>
      <c r="V639" s="17" t="n"/>
      <c r="W639" s="17" t="n"/>
      <c r="X639" s="17" t="n"/>
    </row>
    <row r="640">
      <c r="A640" s="17" t="n"/>
      <c r="B640" s="17" t="n"/>
      <c r="C640" s="17" t="n"/>
      <c r="D640" s="17" t="n"/>
      <c r="E640" s="17" t="n"/>
      <c r="F640" s="17" t="n"/>
      <c r="G640" s="17" t="n"/>
      <c r="H640" s="17" t="n"/>
      <c r="I640" s="17" t="n"/>
      <c r="J640" s="17" t="n"/>
      <c r="K640" s="17" t="n"/>
      <c r="L640" s="17" t="n"/>
      <c r="M640" s="17" t="n"/>
      <c r="N640" s="17" t="n"/>
      <c r="O640" s="17" t="n"/>
      <c r="P640" s="17" t="n"/>
      <c r="Q640" s="17" t="n"/>
      <c r="R640" s="17" t="n"/>
      <c r="S640" s="17" t="n"/>
      <c r="T640" s="17" t="n"/>
      <c r="U640" s="17" t="n"/>
      <c r="V640" s="17" t="n"/>
      <c r="W640" s="17" t="n"/>
      <c r="X640" s="17" t="n"/>
    </row>
    <row r="641">
      <c r="A641" s="17" t="n"/>
      <c r="B641" s="17" t="n"/>
      <c r="C641" s="17" t="n"/>
      <c r="D641" s="17" t="n"/>
      <c r="E641" s="17" t="n"/>
      <c r="F641" s="17" t="n"/>
      <c r="G641" s="17" t="n"/>
      <c r="H641" s="17" t="n"/>
      <c r="I641" s="17" t="n"/>
      <c r="J641" s="17" t="n"/>
      <c r="K641" s="17" t="n"/>
      <c r="L641" s="17" t="n"/>
      <c r="M641" s="17" t="n"/>
      <c r="N641" s="17" t="n"/>
      <c r="O641" s="17" t="n"/>
      <c r="P641" s="17" t="n"/>
      <c r="Q641" s="17" t="n"/>
      <c r="R641" s="17" t="n"/>
      <c r="S641" s="17" t="n"/>
      <c r="T641" s="17" t="n"/>
      <c r="U641" s="17" t="n"/>
      <c r="V641" s="17" t="n"/>
      <c r="W641" s="17" t="n"/>
      <c r="X641" s="17" t="n"/>
    </row>
    <row r="642">
      <c r="A642" s="17" t="n"/>
      <c r="B642" s="17" t="n"/>
      <c r="C642" s="17" t="n"/>
      <c r="D642" s="17" t="n"/>
      <c r="E642" s="17" t="n"/>
      <c r="F642" s="17" t="n"/>
      <c r="G642" s="17" t="n"/>
      <c r="H642" s="17" t="n"/>
      <c r="I642" s="17" t="n"/>
      <c r="J642" s="17" t="n"/>
      <c r="K642" s="17" t="n"/>
      <c r="L642" s="17" t="n"/>
      <c r="M642" s="17" t="n"/>
      <c r="N642" s="17" t="n"/>
      <c r="O642" s="17" t="n"/>
      <c r="P642" s="17" t="n"/>
      <c r="Q642" s="17" t="n"/>
      <c r="R642" s="17" t="n"/>
      <c r="S642" s="17" t="n"/>
      <c r="T642" s="17" t="n"/>
      <c r="U642" s="17" t="n"/>
      <c r="V642" s="17" t="n"/>
      <c r="W642" s="17" t="n"/>
      <c r="X642" s="17" t="n"/>
    </row>
    <row r="643">
      <c r="A643" s="17" t="n"/>
      <c r="B643" s="17" t="n"/>
      <c r="C643" s="17" t="n"/>
      <c r="D643" s="17" t="n"/>
      <c r="E643" s="17" t="n"/>
      <c r="F643" s="17" t="n"/>
      <c r="G643" s="17" t="n"/>
      <c r="H643" s="17" t="n"/>
      <c r="I643" s="17" t="n"/>
      <c r="J643" s="17" t="n"/>
      <c r="K643" s="17" t="n"/>
      <c r="L643" s="17" t="n"/>
      <c r="M643" s="17" t="n"/>
      <c r="N643" s="17" t="n"/>
      <c r="O643" s="17" t="n"/>
      <c r="P643" s="17" t="n"/>
      <c r="Q643" s="17" t="n"/>
      <c r="R643" s="17" t="n"/>
      <c r="S643" s="17" t="n"/>
      <c r="T643" s="17" t="n"/>
      <c r="U643" s="17" t="n"/>
      <c r="V643" s="17" t="n"/>
      <c r="W643" s="17" t="n"/>
      <c r="X643" s="17" t="n"/>
    </row>
    <row r="644">
      <c r="A644" s="17" t="n"/>
      <c r="B644" s="17" t="n"/>
      <c r="C644" s="17" t="n"/>
      <c r="D644" s="17" t="n"/>
      <c r="E644" s="17" t="n"/>
      <c r="F644" s="17" t="n"/>
      <c r="G644" s="17" t="n"/>
      <c r="H644" s="17" t="n"/>
      <c r="I644" s="17" t="n"/>
      <c r="J644" s="17" t="n"/>
      <c r="K644" s="17" t="n"/>
      <c r="L644" s="17" t="n"/>
      <c r="M644" s="17" t="n"/>
      <c r="N644" s="17" t="n"/>
      <c r="O644" s="17" t="n"/>
      <c r="P644" s="17" t="n"/>
      <c r="Q644" s="17" t="n"/>
      <c r="R644" s="17" t="n"/>
      <c r="S644" s="17" t="n"/>
      <c r="T644" s="17" t="n"/>
      <c r="U644" s="17" t="n"/>
      <c r="V644" s="17" t="n"/>
      <c r="W644" s="17" t="n"/>
      <c r="X644" s="17" t="n"/>
    </row>
    <row r="645">
      <c r="A645" s="17" t="n"/>
      <c r="B645" s="17" t="n"/>
      <c r="C645" s="17" t="n"/>
      <c r="D645" s="17" t="n"/>
      <c r="E645" s="17" t="n"/>
      <c r="F645" s="17" t="n"/>
      <c r="G645" s="17" t="n"/>
      <c r="H645" s="17" t="n"/>
      <c r="I645" s="17" t="n"/>
      <c r="J645" s="17" t="n"/>
      <c r="K645" s="17" t="n"/>
      <c r="L645" s="17" t="n"/>
      <c r="M645" s="17" t="n"/>
      <c r="N645" s="17" t="n"/>
      <c r="O645" s="17" t="n"/>
      <c r="P645" s="17" t="n"/>
      <c r="Q645" s="17" t="n"/>
      <c r="R645" s="17" t="n"/>
      <c r="S645" s="17" t="n"/>
      <c r="T645" s="17" t="n"/>
      <c r="U645" s="17" t="n"/>
      <c r="V645" s="17" t="n"/>
      <c r="W645" s="17" t="n"/>
      <c r="X645" s="17" t="n"/>
    </row>
    <row r="646">
      <c r="A646" s="17" t="n"/>
      <c r="B646" s="17" t="n"/>
      <c r="C646" s="17" t="n"/>
      <c r="D646" s="17" t="n"/>
      <c r="E646" s="17" t="n"/>
      <c r="F646" s="17" t="n"/>
      <c r="G646" s="17" t="n"/>
      <c r="H646" s="17" t="n"/>
      <c r="I646" s="17" t="n"/>
      <c r="J646" s="17" t="n"/>
      <c r="K646" s="17" t="n"/>
      <c r="L646" s="17" t="n"/>
      <c r="M646" s="17" t="n"/>
      <c r="N646" s="17" t="n"/>
      <c r="O646" s="17" t="n"/>
      <c r="P646" s="17" t="n"/>
      <c r="Q646" s="17" t="n"/>
      <c r="R646" s="17" t="n"/>
      <c r="S646" s="17" t="n"/>
      <c r="T646" s="17" t="n"/>
      <c r="U646" s="17" t="n"/>
      <c r="V646" s="17" t="n"/>
      <c r="W646" s="17" t="n"/>
      <c r="X646" s="17" t="n"/>
    </row>
    <row r="647">
      <c r="A647" s="17" t="n"/>
      <c r="B647" s="17" t="n"/>
      <c r="C647" s="17" t="n"/>
      <c r="D647" s="17" t="n"/>
      <c r="E647" s="17" t="n"/>
      <c r="F647" s="17" t="n"/>
      <c r="G647" s="17" t="n"/>
      <c r="H647" s="17" t="n"/>
      <c r="I647" s="17" t="n"/>
      <c r="J647" s="17" t="n"/>
      <c r="K647" s="17" t="n"/>
      <c r="L647" s="17" t="n"/>
      <c r="M647" s="17" t="n"/>
      <c r="N647" s="17" t="n"/>
      <c r="O647" s="17" t="n"/>
      <c r="P647" s="17" t="n"/>
      <c r="Q647" s="17" t="n"/>
      <c r="R647" s="17" t="n"/>
      <c r="S647" s="17" t="n"/>
      <c r="T647" s="17" t="n"/>
      <c r="U647" s="17" t="n"/>
      <c r="V647" s="17" t="n"/>
      <c r="W647" s="17" t="n"/>
      <c r="X647" s="17" t="n"/>
    </row>
    <row r="648">
      <c r="A648" s="17" t="n"/>
      <c r="B648" s="17" t="n"/>
      <c r="C648" s="17" t="n"/>
      <c r="D648" s="17" t="n"/>
      <c r="E648" s="17" t="n"/>
      <c r="F648" s="17" t="n"/>
      <c r="G648" s="17" t="n"/>
      <c r="H648" s="17" t="n"/>
      <c r="I648" s="17" t="n"/>
      <c r="J648" s="17" t="n"/>
      <c r="K648" s="17" t="n"/>
      <c r="L648" s="17" t="n"/>
      <c r="M648" s="17" t="n"/>
      <c r="N648" s="17" t="n"/>
      <c r="O648" s="17" t="n"/>
      <c r="P648" s="17" t="n"/>
      <c r="Q648" s="17" t="n"/>
      <c r="R648" s="17" t="n"/>
      <c r="S648" s="17" t="n"/>
      <c r="T648" s="17" t="n"/>
      <c r="U648" s="17" t="n"/>
      <c r="V648" s="17" t="n"/>
      <c r="W648" s="17" t="n"/>
      <c r="X648" s="17" t="n"/>
    </row>
    <row r="649">
      <c r="A649" s="17" t="n"/>
      <c r="B649" s="17" t="n"/>
      <c r="C649" s="17" t="n"/>
      <c r="D649" s="17" t="n"/>
      <c r="E649" s="17" t="n"/>
      <c r="F649" s="17" t="n"/>
      <c r="G649" s="17" t="n"/>
      <c r="H649" s="17" t="n"/>
      <c r="I649" s="17" t="n"/>
      <c r="J649" s="17" t="n"/>
      <c r="K649" s="17" t="n"/>
      <c r="L649" s="17" t="n"/>
      <c r="M649" s="17" t="n"/>
      <c r="N649" s="17" t="n"/>
      <c r="O649" s="17" t="n"/>
      <c r="P649" s="17" t="n"/>
      <c r="Q649" s="17" t="n"/>
      <c r="R649" s="17" t="n"/>
      <c r="S649" s="17" t="n"/>
      <c r="T649" s="17" t="n"/>
      <c r="U649" s="17" t="n"/>
      <c r="V649" s="17" t="n"/>
      <c r="W649" s="17" t="n"/>
      <c r="X649" s="17" t="n"/>
    </row>
    <row r="650">
      <c r="A650" s="17" t="n"/>
      <c r="B650" s="17" t="n"/>
      <c r="C650" s="17" t="n"/>
      <c r="D650" s="17" t="n"/>
      <c r="E650" s="17" t="n"/>
      <c r="F650" s="17" t="n"/>
      <c r="G650" s="17" t="n"/>
      <c r="H650" s="17" t="n"/>
      <c r="I650" s="17" t="n"/>
      <c r="J650" s="17" t="n"/>
      <c r="K650" s="17" t="n"/>
      <c r="L650" s="17" t="n"/>
      <c r="M650" s="17" t="n"/>
      <c r="N650" s="17" t="n"/>
      <c r="O650" s="17" t="n"/>
      <c r="P650" s="17" t="n"/>
      <c r="Q650" s="17" t="n"/>
      <c r="R650" s="17" t="n"/>
      <c r="S650" s="17" t="n"/>
      <c r="T650" s="17" t="n"/>
      <c r="U650" s="17" t="n"/>
      <c r="V650" s="17" t="n"/>
      <c r="W650" s="17" t="n"/>
      <c r="X650" s="17" t="n"/>
    </row>
    <row r="651">
      <c r="A651" s="17" t="n"/>
      <c r="B651" s="17" t="n"/>
      <c r="C651" s="17" t="n"/>
      <c r="D651" s="17" t="n"/>
      <c r="E651" s="17" t="n"/>
      <c r="F651" s="17" t="n"/>
      <c r="G651" s="17" t="n"/>
      <c r="H651" s="17" t="n"/>
      <c r="I651" s="17" t="n"/>
      <c r="J651" s="17" t="n"/>
      <c r="K651" s="17" t="n"/>
      <c r="L651" s="17" t="n"/>
      <c r="M651" s="17" t="n"/>
      <c r="N651" s="17" t="n"/>
      <c r="O651" s="17" t="n"/>
      <c r="P651" s="17" t="n"/>
      <c r="Q651" s="17" t="n"/>
      <c r="R651" s="17" t="n"/>
      <c r="S651" s="17" t="n"/>
      <c r="T651" s="17" t="n"/>
      <c r="U651" s="17" t="n"/>
      <c r="V651" s="17" t="n"/>
      <c r="W651" s="17" t="n"/>
      <c r="X651" s="17" t="n"/>
    </row>
    <row r="652">
      <c r="A652" s="17" t="n"/>
      <c r="B652" s="17" t="n"/>
      <c r="C652" s="17" t="n"/>
      <c r="D652" s="17" t="n"/>
      <c r="E652" s="17" t="n"/>
      <c r="F652" s="17" t="n"/>
      <c r="G652" s="17" t="n"/>
      <c r="H652" s="17" t="n"/>
      <c r="I652" s="17" t="n"/>
      <c r="J652" s="17" t="n"/>
      <c r="K652" s="17" t="n"/>
      <c r="L652" s="17" t="n"/>
      <c r="M652" s="17" t="n"/>
      <c r="N652" s="17" t="n"/>
      <c r="O652" s="17" t="n"/>
      <c r="P652" s="17" t="n"/>
      <c r="Q652" s="17" t="n"/>
      <c r="R652" s="17" t="n"/>
      <c r="S652" s="17" t="n"/>
      <c r="T652" s="17" t="n"/>
      <c r="U652" s="17" t="n"/>
      <c r="V652" s="17" t="n"/>
      <c r="W652" s="17" t="n"/>
      <c r="X652" s="17" t="n"/>
    </row>
    <row r="653">
      <c r="A653" s="17" t="n"/>
      <c r="B653" s="17" t="n"/>
      <c r="C653" s="17" t="n"/>
      <c r="D653" s="17" t="n"/>
      <c r="E653" s="17" t="n"/>
      <c r="F653" s="17" t="n"/>
      <c r="G653" s="17" t="n"/>
      <c r="H653" s="17" t="n"/>
      <c r="I653" s="17" t="n"/>
      <c r="J653" s="17" t="n"/>
      <c r="K653" s="17" t="n"/>
      <c r="L653" s="17" t="n"/>
      <c r="M653" s="17" t="n"/>
      <c r="N653" s="17" t="n"/>
      <c r="O653" s="17" t="n"/>
      <c r="P653" s="17" t="n"/>
      <c r="Q653" s="17" t="n"/>
      <c r="R653" s="17" t="n"/>
      <c r="S653" s="17" t="n"/>
      <c r="T653" s="17" t="n"/>
      <c r="U653" s="17" t="n"/>
      <c r="V653" s="17" t="n"/>
      <c r="W653" s="17" t="n"/>
      <c r="X653" s="17" t="n"/>
    </row>
    <row r="654">
      <c r="A654" s="17" t="n"/>
      <c r="B654" s="17" t="n"/>
      <c r="C654" s="17" t="n"/>
      <c r="D654" s="17" t="n"/>
      <c r="E654" s="17" t="n"/>
      <c r="F654" s="17" t="n"/>
      <c r="G654" s="17" t="n"/>
      <c r="H654" s="17" t="n"/>
      <c r="I654" s="17" t="n"/>
      <c r="J654" s="17" t="n"/>
      <c r="K654" s="17" t="n"/>
      <c r="L654" s="17" t="n"/>
      <c r="M654" s="17" t="n"/>
      <c r="N654" s="17" t="n"/>
      <c r="O654" s="17" t="n"/>
      <c r="P654" s="17" t="n"/>
      <c r="Q654" s="17" t="n"/>
      <c r="R654" s="17" t="n"/>
      <c r="S654" s="17" t="n"/>
      <c r="T654" s="17" t="n"/>
      <c r="U654" s="17" t="n"/>
      <c r="V654" s="17" t="n"/>
      <c r="W654" s="17" t="n"/>
      <c r="X654" s="17" t="n"/>
    </row>
    <row r="655">
      <c r="A655" s="17" t="n"/>
      <c r="B655" s="17" t="n"/>
      <c r="C655" s="17" t="n"/>
      <c r="D655" s="17" t="n"/>
      <c r="E655" s="17" t="n"/>
      <c r="F655" s="17" t="n"/>
      <c r="G655" s="17" t="n"/>
      <c r="H655" s="17" t="n"/>
      <c r="I655" s="17" t="n"/>
      <c r="J655" s="17" t="n"/>
      <c r="K655" s="17" t="n"/>
      <c r="L655" s="17" t="n"/>
      <c r="M655" s="17" t="n"/>
      <c r="N655" s="17" t="n"/>
      <c r="O655" s="17" t="n"/>
      <c r="P655" s="17" t="n"/>
      <c r="Q655" s="17" t="n"/>
      <c r="R655" s="17" t="n"/>
      <c r="S655" s="17" t="n"/>
      <c r="T655" s="17" t="n"/>
      <c r="U655" s="17" t="n"/>
      <c r="V655" s="17" t="n"/>
      <c r="W655" s="17" t="n"/>
      <c r="X655" s="17" t="n"/>
    </row>
    <row r="656">
      <c r="A656" s="17" t="n"/>
      <c r="B656" s="17" t="n"/>
      <c r="C656" s="17" t="n"/>
      <c r="D656" s="17" t="n"/>
      <c r="E656" s="17" t="n"/>
      <c r="F656" s="17" t="n"/>
      <c r="G656" s="17" t="n"/>
      <c r="H656" s="17" t="n"/>
      <c r="I656" s="17" t="n"/>
      <c r="J656" s="17" t="n"/>
      <c r="K656" s="17" t="n"/>
      <c r="L656" s="17" t="n"/>
      <c r="M656" s="17" t="n"/>
      <c r="N656" s="17" t="n"/>
      <c r="O656" s="17" t="n"/>
      <c r="P656" s="17" t="n"/>
      <c r="Q656" s="17" t="n"/>
      <c r="R656" s="17" t="n"/>
      <c r="S656" s="17" t="n"/>
      <c r="T656" s="17" t="n"/>
      <c r="U656" s="17" t="n"/>
      <c r="V656" s="17" t="n"/>
      <c r="W656" s="17" t="n"/>
      <c r="X656" s="17" t="n"/>
    </row>
    <row r="657">
      <c r="A657" s="17" t="n"/>
      <c r="B657" s="17" t="n"/>
      <c r="C657" s="17" t="n"/>
      <c r="D657" s="17" t="n"/>
      <c r="E657" s="17" t="n"/>
      <c r="F657" s="17" t="n"/>
      <c r="G657" s="17" t="n"/>
      <c r="H657" s="17" t="n"/>
      <c r="I657" s="17" t="n"/>
      <c r="J657" s="17" t="n"/>
      <c r="K657" s="17" t="n"/>
      <c r="L657" s="17" t="n"/>
      <c r="M657" s="17" t="n"/>
      <c r="N657" s="17" t="n"/>
      <c r="O657" s="17" t="n"/>
      <c r="P657" s="17" t="n"/>
      <c r="Q657" s="17" t="n"/>
      <c r="R657" s="17" t="n"/>
      <c r="S657" s="17" t="n"/>
      <c r="T657" s="17" t="n"/>
      <c r="U657" s="17" t="n"/>
      <c r="V657" s="17" t="n"/>
      <c r="W657" s="17" t="n"/>
      <c r="X657" s="17" t="n"/>
    </row>
    <row r="658">
      <c r="A658" s="17" t="n"/>
      <c r="B658" s="17" t="n"/>
      <c r="C658" s="17" t="n"/>
      <c r="D658" s="17" t="n"/>
      <c r="E658" s="17" t="n"/>
      <c r="F658" s="17" t="n"/>
      <c r="G658" s="17" t="n"/>
      <c r="H658" s="17" t="n"/>
      <c r="I658" s="17" t="n"/>
      <c r="J658" s="17" t="n"/>
      <c r="K658" s="17" t="n"/>
      <c r="L658" s="17" t="n"/>
      <c r="M658" s="17" t="n"/>
      <c r="N658" s="17" t="n"/>
      <c r="O658" s="17" t="n"/>
      <c r="P658" s="17" t="n"/>
      <c r="Q658" s="17" t="n"/>
      <c r="R658" s="17" t="n"/>
      <c r="S658" s="17" t="n"/>
      <c r="T658" s="17" t="n"/>
      <c r="U658" s="17" t="n"/>
      <c r="V658" s="17" t="n"/>
      <c r="W658" s="17" t="n"/>
      <c r="X658" s="17" t="n"/>
    </row>
    <row r="659">
      <c r="A659" s="17" t="n"/>
      <c r="B659" s="17" t="n"/>
      <c r="C659" s="17" t="n"/>
      <c r="D659" s="17" t="n"/>
      <c r="E659" s="17" t="n"/>
      <c r="F659" s="17" t="n"/>
      <c r="G659" s="17" t="n"/>
      <c r="H659" s="17" t="n"/>
      <c r="I659" s="17" t="n"/>
      <c r="J659" s="17" t="n"/>
      <c r="K659" s="17" t="n"/>
      <c r="L659" s="17" t="n"/>
      <c r="M659" s="17" t="n"/>
      <c r="N659" s="17" t="n"/>
      <c r="O659" s="17" t="n"/>
      <c r="P659" s="17" t="n"/>
      <c r="Q659" s="17" t="n"/>
      <c r="R659" s="17" t="n"/>
      <c r="S659" s="17" t="n"/>
      <c r="T659" s="17" t="n"/>
      <c r="U659" s="17" t="n"/>
      <c r="V659" s="17" t="n"/>
      <c r="W659" s="17" t="n"/>
      <c r="X659" s="17" t="n"/>
    </row>
    <row r="660">
      <c r="A660" s="17" t="n"/>
      <c r="B660" s="17" t="n"/>
      <c r="C660" s="17" t="n"/>
      <c r="D660" s="17" t="n"/>
      <c r="E660" s="17" t="n"/>
      <c r="F660" s="17" t="n"/>
      <c r="G660" s="17" t="n"/>
      <c r="H660" s="17" t="n"/>
      <c r="I660" s="17" t="n"/>
      <c r="J660" s="17" t="n"/>
      <c r="K660" s="17" t="n"/>
      <c r="L660" s="17" t="n"/>
      <c r="M660" s="17" t="n"/>
      <c r="N660" s="17" t="n"/>
      <c r="O660" s="17" t="n"/>
      <c r="P660" s="17" t="n"/>
      <c r="Q660" s="17" t="n"/>
      <c r="R660" s="17" t="n"/>
      <c r="S660" s="17" t="n"/>
      <c r="T660" s="17" t="n"/>
      <c r="U660" s="17" t="n"/>
      <c r="V660" s="17" t="n"/>
      <c r="W660" s="17" t="n"/>
      <c r="X660" s="17" t="n"/>
    </row>
    <row r="661">
      <c r="A661" s="17" t="n"/>
      <c r="B661" s="17" t="n"/>
      <c r="C661" s="17" t="n"/>
      <c r="D661" s="17" t="n"/>
      <c r="E661" s="17" t="n"/>
      <c r="F661" s="17" t="n"/>
      <c r="G661" s="17" t="n"/>
      <c r="H661" s="17" t="n"/>
      <c r="I661" s="17" t="n"/>
      <c r="J661" s="17" t="n"/>
      <c r="K661" s="17" t="n"/>
      <c r="L661" s="17" t="n"/>
      <c r="M661" s="17" t="n"/>
      <c r="N661" s="17" t="n"/>
      <c r="O661" s="17" t="n"/>
      <c r="P661" s="17" t="n"/>
      <c r="Q661" s="17" t="n"/>
      <c r="R661" s="17" t="n"/>
      <c r="S661" s="17" t="n"/>
      <c r="T661" s="17" t="n"/>
      <c r="U661" s="17" t="n"/>
      <c r="V661" s="17" t="n"/>
      <c r="W661" s="17" t="n"/>
      <c r="X661" s="17" t="n"/>
    </row>
    <row r="662">
      <c r="A662" s="17" t="n"/>
      <c r="B662" s="17" t="n"/>
      <c r="C662" s="17" t="n"/>
      <c r="D662" s="17" t="n"/>
      <c r="E662" s="17" t="n"/>
      <c r="F662" s="17" t="n"/>
      <c r="G662" s="17" t="n"/>
      <c r="H662" s="17" t="n"/>
      <c r="I662" s="17" t="n"/>
      <c r="J662" s="17" t="n"/>
      <c r="K662" s="17" t="n"/>
      <c r="L662" s="17" t="n"/>
      <c r="M662" s="17" t="n"/>
      <c r="N662" s="17" t="n"/>
      <c r="O662" s="17" t="n"/>
      <c r="P662" s="17" t="n"/>
      <c r="Q662" s="17" t="n"/>
      <c r="R662" s="17" t="n"/>
      <c r="S662" s="17" t="n"/>
      <c r="T662" s="17" t="n"/>
      <c r="U662" s="17" t="n"/>
      <c r="V662" s="17" t="n"/>
      <c r="W662" s="17" t="n"/>
      <c r="X662" s="17" t="n"/>
    </row>
    <row r="663">
      <c r="A663" s="17" t="n"/>
      <c r="B663" s="17" t="n"/>
      <c r="C663" s="17" t="n"/>
      <c r="D663" s="17" t="n"/>
      <c r="E663" s="17" t="n"/>
      <c r="F663" s="17" t="n"/>
      <c r="G663" s="17" t="n"/>
      <c r="H663" s="17" t="n"/>
      <c r="I663" s="17" t="n"/>
      <c r="J663" s="17" t="n"/>
      <c r="K663" s="17" t="n"/>
      <c r="L663" s="17" t="n"/>
      <c r="M663" s="17" t="n"/>
      <c r="N663" s="17" t="n"/>
      <c r="O663" s="17" t="n"/>
      <c r="P663" s="17" t="n"/>
      <c r="Q663" s="17" t="n"/>
      <c r="R663" s="17" t="n"/>
      <c r="S663" s="17" t="n"/>
      <c r="T663" s="17" t="n"/>
      <c r="U663" s="17" t="n"/>
      <c r="V663" s="17" t="n"/>
      <c r="W663" s="17" t="n"/>
      <c r="X663" s="17" t="n"/>
    </row>
    <row r="664">
      <c r="A664" s="17" t="n"/>
      <c r="B664" s="17" t="n"/>
      <c r="C664" s="17" t="n"/>
      <c r="D664" s="17" t="n"/>
      <c r="E664" s="17" t="n"/>
      <c r="F664" s="17" t="n"/>
      <c r="G664" s="17" t="n"/>
      <c r="H664" s="17" t="n"/>
      <c r="I664" s="17" t="n"/>
      <c r="J664" s="17" t="n"/>
      <c r="K664" s="17" t="n"/>
      <c r="L664" s="17" t="n"/>
      <c r="M664" s="17" t="n"/>
      <c r="N664" s="17" t="n"/>
      <c r="O664" s="17" t="n"/>
      <c r="P664" s="17" t="n"/>
      <c r="Q664" s="17" t="n"/>
      <c r="R664" s="17" t="n"/>
      <c r="S664" s="17" t="n"/>
      <c r="T664" s="17" t="n"/>
      <c r="U664" s="17" t="n"/>
      <c r="V664" s="17" t="n"/>
      <c r="W664" s="17" t="n"/>
      <c r="X664" s="17" t="n"/>
    </row>
    <row r="665">
      <c r="A665" s="17" t="n"/>
      <c r="B665" s="17" t="n"/>
      <c r="C665" s="17" t="n"/>
      <c r="D665" s="17" t="n"/>
      <c r="E665" s="17" t="n"/>
      <c r="F665" s="17" t="n"/>
      <c r="G665" s="17" t="n"/>
      <c r="H665" s="17" t="n"/>
      <c r="I665" s="17" t="n"/>
      <c r="J665" s="17" t="n"/>
      <c r="K665" s="17" t="n"/>
      <c r="L665" s="17" t="n"/>
      <c r="M665" s="17" t="n"/>
      <c r="N665" s="17" t="n"/>
      <c r="O665" s="17" t="n"/>
      <c r="P665" s="17" t="n"/>
      <c r="Q665" s="17" t="n"/>
      <c r="R665" s="17" t="n"/>
      <c r="S665" s="17" t="n"/>
      <c r="T665" s="17" t="n"/>
      <c r="U665" s="17" t="n"/>
      <c r="V665" s="17" t="n"/>
      <c r="W665" s="17" t="n"/>
      <c r="X665" s="17" t="n"/>
    </row>
    <row r="666">
      <c r="A666" s="17" t="n"/>
      <c r="B666" s="17" t="n"/>
      <c r="C666" s="17" t="n"/>
      <c r="D666" s="17" t="n"/>
      <c r="E666" s="17" t="n"/>
      <c r="F666" s="17" t="n"/>
      <c r="G666" s="17" t="n"/>
      <c r="H666" s="17" t="n"/>
      <c r="I666" s="17" t="n"/>
      <c r="J666" s="17" t="n"/>
      <c r="K666" s="17" t="n"/>
      <c r="L666" s="17" t="n"/>
      <c r="M666" s="17" t="n"/>
      <c r="N666" s="17" t="n"/>
      <c r="O666" s="17" t="n"/>
      <c r="P666" s="17" t="n"/>
      <c r="Q666" s="17" t="n"/>
      <c r="R666" s="17" t="n"/>
      <c r="S666" s="17" t="n"/>
      <c r="T666" s="17" t="n"/>
      <c r="U666" s="17" t="n"/>
      <c r="V666" s="17" t="n"/>
      <c r="W666" s="17" t="n"/>
      <c r="X666" s="17" t="n"/>
    </row>
    <row r="667">
      <c r="A667" s="17" t="n"/>
      <c r="B667" s="17" t="n"/>
      <c r="C667" s="17" t="n"/>
      <c r="D667" s="17" t="n"/>
      <c r="E667" s="17" t="n"/>
      <c r="F667" s="17" t="n"/>
      <c r="G667" s="17" t="n"/>
      <c r="H667" s="17" t="n"/>
      <c r="I667" s="17" t="n"/>
      <c r="J667" s="17" t="n"/>
      <c r="K667" s="17" t="n"/>
      <c r="L667" s="17" t="n"/>
      <c r="M667" s="17" t="n"/>
      <c r="N667" s="17" t="n"/>
      <c r="O667" s="17" t="n"/>
      <c r="P667" s="17" t="n"/>
      <c r="Q667" s="17" t="n"/>
      <c r="R667" s="17" t="n"/>
      <c r="S667" s="17" t="n"/>
      <c r="T667" s="17" t="n"/>
      <c r="U667" s="17" t="n"/>
      <c r="V667" s="17" t="n"/>
      <c r="W667" s="17" t="n"/>
      <c r="X667" s="17" t="n"/>
    </row>
    <row r="668">
      <c r="A668" s="17" t="n"/>
      <c r="B668" s="17" t="n"/>
      <c r="C668" s="17" t="n"/>
      <c r="D668" s="17" t="n"/>
      <c r="E668" s="17" t="n"/>
      <c r="F668" s="17" t="n"/>
      <c r="G668" s="17" t="n"/>
      <c r="H668" s="17" t="n"/>
      <c r="I668" s="17" t="n"/>
      <c r="J668" s="17" t="n"/>
      <c r="K668" s="17" t="n"/>
      <c r="L668" s="17" t="n"/>
      <c r="M668" s="17" t="n"/>
      <c r="N668" s="17" t="n"/>
      <c r="O668" s="17" t="n"/>
      <c r="P668" s="17" t="n"/>
      <c r="Q668" s="17" t="n"/>
      <c r="R668" s="17" t="n"/>
      <c r="S668" s="17" t="n"/>
      <c r="T668" s="17" t="n"/>
      <c r="U668" s="17" t="n"/>
      <c r="V668" s="17" t="n"/>
      <c r="W668" s="17" t="n"/>
      <c r="X668" s="17" t="n"/>
    </row>
    <row r="669">
      <c r="A669" s="17" t="n"/>
      <c r="B669" s="17" t="n"/>
      <c r="C669" s="17" t="n"/>
      <c r="D669" s="17" t="n"/>
      <c r="E669" s="17" t="n"/>
      <c r="F669" s="17" t="n"/>
      <c r="G669" s="17" t="n"/>
      <c r="H669" s="17" t="n"/>
      <c r="I669" s="17" t="n"/>
      <c r="J669" s="17" t="n"/>
      <c r="K669" s="17" t="n"/>
      <c r="L669" s="17" t="n"/>
      <c r="M669" s="17" t="n"/>
      <c r="N669" s="17" t="n"/>
      <c r="O669" s="17" t="n"/>
      <c r="P669" s="17" t="n"/>
      <c r="Q669" s="17" t="n"/>
      <c r="R669" s="17" t="n"/>
      <c r="S669" s="17" t="n"/>
      <c r="T669" s="17" t="n"/>
      <c r="U669" s="17" t="n"/>
      <c r="V669" s="17" t="n"/>
      <c r="W669" s="17" t="n"/>
      <c r="X669" s="17" t="n"/>
    </row>
    <row r="670">
      <c r="A670" s="17" t="n"/>
      <c r="B670" s="17" t="n"/>
      <c r="C670" s="17" t="n"/>
      <c r="D670" s="17" t="n"/>
      <c r="E670" s="17" t="n"/>
      <c r="F670" s="17" t="n"/>
      <c r="G670" s="17" t="n"/>
      <c r="H670" s="17" t="n"/>
      <c r="I670" s="17" t="n"/>
      <c r="J670" s="17" t="n"/>
      <c r="K670" s="17" t="n"/>
      <c r="L670" s="17" t="n"/>
      <c r="M670" s="17" t="n"/>
      <c r="N670" s="17" t="n"/>
      <c r="O670" s="17" t="n"/>
      <c r="P670" s="17" t="n"/>
      <c r="Q670" s="17" t="n"/>
      <c r="R670" s="17" t="n"/>
      <c r="S670" s="17" t="n"/>
      <c r="T670" s="17" t="n"/>
      <c r="U670" s="17" t="n"/>
      <c r="V670" s="17" t="n"/>
      <c r="W670" s="17" t="n"/>
      <c r="X670" s="17" t="n"/>
    </row>
    <row r="671">
      <c r="A671" s="17" t="n"/>
      <c r="B671" s="17" t="n"/>
      <c r="C671" s="17" t="n"/>
      <c r="D671" s="17" t="n"/>
      <c r="E671" s="17" t="n"/>
      <c r="F671" s="17" t="n"/>
      <c r="G671" s="17" t="n"/>
      <c r="H671" s="17" t="n"/>
      <c r="I671" s="17" t="n"/>
      <c r="J671" s="17" t="n"/>
      <c r="K671" s="17" t="n"/>
      <c r="L671" s="17" t="n"/>
      <c r="M671" s="17" t="n"/>
      <c r="N671" s="17" t="n"/>
      <c r="O671" s="17" t="n"/>
      <c r="P671" s="17" t="n"/>
      <c r="Q671" s="17" t="n"/>
      <c r="R671" s="17" t="n"/>
      <c r="S671" s="17" t="n"/>
      <c r="T671" s="17" t="n"/>
      <c r="U671" s="17" t="n"/>
      <c r="V671" s="17" t="n"/>
      <c r="W671" s="17" t="n"/>
      <c r="X671" s="17" t="n"/>
    </row>
    <row r="672">
      <c r="A672" s="17" t="n"/>
      <c r="B672" s="17" t="n"/>
      <c r="C672" s="17" t="n"/>
      <c r="D672" s="17" t="n"/>
      <c r="E672" s="17" t="n"/>
      <c r="F672" s="17" t="n"/>
      <c r="G672" s="17" t="n"/>
      <c r="H672" s="17" t="n"/>
      <c r="I672" s="17" t="n"/>
      <c r="J672" s="17" t="n"/>
      <c r="K672" s="17" t="n"/>
      <c r="L672" s="17" t="n"/>
      <c r="M672" s="17" t="n"/>
      <c r="N672" s="17" t="n"/>
      <c r="O672" s="17" t="n"/>
      <c r="P672" s="17" t="n"/>
      <c r="Q672" s="17" t="n"/>
      <c r="R672" s="17" t="n"/>
      <c r="S672" s="17" t="n"/>
      <c r="T672" s="17" t="n"/>
      <c r="U672" s="17" t="n"/>
      <c r="V672" s="17" t="n"/>
      <c r="W672" s="17" t="n"/>
      <c r="X672" s="17" t="n"/>
    </row>
    <row r="673">
      <c r="A673" s="17" t="n"/>
      <c r="B673" s="17" t="n"/>
      <c r="C673" s="17" t="n"/>
      <c r="D673" s="17" t="n"/>
      <c r="E673" s="17" t="n"/>
      <c r="F673" s="17" t="n"/>
      <c r="G673" s="17" t="n"/>
      <c r="H673" s="17" t="n"/>
      <c r="I673" s="17" t="n"/>
      <c r="J673" s="17" t="n"/>
      <c r="K673" s="17" t="n"/>
      <c r="L673" s="17" t="n"/>
      <c r="M673" s="17" t="n"/>
      <c r="N673" s="17" t="n"/>
      <c r="O673" s="17" t="n"/>
      <c r="P673" s="17" t="n"/>
      <c r="Q673" s="17" t="n"/>
      <c r="R673" s="17" t="n"/>
      <c r="S673" s="17" t="n"/>
      <c r="T673" s="17" t="n"/>
      <c r="U673" s="17" t="n"/>
      <c r="V673" s="17" t="n"/>
      <c r="W673" s="17" t="n"/>
      <c r="X673" s="17" t="n"/>
    </row>
    <row r="674">
      <c r="A674" s="17" t="n"/>
      <c r="B674" s="17" t="n"/>
      <c r="C674" s="17" t="n"/>
      <c r="D674" s="17" t="n"/>
      <c r="E674" s="17" t="n"/>
      <c r="F674" s="17" t="n"/>
      <c r="G674" s="17" t="n"/>
      <c r="H674" s="17" t="n"/>
      <c r="I674" s="17" t="n"/>
      <c r="J674" s="17" t="n"/>
      <c r="K674" s="17" t="n"/>
      <c r="L674" s="17" t="n"/>
      <c r="M674" s="17" t="n"/>
      <c r="N674" s="17" t="n"/>
      <c r="O674" s="17" t="n"/>
      <c r="P674" s="17" t="n"/>
      <c r="Q674" s="17" t="n"/>
      <c r="R674" s="17" t="n"/>
      <c r="S674" s="17" t="n"/>
      <c r="T674" s="17" t="n"/>
      <c r="U674" s="17" t="n"/>
      <c r="V674" s="17" t="n"/>
      <c r="W674" s="17" t="n"/>
      <c r="X674" s="17" t="n"/>
    </row>
    <row r="675">
      <c r="A675" s="17" t="n"/>
      <c r="B675" s="17" t="n"/>
      <c r="C675" s="17" t="n"/>
      <c r="D675" s="17" t="n"/>
      <c r="E675" s="17" t="n"/>
      <c r="F675" s="17" t="n"/>
      <c r="G675" s="17" t="n"/>
      <c r="H675" s="17" t="n"/>
      <c r="I675" s="17" t="n"/>
      <c r="J675" s="17" t="n"/>
      <c r="K675" s="17" t="n"/>
      <c r="L675" s="17" t="n"/>
      <c r="M675" s="17" t="n"/>
      <c r="N675" s="17" t="n"/>
      <c r="O675" s="17" t="n"/>
      <c r="P675" s="17" t="n"/>
      <c r="Q675" s="17" t="n"/>
      <c r="R675" s="17" t="n"/>
      <c r="S675" s="17" t="n"/>
      <c r="T675" s="17" t="n"/>
      <c r="U675" s="17" t="n"/>
      <c r="V675" s="17" t="n"/>
      <c r="W675" s="17" t="n"/>
      <c r="X675" s="17" t="n"/>
    </row>
    <row r="676">
      <c r="A676" s="17" t="n"/>
      <c r="B676" s="17" t="n"/>
      <c r="C676" s="17" t="n"/>
      <c r="D676" s="17" t="n"/>
      <c r="E676" s="17" t="n"/>
      <c r="F676" s="17" t="n"/>
      <c r="G676" s="17" t="n"/>
      <c r="H676" s="17" t="n"/>
      <c r="I676" s="17" t="n"/>
      <c r="J676" s="17" t="n"/>
      <c r="K676" s="17" t="n"/>
      <c r="L676" s="17" t="n"/>
      <c r="M676" s="17" t="n"/>
      <c r="N676" s="17" t="n"/>
      <c r="O676" s="17" t="n"/>
      <c r="P676" s="17" t="n"/>
      <c r="Q676" s="17" t="n"/>
      <c r="R676" s="17" t="n"/>
      <c r="S676" s="17" t="n"/>
      <c r="T676" s="17" t="n"/>
      <c r="U676" s="17" t="n"/>
      <c r="V676" s="17" t="n"/>
      <c r="W676" s="17" t="n"/>
      <c r="X676" s="17" t="n"/>
    </row>
    <row r="677">
      <c r="A677" s="17" t="n"/>
      <c r="B677" s="17" t="n"/>
      <c r="C677" s="17" t="n"/>
      <c r="D677" s="17" t="n"/>
      <c r="E677" s="17" t="n"/>
      <c r="F677" s="17" t="n"/>
      <c r="G677" s="17" t="n"/>
      <c r="H677" s="17" t="n"/>
      <c r="I677" s="17" t="n"/>
      <c r="J677" s="17" t="n"/>
      <c r="K677" s="17" t="n"/>
      <c r="L677" s="17" t="n"/>
      <c r="M677" s="17" t="n"/>
      <c r="N677" s="17" t="n"/>
      <c r="O677" s="17" t="n"/>
      <c r="P677" s="17" t="n"/>
      <c r="Q677" s="17" t="n"/>
      <c r="R677" s="17" t="n"/>
      <c r="S677" s="17" t="n"/>
      <c r="T677" s="17" t="n"/>
      <c r="U677" s="17" t="n"/>
      <c r="V677" s="17" t="n"/>
      <c r="W677" s="17" t="n"/>
      <c r="X677" s="17" t="n"/>
    </row>
    <row r="678">
      <c r="A678" s="17" t="n"/>
      <c r="B678" s="17" t="n"/>
      <c r="C678" s="17" t="n"/>
      <c r="D678" s="17" t="n"/>
      <c r="E678" s="17" t="n"/>
      <c r="F678" s="17" t="n"/>
      <c r="G678" s="17" t="n"/>
      <c r="H678" s="17" t="n"/>
      <c r="I678" s="17" t="n"/>
      <c r="J678" s="17" t="n"/>
      <c r="K678" s="17" t="n"/>
      <c r="L678" s="17" t="n"/>
      <c r="M678" s="17" t="n"/>
      <c r="N678" s="17" t="n"/>
      <c r="O678" s="17" t="n"/>
      <c r="P678" s="17" t="n"/>
      <c r="Q678" s="17" t="n"/>
      <c r="R678" s="17" t="n"/>
      <c r="S678" s="17" t="n"/>
      <c r="T678" s="17" t="n"/>
      <c r="U678" s="17" t="n"/>
      <c r="V678" s="17" t="n"/>
      <c r="W678" s="17" t="n"/>
      <c r="X678" s="17" t="n"/>
    </row>
    <row r="679">
      <c r="A679" s="17" t="n"/>
      <c r="B679" s="17" t="n"/>
      <c r="C679" s="17" t="n"/>
      <c r="D679" s="17" t="n"/>
      <c r="E679" s="17" t="n"/>
      <c r="F679" s="17" t="n"/>
      <c r="G679" s="17" t="n"/>
      <c r="H679" s="17" t="n"/>
      <c r="I679" s="17" t="n"/>
      <c r="J679" s="17" t="n"/>
      <c r="K679" s="17" t="n"/>
      <c r="L679" s="17" t="n"/>
      <c r="M679" s="17" t="n"/>
      <c r="N679" s="17" t="n"/>
      <c r="O679" s="17" t="n"/>
      <c r="P679" s="17" t="n"/>
      <c r="Q679" s="17" t="n"/>
      <c r="R679" s="17" t="n"/>
      <c r="S679" s="17" t="n"/>
      <c r="T679" s="17" t="n"/>
      <c r="U679" s="17" t="n"/>
      <c r="V679" s="17" t="n"/>
      <c r="W679" s="17" t="n"/>
      <c r="X679" s="17" t="n"/>
    </row>
    <row r="680">
      <c r="A680" s="17" t="n"/>
      <c r="B680" s="17" t="n"/>
      <c r="C680" s="17" t="n"/>
      <c r="D680" s="17" t="n"/>
      <c r="E680" s="17" t="n"/>
      <c r="F680" s="17" t="n"/>
      <c r="G680" s="17" t="n"/>
      <c r="H680" s="17" t="n"/>
      <c r="I680" s="17" t="n"/>
      <c r="J680" s="17" t="n"/>
      <c r="K680" s="17" t="n"/>
      <c r="L680" s="17" t="n"/>
      <c r="M680" s="17" t="n"/>
      <c r="N680" s="17" t="n"/>
      <c r="O680" s="17" t="n"/>
      <c r="P680" s="17" t="n"/>
      <c r="Q680" s="17" t="n"/>
      <c r="R680" s="17" t="n"/>
      <c r="S680" s="17" t="n"/>
      <c r="T680" s="17" t="n"/>
      <c r="U680" s="17" t="n"/>
      <c r="V680" s="17" t="n"/>
      <c r="W680" s="17" t="n"/>
      <c r="X680" s="17" t="n"/>
    </row>
    <row r="681">
      <c r="A681" s="17" t="n"/>
      <c r="B681" s="17" t="n"/>
      <c r="C681" s="17" t="n"/>
      <c r="D681" s="17" t="n"/>
      <c r="E681" s="17" t="n"/>
      <c r="F681" s="17" t="n"/>
      <c r="G681" s="17" t="n"/>
      <c r="H681" s="17" t="n"/>
      <c r="I681" s="17" t="n"/>
      <c r="J681" s="17" t="n"/>
      <c r="K681" s="17" t="n"/>
      <c r="L681" s="17" t="n"/>
      <c r="M681" s="17" t="n"/>
      <c r="N681" s="17" t="n"/>
      <c r="O681" s="17" t="n"/>
      <c r="P681" s="17" t="n"/>
      <c r="Q681" s="17" t="n"/>
      <c r="R681" s="17" t="n"/>
      <c r="S681" s="17" t="n"/>
      <c r="T681" s="17" t="n"/>
      <c r="U681" s="17" t="n"/>
      <c r="V681" s="17" t="n"/>
      <c r="W681" s="17" t="n"/>
      <c r="X681" s="17" t="n"/>
    </row>
    <row r="682">
      <c r="A682" s="17" t="n"/>
      <c r="B682" s="17" t="n"/>
      <c r="C682" s="17" t="n"/>
      <c r="D682" s="17" t="n"/>
      <c r="E682" s="17" t="n"/>
      <c r="F682" s="17" t="n"/>
      <c r="G682" s="17" t="n"/>
      <c r="H682" s="17" t="n"/>
      <c r="I682" s="17" t="n"/>
      <c r="J682" s="17" t="n"/>
      <c r="K682" s="17" t="n"/>
      <c r="L682" s="17" t="n"/>
      <c r="M682" s="17" t="n"/>
      <c r="N682" s="17" t="n"/>
      <c r="O682" s="17" t="n"/>
      <c r="P682" s="17" t="n"/>
      <c r="Q682" s="17" t="n"/>
      <c r="R682" s="17" t="n"/>
      <c r="S682" s="17" t="n"/>
      <c r="T682" s="17" t="n"/>
      <c r="U682" s="17" t="n"/>
      <c r="V682" s="17" t="n"/>
      <c r="W682" s="17" t="n"/>
      <c r="X682" s="17" t="n"/>
    </row>
    <row r="683">
      <c r="A683" s="17" t="n"/>
      <c r="B683" s="17" t="n"/>
      <c r="C683" s="17" t="n"/>
      <c r="D683" s="17" t="n"/>
      <c r="E683" s="17" t="n"/>
      <c r="F683" s="17" t="n"/>
      <c r="G683" s="17" t="n"/>
      <c r="H683" s="17" t="n"/>
      <c r="I683" s="17" t="n"/>
      <c r="J683" s="17" t="n"/>
      <c r="K683" s="17" t="n"/>
      <c r="L683" s="17" t="n"/>
      <c r="M683" s="17" t="n"/>
      <c r="N683" s="17" t="n"/>
      <c r="O683" s="17" t="n"/>
      <c r="P683" s="17" t="n"/>
      <c r="Q683" s="17" t="n"/>
      <c r="R683" s="17" t="n"/>
      <c r="S683" s="17" t="n"/>
      <c r="T683" s="17" t="n"/>
      <c r="U683" s="17" t="n"/>
      <c r="V683" s="17" t="n"/>
      <c r="W683" s="17" t="n"/>
      <c r="X683" s="17" t="n"/>
    </row>
    <row r="684">
      <c r="A684" s="17" t="n"/>
      <c r="B684" s="17" t="n"/>
      <c r="C684" s="17" t="n"/>
      <c r="D684" s="17" t="n"/>
      <c r="E684" s="17" t="n"/>
      <c r="F684" s="17" t="n"/>
      <c r="G684" s="17" t="n"/>
      <c r="H684" s="17" t="n"/>
      <c r="I684" s="17" t="n"/>
      <c r="J684" s="17" t="n"/>
      <c r="K684" s="17" t="n"/>
      <c r="L684" s="17" t="n"/>
      <c r="M684" s="17" t="n"/>
      <c r="N684" s="17" t="n"/>
      <c r="O684" s="17" t="n"/>
      <c r="P684" s="17" t="n"/>
      <c r="Q684" s="17" t="n"/>
      <c r="R684" s="17" t="n"/>
      <c r="S684" s="17" t="n"/>
      <c r="T684" s="17" t="n"/>
      <c r="U684" s="17" t="n"/>
      <c r="V684" s="17" t="n"/>
      <c r="W684" s="17" t="n"/>
      <c r="X684" s="17" t="n"/>
    </row>
    <row r="685">
      <c r="A685" s="17" t="n"/>
      <c r="B685" s="17" t="n"/>
      <c r="C685" s="17" t="n"/>
      <c r="D685" s="17" t="n"/>
      <c r="E685" s="17" t="n"/>
      <c r="F685" s="17" t="n"/>
      <c r="G685" s="17" t="n"/>
      <c r="H685" s="17" t="n"/>
      <c r="I685" s="17" t="n"/>
      <c r="J685" s="17" t="n"/>
      <c r="K685" s="17" t="n"/>
      <c r="L685" s="17" t="n"/>
      <c r="M685" s="17" t="n"/>
      <c r="N685" s="17" t="n"/>
      <c r="O685" s="17" t="n"/>
      <c r="P685" s="17" t="n"/>
      <c r="Q685" s="17" t="n"/>
      <c r="R685" s="17" t="n"/>
      <c r="S685" s="17" t="n"/>
      <c r="T685" s="17" t="n"/>
      <c r="U685" s="17" t="n"/>
      <c r="V685" s="17" t="n"/>
      <c r="W685" s="17" t="n"/>
      <c r="X685" s="17" t="n"/>
    </row>
    <row r="686">
      <c r="A686" s="17" t="n"/>
      <c r="B686" s="17" t="n"/>
      <c r="C686" s="17" t="n"/>
      <c r="D686" s="17" t="n"/>
      <c r="E686" s="17" t="n"/>
      <c r="F686" s="17" t="n"/>
      <c r="G686" s="17" t="n"/>
      <c r="H686" s="17" t="n"/>
      <c r="I686" s="17" t="n"/>
      <c r="J686" s="17" t="n"/>
      <c r="K686" s="17" t="n"/>
      <c r="L686" s="17" t="n"/>
      <c r="M686" s="17" t="n"/>
      <c r="N686" s="17" t="n"/>
      <c r="O686" s="17" t="n"/>
      <c r="P686" s="17" t="n"/>
      <c r="Q686" s="17" t="n"/>
      <c r="R686" s="17" t="n"/>
      <c r="S686" s="17" t="n"/>
      <c r="T686" s="17" t="n"/>
      <c r="U686" s="17" t="n"/>
      <c r="V686" s="17" t="n"/>
      <c r="W686" s="17" t="n"/>
      <c r="X686" s="17" t="n"/>
    </row>
    <row r="687">
      <c r="A687" s="17" t="n"/>
      <c r="B687" s="17" t="n"/>
      <c r="C687" s="17" t="n"/>
      <c r="D687" s="17" t="n"/>
      <c r="E687" s="17" t="n"/>
      <c r="F687" s="17" t="n"/>
      <c r="G687" s="17" t="n"/>
      <c r="H687" s="17" t="n"/>
      <c r="I687" s="17" t="n"/>
      <c r="J687" s="17" t="n"/>
      <c r="K687" s="17" t="n"/>
      <c r="L687" s="17" t="n"/>
      <c r="M687" s="17" t="n"/>
      <c r="N687" s="17" t="n"/>
      <c r="O687" s="17" t="n"/>
      <c r="P687" s="17" t="n"/>
      <c r="Q687" s="17" t="n"/>
      <c r="R687" s="17" t="n"/>
      <c r="S687" s="17" t="n"/>
      <c r="T687" s="17" t="n"/>
      <c r="U687" s="17" t="n"/>
      <c r="V687" s="17" t="n"/>
      <c r="W687" s="17" t="n"/>
      <c r="X687" s="17" t="n"/>
    </row>
    <row r="688">
      <c r="A688" s="17" t="n"/>
      <c r="B688" s="17" t="n"/>
      <c r="C688" s="17" t="n"/>
      <c r="D688" s="17" t="n"/>
      <c r="E688" s="17" t="n"/>
      <c r="F688" s="17" t="n"/>
      <c r="G688" s="17" t="n"/>
      <c r="H688" s="17" t="n"/>
      <c r="I688" s="17" t="n"/>
      <c r="J688" s="17" t="n"/>
      <c r="K688" s="17" t="n"/>
      <c r="L688" s="17" t="n"/>
      <c r="M688" s="17" t="n"/>
      <c r="N688" s="17" t="n"/>
      <c r="O688" s="17" t="n"/>
      <c r="P688" s="17" t="n"/>
      <c r="Q688" s="17" t="n"/>
      <c r="R688" s="17" t="n"/>
      <c r="S688" s="17" t="n"/>
      <c r="T688" s="17" t="n"/>
      <c r="U688" s="17" t="n"/>
      <c r="V688" s="17" t="n"/>
      <c r="W688" s="17" t="n"/>
      <c r="X688" s="17" t="n"/>
    </row>
    <row r="689">
      <c r="A689" s="17" t="n"/>
      <c r="B689" s="17" t="n"/>
      <c r="C689" s="17" t="n"/>
      <c r="D689" s="17" t="n"/>
      <c r="E689" s="17" t="n"/>
      <c r="F689" s="17" t="n"/>
      <c r="G689" s="17" t="n"/>
      <c r="H689" s="17" t="n"/>
      <c r="I689" s="17" t="n"/>
      <c r="J689" s="17" t="n"/>
      <c r="K689" s="17" t="n"/>
      <c r="L689" s="17" t="n"/>
      <c r="M689" s="17" t="n"/>
      <c r="N689" s="17" t="n"/>
      <c r="O689" s="17" t="n"/>
      <c r="P689" s="17" t="n"/>
      <c r="Q689" s="17" t="n"/>
      <c r="R689" s="17" t="n"/>
      <c r="S689" s="17" t="n"/>
      <c r="T689" s="17" t="n"/>
      <c r="U689" s="17" t="n"/>
      <c r="V689" s="17" t="n"/>
      <c r="W689" s="17" t="n"/>
      <c r="X689" s="17" t="n"/>
    </row>
    <row r="690">
      <c r="A690" s="17" t="n"/>
      <c r="B690" s="17" t="n"/>
      <c r="C690" s="17" t="n"/>
      <c r="D690" s="17" t="n"/>
      <c r="E690" s="17" t="n"/>
      <c r="F690" s="17" t="n"/>
      <c r="G690" s="17" t="n"/>
      <c r="H690" s="17" t="n"/>
      <c r="I690" s="17" t="n"/>
      <c r="J690" s="17" t="n"/>
      <c r="K690" s="17" t="n"/>
      <c r="L690" s="17" t="n"/>
      <c r="M690" s="17" t="n"/>
      <c r="N690" s="17" t="n"/>
      <c r="O690" s="17" t="n"/>
      <c r="P690" s="17" t="n"/>
      <c r="Q690" s="17" t="n"/>
      <c r="R690" s="17" t="n"/>
      <c r="S690" s="17" t="n"/>
      <c r="T690" s="17" t="n"/>
      <c r="U690" s="17" t="n"/>
      <c r="V690" s="17" t="n"/>
      <c r="W690" s="17" t="n"/>
      <c r="X690" s="17" t="n"/>
    </row>
    <row r="691">
      <c r="A691" s="17" t="n"/>
      <c r="B691" s="17" t="n"/>
      <c r="C691" s="17" t="n"/>
      <c r="D691" s="17" t="n"/>
      <c r="E691" s="17" t="n"/>
      <c r="F691" s="17" t="n"/>
      <c r="G691" s="17" t="n"/>
      <c r="H691" s="17" t="n"/>
      <c r="I691" s="17" t="n"/>
      <c r="J691" s="17" t="n"/>
      <c r="K691" s="17" t="n"/>
      <c r="L691" s="17" t="n"/>
      <c r="M691" s="17" t="n"/>
      <c r="N691" s="17" t="n"/>
      <c r="O691" s="17" t="n"/>
      <c r="P691" s="17" t="n"/>
      <c r="Q691" s="17" t="n"/>
      <c r="R691" s="17" t="n"/>
      <c r="S691" s="17" t="n"/>
      <c r="T691" s="17" t="n"/>
      <c r="U691" s="17" t="n"/>
      <c r="V691" s="17" t="n"/>
      <c r="W691" s="17" t="n"/>
      <c r="X691" s="17" t="n"/>
    </row>
    <row r="692">
      <c r="A692" s="17" t="n"/>
      <c r="B692" s="17" t="n"/>
      <c r="C692" s="17" t="n"/>
      <c r="D692" s="17" t="n"/>
      <c r="E692" s="17" t="n"/>
      <c r="F692" s="17" t="n"/>
      <c r="G692" s="17" t="n"/>
      <c r="H692" s="17" t="n"/>
      <c r="I692" s="17" t="n"/>
      <c r="J692" s="17" t="n"/>
      <c r="K692" s="17" t="n"/>
      <c r="L692" s="17" t="n"/>
      <c r="M692" s="17" t="n"/>
      <c r="N692" s="17" t="n"/>
      <c r="O692" s="17" t="n"/>
      <c r="P692" s="17" t="n"/>
      <c r="Q692" s="17" t="n"/>
      <c r="R692" s="17" t="n"/>
      <c r="S692" s="17" t="n"/>
      <c r="T692" s="17" t="n"/>
      <c r="U692" s="17" t="n"/>
      <c r="V692" s="17" t="n"/>
      <c r="W692" s="17" t="n"/>
      <c r="X692" s="17" t="n"/>
    </row>
    <row r="693">
      <c r="A693" s="17" t="n"/>
      <c r="B693" s="17" t="n"/>
      <c r="C693" s="17" t="n"/>
      <c r="D693" s="17" t="n"/>
      <c r="E693" s="17" t="n"/>
      <c r="F693" s="17" t="n"/>
      <c r="G693" s="17" t="n"/>
      <c r="H693" s="17" t="n"/>
      <c r="I693" s="17" t="n"/>
      <c r="J693" s="17" t="n"/>
      <c r="K693" s="17" t="n"/>
      <c r="L693" s="17" t="n"/>
      <c r="M693" s="17" t="n"/>
      <c r="N693" s="17" t="n"/>
      <c r="O693" s="17" t="n"/>
      <c r="P693" s="17" t="n"/>
      <c r="Q693" s="17" t="n"/>
      <c r="R693" s="17" t="n"/>
      <c r="S693" s="17" t="n"/>
      <c r="T693" s="17" t="n"/>
      <c r="U693" s="17" t="n"/>
      <c r="V693" s="17" t="n"/>
      <c r="W693" s="17" t="n"/>
      <c r="X693" s="17" t="n"/>
    </row>
    <row r="694">
      <c r="A694" s="17" t="n"/>
      <c r="B694" s="17" t="n"/>
      <c r="C694" s="17" t="n"/>
      <c r="D694" s="17" t="n"/>
      <c r="E694" s="17" t="n"/>
      <c r="F694" s="17" t="n"/>
      <c r="G694" s="17" t="n"/>
      <c r="H694" s="17" t="n"/>
      <c r="I694" s="17" t="n"/>
      <c r="J694" s="17" t="n"/>
      <c r="K694" s="17" t="n"/>
      <c r="L694" s="17" t="n"/>
      <c r="M694" s="17" t="n"/>
      <c r="N694" s="17" t="n"/>
      <c r="O694" s="17" t="n"/>
      <c r="P694" s="17" t="n"/>
      <c r="Q694" s="17" t="n"/>
      <c r="R694" s="17" t="n"/>
      <c r="S694" s="17" t="n"/>
      <c r="T694" s="17" t="n"/>
      <c r="U694" s="17" t="n"/>
      <c r="V694" s="17" t="n"/>
      <c r="W694" s="17" t="n"/>
      <c r="X694" s="17" t="n"/>
    </row>
    <row r="695">
      <c r="A695" s="17" t="n"/>
      <c r="B695" s="17" t="n"/>
      <c r="C695" s="17" t="n"/>
      <c r="D695" s="17" t="n"/>
      <c r="E695" s="17" t="n"/>
      <c r="F695" s="17" t="n"/>
      <c r="G695" s="17" t="n"/>
      <c r="H695" s="17" t="n"/>
      <c r="I695" s="17" t="n"/>
      <c r="J695" s="17" t="n"/>
      <c r="K695" s="17" t="n"/>
      <c r="L695" s="17" t="n"/>
      <c r="M695" s="17" t="n"/>
      <c r="N695" s="17" t="n"/>
      <c r="O695" s="17" t="n"/>
      <c r="P695" s="17" t="n"/>
      <c r="Q695" s="17" t="n"/>
      <c r="R695" s="17" t="n"/>
      <c r="S695" s="17" t="n"/>
      <c r="T695" s="17" t="n"/>
      <c r="U695" s="17" t="n"/>
      <c r="V695" s="17" t="n"/>
      <c r="W695" s="17" t="n"/>
      <c r="X695" s="17" t="n"/>
    </row>
    <row r="696">
      <c r="A696" s="17" t="n"/>
      <c r="B696" s="17" t="n"/>
      <c r="C696" s="17" t="n"/>
      <c r="D696" s="17" t="n"/>
      <c r="E696" s="17" t="n"/>
      <c r="F696" s="17" t="n"/>
      <c r="G696" s="17" t="n"/>
      <c r="H696" s="17" t="n"/>
      <c r="I696" s="17" t="n"/>
      <c r="J696" s="17" t="n"/>
      <c r="K696" s="17" t="n"/>
      <c r="L696" s="17" t="n"/>
      <c r="M696" s="17" t="n"/>
      <c r="N696" s="17" t="n"/>
      <c r="O696" s="17" t="n"/>
      <c r="P696" s="17" t="n"/>
      <c r="Q696" s="17" t="n"/>
      <c r="R696" s="17" t="n"/>
      <c r="S696" s="17" t="n"/>
      <c r="T696" s="17" t="n"/>
      <c r="U696" s="17" t="n"/>
      <c r="V696" s="17" t="n"/>
      <c r="W696" s="17" t="n"/>
      <c r="X696" s="17" t="n"/>
    </row>
    <row r="697">
      <c r="A697" s="17" t="n"/>
      <c r="B697" s="17" t="n"/>
      <c r="C697" s="17" t="n"/>
      <c r="D697" s="17" t="n"/>
      <c r="E697" s="17" t="n"/>
      <c r="F697" s="17" t="n"/>
      <c r="G697" s="17" t="n"/>
      <c r="H697" s="17" t="n"/>
      <c r="I697" s="17" t="n"/>
      <c r="J697" s="17" t="n"/>
      <c r="K697" s="17" t="n"/>
      <c r="L697" s="17" t="n"/>
      <c r="M697" s="17" t="n"/>
      <c r="N697" s="17" t="n"/>
      <c r="O697" s="17" t="n"/>
      <c r="P697" s="17" t="n"/>
      <c r="Q697" s="17" t="n"/>
      <c r="R697" s="17" t="n"/>
      <c r="S697" s="17" t="n"/>
      <c r="T697" s="17" t="n"/>
      <c r="U697" s="17" t="n"/>
      <c r="V697" s="17" t="n"/>
      <c r="W697" s="17" t="n"/>
      <c r="X697" s="17" t="n"/>
    </row>
    <row r="698">
      <c r="A698" s="17" t="n"/>
      <c r="B698" s="17" t="n"/>
      <c r="C698" s="17" t="n"/>
      <c r="D698" s="17" t="n"/>
      <c r="E698" s="17" t="n"/>
      <c r="F698" s="17" t="n"/>
      <c r="G698" s="17" t="n"/>
      <c r="H698" s="17" t="n"/>
      <c r="I698" s="17" t="n"/>
      <c r="J698" s="17" t="n"/>
      <c r="K698" s="17" t="n"/>
      <c r="L698" s="17" t="n"/>
      <c r="M698" s="17" t="n"/>
      <c r="N698" s="17" t="n"/>
      <c r="O698" s="17" t="n"/>
      <c r="P698" s="17" t="n"/>
      <c r="Q698" s="17" t="n"/>
      <c r="R698" s="17" t="n"/>
      <c r="S698" s="17" t="n"/>
      <c r="T698" s="17" t="n"/>
      <c r="U698" s="17" t="n"/>
      <c r="V698" s="17" t="n"/>
      <c r="W698" s="17" t="n"/>
      <c r="X698" s="17" t="n"/>
    </row>
    <row r="699">
      <c r="A699" s="17" t="n"/>
      <c r="B699" s="17" t="n"/>
      <c r="C699" s="17" t="n"/>
      <c r="D699" s="17" t="n"/>
      <c r="E699" s="17" t="n"/>
      <c r="F699" s="17" t="n"/>
      <c r="G699" s="17" t="n"/>
      <c r="H699" s="17" t="n"/>
      <c r="I699" s="17" t="n"/>
      <c r="J699" s="17" t="n"/>
      <c r="K699" s="17" t="n"/>
      <c r="L699" s="17" t="n"/>
      <c r="M699" s="17" t="n"/>
      <c r="N699" s="17" t="n"/>
      <c r="O699" s="17" t="n"/>
      <c r="P699" s="17" t="n"/>
      <c r="Q699" s="17" t="n"/>
      <c r="R699" s="17" t="n"/>
      <c r="S699" s="17" t="n"/>
      <c r="T699" s="17" t="n"/>
      <c r="U699" s="17" t="n"/>
      <c r="V699" s="17" t="n"/>
      <c r="W699" s="17" t="n"/>
      <c r="X699" s="17" t="n"/>
    </row>
    <row r="700">
      <c r="A700" s="17" t="n"/>
      <c r="B700" s="17" t="n"/>
      <c r="C700" s="17" t="n"/>
      <c r="D700" s="17" t="n"/>
      <c r="E700" s="17" t="n"/>
      <c r="F700" s="17" t="n"/>
      <c r="G700" s="17" t="n"/>
      <c r="H700" s="17" t="n"/>
      <c r="I700" s="17" t="n"/>
      <c r="J700" s="17" t="n"/>
      <c r="K700" s="17" t="n"/>
      <c r="L700" s="17" t="n"/>
      <c r="M700" s="17" t="n"/>
      <c r="N700" s="17" t="n"/>
      <c r="O700" s="17" t="n"/>
      <c r="P700" s="17" t="n"/>
      <c r="Q700" s="17" t="n"/>
      <c r="R700" s="17" t="n"/>
      <c r="S700" s="17" t="n"/>
      <c r="T700" s="17" t="n"/>
      <c r="U700" s="17" t="n"/>
      <c r="V700" s="17" t="n"/>
      <c r="W700" s="17" t="n"/>
      <c r="X700" s="17" t="n"/>
    </row>
    <row r="701">
      <c r="A701" s="17" t="n"/>
      <c r="B701" s="17" t="n"/>
      <c r="C701" s="17" t="n"/>
      <c r="D701" s="17" t="n"/>
      <c r="E701" s="17" t="n"/>
      <c r="F701" s="17" t="n"/>
      <c r="G701" s="17" t="n"/>
      <c r="H701" s="17" t="n"/>
      <c r="I701" s="17" t="n"/>
      <c r="J701" s="17" t="n"/>
      <c r="K701" s="17" t="n"/>
      <c r="L701" s="17" t="n"/>
      <c r="M701" s="17" t="n"/>
      <c r="N701" s="17" t="n"/>
      <c r="O701" s="17" t="n"/>
      <c r="P701" s="17" t="n"/>
      <c r="Q701" s="17" t="n"/>
      <c r="R701" s="17" t="n"/>
      <c r="S701" s="17" t="n"/>
      <c r="T701" s="17" t="n"/>
      <c r="U701" s="17" t="n"/>
      <c r="V701" s="17" t="n"/>
      <c r="W701" s="17" t="n"/>
      <c r="X701" s="17" t="n"/>
    </row>
    <row r="702">
      <c r="A702" s="17" t="n"/>
      <c r="B702" s="17" t="n"/>
      <c r="C702" s="17" t="n"/>
      <c r="D702" s="17" t="n"/>
      <c r="E702" s="17" t="n"/>
      <c r="F702" s="17" t="n"/>
      <c r="G702" s="17" t="n"/>
      <c r="H702" s="17" t="n"/>
      <c r="I702" s="17" t="n"/>
      <c r="J702" s="17" t="n"/>
      <c r="K702" s="17" t="n"/>
      <c r="L702" s="17" t="n"/>
      <c r="M702" s="17" t="n"/>
      <c r="N702" s="17" t="n"/>
      <c r="O702" s="17" t="n"/>
      <c r="P702" s="17" t="n"/>
      <c r="Q702" s="17" t="n"/>
      <c r="R702" s="17" t="n"/>
      <c r="S702" s="17" t="n"/>
      <c r="T702" s="17" t="n"/>
      <c r="U702" s="17" t="n"/>
      <c r="V702" s="17" t="n"/>
      <c r="W702" s="17" t="n"/>
      <c r="X702" s="17" t="n"/>
    </row>
    <row r="703">
      <c r="A703" s="17" t="n"/>
      <c r="B703" s="17" t="n"/>
      <c r="C703" s="17" t="n"/>
      <c r="D703" s="17" t="n"/>
      <c r="E703" s="17" t="n"/>
      <c r="F703" s="17" t="n"/>
      <c r="G703" s="17" t="n"/>
      <c r="H703" s="17" t="n"/>
      <c r="I703" s="17" t="n"/>
      <c r="J703" s="17" t="n"/>
      <c r="K703" s="17" t="n"/>
      <c r="L703" s="17" t="n"/>
      <c r="M703" s="17" t="n"/>
      <c r="N703" s="17" t="n"/>
      <c r="O703" s="17" t="n"/>
      <c r="P703" s="17" t="n"/>
      <c r="Q703" s="17" t="n"/>
      <c r="R703" s="17" t="n"/>
      <c r="S703" s="17" t="n"/>
      <c r="T703" s="17" t="n"/>
      <c r="U703" s="17" t="n"/>
      <c r="V703" s="17" t="n"/>
      <c r="W703" s="17" t="n"/>
      <c r="X703" s="17" t="n"/>
    </row>
    <row r="704">
      <c r="A704" s="17" t="n"/>
      <c r="B704" s="17" t="n"/>
      <c r="C704" s="17" t="n"/>
      <c r="D704" s="17" t="n"/>
      <c r="E704" s="17" t="n"/>
      <c r="F704" s="17" t="n"/>
      <c r="G704" s="17" t="n"/>
      <c r="H704" s="17" t="n"/>
      <c r="I704" s="17" t="n"/>
      <c r="J704" s="17" t="n"/>
      <c r="K704" s="17" t="n"/>
      <c r="L704" s="17" t="n"/>
      <c r="M704" s="17" t="n"/>
      <c r="N704" s="17" t="n"/>
      <c r="O704" s="17" t="n"/>
      <c r="P704" s="17" t="n"/>
      <c r="Q704" s="17" t="n"/>
      <c r="R704" s="17" t="n"/>
      <c r="S704" s="17" t="n"/>
      <c r="T704" s="17" t="n"/>
      <c r="U704" s="17" t="n"/>
      <c r="V704" s="17" t="n"/>
      <c r="W704" s="17" t="n"/>
      <c r="X704" s="17" t="n"/>
    </row>
    <row r="705">
      <c r="A705" s="17" t="n"/>
      <c r="B705" s="17" t="n"/>
      <c r="C705" s="17" t="n"/>
      <c r="D705" s="17" t="n"/>
      <c r="E705" s="17" t="n"/>
      <c r="F705" s="17" t="n"/>
      <c r="G705" s="17" t="n"/>
      <c r="H705" s="17" t="n"/>
      <c r="I705" s="17" t="n"/>
      <c r="J705" s="17" t="n"/>
      <c r="K705" s="17" t="n"/>
      <c r="L705" s="17" t="n"/>
      <c r="M705" s="17" t="n"/>
      <c r="N705" s="17" t="n"/>
      <c r="O705" s="17" t="n"/>
      <c r="P705" s="17" t="n"/>
      <c r="Q705" s="17" t="n"/>
      <c r="R705" s="17" t="n"/>
      <c r="S705" s="17" t="n"/>
      <c r="T705" s="17" t="n"/>
      <c r="U705" s="17" t="n"/>
      <c r="V705" s="17" t="n"/>
      <c r="W705" s="17" t="n"/>
      <c r="X705" s="17" t="n"/>
    </row>
    <row r="706">
      <c r="A706" s="17" t="n"/>
      <c r="B706" s="17" t="n"/>
      <c r="C706" s="17" t="n"/>
      <c r="D706" s="17" t="n"/>
      <c r="E706" s="17" t="n"/>
      <c r="F706" s="17" t="n"/>
      <c r="G706" s="17" t="n"/>
      <c r="H706" s="17" t="n"/>
      <c r="I706" s="17" t="n"/>
      <c r="J706" s="17" t="n"/>
      <c r="K706" s="17" t="n"/>
      <c r="L706" s="17" t="n"/>
      <c r="M706" s="17" t="n"/>
      <c r="N706" s="17" t="n"/>
      <c r="O706" s="17" t="n"/>
      <c r="P706" s="17" t="n"/>
      <c r="Q706" s="17" t="n"/>
      <c r="R706" s="17" t="n"/>
      <c r="S706" s="17" t="n"/>
      <c r="T706" s="17" t="n"/>
      <c r="U706" s="17" t="n"/>
      <c r="V706" s="17" t="n"/>
      <c r="W706" s="17" t="n"/>
      <c r="X706" s="17" t="n"/>
    </row>
    <row r="707">
      <c r="A707" s="17" t="n"/>
      <c r="B707" s="17" t="n"/>
      <c r="C707" s="17" t="n"/>
      <c r="D707" s="17" t="n"/>
      <c r="E707" s="17" t="n"/>
      <c r="F707" s="17" t="n"/>
      <c r="G707" s="17" t="n"/>
      <c r="H707" s="17" t="n"/>
      <c r="I707" s="17" t="n"/>
      <c r="J707" s="17" t="n"/>
      <c r="K707" s="17" t="n"/>
      <c r="L707" s="17" t="n"/>
      <c r="M707" s="17" t="n"/>
      <c r="N707" s="17" t="n"/>
      <c r="O707" s="17" t="n"/>
      <c r="P707" s="17" t="n"/>
      <c r="Q707" s="17" t="n"/>
      <c r="R707" s="17" t="n"/>
      <c r="S707" s="17" t="n"/>
      <c r="T707" s="17" t="n"/>
      <c r="U707" s="17" t="n"/>
      <c r="V707" s="17" t="n"/>
      <c r="W707" s="17" t="n"/>
      <c r="X707" s="17" t="n"/>
    </row>
    <row r="708">
      <c r="A708" s="17" t="n"/>
      <c r="B708" s="17" t="n"/>
      <c r="C708" s="17" t="n"/>
      <c r="D708" s="17" t="n"/>
      <c r="E708" s="17" t="n"/>
      <c r="F708" s="17" t="n"/>
      <c r="G708" s="17" t="n"/>
      <c r="H708" s="17" t="n"/>
      <c r="I708" s="17" t="n"/>
      <c r="J708" s="17" t="n"/>
      <c r="K708" s="17" t="n"/>
      <c r="L708" s="17" t="n"/>
      <c r="M708" s="17" t="n"/>
      <c r="N708" s="17" t="n"/>
      <c r="O708" s="17" t="n"/>
      <c r="P708" s="17" t="n"/>
      <c r="Q708" s="17" t="n"/>
      <c r="R708" s="17" t="n"/>
      <c r="S708" s="17" t="n"/>
      <c r="T708" s="17" t="n"/>
      <c r="U708" s="17" t="n"/>
      <c r="V708" s="17" t="n"/>
      <c r="W708" s="17" t="n"/>
      <c r="X708" s="17" t="n"/>
    </row>
    <row r="709">
      <c r="A709" s="17" t="n"/>
      <c r="B709" s="17" t="n"/>
      <c r="C709" s="17" t="n"/>
      <c r="D709" s="17" t="n"/>
      <c r="E709" s="17" t="n"/>
      <c r="F709" s="17" t="n"/>
      <c r="G709" s="17" t="n"/>
      <c r="H709" s="17" t="n"/>
      <c r="I709" s="17" t="n"/>
      <c r="J709" s="17" t="n"/>
      <c r="K709" s="17" t="n"/>
      <c r="L709" s="17" t="n"/>
      <c r="M709" s="17" t="n"/>
      <c r="N709" s="17" t="n"/>
      <c r="O709" s="17" t="n"/>
      <c r="P709" s="17" t="n"/>
      <c r="Q709" s="17" t="n"/>
      <c r="R709" s="17" t="n"/>
      <c r="S709" s="17" t="n"/>
      <c r="T709" s="17" t="n"/>
      <c r="U709" s="17" t="n"/>
      <c r="V709" s="17" t="n"/>
      <c r="W709" s="17" t="n"/>
      <c r="X709" s="17" t="n"/>
    </row>
    <row r="710">
      <c r="A710" s="17" t="n"/>
      <c r="B710" s="17" t="n"/>
      <c r="C710" s="17" t="n"/>
      <c r="D710" s="17" t="n"/>
      <c r="E710" s="17" t="n"/>
      <c r="F710" s="17" t="n"/>
      <c r="G710" s="17" t="n"/>
      <c r="H710" s="17" t="n"/>
      <c r="I710" s="17" t="n"/>
      <c r="J710" s="17" t="n"/>
      <c r="K710" s="17" t="n"/>
      <c r="L710" s="17" t="n"/>
      <c r="M710" s="17" t="n"/>
      <c r="N710" s="17" t="n"/>
      <c r="O710" s="17" t="n"/>
      <c r="P710" s="17" t="n"/>
      <c r="Q710" s="17" t="n"/>
      <c r="R710" s="17" t="n"/>
      <c r="S710" s="17" t="n"/>
      <c r="T710" s="17" t="n"/>
      <c r="U710" s="17" t="n"/>
      <c r="V710" s="17" t="n"/>
      <c r="W710" s="17" t="n"/>
      <c r="X710" s="17" t="n"/>
    </row>
    <row r="711">
      <c r="A711" s="17" t="n"/>
      <c r="B711" s="17" t="n"/>
      <c r="C711" s="17" t="n"/>
      <c r="D711" s="17" t="n"/>
      <c r="E711" s="17" t="n"/>
      <c r="F711" s="17" t="n"/>
      <c r="G711" s="17" t="n"/>
      <c r="H711" s="17" t="n"/>
      <c r="I711" s="17" t="n"/>
      <c r="J711" s="17" t="n"/>
      <c r="K711" s="17" t="n"/>
      <c r="L711" s="17" t="n"/>
      <c r="M711" s="17" t="n"/>
      <c r="N711" s="17" t="n"/>
      <c r="O711" s="17" t="n"/>
      <c r="P711" s="17" t="n"/>
      <c r="Q711" s="17" t="n"/>
      <c r="R711" s="17" t="n"/>
      <c r="S711" s="17" t="n"/>
      <c r="T711" s="17" t="n"/>
      <c r="U711" s="17" t="n"/>
      <c r="V711" s="17" t="n"/>
      <c r="W711" s="17" t="n"/>
      <c r="X711" s="17" t="n"/>
    </row>
    <row r="712">
      <c r="A712" s="17" t="n"/>
      <c r="B712" s="17" t="n"/>
      <c r="C712" s="17" t="n"/>
      <c r="D712" s="17" t="n"/>
      <c r="E712" s="17" t="n"/>
      <c r="F712" s="17" t="n"/>
      <c r="G712" s="17" t="n"/>
      <c r="H712" s="17" t="n"/>
      <c r="I712" s="17" t="n"/>
      <c r="J712" s="17" t="n"/>
      <c r="K712" s="17" t="n"/>
      <c r="L712" s="17" t="n"/>
      <c r="M712" s="17" t="n"/>
      <c r="N712" s="17" t="n"/>
      <c r="O712" s="17" t="n"/>
      <c r="P712" s="17" t="n"/>
      <c r="Q712" s="17" t="n"/>
      <c r="R712" s="17" t="n"/>
      <c r="S712" s="17" t="n"/>
      <c r="T712" s="17" t="n"/>
      <c r="U712" s="17" t="n"/>
      <c r="V712" s="17" t="n"/>
      <c r="W712" s="17" t="n"/>
      <c r="X712" s="17" t="n"/>
    </row>
    <row r="713">
      <c r="A713" s="17" t="n"/>
      <c r="B713" s="17" t="n"/>
      <c r="C713" s="17" t="n"/>
      <c r="D713" s="17" t="n"/>
      <c r="E713" s="17" t="n"/>
      <c r="F713" s="17" t="n"/>
      <c r="G713" s="17" t="n"/>
      <c r="H713" s="17" t="n"/>
      <c r="I713" s="17" t="n"/>
      <c r="J713" s="17" t="n"/>
      <c r="K713" s="17" t="n"/>
      <c r="L713" s="17" t="n"/>
      <c r="M713" s="17" t="n"/>
      <c r="N713" s="17" t="n"/>
      <c r="O713" s="17" t="n"/>
      <c r="P713" s="17" t="n"/>
      <c r="Q713" s="17" t="n"/>
      <c r="R713" s="17" t="n"/>
      <c r="S713" s="17" t="n"/>
      <c r="T713" s="17" t="n"/>
      <c r="U713" s="17" t="n"/>
      <c r="V713" s="17" t="n"/>
      <c r="W713" s="17" t="n"/>
      <c r="X713" s="17" t="n"/>
    </row>
    <row r="714">
      <c r="A714" s="17" t="n"/>
      <c r="B714" s="17" t="n"/>
      <c r="C714" s="17" t="n"/>
      <c r="D714" s="17" t="n"/>
      <c r="E714" s="17" t="n"/>
      <c r="F714" s="17" t="n"/>
      <c r="G714" s="17" t="n"/>
      <c r="H714" s="17" t="n"/>
      <c r="I714" s="17" t="n"/>
      <c r="J714" s="17" t="n"/>
      <c r="K714" s="17" t="n"/>
      <c r="L714" s="17" t="n"/>
      <c r="M714" s="17" t="n"/>
      <c r="N714" s="17" t="n"/>
      <c r="O714" s="17" t="n"/>
      <c r="P714" s="17" t="n"/>
      <c r="Q714" s="17" t="n"/>
      <c r="R714" s="17" t="n"/>
      <c r="S714" s="17" t="n"/>
      <c r="T714" s="17" t="n"/>
      <c r="U714" s="17" t="n"/>
      <c r="V714" s="17" t="n"/>
      <c r="W714" s="17" t="n"/>
      <c r="X714" s="17" t="n"/>
    </row>
    <row r="715">
      <c r="A715" s="17" t="n"/>
      <c r="B715" s="17" t="n"/>
      <c r="C715" s="17" t="n"/>
      <c r="D715" s="17" t="n"/>
      <c r="E715" s="17" t="n"/>
      <c r="F715" s="17" t="n"/>
      <c r="G715" s="17" t="n"/>
      <c r="H715" s="17" t="n"/>
      <c r="I715" s="17" t="n"/>
      <c r="J715" s="17" t="n"/>
      <c r="K715" s="17" t="n"/>
      <c r="L715" s="17" t="n"/>
      <c r="M715" s="17" t="n"/>
      <c r="N715" s="17" t="n"/>
      <c r="O715" s="17" t="n"/>
      <c r="P715" s="17" t="n"/>
      <c r="Q715" s="17" t="n"/>
      <c r="R715" s="17" t="n"/>
      <c r="S715" s="17" t="n"/>
      <c r="T715" s="17" t="n"/>
      <c r="U715" s="17" t="n"/>
      <c r="V715" s="17" t="n"/>
      <c r="W715" s="17" t="n"/>
      <c r="X715" s="17" t="n"/>
    </row>
    <row r="716">
      <c r="A716" s="17" t="n"/>
      <c r="B716" s="17" t="n"/>
      <c r="C716" s="17" t="n"/>
      <c r="D716" s="17" t="n"/>
      <c r="E716" s="17" t="n"/>
      <c r="F716" s="17" t="n"/>
      <c r="G716" s="17" t="n"/>
      <c r="H716" s="17" t="n"/>
      <c r="I716" s="17" t="n"/>
      <c r="J716" s="17" t="n"/>
      <c r="K716" s="17" t="n"/>
      <c r="L716" s="17" t="n"/>
      <c r="M716" s="17" t="n"/>
      <c r="N716" s="17" t="n"/>
      <c r="O716" s="17" t="n"/>
      <c r="P716" s="17" t="n"/>
      <c r="Q716" s="17" t="n"/>
      <c r="R716" s="17" t="n"/>
      <c r="S716" s="17" t="n"/>
      <c r="T716" s="17" t="n"/>
      <c r="U716" s="17" t="n"/>
      <c r="V716" s="17" t="n"/>
      <c r="W716" s="17" t="n"/>
      <c r="X716" s="17" t="n"/>
    </row>
    <row r="717">
      <c r="A717" s="17" t="n"/>
      <c r="B717" s="17" t="n"/>
      <c r="C717" s="17" t="n"/>
      <c r="D717" s="17" t="n"/>
      <c r="E717" s="17" t="n"/>
      <c r="F717" s="17" t="n"/>
      <c r="G717" s="17" t="n"/>
      <c r="H717" s="17" t="n"/>
      <c r="I717" s="17" t="n"/>
      <c r="J717" s="17" t="n"/>
      <c r="K717" s="17" t="n"/>
      <c r="L717" s="17" t="n"/>
      <c r="M717" s="17" t="n"/>
      <c r="N717" s="17" t="n"/>
      <c r="O717" s="17" t="n"/>
      <c r="P717" s="17" t="n"/>
      <c r="Q717" s="17" t="n"/>
      <c r="R717" s="17" t="n"/>
      <c r="S717" s="17" t="n"/>
      <c r="T717" s="17" t="n"/>
      <c r="U717" s="17" t="n"/>
      <c r="V717" s="17" t="n"/>
      <c r="W717" s="17" t="n"/>
      <c r="X717" s="17" t="n"/>
    </row>
    <row r="718">
      <c r="A718" s="17" t="n"/>
      <c r="B718" s="17" t="n"/>
      <c r="C718" s="17" t="n"/>
      <c r="D718" s="17" t="n"/>
      <c r="E718" s="17" t="n"/>
      <c r="F718" s="17" t="n"/>
      <c r="G718" s="17" t="n"/>
      <c r="H718" s="17" t="n"/>
      <c r="I718" s="17" t="n"/>
      <c r="J718" s="17" t="n"/>
      <c r="K718" s="17" t="n"/>
      <c r="L718" s="17" t="n"/>
      <c r="M718" s="17" t="n"/>
      <c r="N718" s="17" t="n"/>
      <c r="O718" s="17" t="n"/>
      <c r="P718" s="17" t="n"/>
      <c r="Q718" s="17" t="n"/>
      <c r="R718" s="17" t="n"/>
      <c r="S718" s="17" t="n"/>
      <c r="T718" s="17" t="n"/>
      <c r="U718" s="17" t="n"/>
      <c r="V718" s="17" t="n"/>
      <c r="W718" s="17" t="n"/>
      <c r="X718" s="17" t="n"/>
    </row>
    <row r="719">
      <c r="A719" s="17" t="n"/>
      <c r="B719" s="17" t="n"/>
      <c r="C719" s="17" t="n"/>
      <c r="D719" s="17" t="n"/>
      <c r="E719" s="17" t="n"/>
      <c r="F719" s="17" t="n"/>
      <c r="G719" s="17" t="n"/>
      <c r="H719" s="17" t="n"/>
      <c r="I719" s="17" t="n"/>
      <c r="J719" s="17" t="n"/>
      <c r="K719" s="17" t="n"/>
      <c r="L719" s="17" t="n"/>
      <c r="M719" s="17" t="n"/>
      <c r="N719" s="17" t="n"/>
      <c r="O719" s="17" t="n"/>
      <c r="P719" s="17" t="n"/>
      <c r="Q719" s="17" t="n"/>
      <c r="R719" s="17" t="n"/>
      <c r="S719" s="17" t="n"/>
      <c r="T719" s="17" t="n"/>
      <c r="U719" s="17" t="n"/>
      <c r="V719" s="17" t="n"/>
      <c r="W719" s="17" t="n"/>
      <c r="X719" s="17" t="n"/>
    </row>
    <row r="720">
      <c r="A720" s="17" t="n"/>
      <c r="B720" s="17" t="n"/>
      <c r="C720" s="17" t="n"/>
      <c r="D720" s="17" t="n"/>
      <c r="E720" s="17" t="n"/>
      <c r="F720" s="17" t="n"/>
      <c r="G720" s="17" t="n"/>
      <c r="H720" s="17" t="n"/>
      <c r="I720" s="17" t="n"/>
      <c r="J720" s="17" t="n"/>
      <c r="K720" s="17" t="n"/>
      <c r="L720" s="17" t="n"/>
      <c r="M720" s="17" t="n"/>
      <c r="N720" s="17" t="n"/>
      <c r="O720" s="17" t="n"/>
      <c r="P720" s="17" t="n"/>
      <c r="Q720" s="17" t="n"/>
      <c r="R720" s="17" t="n"/>
      <c r="S720" s="17" t="n"/>
      <c r="T720" s="17" t="n"/>
      <c r="U720" s="17" t="n"/>
      <c r="V720" s="17" t="n"/>
      <c r="W720" s="17" t="n"/>
      <c r="X720" s="17" t="n"/>
    </row>
    <row r="721">
      <c r="A721" s="17" t="n"/>
      <c r="B721" s="17" t="n"/>
      <c r="C721" s="17" t="n"/>
      <c r="D721" s="17" t="n"/>
      <c r="E721" s="17" t="n"/>
      <c r="F721" s="17" t="n"/>
      <c r="G721" s="17" t="n"/>
      <c r="H721" s="17" t="n"/>
      <c r="I721" s="17" t="n"/>
      <c r="J721" s="17" t="n"/>
      <c r="K721" s="17" t="n"/>
      <c r="L721" s="17" t="n"/>
      <c r="M721" s="17" t="n"/>
      <c r="N721" s="17" t="n"/>
      <c r="O721" s="17" t="n"/>
      <c r="P721" s="17" t="n"/>
      <c r="Q721" s="17" t="n"/>
      <c r="R721" s="17" t="n"/>
      <c r="S721" s="17" t="n"/>
      <c r="T721" s="17" t="n"/>
      <c r="U721" s="17" t="n"/>
      <c r="V721" s="17" t="n"/>
      <c r="W721" s="17" t="n"/>
      <c r="X721" s="17" t="n"/>
    </row>
    <row r="722">
      <c r="A722" s="17" t="n"/>
      <c r="B722" s="17" t="n"/>
      <c r="C722" s="17" t="n"/>
      <c r="D722" s="17" t="n"/>
      <c r="E722" s="17" t="n"/>
      <c r="F722" s="17" t="n"/>
      <c r="G722" s="17" t="n"/>
      <c r="H722" s="17" t="n"/>
      <c r="I722" s="17" t="n"/>
      <c r="J722" s="17" t="n"/>
      <c r="K722" s="17" t="n"/>
      <c r="L722" s="17" t="n"/>
      <c r="M722" s="17" t="n"/>
      <c r="N722" s="17" t="n"/>
      <c r="O722" s="17" t="n"/>
      <c r="P722" s="17" t="n"/>
      <c r="Q722" s="17" t="n"/>
      <c r="R722" s="17" t="n"/>
      <c r="S722" s="17" t="n"/>
      <c r="T722" s="17" t="n"/>
      <c r="U722" s="17" t="n"/>
      <c r="V722" s="17" t="n"/>
      <c r="W722" s="17" t="n"/>
      <c r="X722" s="17" t="n"/>
    </row>
    <row r="723">
      <c r="A723" s="17" t="n"/>
      <c r="B723" s="17" t="n"/>
      <c r="C723" s="17" t="n"/>
      <c r="D723" s="17" t="n"/>
      <c r="E723" s="17" t="n"/>
      <c r="F723" s="17" t="n"/>
      <c r="G723" s="17" t="n"/>
      <c r="H723" s="17" t="n"/>
      <c r="I723" s="17" t="n"/>
      <c r="J723" s="17" t="n"/>
      <c r="K723" s="17" t="n"/>
      <c r="L723" s="17" t="n"/>
      <c r="M723" s="17" t="n"/>
      <c r="N723" s="17" t="n"/>
      <c r="O723" s="17" t="n"/>
      <c r="P723" s="17" t="n"/>
      <c r="Q723" s="17" t="n"/>
      <c r="R723" s="17" t="n"/>
      <c r="S723" s="17" t="n"/>
      <c r="T723" s="17" t="n"/>
      <c r="U723" s="17" t="n"/>
      <c r="V723" s="17" t="n"/>
      <c r="W723" s="17" t="n"/>
      <c r="X723" s="17" t="n"/>
    </row>
    <row r="724">
      <c r="A724" s="17" t="n"/>
      <c r="B724" s="17" t="n"/>
      <c r="C724" s="17" t="n"/>
      <c r="D724" s="17" t="n"/>
      <c r="E724" s="17" t="n"/>
      <c r="F724" s="17" t="n"/>
      <c r="G724" s="17" t="n"/>
      <c r="H724" s="17" t="n"/>
      <c r="I724" s="17" t="n"/>
      <c r="J724" s="17" t="n"/>
      <c r="K724" s="17" t="n"/>
      <c r="L724" s="17" t="n"/>
      <c r="M724" s="17" t="n"/>
      <c r="N724" s="17" t="n"/>
      <c r="O724" s="17" t="n"/>
      <c r="P724" s="17" t="n"/>
      <c r="Q724" s="17" t="n"/>
      <c r="R724" s="17" t="n"/>
      <c r="S724" s="17" t="n"/>
      <c r="T724" s="17" t="n"/>
      <c r="U724" s="17" t="n"/>
      <c r="V724" s="17" t="n"/>
      <c r="W724" s="17" t="n"/>
      <c r="X724" s="17" t="n"/>
    </row>
    <row r="725">
      <c r="A725" s="17" t="n"/>
      <c r="B725" s="17" t="n"/>
      <c r="C725" s="17" t="n"/>
      <c r="D725" s="17" t="n"/>
      <c r="E725" s="17" t="n"/>
      <c r="F725" s="17" t="n"/>
      <c r="G725" s="17" t="n"/>
      <c r="H725" s="17" t="n"/>
      <c r="I725" s="17" t="n"/>
      <c r="J725" s="17" t="n"/>
      <c r="K725" s="17" t="n"/>
      <c r="L725" s="17" t="n"/>
      <c r="M725" s="17" t="n"/>
      <c r="N725" s="17" t="n"/>
      <c r="O725" s="17" t="n"/>
      <c r="P725" s="17" t="n"/>
      <c r="Q725" s="17" t="n"/>
      <c r="R725" s="17" t="n"/>
      <c r="S725" s="17" t="n"/>
      <c r="T725" s="17" t="n"/>
      <c r="U725" s="17" t="n"/>
      <c r="V725" s="17" t="n"/>
      <c r="W725" s="17" t="n"/>
      <c r="X725" s="17" t="n"/>
    </row>
    <row r="726">
      <c r="A726" s="17" t="n"/>
      <c r="B726" s="17" t="n"/>
      <c r="C726" s="17" t="n"/>
      <c r="D726" s="17" t="n"/>
      <c r="E726" s="17" t="n"/>
      <c r="F726" s="17" t="n"/>
      <c r="G726" s="17" t="n"/>
      <c r="H726" s="17" t="n"/>
      <c r="I726" s="17" t="n"/>
      <c r="J726" s="17" t="n"/>
      <c r="K726" s="17" t="n"/>
      <c r="L726" s="17" t="n"/>
      <c r="M726" s="17" t="n"/>
      <c r="N726" s="17" t="n"/>
      <c r="O726" s="17" t="n"/>
      <c r="P726" s="17" t="n"/>
      <c r="Q726" s="17" t="n"/>
      <c r="R726" s="17" t="n"/>
      <c r="S726" s="17" t="n"/>
      <c r="T726" s="17" t="n"/>
      <c r="U726" s="17" t="n"/>
      <c r="V726" s="17" t="n"/>
      <c r="W726" s="17" t="n"/>
      <c r="X726" s="17" t="n"/>
    </row>
    <row r="727">
      <c r="A727" s="17" t="n"/>
      <c r="B727" s="17" t="n"/>
      <c r="C727" s="17" t="n"/>
      <c r="D727" s="17" t="n"/>
      <c r="E727" s="17" t="n"/>
      <c r="F727" s="17" t="n"/>
      <c r="G727" s="17" t="n"/>
      <c r="H727" s="17" t="n"/>
      <c r="I727" s="17" t="n"/>
      <c r="J727" s="17" t="n"/>
      <c r="K727" s="17" t="n"/>
      <c r="L727" s="17" t="n"/>
      <c r="M727" s="17" t="n"/>
      <c r="N727" s="17" t="n"/>
      <c r="O727" s="17" t="n"/>
      <c r="P727" s="17" t="n"/>
      <c r="Q727" s="17" t="n"/>
      <c r="R727" s="17" t="n"/>
      <c r="S727" s="17" t="n"/>
      <c r="T727" s="17" t="n"/>
      <c r="U727" s="17" t="n"/>
      <c r="V727" s="17" t="n"/>
      <c r="W727" s="17" t="n"/>
      <c r="X727" s="17" t="n"/>
    </row>
    <row r="728">
      <c r="A728" s="17" t="n"/>
      <c r="B728" s="17" t="n"/>
      <c r="C728" s="17" t="n"/>
      <c r="D728" s="17" t="n"/>
      <c r="E728" s="17" t="n"/>
      <c r="F728" s="17" t="n"/>
      <c r="G728" s="17" t="n"/>
      <c r="H728" s="17" t="n"/>
      <c r="I728" s="17" t="n"/>
      <c r="J728" s="17" t="n"/>
      <c r="K728" s="17" t="n"/>
      <c r="L728" s="17" t="n"/>
      <c r="M728" s="17" t="n"/>
      <c r="N728" s="17" t="n"/>
      <c r="O728" s="17" t="n"/>
      <c r="P728" s="17" t="n"/>
      <c r="Q728" s="17" t="n"/>
      <c r="R728" s="17" t="n"/>
      <c r="S728" s="17" t="n"/>
      <c r="T728" s="17" t="n"/>
      <c r="U728" s="17" t="n"/>
      <c r="V728" s="17" t="n"/>
      <c r="W728" s="17" t="n"/>
      <c r="X728" s="17" t="n"/>
    </row>
    <row r="729">
      <c r="A729" s="17" t="n"/>
      <c r="B729" s="17" t="n"/>
      <c r="C729" s="17" t="n"/>
      <c r="D729" s="17" t="n"/>
      <c r="E729" s="17" t="n"/>
      <c r="F729" s="17" t="n"/>
      <c r="G729" s="17" t="n"/>
      <c r="H729" s="17" t="n"/>
      <c r="I729" s="17" t="n"/>
      <c r="J729" s="17" t="n"/>
      <c r="K729" s="17" t="n"/>
      <c r="L729" s="17" t="n"/>
      <c r="M729" s="17" t="n"/>
      <c r="N729" s="17" t="n"/>
      <c r="O729" s="17" t="n"/>
      <c r="P729" s="17" t="n"/>
      <c r="Q729" s="17" t="n"/>
      <c r="R729" s="17" t="n"/>
      <c r="S729" s="17" t="n"/>
      <c r="T729" s="17" t="n"/>
      <c r="U729" s="17" t="n"/>
      <c r="V729" s="17" t="n"/>
      <c r="W729" s="17" t="n"/>
      <c r="X729" s="17" t="n"/>
    </row>
    <row r="730">
      <c r="A730" s="17" t="n"/>
      <c r="B730" s="17" t="n"/>
      <c r="C730" s="17" t="n"/>
      <c r="D730" s="17" t="n"/>
      <c r="E730" s="17" t="n"/>
      <c r="F730" s="17" t="n"/>
      <c r="G730" s="17" t="n"/>
      <c r="H730" s="17" t="n"/>
      <c r="I730" s="17" t="n"/>
      <c r="J730" s="17" t="n"/>
      <c r="K730" s="17" t="n"/>
      <c r="L730" s="17" t="n"/>
      <c r="M730" s="17" t="n"/>
      <c r="N730" s="17" t="n"/>
      <c r="O730" s="17" t="n"/>
      <c r="P730" s="17" t="n"/>
      <c r="Q730" s="17" t="n"/>
      <c r="R730" s="17" t="n"/>
      <c r="S730" s="17" t="n"/>
      <c r="T730" s="17" t="n"/>
      <c r="U730" s="17" t="n"/>
      <c r="V730" s="17" t="n"/>
      <c r="W730" s="17" t="n"/>
      <c r="X730" s="17" t="n"/>
    </row>
    <row r="731">
      <c r="A731" s="17" t="n"/>
      <c r="B731" s="17" t="n"/>
      <c r="C731" s="17" t="n"/>
      <c r="D731" s="17" t="n"/>
      <c r="E731" s="17" t="n"/>
      <c r="F731" s="17" t="n"/>
      <c r="G731" s="17" t="n"/>
      <c r="H731" s="17" t="n"/>
      <c r="I731" s="17" t="n"/>
      <c r="J731" s="17" t="n"/>
      <c r="K731" s="17" t="n"/>
      <c r="L731" s="17" t="n"/>
      <c r="M731" s="17" t="n"/>
      <c r="N731" s="17" t="n"/>
      <c r="O731" s="17" t="n"/>
      <c r="P731" s="17" t="n"/>
      <c r="Q731" s="17" t="n"/>
      <c r="R731" s="17" t="n"/>
      <c r="S731" s="17" t="n"/>
      <c r="T731" s="17" t="n"/>
      <c r="U731" s="17" t="n"/>
      <c r="V731" s="17" t="n"/>
      <c r="W731" s="17" t="n"/>
      <c r="X731" s="17" t="n"/>
    </row>
    <row r="732">
      <c r="A732" s="17" t="n"/>
      <c r="B732" s="17" t="n"/>
      <c r="C732" s="17" t="n"/>
      <c r="D732" s="17" t="n"/>
      <c r="E732" s="17" t="n"/>
      <c r="F732" s="17" t="n"/>
      <c r="G732" s="17" t="n"/>
      <c r="H732" s="17" t="n"/>
      <c r="I732" s="17" t="n"/>
      <c r="J732" s="17" t="n"/>
      <c r="K732" s="17" t="n"/>
      <c r="L732" s="17" t="n"/>
      <c r="M732" s="17" t="n"/>
      <c r="N732" s="17" t="n"/>
      <c r="O732" s="17" t="n"/>
      <c r="P732" s="17" t="n"/>
      <c r="Q732" s="17" t="n"/>
      <c r="R732" s="17" t="n"/>
      <c r="S732" s="17" t="n"/>
      <c r="T732" s="17" t="n"/>
      <c r="U732" s="17" t="n"/>
      <c r="V732" s="17" t="n"/>
      <c r="W732" s="17" t="n"/>
      <c r="X732" s="17" t="n"/>
    </row>
    <row r="733">
      <c r="A733" s="17" t="n"/>
      <c r="B733" s="17" t="n"/>
      <c r="C733" s="17" t="n"/>
      <c r="D733" s="17" t="n"/>
      <c r="E733" s="17" t="n"/>
      <c r="F733" s="17" t="n"/>
      <c r="G733" s="17" t="n"/>
      <c r="H733" s="17" t="n"/>
      <c r="I733" s="17" t="n"/>
      <c r="J733" s="17" t="n"/>
      <c r="K733" s="17" t="n"/>
      <c r="L733" s="17" t="n"/>
      <c r="M733" s="17" t="n"/>
      <c r="N733" s="17" t="n"/>
      <c r="O733" s="17" t="n"/>
      <c r="P733" s="17" t="n"/>
      <c r="Q733" s="17" t="n"/>
      <c r="R733" s="17" t="n"/>
      <c r="S733" s="17" t="n"/>
      <c r="T733" s="17" t="n"/>
      <c r="U733" s="17" t="n"/>
      <c r="V733" s="17" t="n"/>
      <c r="W733" s="17" t="n"/>
      <c r="X733" s="17" t="n"/>
    </row>
    <row r="734">
      <c r="A734" s="17" t="n"/>
      <c r="B734" s="17" t="n"/>
      <c r="C734" s="17" t="n"/>
      <c r="D734" s="17" t="n"/>
      <c r="E734" s="17" t="n"/>
      <c r="F734" s="17" t="n"/>
      <c r="G734" s="17" t="n"/>
      <c r="H734" s="17" t="n"/>
      <c r="I734" s="17" t="n"/>
      <c r="J734" s="17" t="n"/>
      <c r="K734" s="17" t="n"/>
      <c r="L734" s="17" t="n"/>
      <c r="M734" s="17" t="n"/>
      <c r="N734" s="17" t="n"/>
      <c r="O734" s="17" t="n"/>
      <c r="P734" s="17" t="n"/>
      <c r="Q734" s="17" t="n"/>
      <c r="R734" s="17" t="n"/>
      <c r="S734" s="17" t="n"/>
      <c r="T734" s="17" t="n"/>
      <c r="U734" s="17" t="n"/>
      <c r="V734" s="17" t="n"/>
      <c r="W734" s="17" t="n"/>
      <c r="X734" s="17" t="n"/>
    </row>
    <row r="735">
      <c r="A735" s="17" t="n"/>
      <c r="B735" s="17" t="n"/>
      <c r="C735" s="17" t="n"/>
      <c r="D735" s="17" t="n"/>
      <c r="E735" s="17" t="n"/>
      <c r="F735" s="17" t="n"/>
      <c r="G735" s="17" t="n"/>
      <c r="H735" s="17" t="n"/>
      <c r="I735" s="17" t="n"/>
      <c r="J735" s="17" t="n"/>
      <c r="K735" s="17" t="n"/>
      <c r="L735" s="17" t="n"/>
      <c r="M735" s="17" t="n"/>
      <c r="N735" s="17" t="n"/>
      <c r="O735" s="17" t="n"/>
      <c r="P735" s="17" t="n"/>
      <c r="Q735" s="17" t="n"/>
      <c r="R735" s="17" t="n"/>
      <c r="S735" s="17" t="n"/>
      <c r="T735" s="17" t="n"/>
      <c r="U735" s="17" t="n"/>
      <c r="V735" s="17" t="n"/>
      <c r="W735" s="17" t="n"/>
      <c r="X735" s="17" t="n"/>
    </row>
    <row r="736">
      <c r="A736" s="17" t="n"/>
      <c r="B736" s="17" t="n"/>
      <c r="C736" s="17" t="n"/>
      <c r="D736" s="17" t="n"/>
      <c r="E736" s="17" t="n"/>
      <c r="F736" s="17" t="n"/>
      <c r="G736" s="17" t="n"/>
      <c r="H736" s="17" t="n"/>
      <c r="I736" s="17" t="n"/>
      <c r="J736" s="17" t="n"/>
      <c r="K736" s="17" t="n"/>
      <c r="L736" s="17" t="n"/>
      <c r="M736" s="17" t="n"/>
      <c r="N736" s="17" t="n"/>
      <c r="O736" s="17" t="n"/>
      <c r="P736" s="17" t="n"/>
      <c r="Q736" s="17" t="n"/>
      <c r="R736" s="17" t="n"/>
      <c r="S736" s="17" t="n"/>
      <c r="T736" s="17" t="n"/>
      <c r="U736" s="17" t="n"/>
      <c r="V736" s="17" t="n"/>
      <c r="W736" s="17" t="n"/>
      <c r="X736" s="17" t="n"/>
    </row>
    <row r="737">
      <c r="A737" s="17" t="n"/>
      <c r="B737" s="17" t="n"/>
      <c r="C737" s="17" t="n"/>
      <c r="D737" s="17" t="n"/>
      <c r="E737" s="17" t="n"/>
      <c r="F737" s="17" t="n"/>
      <c r="G737" s="17" t="n"/>
      <c r="H737" s="17" t="n"/>
      <c r="I737" s="17" t="n"/>
      <c r="J737" s="17" t="n"/>
      <c r="K737" s="17" t="n"/>
      <c r="L737" s="17" t="n"/>
      <c r="M737" s="17" t="n"/>
      <c r="N737" s="17" t="n"/>
      <c r="O737" s="17" t="n"/>
      <c r="P737" s="17" t="n"/>
      <c r="Q737" s="17" t="n"/>
      <c r="R737" s="17" t="n"/>
      <c r="S737" s="17" t="n"/>
      <c r="T737" s="17" t="n"/>
      <c r="U737" s="17" t="n"/>
      <c r="V737" s="17" t="n"/>
      <c r="W737" s="17" t="n"/>
      <c r="X737" s="17" t="n"/>
    </row>
    <row r="738">
      <c r="A738" s="17" t="n"/>
      <c r="B738" s="17" t="n"/>
      <c r="C738" s="17" t="n"/>
      <c r="D738" s="17" t="n"/>
      <c r="E738" s="17" t="n"/>
      <c r="F738" s="17" t="n"/>
      <c r="G738" s="17" t="n"/>
      <c r="H738" s="17" t="n"/>
      <c r="I738" s="17" t="n"/>
      <c r="J738" s="17" t="n"/>
      <c r="K738" s="17" t="n"/>
      <c r="L738" s="17" t="n"/>
      <c r="M738" s="17" t="n"/>
      <c r="N738" s="17" t="n"/>
      <c r="O738" s="17" t="n"/>
      <c r="P738" s="17" t="n"/>
      <c r="Q738" s="17" t="n"/>
      <c r="R738" s="17" t="n"/>
      <c r="S738" s="17" t="n"/>
      <c r="T738" s="17" t="n"/>
      <c r="U738" s="17" t="n"/>
      <c r="V738" s="17" t="n"/>
      <c r="W738" s="17" t="n"/>
      <c r="X738" s="17" t="n"/>
    </row>
    <row r="739">
      <c r="A739" s="17" t="n"/>
      <c r="B739" s="17" t="n"/>
      <c r="C739" s="17" t="n"/>
      <c r="D739" s="17" t="n"/>
      <c r="E739" s="17" t="n"/>
      <c r="F739" s="17" t="n"/>
      <c r="G739" s="17" t="n"/>
      <c r="H739" s="17" t="n"/>
      <c r="I739" s="17" t="n"/>
      <c r="J739" s="17" t="n"/>
      <c r="K739" s="17" t="n"/>
      <c r="L739" s="17" t="n"/>
      <c r="M739" s="17" t="n"/>
      <c r="N739" s="17" t="n"/>
      <c r="O739" s="17" t="n"/>
      <c r="P739" s="17" t="n"/>
      <c r="Q739" s="17" t="n"/>
      <c r="R739" s="17" t="n"/>
      <c r="S739" s="17" t="n"/>
      <c r="T739" s="17" t="n"/>
      <c r="U739" s="17" t="n"/>
      <c r="V739" s="17" t="n"/>
      <c r="W739" s="17" t="n"/>
      <c r="X739" s="17" t="n"/>
    </row>
    <row r="740">
      <c r="A740" s="17" t="n"/>
      <c r="B740" s="17" t="n"/>
      <c r="C740" s="17" t="n"/>
      <c r="D740" s="17" t="n"/>
      <c r="E740" s="17" t="n"/>
      <c r="F740" s="17" t="n"/>
      <c r="G740" s="17" t="n"/>
      <c r="H740" s="17" t="n"/>
      <c r="I740" s="17" t="n"/>
      <c r="J740" s="17" t="n"/>
      <c r="K740" s="17" t="n"/>
      <c r="L740" s="17" t="n"/>
      <c r="M740" s="17" t="n"/>
      <c r="N740" s="17" t="n"/>
      <c r="O740" s="17" t="n"/>
      <c r="P740" s="17" t="n"/>
      <c r="Q740" s="17" t="n"/>
      <c r="R740" s="17" t="n"/>
      <c r="S740" s="17" t="n"/>
      <c r="T740" s="17" t="n"/>
      <c r="U740" s="17" t="n"/>
      <c r="V740" s="17" t="n"/>
      <c r="W740" s="17" t="n"/>
      <c r="X740" s="17" t="n"/>
    </row>
    <row r="741">
      <c r="A741" s="17" t="n"/>
      <c r="B741" s="17" t="n"/>
      <c r="C741" s="17" t="n"/>
      <c r="D741" s="17" t="n"/>
      <c r="E741" s="17" t="n"/>
      <c r="F741" s="17" t="n"/>
      <c r="G741" s="17" t="n"/>
      <c r="H741" s="17" t="n"/>
      <c r="I741" s="17" t="n"/>
      <c r="J741" s="17" t="n"/>
      <c r="K741" s="17" t="n"/>
      <c r="L741" s="17" t="n"/>
      <c r="M741" s="17" t="n"/>
      <c r="N741" s="17" t="n"/>
      <c r="O741" s="17" t="n"/>
      <c r="P741" s="17" t="n"/>
      <c r="Q741" s="17" t="n"/>
      <c r="R741" s="17" t="n"/>
      <c r="S741" s="17" t="n"/>
      <c r="T741" s="17" t="n"/>
      <c r="U741" s="17" t="n"/>
      <c r="V741" s="17" t="n"/>
      <c r="W741" s="17" t="n"/>
      <c r="X741" s="17" t="n"/>
    </row>
    <row r="742">
      <c r="A742" s="17" t="n"/>
      <c r="B742" s="17" t="n"/>
      <c r="C742" s="17" t="n"/>
      <c r="D742" s="17" t="n"/>
      <c r="E742" s="17" t="n"/>
      <c r="F742" s="17" t="n"/>
      <c r="G742" s="17" t="n"/>
      <c r="H742" s="17" t="n"/>
      <c r="I742" s="17" t="n"/>
      <c r="J742" s="17" t="n"/>
      <c r="K742" s="17" t="n"/>
      <c r="L742" s="17" t="n"/>
      <c r="M742" s="17" t="n"/>
      <c r="N742" s="17" t="n"/>
      <c r="O742" s="17" t="n"/>
      <c r="P742" s="17" t="n"/>
      <c r="Q742" s="17" t="n"/>
      <c r="R742" s="17" t="n"/>
      <c r="S742" s="17" t="n"/>
      <c r="T742" s="17" t="n"/>
      <c r="U742" s="17" t="n"/>
      <c r="V742" s="17" t="n"/>
      <c r="W742" s="17" t="n"/>
      <c r="X742" s="17" t="n"/>
    </row>
    <row r="743">
      <c r="A743" s="17" t="n"/>
      <c r="B743" s="17" t="n"/>
      <c r="C743" s="17" t="n"/>
      <c r="D743" s="17" t="n"/>
      <c r="E743" s="17" t="n"/>
      <c r="F743" s="17" t="n"/>
      <c r="G743" s="17" t="n"/>
      <c r="H743" s="17" t="n"/>
      <c r="I743" s="17" t="n"/>
      <c r="J743" s="17" t="n"/>
      <c r="K743" s="17" t="n"/>
      <c r="L743" s="17" t="n"/>
      <c r="M743" s="17" t="n"/>
      <c r="N743" s="17" t="n"/>
      <c r="O743" s="17" t="n"/>
      <c r="P743" s="17" t="n"/>
      <c r="Q743" s="17" t="n"/>
      <c r="R743" s="17" t="n"/>
      <c r="S743" s="17" t="n"/>
      <c r="T743" s="17" t="n"/>
      <c r="U743" s="17" t="n"/>
      <c r="V743" s="17" t="n"/>
      <c r="W743" s="17" t="n"/>
      <c r="X743" s="17" t="n"/>
    </row>
    <row r="744">
      <c r="A744" s="17" t="n"/>
      <c r="B744" s="17" t="n"/>
      <c r="C744" s="17" t="n"/>
      <c r="D744" s="17" t="n"/>
      <c r="E744" s="17" t="n"/>
      <c r="F744" s="17" t="n"/>
      <c r="G744" s="17" t="n"/>
      <c r="H744" s="17" t="n"/>
      <c r="I744" s="17" t="n"/>
      <c r="J744" s="17" t="n"/>
      <c r="K744" s="17" t="n"/>
      <c r="L744" s="17" t="n"/>
      <c r="M744" s="17" t="n"/>
      <c r="N744" s="17" t="n"/>
      <c r="O744" s="17" t="n"/>
      <c r="P744" s="17" t="n"/>
      <c r="Q744" s="17" t="n"/>
      <c r="R744" s="17" t="n"/>
      <c r="S744" s="17" t="n"/>
      <c r="T744" s="17" t="n"/>
      <c r="U744" s="17" t="n"/>
      <c r="V744" s="17" t="n"/>
      <c r="W744" s="17" t="n"/>
      <c r="X744" s="17" t="n"/>
    </row>
    <row r="745">
      <c r="A745" s="17" t="n"/>
      <c r="B745" s="17" t="n"/>
      <c r="C745" s="17" t="n"/>
      <c r="D745" s="17" t="n"/>
      <c r="E745" s="17" t="n"/>
      <c r="F745" s="17" t="n"/>
      <c r="G745" s="17" t="n"/>
      <c r="H745" s="17" t="n"/>
      <c r="I745" s="17" t="n"/>
      <c r="J745" s="17" t="n"/>
      <c r="K745" s="17" t="n"/>
      <c r="L745" s="17" t="n"/>
      <c r="M745" s="17" t="n"/>
      <c r="N745" s="17" t="n"/>
      <c r="O745" s="17" t="n"/>
      <c r="P745" s="17" t="n"/>
      <c r="Q745" s="17" t="n"/>
      <c r="R745" s="17" t="n"/>
      <c r="S745" s="17" t="n"/>
      <c r="T745" s="17" t="n"/>
      <c r="U745" s="17" t="n"/>
      <c r="V745" s="17" t="n"/>
      <c r="W745" s="17" t="n"/>
      <c r="X745" s="17" t="n"/>
    </row>
    <row r="746">
      <c r="A746" s="17" t="n"/>
      <c r="B746" s="17" t="n"/>
      <c r="C746" s="17" t="n"/>
      <c r="D746" s="17" t="n"/>
      <c r="E746" s="17" t="n"/>
      <c r="F746" s="17" t="n"/>
      <c r="G746" s="17" t="n"/>
      <c r="H746" s="17" t="n"/>
      <c r="I746" s="17" t="n"/>
      <c r="J746" s="17" t="n"/>
      <c r="K746" s="17" t="n"/>
      <c r="L746" s="17" t="n"/>
      <c r="M746" s="17" t="n"/>
      <c r="N746" s="17" t="n"/>
      <c r="O746" s="17" t="n"/>
      <c r="P746" s="17" t="n"/>
      <c r="Q746" s="17" t="n"/>
      <c r="R746" s="17" t="n"/>
      <c r="S746" s="17" t="n"/>
      <c r="T746" s="17" t="n"/>
      <c r="U746" s="17" t="n"/>
      <c r="V746" s="17" t="n"/>
      <c r="W746" s="17" t="n"/>
      <c r="X746" s="17" t="n"/>
    </row>
    <row r="747">
      <c r="A747" s="17" t="n"/>
      <c r="B747" s="17" t="n"/>
      <c r="C747" s="17" t="n"/>
      <c r="D747" s="17" t="n"/>
      <c r="E747" s="17" t="n"/>
      <c r="F747" s="17" t="n"/>
      <c r="G747" s="17" t="n"/>
      <c r="H747" s="17" t="n"/>
      <c r="I747" s="17" t="n"/>
      <c r="J747" s="17" t="n"/>
      <c r="K747" s="17" t="n"/>
      <c r="L747" s="17" t="n"/>
      <c r="M747" s="17" t="n"/>
      <c r="N747" s="17" t="n"/>
      <c r="O747" s="17" t="n"/>
      <c r="P747" s="17" t="n"/>
      <c r="Q747" s="17" t="n"/>
      <c r="R747" s="17" t="n"/>
      <c r="S747" s="17" t="n"/>
      <c r="T747" s="17" t="n"/>
      <c r="U747" s="17" t="n"/>
      <c r="V747" s="17" t="n"/>
      <c r="W747" s="17" t="n"/>
      <c r="X747" s="17" t="n"/>
    </row>
    <row r="748">
      <c r="A748" s="17" t="n"/>
      <c r="B748" s="17" t="n"/>
      <c r="C748" s="17" t="n"/>
      <c r="D748" s="17" t="n"/>
      <c r="E748" s="17" t="n"/>
      <c r="F748" s="17" t="n"/>
      <c r="G748" s="17" t="n"/>
      <c r="H748" s="17" t="n"/>
      <c r="I748" s="17" t="n"/>
      <c r="J748" s="17" t="n"/>
      <c r="K748" s="17" t="n"/>
      <c r="L748" s="17" t="n"/>
      <c r="M748" s="17" t="n"/>
      <c r="N748" s="17" t="n"/>
      <c r="O748" s="17" t="n"/>
      <c r="P748" s="17" t="n"/>
      <c r="Q748" s="17" t="n"/>
      <c r="R748" s="17" t="n"/>
      <c r="S748" s="17" t="n"/>
      <c r="T748" s="17" t="n"/>
      <c r="U748" s="17" t="n"/>
      <c r="V748" s="17" t="n"/>
      <c r="W748" s="17" t="n"/>
      <c r="X748" s="17" t="n"/>
    </row>
    <row r="749">
      <c r="A749" s="17" t="n"/>
      <c r="B749" s="17" t="n"/>
      <c r="C749" s="17" t="n"/>
      <c r="D749" s="17" t="n"/>
      <c r="E749" s="17" t="n"/>
      <c r="F749" s="17" t="n"/>
      <c r="G749" s="17" t="n"/>
      <c r="H749" s="17" t="n"/>
      <c r="I749" s="17" t="n"/>
      <c r="J749" s="17" t="n"/>
      <c r="K749" s="17" t="n"/>
      <c r="L749" s="17" t="n"/>
      <c r="M749" s="17" t="n"/>
      <c r="N749" s="17" t="n"/>
      <c r="O749" s="17" t="n"/>
      <c r="P749" s="17" t="n"/>
      <c r="Q749" s="17" t="n"/>
      <c r="R749" s="17" t="n"/>
      <c r="S749" s="17" t="n"/>
      <c r="T749" s="17" t="n"/>
      <c r="U749" s="17" t="n"/>
      <c r="V749" s="17" t="n"/>
      <c r="W749" s="17" t="n"/>
      <c r="X749" s="17" t="n"/>
    </row>
    <row r="750">
      <c r="A750" s="17" t="n"/>
      <c r="B750" s="17" t="n"/>
      <c r="C750" s="17" t="n"/>
      <c r="D750" s="17" t="n"/>
      <c r="E750" s="17" t="n"/>
      <c r="F750" s="17" t="n"/>
      <c r="G750" s="17" t="n"/>
      <c r="H750" s="17" t="n"/>
      <c r="I750" s="17" t="n"/>
      <c r="J750" s="17" t="n"/>
      <c r="K750" s="17" t="n"/>
      <c r="L750" s="17" t="n"/>
      <c r="M750" s="17" t="n"/>
      <c r="N750" s="17" t="n"/>
      <c r="O750" s="17" t="n"/>
      <c r="P750" s="17" t="n"/>
      <c r="Q750" s="17" t="n"/>
      <c r="R750" s="17" t="n"/>
      <c r="S750" s="17" t="n"/>
      <c r="T750" s="17" t="n"/>
      <c r="U750" s="17" t="n"/>
      <c r="V750" s="17" t="n"/>
      <c r="W750" s="17" t="n"/>
      <c r="X750" s="17" t="n"/>
    </row>
    <row r="751">
      <c r="A751" s="17" t="n"/>
      <c r="B751" s="17" t="n"/>
      <c r="C751" s="17" t="n"/>
      <c r="D751" s="17" t="n"/>
      <c r="E751" s="17" t="n"/>
      <c r="F751" s="17" t="n"/>
      <c r="G751" s="17" t="n"/>
      <c r="H751" s="17" t="n"/>
      <c r="I751" s="17" t="n"/>
      <c r="J751" s="17" t="n"/>
      <c r="K751" s="17" t="n"/>
      <c r="L751" s="17" t="n"/>
      <c r="M751" s="17" t="n"/>
      <c r="N751" s="17" t="n"/>
      <c r="O751" s="17" t="n"/>
      <c r="P751" s="17" t="n"/>
      <c r="Q751" s="17" t="n"/>
      <c r="R751" s="17" t="n"/>
      <c r="S751" s="17" t="n"/>
      <c r="T751" s="17" t="n"/>
      <c r="U751" s="17" t="n"/>
      <c r="V751" s="17" t="n"/>
      <c r="W751" s="17" t="n"/>
      <c r="X751" s="17" t="n"/>
    </row>
    <row r="752">
      <c r="A752" s="17" t="n"/>
      <c r="B752" s="17" t="n"/>
      <c r="C752" s="17" t="n"/>
      <c r="D752" s="17" t="n"/>
      <c r="E752" s="17" t="n"/>
      <c r="F752" s="17" t="n"/>
      <c r="G752" s="17" t="n"/>
      <c r="H752" s="17" t="n"/>
      <c r="I752" s="17" t="n"/>
      <c r="J752" s="17" t="n"/>
      <c r="K752" s="17" t="n"/>
      <c r="L752" s="17" t="n"/>
      <c r="M752" s="17" t="n"/>
      <c r="N752" s="17" t="n"/>
      <c r="O752" s="17" t="n"/>
      <c r="P752" s="17" t="n"/>
      <c r="Q752" s="17" t="n"/>
      <c r="R752" s="17" t="n"/>
      <c r="S752" s="17" t="n"/>
      <c r="T752" s="17" t="n"/>
      <c r="U752" s="17" t="n"/>
      <c r="V752" s="17" t="n"/>
      <c r="W752" s="17" t="n"/>
      <c r="X752" s="17" t="n"/>
    </row>
    <row r="753">
      <c r="A753" s="17" t="n"/>
      <c r="B753" s="17" t="n"/>
      <c r="C753" s="17" t="n"/>
      <c r="D753" s="17" t="n"/>
      <c r="E753" s="17" t="n"/>
      <c r="F753" s="17" t="n"/>
      <c r="G753" s="17" t="n"/>
      <c r="H753" s="17" t="n"/>
      <c r="I753" s="17" t="n"/>
      <c r="J753" s="17" t="n"/>
      <c r="K753" s="17" t="n"/>
      <c r="L753" s="17" t="n"/>
      <c r="M753" s="17" t="n"/>
      <c r="N753" s="17" t="n"/>
      <c r="O753" s="17" t="n"/>
      <c r="P753" s="17" t="n"/>
      <c r="Q753" s="17" t="n"/>
      <c r="R753" s="17" t="n"/>
      <c r="S753" s="17" t="n"/>
      <c r="T753" s="17" t="n"/>
      <c r="U753" s="17" t="n"/>
      <c r="V753" s="17" t="n"/>
      <c r="W753" s="17" t="n"/>
      <c r="X753" s="17" t="n"/>
    </row>
    <row r="754">
      <c r="A754" s="17" t="n"/>
      <c r="B754" s="17" t="n"/>
      <c r="C754" s="17" t="n"/>
      <c r="D754" s="17" t="n"/>
      <c r="E754" s="17" t="n"/>
      <c r="F754" s="17" t="n"/>
      <c r="G754" s="17" t="n"/>
      <c r="H754" s="17" t="n"/>
      <c r="I754" s="17" t="n"/>
      <c r="J754" s="17" t="n"/>
      <c r="K754" s="17" t="n"/>
      <c r="L754" s="17" t="n"/>
      <c r="M754" s="17" t="n"/>
      <c r="N754" s="17" t="n"/>
      <c r="O754" s="17" t="n"/>
      <c r="P754" s="17" t="n"/>
      <c r="Q754" s="17" t="n"/>
      <c r="R754" s="17" t="n"/>
      <c r="S754" s="17" t="n"/>
      <c r="T754" s="17" t="n"/>
      <c r="U754" s="17" t="n"/>
      <c r="V754" s="17" t="n"/>
      <c r="W754" s="17" t="n"/>
      <c r="X754" s="17" t="n"/>
    </row>
    <row r="755">
      <c r="A755" s="17" t="n"/>
      <c r="B755" s="17" t="n"/>
      <c r="C755" s="17" t="n"/>
      <c r="D755" s="17" t="n"/>
      <c r="E755" s="17" t="n"/>
      <c r="F755" s="17" t="n"/>
      <c r="G755" s="17" t="n"/>
      <c r="H755" s="17" t="n"/>
      <c r="I755" s="17" t="n"/>
      <c r="J755" s="17" t="n"/>
      <c r="K755" s="17" t="n"/>
      <c r="L755" s="17" t="n"/>
      <c r="M755" s="17" t="n"/>
      <c r="N755" s="17" t="n"/>
      <c r="O755" s="17" t="n"/>
      <c r="P755" s="17" t="n"/>
      <c r="Q755" s="17" t="n"/>
      <c r="R755" s="17" t="n"/>
      <c r="S755" s="17" t="n"/>
      <c r="T755" s="17" t="n"/>
      <c r="U755" s="17" t="n"/>
      <c r="V755" s="17" t="n"/>
      <c r="W755" s="17" t="n"/>
      <c r="X755" s="17" t="n"/>
    </row>
    <row r="756">
      <c r="A756" s="17" t="n"/>
      <c r="B756" s="17" t="n"/>
      <c r="C756" s="17" t="n"/>
      <c r="D756" s="17" t="n"/>
      <c r="E756" s="17" t="n"/>
      <c r="F756" s="17" t="n"/>
      <c r="G756" s="17" t="n"/>
      <c r="H756" s="17" t="n"/>
      <c r="I756" s="17" t="n"/>
      <c r="J756" s="17" t="n"/>
      <c r="K756" s="17" t="n"/>
      <c r="L756" s="17" t="n"/>
      <c r="M756" s="17" t="n"/>
      <c r="N756" s="17" t="n"/>
      <c r="O756" s="17" t="n"/>
      <c r="P756" s="17" t="n"/>
      <c r="Q756" s="17" t="n"/>
      <c r="R756" s="17" t="n"/>
      <c r="S756" s="17" t="n"/>
      <c r="T756" s="17" t="n"/>
      <c r="U756" s="17" t="n"/>
      <c r="V756" s="17" t="n"/>
      <c r="W756" s="17" t="n"/>
      <c r="X756" s="17" t="n"/>
    </row>
    <row r="757">
      <c r="A757" s="17" t="n"/>
      <c r="B757" s="17" t="n"/>
      <c r="C757" s="17" t="n"/>
      <c r="D757" s="17" t="n"/>
      <c r="E757" s="17" t="n"/>
      <c r="F757" s="17" t="n"/>
      <c r="G757" s="17" t="n"/>
      <c r="H757" s="17" t="n"/>
      <c r="I757" s="17" t="n"/>
      <c r="J757" s="17" t="n"/>
      <c r="K757" s="17" t="n"/>
      <c r="L757" s="17" t="n"/>
      <c r="M757" s="17" t="n"/>
      <c r="N757" s="17" t="n"/>
      <c r="O757" s="17" t="n"/>
      <c r="P757" s="17" t="n"/>
      <c r="Q757" s="17" t="n"/>
      <c r="R757" s="17" t="n"/>
      <c r="S757" s="17" t="n"/>
      <c r="T757" s="17" t="n"/>
      <c r="U757" s="17" t="n"/>
      <c r="V757" s="17" t="n"/>
      <c r="W757" s="17" t="n"/>
      <c r="X757" s="17" t="n"/>
    </row>
    <row r="758">
      <c r="A758" s="17" t="n"/>
      <c r="B758" s="17" t="n"/>
      <c r="C758" s="17" t="n"/>
      <c r="D758" s="17" t="n"/>
      <c r="E758" s="17" t="n"/>
      <c r="F758" s="17" t="n"/>
      <c r="G758" s="17" t="n"/>
      <c r="H758" s="17" t="n"/>
      <c r="I758" s="17" t="n"/>
      <c r="J758" s="17" t="n"/>
      <c r="K758" s="17" t="n"/>
      <c r="L758" s="17" t="n"/>
      <c r="M758" s="17" t="n"/>
      <c r="N758" s="17" t="n"/>
      <c r="O758" s="17" t="n"/>
      <c r="P758" s="17" t="n"/>
      <c r="Q758" s="17" t="n"/>
      <c r="R758" s="17" t="n"/>
      <c r="S758" s="17" t="n"/>
      <c r="T758" s="17" t="n"/>
      <c r="U758" s="17" t="n"/>
      <c r="V758" s="17" t="n"/>
      <c r="W758" s="17" t="n"/>
      <c r="X758" s="17" t="n"/>
    </row>
    <row r="759">
      <c r="A759" s="17" t="n"/>
      <c r="B759" s="17" t="n"/>
      <c r="C759" s="17" t="n"/>
      <c r="D759" s="17" t="n"/>
      <c r="E759" s="17" t="n"/>
      <c r="F759" s="17" t="n"/>
      <c r="G759" s="17" t="n"/>
      <c r="H759" s="17" t="n"/>
      <c r="I759" s="17" t="n"/>
      <c r="J759" s="17" t="n"/>
      <c r="K759" s="17" t="n"/>
      <c r="L759" s="17" t="n"/>
      <c r="M759" s="17" t="n"/>
      <c r="N759" s="17" t="n"/>
      <c r="O759" s="17" t="n"/>
      <c r="P759" s="17" t="n"/>
      <c r="Q759" s="17" t="n"/>
      <c r="R759" s="17" t="n"/>
      <c r="S759" s="17" t="n"/>
      <c r="T759" s="17" t="n"/>
      <c r="U759" s="17" t="n"/>
      <c r="V759" s="17" t="n"/>
      <c r="W759" s="17" t="n"/>
      <c r="X759" s="17" t="n"/>
    </row>
    <row r="760">
      <c r="A760" s="17" t="n"/>
      <c r="B760" s="17" t="n"/>
      <c r="C760" s="17" t="n"/>
      <c r="D760" s="17" t="n"/>
      <c r="E760" s="17" t="n"/>
      <c r="F760" s="17" t="n"/>
      <c r="G760" s="17" t="n"/>
      <c r="H760" s="17" t="n"/>
      <c r="I760" s="17" t="n"/>
      <c r="J760" s="17" t="n"/>
      <c r="K760" s="17" t="n"/>
      <c r="L760" s="17" t="n"/>
      <c r="M760" s="17" t="n"/>
      <c r="N760" s="17" t="n"/>
      <c r="O760" s="17" t="n"/>
      <c r="P760" s="17" t="n"/>
      <c r="Q760" s="17" t="n"/>
      <c r="R760" s="17" t="n"/>
      <c r="S760" s="17" t="n"/>
      <c r="T760" s="17" t="n"/>
      <c r="U760" s="17" t="n"/>
      <c r="V760" s="17" t="n"/>
      <c r="W760" s="17" t="n"/>
      <c r="X760" s="17" t="n"/>
    </row>
    <row r="761">
      <c r="A761" s="17" t="n"/>
      <c r="B761" s="17" t="n"/>
      <c r="C761" s="17" t="n"/>
      <c r="D761" s="17" t="n"/>
      <c r="E761" s="17" t="n"/>
      <c r="F761" s="17" t="n"/>
      <c r="G761" s="17" t="n"/>
      <c r="H761" s="17" t="n"/>
      <c r="I761" s="17" t="n"/>
      <c r="J761" s="17" t="n"/>
      <c r="K761" s="17" t="n"/>
      <c r="L761" s="17" t="n"/>
      <c r="M761" s="17" t="n"/>
      <c r="N761" s="17" t="n"/>
      <c r="O761" s="17" t="n"/>
      <c r="P761" s="17" t="n"/>
      <c r="Q761" s="17" t="n"/>
      <c r="R761" s="17" t="n"/>
      <c r="S761" s="17" t="n"/>
      <c r="T761" s="17" t="n"/>
      <c r="U761" s="17" t="n"/>
      <c r="V761" s="17" t="n"/>
      <c r="W761" s="17" t="n"/>
      <c r="X761" s="17" t="n"/>
    </row>
    <row r="762">
      <c r="A762" s="17" t="n"/>
      <c r="B762" s="17" t="n"/>
      <c r="C762" s="17" t="n"/>
      <c r="D762" s="17" t="n"/>
      <c r="E762" s="17" t="n"/>
      <c r="F762" s="17" t="n"/>
      <c r="G762" s="17" t="n"/>
      <c r="H762" s="17" t="n"/>
      <c r="I762" s="17" t="n"/>
      <c r="J762" s="17" t="n"/>
      <c r="K762" s="17" t="n"/>
      <c r="L762" s="17" t="n"/>
      <c r="M762" s="17" t="n"/>
      <c r="N762" s="17" t="n"/>
      <c r="O762" s="17" t="n"/>
      <c r="P762" s="17" t="n"/>
      <c r="Q762" s="17" t="n"/>
      <c r="R762" s="17" t="n"/>
      <c r="S762" s="17" t="n"/>
      <c r="T762" s="17" t="n"/>
      <c r="U762" s="17" t="n"/>
      <c r="V762" s="17" t="n"/>
      <c r="W762" s="17" t="n"/>
      <c r="X762" s="17" t="n"/>
    </row>
    <row r="763">
      <c r="A763" s="17" t="n"/>
      <c r="B763" s="17" t="n"/>
      <c r="C763" s="17" t="n"/>
      <c r="D763" s="17" t="n"/>
      <c r="E763" s="17" t="n"/>
      <c r="F763" s="17" t="n"/>
      <c r="G763" s="17" t="n"/>
      <c r="H763" s="17" t="n"/>
      <c r="I763" s="17" t="n"/>
      <c r="J763" s="17" t="n"/>
      <c r="K763" s="17" t="n"/>
      <c r="L763" s="17" t="n"/>
      <c r="M763" s="17" t="n"/>
      <c r="N763" s="17" t="n"/>
      <c r="O763" s="17" t="n"/>
      <c r="P763" s="17" t="n"/>
      <c r="Q763" s="17" t="n"/>
      <c r="R763" s="17" t="n"/>
      <c r="S763" s="17" t="n"/>
      <c r="T763" s="17" t="n"/>
      <c r="U763" s="17" t="n"/>
      <c r="V763" s="17" t="n"/>
      <c r="W763" s="17" t="n"/>
      <c r="X763" s="17" t="n"/>
    </row>
    <row r="764">
      <c r="A764" s="17" t="n"/>
      <c r="B764" s="17" t="n"/>
      <c r="C764" s="17" t="n"/>
      <c r="D764" s="17" t="n"/>
      <c r="E764" s="17" t="n"/>
      <c r="F764" s="17" t="n"/>
      <c r="G764" s="17" t="n"/>
      <c r="H764" s="17" t="n"/>
      <c r="I764" s="17" t="n"/>
      <c r="J764" s="17" t="n"/>
      <c r="K764" s="17" t="n"/>
      <c r="L764" s="17" t="n"/>
      <c r="M764" s="17" t="n"/>
      <c r="N764" s="17" t="n"/>
      <c r="O764" s="17" t="n"/>
      <c r="P764" s="17" t="n"/>
      <c r="Q764" s="17" t="n"/>
      <c r="R764" s="17" t="n"/>
      <c r="S764" s="17" t="n"/>
      <c r="T764" s="17" t="n"/>
      <c r="U764" s="17" t="n"/>
      <c r="V764" s="17" t="n"/>
      <c r="W764" s="17" t="n"/>
      <c r="X764" s="17" t="n"/>
    </row>
    <row r="765">
      <c r="A765" s="17" t="n"/>
      <c r="B765" s="17" t="n"/>
      <c r="C765" s="17" t="n"/>
      <c r="D765" s="17" t="n"/>
      <c r="E765" s="17" t="n"/>
      <c r="F765" s="17" t="n"/>
      <c r="G765" s="17" t="n"/>
      <c r="H765" s="17" t="n"/>
      <c r="I765" s="17" t="n"/>
      <c r="J765" s="17" t="n"/>
      <c r="K765" s="17" t="n"/>
      <c r="L765" s="17" t="n"/>
      <c r="M765" s="17" t="n"/>
      <c r="N765" s="17" t="n"/>
      <c r="O765" s="17" t="n"/>
      <c r="P765" s="17" t="n"/>
      <c r="Q765" s="17" t="n"/>
      <c r="R765" s="17" t="n"/>
      <c r="S765" s="17" t="n"/>
      <c r="T765" s="17" t="n"/>
      <c r="U765" s="17" t="n"/>
      <c r="V765" s="17" t="n"/>
      <c r="W765" s="17" t="n"/>
      <c r="X765" s="17" t="n"/>
    </row>
    <row r="766">
      <c r="A766" s="17" t="n"/>
      <c r="B766" s="17" t="n"/>
      <c r="C766" s="17" t="n"/>
      <c r="D766" s="17" t="n"/>
      <c r="E766" s="17" t="n"/>
      <c r="F766" s="17" t="n"/>
      <c r="G766" s="17" t="n"/>
      <c r="H766" s="17" t="n"/>
      <c r="I766" s="17" t="n"/>
      <c r="J766" s="17" t="n"/>
      <c r="K766" s="17" t="n"/>
      <c r="L766" s="17" t="n"/>
      <c r="M766" s="17" t="n"/>
      <c r="N766" s="17" t="n"/>
      <c r="O766" s="17" t="n"/>
      <c r="P766" s="17" t="n"/>
      <c r="Q766" s="17" t="n"/>
      <c r="R766" s="17" t="n"/>
      <c r="S766" s="17" t="n"/>
      <c r="T766" s="17" t="n"/>
      <c r="U766" s="17" t="n"/>
      <c r="V766" s="17" t="n"/>
      <c r="W766" s="17" t="n"/>
      <c r="X766" s="17" t="n"/>
    </row>
    <row r="767">
      <c r="A767" s="17" t="n"/>
      <c r="B767" s="17" t="n"/>
      <c r="C767" s="17" t="n"/>
      <c r="D767" s="17" t="n"/>
      <c r="E767" s="17" t="n"/>
      <c r="F767" s="17" t="n"/>
      <c r="G767" s="17" t="n"/>
      <c r="H767" s="17" t="n"/>
      <c r="I767" s="17" t="n"/>
      <c r="J767" s="17" t="n"/>
      <c r="K767" s="17" t="n"/>
      <c r="L767" s="17" t="n"/>
      <c r="M767" s="17" t="n"/>
      <c r="N767" s="17" t="n"/>
      <c r="O767" s="17" t="n"/>
      <c r="P767" s="17" t="n"/>
      <c r="Q767" s="17" t="n"/>
      <c r="R767" s="17" t="n"/>
      <c r="S767" s="17" t="n"/>
      <c r="T767" s="17" t="n"/>
      <c r="U767" s="17" t="n"/>
      <c r="V767" s="17" t="n"/>
      <c r="W767" s="17" t="n"/>
      <c r="X767" s="17" t="n"/>
    </row>
    <row r="768">
      <c r="A768" s="17" t="n"/>
      <c r="B768" s="17" t="n"/>
      <c r="C768" s="17" t="n"/>
      <c r="D768" s="17" t="n"/>
      <c r="E768" s="17" t="n"/>
      <c r="F768" s="17" t="n"/>
      <c r="G768" s="17" t="n"/>
      <c r="H768" s="17" t="n"/>
      <c r="I768" s="17" t="n"/>
      <c r="J768" s="17" t="n"/>
      <c r="K768" s="17" t="n"/>
      <c r="L768" s="17" t="n"/>
      <c r="M768" s="17" t="n"/>
      <c r="N768" s="17" t="n"/>
      <c r="O768" s="17" t="n"/>
      <c r="P768" s="17" t="n"/>
      <c r="Q768" s="17" t="n"/>
      <c r="R768" s="17" t="n"/>
      <c r="S768" s="17" t="n"/>
      <c r="T768" s="17" t="n"/>
      <c r="U768" s="17" t="n"/>
      <c r="V768" s="17" t="n"/>
      <c r="W768" s="17" t="n"/>
      <c r="X768" s="17" t="n"/>
    </row>
    <row r="769">
      <c r="A769" s="17" t="n"/>
      <c r="B769" s="17" t="n"/>
      <c r="C769" s="17" t="n"/>
      <c r="D769" s="17" t="n"/>
      <c r="E769" s="17" t="n"/>
      <c r="F769" s="17" t="n"/>
      <c r="G769" s="17" t="n"/>
      <c r="H769" s="17" t="n"/>
      <c r="I769" s="17" t="n"/>
      <c r="J769" s="17" t="n"/>
      <c r="K769" s="17" t="n"/>
      <c r="L769" s="17" t="n"/>
      <c r="M769" s="17" t="n"/>
      <c r="N769" s="17" t="n"/>
      <c r="O769" s="17" t="n"/>
      <c r="P769" s="17" t="n"/>
      <c r="Q769" s="17" t="n"/>
      <c r="R769" s="17" t="n"/>
      <c r="S769" s="17" t="n"/>
      <c r="T769" s="17" t="n"/>
      <c r="U769" s="17" t="n"/>
      <c r="V769" s="17" t="n"/>
      <c r="W769" s="17" t="n"/>
      <c r="X769" s="17" t="n"/>
    </row>
    <row r="770">
      <c r="A770" s="17" t="n"/>
      <c r="B770" s="17" t="n"/>
      <c r="C770" s="17" t="n"/>
      <c r="D770" s="17" t="n"/>
      <c r="E770" s="17" t="n"/>
      <c r="F770" s="17" t="n"/>
      <c r="G770" s="17" t="n"/>
      <c r="H770" s="17" t="n"/>
      <c r="I770" s="17" t="n"/>
      <c r="J770" s="17" t="n"/>
      <c r="K770" s="17" t="n"/>
      <c r="L770" s="17" t="n"/>
      <c r="M770" s="17" t="n"/>
      <c r="N770" s="17" t="n"/>
      <c r="O770" s="17" t="n"/>
      <c r="P770" s="17" t="n"/>
      <c r="Q770" s="17" t="n"/>
      <c r="R770" s="17" t="n"/>
      <c r="S770" s="17" t="n"/>
      <c r="T770" s="17" t="n"/>
      <c r="U770" s="17" t="n"/>
      <c r="V770" s="17" t="n"/>
      <c r="W770" s="17" t="n"/>
      <c r="X770" s="17" t="n"/>
    </row>
    <row r="771">
      <c r="A771" s="17" t="n"/>
      <c r="B771" s="17" t="n"/>
      <c r="C771" s="17" t="n"/>
      <c r="D771" s="17" t="n"/>
      <c r="E771" s="17" t="n"/>
      <c r="F771" s="17" t="n"/>
      <c r="G771" s="17" t="n"/>
      <c r="H771" s="17" t="n"/>
      <c r="I771" s="17" t="n"/>
      <c r="J771" s="17" t="n"/>
      <c r="K771" s="17" t="n"/>
      <c r="L771" s="17" t="n"/>
      <c r="M771" s="17" t="n"/>
      <c r="N771" s="17" t="n"/>
      <c r="O771" s="17" t="n"/>
      <c r="P771" s="17" t="n"/>
      <c r="Q771" s="17" t="n"/>
      <c r="R771" s="17" t="n"/>
      <c r="S771" s="17" t="n"/>
      <c r="T771" s="17" t="n"/>
      <c r="U771" s="17" t="n"/>
      <c r="V771" s="17" t="n"/>
      <c r="W771" s="17" t="n"/>
      <c r="X771" s="17" t="n"/>
    </row>
    <row r="772">
      <c r="A772" s="17" t="n"/>
      <c r="B772" s="17" t="n"/>
      <c r="C772" s="17" t="n"/>
      <c r="D772" s="17" t="n"/>
      <c r="E772" s="17" t="n"/>
      <c r="F772" s="17" t="n"/>
      <c r="G772" s="17" t="n"/>
      <c r="H772" s="17" t="n"/>
      <c r="I772" s="17" t="n"/>
      <c r="J772" s="17" t="n"/>
      <c r="K772" s="17" t="n"/>
      <c r="L772" s="17" t="n"/>
      <c r="M772" s="17" t="n"/>
      <c r="N772" s="17" t="n"/>
      <c r="O772" s="17" t="n"/>
      <c r="P772" s="17" t="n"/>
      <c r="Q772" s="17" t="n"/>
      <c r="R772" s="17" t="n"/>
      <c r="S772" s="17" t="n"/>
      <c r="T772" s="17" t="n"/>
      <c r="U772" s="17" t="n"/>
      <c r="V772" s="17" t="n"/>
      <c r="W772" s="17" t="n"/>
      <c r="X772" s="17" t="n"/>
    </row>
    <row r="773">
      <c r="A773" s="17" t="n"/>
      <c r="B773" s="17" t="n"/>
      <c r="C773" s="17" t="n"/>
      <c r="D773" s="17" t="n"/>
      <c r="E773" s="17" t="n"/>
      <c r="F773" s="17" t="n"/>
      <c r="G773" s="17" t="n"/>
      <c r="H773" s="17" t="n"/>
      <c r="I773" s="17" t="n"/>
      <c r="J773" s="17" t="n"/>
      <c r="K773" s="17" t="n"/>
      <c r="L773" s="17" t="n"/>
      <c r="M773" s="17" t="n"/>
      <c r="N773" s="17" t="n"/>
      <c r="O773" s="17" t="n"/>
      <c r="P773" s="17" t="n"/>
      <c r="Q773" s="17" t="n"/>
      <c r="R773" s="17" t="n"/>
      <c r="S773" s="17" t="n"/>
      <c r="T773" s="17" t="n"/>
      <c r="U773" s="17" t="n"/>
      <c r="V773" s="17" t="n"/>
      <c r="W773" s="17" t="n"/>
      <c r="X773" s="17" t="n"/>
    </row>
    <row r="774">
      <c r="A774" s="17" t="n"/>
      <c r="B774" s="17" t="n"/>
      <c r="C774" s="17" t="n"/>
      <c r="D774" s="17" t="n"/>
      <c r="E774" s="17" t="n"/>
      <c r="F774" s="17" t="n"/>
      <c r="G774" s="17" t="n"/>
      <c r="H774" s="17" t="n"/>
      <c r="I774" s="17" t="n"/>
      <c r="J774" s="17" t="n"/>
      <c r="K774" s="17" t="n"/>
      <c r="L774" s="17" t="n"/>
      <c r="M774" s="17" t="n"/>
      <c r="N774" s="17" t="n"/>
      <c r="O774" s="17" t="n"/>
      <c r="P774" s="17" t="n"/>
      <c r="Q774" s="17" t="n"/>
      <c r="R774" s="17" t="n"/>
      <c r="S774" s="17" t="n"/>
      <c r="T774" s="17" t="n"/>
      <c r="U774" s="17" t="n"/>
      <c r="V774" s="17" t="n"/>
      <c r="W774" s="17" t="n"/>
      <c r="X774" s="17" t="n"/>
    </row>
    <row r="775">
      <c r="A775" s="17" t="n"/>
      <c r="B775" s="17" t="n"/>
      <c r="C775" s="17" t="n"/>
      <c r="D775" s="17" t="n"/>
      <c r="E775" s="17" t="n"/>
      <c r="F775" s="17" t="n"/>
      <c r="G775" s="17" t="n"/>
      <c r="H775" s="17" t="n"/>
      <c r="I775" s="17" t="n"/>
      <c r="J775" s="17" t="n"/>
      <c r="K775" s="17" t="n"/>
      <c r="L775" s="17" t="n"/>
      <c r="M775" s="17" t="n"/>
      <c r="N775" s="17" t="n"/>
      <c r="O775" s="17" t="n"/>
      <c r="P775" s="17" t="n"/>
      <c r="Q775" s="17" t="n"/>
      <c r="R775" s="17" t="n"/>
      <c r="S775" s="17" t="n"/>
      <c r="T775" s="17" t="n"/>
      <c r="U775" s="17" t="n"/>
      <c r="V775" s="17" t="n"/>
      <c r="W775" s="17" t="n"/>
      <c r="X775" s="17" t="n"/>
    </row>
    <row r="776">
      <c r="A776" s="17" t="n"/>
      <c r="B776" s="17" t="n"/>
      <c r="C776" s="17" t="n"/>
      <c r="D776" s="17" t="n"/>
      <c r="E776" s="17" t="n"/>
      <c r="F776" s="17" t="n"/>
      <c r="G776" s="17" t="n"/>
      <c r="H776" s="17" t="n"/>
      <c r="I776" s="17" t="n"/>
      <c r="J776" s="17" t="n"/>
      <c r="K776" s="17" t="n"/>
      <c r="L776" s="17" t="n"/>
      <c r="M776" s="17" t="n"/>
      <c r="N776" s="17" t="n"/>
      <c r="O776" s="17" t="n"/>
      <c r="P776" s="17" t="n"/>
      <c r="Q776" s="17" t="n"/>
      <c r="R776" s="17" t="n"/>
      <c r="S776" s="17" t="n"/>
      <c r="T776" s="17" t="n"/>
      <c r="U776" s="17" t="n"/>
      <c r="V776" s="17" t="n"/>
      <c r="W776" s="17" t="n"/>
      <c r="X776" s="17" t="n"/>
    </row>
    <row r="777">
      <c r="A777" s="17" t="n"/>
      <c r="B777" s="17" t="n"/>
      <c r="C777" s="17" t="n"/>
      <c r="D777" s="17" t="n"/>
      <c r="E777" s="17" t="n"/>
      <c r="F777" s="17" t="n"/>
      <c r="G777" s="17" t="n"/>
      <c r="H777" s="17" t="n"/>
      <c r="I777" s="17" t="n"/>
      <c r="J777" s="17" t="n"/>
      <c r="K777" s="17" t="n"/>
      <c r="L777" s="17" t="n"/>
      <c r="M777" s="17" t="n"/>
      <c r="N777" s="17" t="n"/>
      <c r="O777" s="17" t="n"/>
      <c r="P777" s="17" t="n"/>
      <c r="Q777" s="17" t="n"/>
      <c r="R777" s="17" t="n"/>
      <c r="S777" s="17" t="n"/>
      <c r="T777" s="17" t="n"/>
      <c r="U777" s="17" t="n"/>
      <c r="V777" s="17" t="n"/>
      <c r="W777" s="17" t="n"/>
      <c r="X777" s="17" t="n"/>
    </row>
    <row r="778">
      <c r="A778" s="17" t="n"/>
      <c r="B778" s="17" t="n"/>
      <c r="C778" s="17" t="n"/>
      <c r="D778" s="17" t="n"/>
      <c r="E778" s="17" t="n"/>
      <c r="F778" s="17" t="n"/>
      <c r="G778" s="17" t="n"/>
      <c r="H778" s="17" t="n"/>
      <c r="I778" s="17" t="n"/>
      <c r="J778" s="17" t="n"/>
      <c r="K778" s="17" t="n"/>
      <c r="L778" s="17" t="n"/>
      <c r="M778" s="17" t="n"/>
      <c r="N778" s="17" t="n"/>
      <c r="O778" s="17" t="n"/>
      <c r="P778" s="17" t="n"/>
      <c r="Q778" s="17" t="n"/>
      <c r="R778" s="17" t="n"/>
      <c r="S778" s="17" t="n"/>
      <c r="T778" s="17" t="n"/>
      <c r="U778" s="17" t="n"/>
      <c r="V778" s="17" t="n"/>
      <c r="W778" s="17" t="n"/>
      <c r="X778" s="17" t="n"/>
    </row>
    <row r="779">
      <c r="A779" s="17" t="n"/>
      <c r="B779" s="17" t="n"/>
      <c r="C779" s="17" t="n"/>
      <c r="D779" s="17" t="n"/>
      <c r="E779" s="17" t="n"/>
      <c r="F779" s="17" t="n"/>
      <c r="G779" s="17" t="n"/>
      <c r="H779" s="17" t="n"/>
      <c r="I779" s="17" t="n"/>
      <c r="J779" s="17" t="n"/>
      <c r="K779" s="17" t="n"/>
      <c r="L779" s="17" t="n"/>
      <c r="M779" s="17" t="n"/>
      <c r="N779" s="17" t="n"/>
      <c r="O779" s="17" t="n"/>
      <c r="P779" s="17" t="n"/>
      <c r="Q779" s="17" t="n"/>
      <c r="R779" s="17" t="n"/>
      <c r="S779" s="17" t="n"/>
      <c r="T779" s="17" t="n"/>
      <c r="U779" s="17" t="n"/>
      <c r="V779" s="17" t="n"/>
      <c r="W779" s="17" t="n"/>
      <c r="X779" s="17" t="n"/>
    </row>
    <row r="780">
      <c r="A780" s="17" t="n"/>
      <c r="B780" s="17" t="n"/>
      <c r="C780" s="17" t="n"/>
      <c r="D780" s="17" t="n"/>
      <c r="E780" s="17" t="n"/>
      <c r="F780" s="17" t="n"/>
      <c r="G780" s="17" t="n"/>
      <c r="H780" s="17" t="n"/>
      <c r="I780" s="17" t="n"/>
      <c r="J780" s="17" t="n"/>
      <c r="K780" s="17" t="n"/>
      <c r="L780" s="17" t="n"/>
      <c r="M780" s="17" t="n"/>
      <c r="N780" s="17" t="n"/>
      <c r="O780" s="17" t="n"/>
      <c r="P780" s="17" t="n"/>
      <c r="Q780" s="17" t="n"/>
      <c r="R780" s="17" t="n"/>
      <c r="S780" s="17" t="n"/>
      <c r="T780" s="17" t="n"/>
      <c r="U780" s="17" t="n"/>
      <c r="V780" s="17" t="n"/>
      <c r="W780" s="17" t="n"/>
      <c r="X780" s="17" t="n"/>
    </row>
    <row r="781">
      <c r="A781" s="17" t="n"/>
      <c r="B781" s="17" t="n"/>
      <c r="C781" s="17" t="n"/>
      <c r="D781" s="17" t="n"/>
      <c r="E781" s="17" t="n"/>
      <c r="F781" s="17" t="n"/>
      <c r="G781" s="17" t="n"/>
      <c r="H781" s="17" t="n"/>
      <c r="I781" s="17" t="n"/>
      <c r="J781" s="17" t="n"/>
      <c r="K781" s="17" t="n"/>
      <c r="L781" s="17" t="n"/>
      <c r="M781" s="17" t="n"/>
      <c r="N781" s="17" t="n"/>
      <c r="O781" s="17" t="n"/>
      <c r="P781" s="17" t="n"/>
      <c r="Q781" s="17" t="n"/>
      <c r="R781" s="17" t="n"/>
      <c r="S781" s="17" t="n"/>
      <c r="T781" s="17" t="n"/>
      <c r="U781" s="17" t="n"/>
      <c r="V781" s="17" t="n"/>
      <c r="W781" s="17" t="n"/>
      <c r="X781" s="17" t="n"/>
    </row>
    <row r="782">
      <c r="A782" s="17" t="n"/>
      <c r="B782" s="17" t="n"/>
      <c r="C782" s="17" t="n"/>
      <c r="D782" s="17" t="n"/>
      <c r="E782" s="17" t="n"/>
      <c r="F782" s="17" t="n"/>
      <c r="G782" s="17" t="n"/>
      <c r="H782" s="17" t="n"/>
      <c r="I782" s="17" t="n"/>
      <c r="J782" s="17" t="n"/>
      <c r="K782" s="17" t="n"/>
      <c r="L782" s="17" t="n"/>
      <c r="M782" s="17" t="n"/>
      <c r="N782" s="17" t="n"/>
      <c r="O782" s="17" t="n"/>
      <c r="P782" s="17" t="n"/>
      <c r="Q782" s="17" t="n"/>
      <c r="R782" s="17" t="n"/>
      <c r="S782" s="17" t="n"/>
      <c r="T782" s="17" t="n"/>
      <c r="U782" s="17" t="n"/>
      <c r="V782" s="17" t="n"/>
      <c r="W782" s="17" t="n"/>
      <c r="X782" s="17" t="n"/>
    </row>
    <row r="783">
      <c r="A783" s="17" t="n"/>
      <c r="B783" s="17" t="n"/>
      <c r="C783" s="17" t="n"/>
      <c r="D783" s="17" t="n"/>
      <c r="E783" s="17" t="n"/>
      <c r="F783" s="17" t="n"/>
      <c r="G783" s="17" t="n"/>
      <c r="H783" s="17" t="n"/>
      <c r="I783" s="17" t="n"/>
      <c r="J783" s="17" t="n"/>
      <c r="K783" s="17" t="n"/>
      <c r="L783" s="17" t="n"/>
      <c r="M783" s="17" t="n"/>
      <c r="N783" s="17" t="n"/>
      <c r="O783" s="17" t="n"/>
      <c r="P783" s="17" t="n"/>
      <c r="Q783" s="17" t="n"/>
      <c r="R783" s="17" t="n"/>
      <c r="S783" s="17" t="n"/>
      <c r="T783" s="17" t="n"/>
      <c r="U783" s="17" t="n"/>
      <c r="V783" s="17" t="n"/>
      <c r="W783" s="17" t="n"/>
      <c r="X783" s="17" t="n"/>
    </row>
    <row r="784">
      <c r="A784" s="17" t="n"/>
      <c r="B784" s="17" t="n"/>
      <c r="C784" s="17" t="n"/>
      <c r="D784" s="17" t="n"/>
      <c r="E784" s="17" t="n"/>
      <c r="F784" s="17" t="n"/>
      <c r="G784" s="17" t="n"/>
      <c r="H784" s="17" t="n"/>
      <c r="I784" s="17" t="n"/>
      <c r="J784" s="17" t="n"/>
      <c r="K784" s="17" t="n"/>
      <c r="L784" s="17" t="n"/>
      <c r="M784" s="17" t="n"/>
      <c r="N784" s="17" t="n"/>
      <c r="O784" s="17" t="n"/>
      <c r="P784" s="17" t="n"/>
      <c r="Q784" s="17" t="n"/>
      <c r="R784" s="17" t="n"/>
      <c r="S784" s="17" t="n"/>
      <c r="T784" s="17" t="n"/>
      <c r="U784" s="17" t="n"/>
      <c r="V784" s="17" t="n"/>
      <c r="W784" s="17" t="n"/>
      <c r="X784" s="17" t="n"/>
    </row>
    <row r="785">
      <c r="A785" s="17" t="n"/>
      <c r="B785" s="17" t="n"/>
      <c r="C785" s="17" t="n"/>
      <c r="D785" s="17" t="n"/>
      <c r="E785" s="17" t="n"/>
      <c r="F785" s="17" t="n"/>
      <c r="G785" s="17" t="n"/>
      <c r="H785" s="17" t="n"/>
      <c r="I785" s="17" t="n"/>
      <c r="J785" s="17" t="n"/>
      <c r="K785" s="17" t="n"/>
      <c r="L785" s="17" t="n"/>
      <c r="M785" s="17" t="n"/>
      <c r="N785" s="17" t="n"/>
      <c r="O785" s="17" t="n"/>
      <c r="P785" s="17" t="n"/>
      <c r="Q785" s="17" t="n"/>
      <c r="R785" s="17" t="n"/>
      <c r="S785" s="17" t="n"/>
      <c r="T785" s="17" t="n"/>
      <c r="U785" s="17" t="n"/>
      <c r="V785" s="17" t="n"/>
      <c r="W785" s="17" t="n"/>
      <c r="X785" s="17" t="n"/>
    </row>
    <row r="786">
      <c r="A786" s="17" t="n"/>
      <c r="B786" s="17" t="n"/>
      <c r="C786" s="17" t="n"/>
      <c r="D786" s="17" t="n"/>
      <c r="E786" s="17" t="n"/>
      <c r="F786" s="17" t="n"/>
      <c r="G786" s="17" t="n"/>
      <c r="H786" s="17" t="n"/>
      <c r="I786" s="17" t="n"/>
      <c r="J786" s="17" t="n"/>
      <c r="K786" s="17" t="n"/>
      <c r="L786" s="17" t="n"/>
      <c r="M786" s="17" t="n"/>
      <c r="N786" s="17" t="n"/>
      <c r="O786" s="17" t="n"/>
      <c r="P786" s="17" t="n"/>
      <c r="Q786" s="17" t="n"/>
      <c r="R786" s="17" t="n"/>
      <c r="S786" s="17" t="n"/>
      <c r="T786" s="17" t="n"/>
      <c r="U786" s="17" t="n"/>
      <c r="V786" s="17" t="n"/>
      <c r="W786" s="17" t="n"/>
      <c r="X786" s="17" t="n"/>
    </row>
    <row r="787">
      <c r="A787" s="17" t="n"/>
      <c r="B787" s="17" t="n"/>
      <c r="C787" s="17" t="n"/>
      <c r="D787" s="17" t="n"/>
      <c r="E787" s="17" t="n"/>
      <c r="F787" s="17" t="n"/>
      <c r="G787" s="17" t="n"/>
      <c r="H787" s="17" t="n"/>
      <c r="I787" s="17" t="n"/>
      <c r="J787" s="17" t="n"/>
      <c r="K787" s="17" t="n"/>
      <c r="L787" s="17" t="n"/>
      <c r="M787" s="17" t="n"/>
      <c r="N787" s="17" t="n"/>
      <c r="O787" s="17" t="n"/>
      <c r="P787" s="17" t="n"/>
      <c r="Q787" s="17" t="n"/>
      <c r="R787" s="17" t="n"/>
      <c r="S787" s="17" t="n"/>
      <c r="T787" s="17" t="n"/>
      <c r="U787" s="17" t="n"/>
      <c r="V787" s="17" t="n"/>
      <c r="W787" s="17" t="n"/>
      <c r="X787" s="17" t="n"/>
    </row>
    <row r="788">
      <c r="A788" s="17" t="n"/>
      <c r="B788" s="17" t="n"/>
      <c r="C788" s="17" t="n"/>
      <c r="D788" s="17" t="n"/>
      <c r="E788" s="17" t="n"/>
      <c r="F788" s="17" t="n"/>
      <c r="G788" s="17" t="n"/>
      <c r="H788" s="17" t="n"/>
      <c r="I788" s="17" t="n"/>
      <c r="J788" s="17" t="n"/>
      <c r="K788" s="17" t="n"/>
      <c r="L788" s="17" t="n"/>
      <c r="M788" s="17" t="n"/>
      <c r="N788" s="17" t="n"/>
      <c r="O788" s="17" t="n"/>
      <c r="P788" s="17" t="n"/>
      <c r="Q788" s="17" t="n"/>
      <c r="R788" s="17" t="n"/>
      <c r="S788" s="17" t="n"/>
      <c r="T788" s="17" t="n"/>
      <c r="U788" s="17" t="n"/>
      <c r="V788" s="17" t="n"/>
      <c r="W788" s="17" t="n"/>
      <c r="X788" s="17" t="n"/>
    </row>
    <row r="789">
      <c r="A789" s="17" t="n"/>
      <c r="B789" s="17" t="n"/>
      <c r="C789" s="17" t="n"/>
      <c r="D789" s="17" t="n"/>
      <c r="E789" s="17" t="n"/>
      <c r="F789" s="17" t="n"/>
      <c r="G789" s="17" t="n"/>
      <c r="H789" s="17" t="n"/>
      <c r="I789" s="17" t="n"/>
      <c r="J789" s="17" t="n"/>
      <c r="K789" s="17" t="n"/>
      <c r="L789" s="17" t="n"/>
      <c r="M789" s="17" t="n"/>
      <c r="N789" s="17" t="n"/>
      <c r="O789" s="17" t="n"/>
      <c r="P789" s="17" t="n"/>
      <c r="Q789" s="17" t="n"/>
      <c r="R789" s="17" t="n"/>
      <c r="S789" s="17" t="n"/>
      <c r="T789" s="17" t="n"/>
      <c r="U789" s="17" t="n"/>
      <c r="V789" s="17" t="n"/>
      <c r="W789" s="17" t="n"/>
      <c r="X789" s="17" t="n"/>
    </row>
    <row r="790">
      <c r="A790" s="17" t="n"/>
      <c r="B790" s="17" t="n"/>
      <c r="C790" s="17" t="n"/>
      <c r="D790" s="17" t="n"/>
      <c r="E790" s="17" t="n"/>
      <c r="F790" s="17" t="n"/>
      <c r="G790" s="17" t="n"/>
      <c r="H790" s="17" t="n"/>
      <c r="I790" s="17" t="n"/>
      <c r="J790" s="17" t="n"/>
      <c r="K790" s="17" t="n"/>
      <c r="L790" s="17" t="n"/>
      <c r="M790" s="17" t="n"/>
      <c r="N790" s="17" t="n"/>
      <c r="O790" s="17" t="n"/>
      <c r="P790" s="17" t="n"/>
      <c r="Q790" s="17" t="n"/>
      <c r="R790" s="17" t="n"/>
      <c r="S790" s="17" t="n"/>
      <c r="T790" s="17" t="n"/>
      <c r="U790" s="17" t="n"/>
      <c r="V790" s="17" t="n"/>
      <c r="W790" s="17" t="n"/>
      <c r="X790" s="17" t="n"/>
    </row>
    <row r="791">
      <c r="A791" s="17" t="n"/>
      <c r="B791" s="17" t="n"/>
      <c r="C791" s="17" t="n"/>
      <c r="D791" s="17" t="n"/>
      <c r="E791" s="17" t="n"/>
      <c r="F791" s="17" t="n"/>
      <c r="G791" s="17" t="n"/>
      <c r="H791" s="17" t="n"/>
      <c r="I791" s="17" t="n"/>
      <c r="J791" s="17" t="n"/>
      <c r="K791" s="17" t="n"/>
      <c r="L791" s="17" t="n"/>
      <c r="M791" s="17" t="n"/>
      <c r="N791" s="17" t="n"/>
      <c r="O791" s="17" t="n"/>
      <c r="P791" s="17" t="n"/>
      <c r="Q791" s="17" t="n"/>
      <c r="R791" s="17" t="n"/>
      <c r="S791" s="17" t="n"/>
      <c r="T791" s="17" t="n"/>
      <c r="U791" s="17" t="n"/>
      <c r="V791" s="17" t="n"/>
      <c r="W791" s="17" t="n"/>
      <c r="X791" s="17" t="n"/>
    </row>
    <row r="792">
      <c r="A792" s="17" t="n"/>
      <c r="B792" s="17" t="n"/>
      <c r="C792" s="17" t="n"/>
      <c r="D792" s="17" t="n"/>
      <c r="E792" s="17" t="n"/>
      <c r="F792" s="17" t="n"/>
      <c r="G792" s="17" t="n"/>
      <c r="H792" s="17" t="n"/>
      <c r="I792" s="17" t="n"/>
      <c r="J792" s="17" t="n"/>
      <c r="K792" s="17" t="n"/>
      <c r="L792" s="17" t="n"/>
      <c r="M792" s="17" t="n"/>
      <c r="N792" s="17" t="n"/>
      <c r="O792" s="17" t="n"/>
      <c r="P792" s="17" t="n"/>
      <c r="Q792" s="17" t="n"/>
      <c r="R792" s="17" t="n"/>
      <c r="S792" s="17" t="n"/>
      <c r="T792" s="17" t="n"/>
      <c r="U792" s="17" t="n"/>
      <c r="V792" s="17" t="n"/>
      <c r="W792" s="17" t="n"/>
      <c r="X792" s="17" t="n"/>
    </row>
    <row r="793">
      <c r="A793" s="17" t="n"/>
      <c r="B793" s="17" t="n"/>
      <c r="C793" s="17" t="n"/>
      <c r="D793" s="17" t="n"/>
      <c r="E793" s="17" t="n"/>
      <c r="F793" s="17" t="n"/>
      <c r="G793" s="17" t="n"/>
      <c r="H793" s="17" t="n"/>
      <c r="I793" s="17" t="n"/>
      <c r="J793" s="17" t="n"/>
      <c r="K793" s="17" t="n"/>
      <c r="L793" s="17" t="n"/>
      <c r="M793" s="17" t="n"/>
      <c r="N793" s="17" t="n"/>
      <c r="O793" s="17" t="n"/>
      <c r="P793" s="17" t="n"/>
      <c r="Q793" s="17" t="n"/>
      <c r="R793" s="17" t="n"/>
      <c r="S793" s="17" t="n"/>
      <c r="T793" s="17" t="n"/>
      <c r="U793" s="17" t="n"/>
      <c r="V793" s="17" t="n"/>
      <c r="W793" s="17" t="n"/>
      <c r="X793" s="17" t="n"/>
    </row>
    <row r="794">
      <c r="A794" s="17" t="n"/>
      <c r="B794" s="17" t="n"/>
      <c r="C794" s="17" t="n"/>
      <c r="D794" s="17" t="n"/>
      <c r="E794" s="17" t="n"/>
      <c r="F794" s="17" t="n"/>
      <c r="G794" s="17" t="n"/>
      <c r="H794" s="17" t="n"/>
      <c r="I794" s="17" t="n"/>
      <c r="J794" s="17" t="n"/>
      <c r="K794" s="17" t="n"/>
      <c r="L794" s="17" t="n"/>
      <c r="M794" s="17" t="n"/>
      <c r="N794" s="17" t="n"/>
      <c r="O794" s="17" t="n"/>
      <c r="P794" s="17" t="n"/>
      <c r="Q794" s="17" t="n"/>
      <c r="R794" s="17" t="n"/>
      <c r="S794" s="17" t="n"/>
      <c r="T794" s="17" t="n"/>
      <c r="U794" s="17" t="n"/>
      <c r="V794" s="17" t="n"/>
      <c r="W794" s="17" t="n"/>
      <c r="X794" s="17" t="n"/>
    </row>
    <row r="795">
      <c r="A795" s="17" t="n"/>
      <c r="B795" s="17" t="n"/>
      <c r="C795" s="17" t="n"/>
      <c r="D795" s="17" t="n"/>
      <c r="E795" s="17" t="n"/>
      <c r="F795" s="17" t="n"/>
      <c r="G795" s="17" t="n"/>
      <c r="H795" s="17" t="n"/>
      <c r="I795" s="17" t="n"/>
      <c r="J795" s="17" t="n"/>
      <c r="K795" s="17" t="n"/>
      <c r="L795" s="17" t="n"/>
      <c r="M795" s="17" t="n"/>
      <c r="N795" s="17" t="n"/>
      <c r="O795" s="17" t="n"/>
      <c r="P795" s="17" t="n"/>
      <c r="Q795" s="17" t="n"/>
      <c r="R795" s="17" t="n"/>
      <c r="S795" s="17" t="n"/>
      <c r="T795" s="17" t="n"/>
      <c r="U795" s="17" t="n"/>
      <c r="V795" s="17" t="n"/>
      <c r="W795" s="17" t="n"/>
      <c r="X795" s="17" t="n"/>
    </row>
    <row r="796">
      <c r="A796" s="17" t="n"/>
      <c r="B796" s="17" t="n"/>
      <c r="C796" s="17" t="n"/>
      <c r="D796" s="17" t="n"/>
      <c r="E796" s="17" t="n"/>
      <c r="F796" s="17" t="n"/>
      <c r="G796" s="17" t="n"/>
      <c r="H796" s="17" t="n"/>
      <c r="I796" s="17" t="n"/>
      <c r="J796" s="17" t="n"/>
      <c r="K796" s="17" t="n"/>
      <c r="L796" s="17" t="n"/>
      <c r="M796" s="17" t="n"/>
      <c r="N796" s="17" t="n"/>
      <c r="O796" s="17" t="n"/>
      <c r="P796" s="17" t="n"/>
      <c r="Q796" s="17" t="n"/>
      <c r="R796" s="17" t="n"/>
      <c r="S796" s="17" t="n"/>
      <c r="T796" s="17" t="n"/>
      <c r="U796" s="17" t="n"/>
      <c r="V796" s="17" t="n"/>
      <c r="W796" s="17" t="n"/>
      <c r="X796" s="17" t="n"/>
    </row>
    <row r="797">
      <c r="A797" s="17" t="n"/>
      <c r="B797" s="17" t="n"/>
      <c r="C797" s="17" t="n"/>
      <c r="D797" s="17" t="n"/>
      <c r="E797" s="17" t="n"/>
      <c r="F797" s="17" t="n"/>
      <c r="G797" s="17" t="n"/>
      <c r="H797" s="17" t="n"/>
      <c r="I797" s="17" t="n"/>
      <c r="J797" s="17" t="n"/>
      <c r="K797" s="17" t="n"/>
      <c r="L797" s="17" t="n"/>
      <c r="M797" s="17" t="n"/>
      <c r="N797" s="17" t="n"/>
      <c r="O797" s="17" t="n"/>
      <c r="P797" s="17" t="n"/>
      <c r="Q797" s="17" t="n"/>
      <c r="R797" s="17" t="n"/>
      <c r="S797" s="17" t="n"/>
      <c r="T797" s="17" t="n"/>
      <c r="U797" s="17" t="n"/>
      <c r="V797" s="17" t="n"/>
      <c r="W797" s="17" t="n"/>
      <c r="X797" s="17" t="n"/>
    </row>
    <row r="798">
      <c r="A798" s="17" t="n"/>
      <c r="B798" s="17" t="n"/>
      <c r="C798" s="17" t="n"/>
      <c r="D798" s="17" t="n"/>
      <c r="E798" s="17" t="n"/>
      <c r="F798" s="17" t="n"/>
      <c r="G798" s="17" t="n"/>
      <c r="H798" s="17" t="n"/>
      <c r="I798" s="17" t="n"/>
      <c r="J798" s="17" t="n"/>
      <c r="K798" s="17" t="n"/>
      <c r="L798" s="17" t="n"/>
      <c r="M798" s="17" t="n"/>
      <c r="N798" s="17" t="n"/>
      <c r="O798" s="17" t="n"/>
      <c r="P798" s="17" t="n"/>
      <c r="Q798" s="17" t="n"/>
      <c r="R798" s="17" t="n"/>
      <c r="S798" s="17" t="n"/>
      <c r="T798" s="17" t="n"/>
      <c r="U798" s="17" t="n"/>
      <c r="V798" s="17" t="n"/>
      <c r="W798" s="17" t="n"/>
      <c r="X798" s="17" t="n"/>
    </row>
    <row r="799">
      <c r="A799" s="17" t="n"/>
      <c r="B799" s="17" t="n"/>
      <c r="C799" s="17" t="n"/>
      <c r="D799" s="17" t="n"/>
      <c r="E799" s="17" t="n"/>
      <c r="F799" s="17" t="n"/>
      <c r="G799" s="17" t="n"/>
      <c r="H799" s="17" t="n"/>
      <c r="I799" s="17" t="n"/>
      <c r="J799" s="17" t="n"/>
      <c r="K799" s="17" t="n"/>
      <c r="L799" s="17" t="n"/>
      <c r="M799" s="17" t="n"/>
      <c r="N799" s="17" t="n"/>
      <c r="O799" s="17" t="n"/>
      <c r="P799" s="17" t="n"/>
      <c r="Q799" s="17" t="n"/>
      <c r="R799" s="17" t="n"/>
      <c r="S799" s="17" t="n"/>
      <c r="T799" s="17" t="n"/>
      <c r="U799" s="17" t="n"/>
      <c r="V799" s="17" t="n"/>
      <c r="W799" s="17" t="n"/>
      <c r="X799" s="17" t="n"/>
    </row>
    <row r="800">
      <c r="A800" s="17" t="n"/>
      <c r="B800" s="17" t="n"/>
      <c r="C800" s="17" t="n"/>
      <c r="D800" s="17" t="n"/>
      <c r="E800" s="17" t="n"/>
      <c r="F800" s="17" t="n"/>
      <c r="G800" s="17" t="n"/>
      <c r="H800" s="17" t="n"/>
      <c r="I800" s="17" t="n"/>
      <c r="J800" s="17" t="n"/>
      <c r="K800" s="17" t="n"/>
      <c r="L800" s="17" t="n"/>
      <c r="M800" s="17" t="n"/>
      <c r="N800" s="17" t="n"/>
      <c r="O800" s="17" t="n"/>
      <c r="P800" s="17" t="n"/>
      <c r="Q800" s="17" t="n"/>
      <c r="R800" s="17" t="n"/>
      <c r="S800" s="17" t="n"/>
      <c r="T800" s="17" t="n"/>
      <c r="U800" s="17" t="n"/>
      <c r="V800" s="17" t="n"/>
      <c r="W800" s="17" t="n"/>
      <c r="X800" s="17" t="n"/>
    </row>
    <row r="801">
      <c r="A801" s="17" t="n"/>
      <c r="B801" s="17" t="n"/>
      <c r="C801" s="17" t="n"/>
      <c r="D801" s="17" t="n"/>
      <c r="E801" s="17" t="n"/>
      <c r="F801" s="17" t="n"/>
      <c r="G801" s="17" t="n"/>
      <c r="H801" s="17" t="n"/>
      <c r="I801" s="17" t="n"/>
      <c r="J801" s="17" t="n"/>
      <c r="K801" s="17" t="n"/>
      <c r="L801" s="17" t="n"/>
      <c r="M801" s="17" t="n"/>
      <c r="N801" s="17" t="n"/>
      <c r="O801" s="17" t="n"/>
      <c r="P801" s="17" t="n"/>
      <c r="Q801" s="17" t="n"/>
      <c r="R801" s="17" t="n"/>
      <c r="S801" s="17" t="n"/>
      <c r="T801" s="17" t="n"/>
      <c r="U801" s="17" t="n"/>
      <c r="V801" s="17" t="n"/>
      <c r="W801" s="17" t="n"/>
      <c r="X801" s="17" t="n"/>
    </row>
    <row r="802">
      <c r="A802" s="17" t="n"/>
      <c r="B802" s="17" t="n"/>
      <c r="C802" s="17" t="n"/>
      <c r="D802" s="17" t="n"/>
      <c r="E802" s="17" t="n"/>
      <c r="F802" s="17" t="n"/>
      <c r="G802" s="17" t="n"/>
      <c r="H802" s="17" t="n"/>
      <c r="I802" s="17" t="n"/>
      <c r="J802" s="17" t="n"/>
      <c r="K802" s="17" t="n"/>
      <c r="L802" s="17" t="n"/>
      <c r="M802" s="17" t="n"/>
      <c r="N802" s="17" t="n"/>
      <c r="O802" s="17" t="n"/>
      <c r="P802" s="17" t="n"/>
      <c r="Q802" s="17" t="n"/>
      <c r="R802" s="17" t="n"/>
      <c r="S802" s="17" t="n"/>
      <c r="T802" s="17" t="n"/>
      <c r="U802" s="17" t="n"/>
      <c r="V802" s="17" t="n"/>
      <c r="W802" s="17" t="n"/>
      <c r="X802" s="17" t="n"/>
    </row>
    <row r="803">
      <c r="A803" s="17" t="n"/>
      <c r="B803" s="17" t="n"/>
      <c r="C803" s="17" t="n"/>
      <c r="D803" s="17" t="n"/>
      <c r="E803" s="17" t="n"/>
      <c r="F803" s="17" t="n"/>
      <c r="G803" s="17" t="n"/>
      <c r="H803" s="17" t="n"/>
      <c r="I803" s="17" t="n"/>
      <c r="J803" s="17" t="n"/>
      <c r="K803" s="17" t="n"/>
      <c r="L803" s="17" t="n"/>
      <c r="M803" s="17" t="n"/>
      <c r="N803" s="17" t="n"/>
      <c r="O803" s="17" t="n"/>
      <c r="P803" s="17" t="n"/>
      <c r="Q803" s="17" t="n"/>
      <c r="R803" s="17" t="n"/>
      <c r="S803" s="17" t="n"/>
      <c r="T803" s="17" t="n"/>
      <c r="U803" s="17" t="n"/>
      <c r="V803" s="17" t="n"/>
      <c r="W803" s="17" t="n"/>
      <c r="X803" s="17" t="n"/>
    </row>
    <row r="804">
      <c r="A804" s="17" t="n"/>
      <c r="B804" s="17" t="n"/>
      <c r="C804" s="17" t="n"/>
      <c r="D804" s="17" t="n"/>
      <c r="E804" s="17" t="n"/>
      <c r="F804" s="17" t="n"/>
      <c r="G804" s="17" t="n"/>
      <c r="H804" s="17" t="n"/>
      <c r="I804" s="17" t="n"/>
      <c r="J804" s="17" t="n"/>
      <c r="K804" s="17" t="n"/>
      <c r="L804" s="17" t="n"/>
      <c r="M804" s="17" t="n"/>
      <c r="N804" s="17" t="n"/>
      <c r="O804" s="17" t="n"/>
      <c r="P804" s="17" t="n"/>
      <c r="Q804" s="17" t="n"/>
      <c r="R804" s="17" t="n"/>
      <c r="S804" s="17" t="n"/>
      <c r="T804" s="17" t="n"/>
      <c r="U804" s="17" t="n"/>
      <c r="V804" s="17" t="n"/>
      <c r="W804" s="17" t="n"/>
      <c r="X804" s="17" t="n"/>
    </row>
    <row r="805">
      <c r="A805" s="17" t="n"/>
      <c r="B805" s="17" t="n"/>
      <c r="C805" s="17" t="n"/>
      <c r="D805" s="17" t="n"/>
      <c r="E805" s="17" t="n"/>
      <c r="F805" s="17" t="n"/>
      <c r="G805" s="17" t="n"/>
      <c r="H805" s="17" t="n"/>
      <c r="I805" s="17" t="n"/>
      <c r="J805" s="17" t="n"/>
      <c r="K805" s="17" t="n"/>
      <c r="L805" s="17" t="n"/>
      <c r="M805" s="17" t="n"/>
      <c r="N805" s="17" t="n"/>
      <c r="O805" s="17" t="n"/>
      <c r="P805" s="17" t="n"/>
      <c r="Q805" s="17" t="n"/>
      <c r="R805" s="17" t="n"/>
      <c r="S805" s="17" t="n"/>
      <c r="T805" s="17" t="n"/>
      <c r="U805" s="17" t="n"/>
      <c r="V805" s="17" t="n"/>
      <c r="W805" s="17" t="n"/>
      <c r="X805" s="17" t="n"/>
    </row>
    <row r="806">
      <c r="A806" s="17" t="n"/>
      <c r="B806" s="17" t="n"/>
      <c r="C806" s="17" t="n"/>
      <c r="D806" s="17" t="n"/>
      <c r="E806" s="17" t="n"/>
      <c r="F806" s="17" t="n"/>
      <c r="G806" s="17" t="n"/>
      <c r="H806" s="17" t="n"/>
      <c r="I806" s="17" t="n"/>
      <c r="J806" s="17" t="n"/>
      <c r="K806" s="17" t="n"/>
      <c r="L806" s="17" t="n"/>
      <c r="M806" s="17" t="n"/>
      <c r="N806" s="17" t="n"/>
      <c r="O806" s="17" t="n"/>
      <c r="P806" s="17" t="n"/>
      <c r="Q806" s="17" t="n"/>
      <c r="R806" s="17" t="n"/>
      <c r="S806" s="17" t="n"/>
      <c r="T806" s="17" t="n"/>
      <c r="U806" s="17" t="n"/>
      <c r="V806" s="17" t="n"/>
      <c r="W806" s="17" t="n"/>
      <c r="X806" s="17" t="n"/>
    </row>
    <row r="807">
      <c r="A807" s="17" t="n"/>
      <c r="B807" s="17" t="n"/>
      <c r="C807" s="17" t="n"/>
      <c r="D807" s="17" t="n"/>
      <c r="E807" s="17" t="n"/>
      <c r="F807" s="17" t="n"/>
      <c r="G807" s="17" t="n"/>
      <c r="H807" s="17" t="n"/>
      <c r="I807" s="17" t="n"/>
      <c r="J807" s="17" t="n"/>
      <c r="K807" s="17" t="n"/>
      <c r="L807" s="17" t="n"/>
      <c r="M807" s="17" t="n"/>
      <c r="N807" s="17" t="n"/>
      <c r="O807" s="17" t="n"/>
      <c r="P807" s="17" t="n"/>
      <c r="Q807" s="17" t="n"/>
      <c r="R807" s="17" t="n"/>
      <c r="S807" s="17" t="n"/>
      <c r="T807" s="17" t="n"/>
      <c r="U807" s="17" t="n"/>
      <c r="V807" s="17" t="n"/>
      <c r="W807" s="17" t="n"/>
      <c r="X807" s="17" t="n"/>
    </row>
    <row r="808">
      <c r="A808" s="17" t="n"/>
      <c r="B808" s="17" t="n"/>
      <c r="C808" s="17" t="n"/>
      <c r="D808" s="17" t="n"/>
      <c r="E808" s="17" t="n"/>
      <c r="F808" s="17" t="n"/>
      <c r="G808" s="17" t="n"/>
      <c r="H808" s="17" t="n"/>
      <c r="I808" s="17" t="n"/>
      <c r="J808" s="17" t="n"/>
      <c r="K808" s="17" t="n"/>
      <c r="L808" s="17" t="n"/>
      <c r="M808" s="17" t="n"/>
      <c r="N808" s="17" t="n"/>
      <c r="O808" s="17" t="n"/>
      <c r="P808" s="17" t="n"/>
      <c r="Q808" s="17" t="n"/>
      <c r="R808" s="17" t="n"/>
      <c r="S808" s="17" t="n"/>
      <c r="T808" s="17" t="n"/>
      <c r="U808" s="17" t="n"/>
      <c r="V808" s="17" t="n"/>
      <c r="W808" s="17" t="n"/>
      <c r="X808" s="17" t="n"/>
    </row>
    <row r="809">
      <c r="A809" s="17" t="n"/>
      <c r="B809" s="17" t="n"/>
      <c r="C809" s="17" t="n"/>
      <c r="D809" s="17" t="n"/>
      <c r="E809" s="17" t="n"/>
      <c r="F809" s="17" t="n"/>
      <c r="G809" s="17" t="n"/>
      <c r="H809" s="17" t="n"/>
      <c r="I809" s="17" t="n"/>
      <c r="J809" s="17" t="n"/>
      <c r="K809" s="17" t="n"/>
      <c r="L809" s="17" t="n"/>
      <c r="M809" s="17" t="n"/>
      <c r="N809" s="17" t="n"/>
      <c r="O809" s="17" t="n"/>
      <c r="P809" s="17" t="n"/>
      <c r="Q809" s="17" t="n"/>
      <c r="R809" s="17" t="n"/>
      <c r="S809" s="17" t="n"/>
      <c r="T809" s="17" t="n"/>
      <c r="U809" s="17" t="n"/>
      <c r="V809" s="17" t="n"/>
      <c r="W809" s="17" t="n"/>
      <c r="X809" s="17" t="n"/>
    </row>
    <row r="810">
      <c r="A810" s="17" t="n"/>
      <c r="B810" s="17" t="n"/>
      <c r="C810" s="17" t="n"/>
      <c r="D810" s="17" t="n"/>
      <c r="E810" s="17" t="n"/>
      <c r="F810" s="17" t="n"/>
      <c r="G810" s="17" t="n"/>
      <c r="H810" s="17" t="n"/>
      <c r="I810" s="17" t="n"/>
      <c r="J810" s="17" t="n"/>
      <c r="K810" s="17" t="n"/>
      <c r="L810" s="17" t="n"/>
      <c r="M810" s="17" t="n"/>
      <c r="N810" s="17" t="n"/>
      <c r="O810" s="17" t="n"/>
      <c r="P810" s="17" t="n"/>
      <c r="Q810" s="17" t="n"/>
      <c r="R810" s="17" t="n"/>
      <c r="S810" s="17" t="n"/>
      <c r="T810" s="17" t="n"/>
      <c r="U810" s="17" t="n"/>
      <c r="V810" s="17" t="n"/>
      <c r="W810" s="17" t="n"/>
      <c r="X810" s="17" t="n"/>
    </row>
    <row r="811">
      <c r="A811" s="17" t="n"/>
      <c r="B811" s="17" t="n"/>
      <c r="C811" s="17" t="n"/>
      <c r="D811" s="17" t="n"/>
      <c r="E811" s="17" t="n"/>
      <c r="F811" s="17" t="n"/>
      <c r="G811" s="17" t="n"/>
      <c r="H811" s="17" t="n"/>
      <c r="I811" s="17" t="n"/>
      <c r="J811" s="17" t="n"/>
      <c r="K811" s="17" t="n"/>
      <c r="L811" s="17" t="n"/>
      <c r="M811" s="17" t="n"/>
      <c r="N811" s="17" t="n"/>
      <c r="O811" s="17" t="n"/>
      <c r="P811" s="17" t="n"/>
      <c r="Q811" s="17" t="n"/>
      <c r="R811" s="17" t="n"/>
      <c r="S811" s="17" t="n"/>
      <c r="T811" s="17" t="n"/>
      <c r="U811" s="17" t="n"/>
      <c r="V811" s="17" t="n"/>
      <c r="W811" s="17" t="n"/>
      <c r="X811" s="17" t="n"/>
    </row>
    <row r="812">
      <c r="A812" s="17" t="n"/>
      <c r="B812" s="17" t="n"/>
      <c r="C812" s="17" t="n"/>
      <c r="D812" s="17" t="n"/>
      <c r="E812" s="17" t="n"/>
      <c r="F812" s="17" t="n"/>
      <c r="G812" s="17" t="n"/>
      <c r="H812" s="17" t="n"/>
      <c r="I812" s="17" t="n"/>
      <c r="J812" s="17" t="n"/>
      <c r="K812" s="17" t="n"/>
      <c r="L812" s="17" t="n"/>
      <c r="M812" s="17" t="n"/>
      <c r="N812" s="17" t="n"/>
      <c r="O812" s="17" t="n"/>
      <c r="P812" s="17" t="n"/>
      <c r="Q812" s="17" t="n"/>
      <c r="R812" s="17" t="n"/>
      <c r="S812" s="17" t="n"/>
      <c r="T812" s="17" t="n"/>
      <c r="U812" s="17" t="n"/>
      <c r="V812" s="17" t="n"/>
      <c r="W812" s="17" t="n"/>
      <c r="X812" s="17" t="n"/>
    </row>
    <row r="813">
      <c r="A813" s="17" t="n"/>
      <c r="B813" s="17" t="n"/>
      <c r="C813" s="17" t="n"/>
      <c r="D813" s="17" t="n"/>
      <c r="E813" s="17" t="n"/>
      <c r="F813" s="17" t="n"/>
      <c r="G813" s="17" t="n"/>
      <c r="H813" s="17" t="n"/>
      <c r="I813" s="17" t="n"/>
      <c r="J813" s="17" t="n"/>
      <c r="K813" s="17" t="n"/>
      <c r="L813" s="17" t="n"/>
      <c r="M813" s="17" t="n"/>
      <c r="N813" s="17" t="n"/>
      <c r="O813" s="17" t="n"/>
      <c r="P813" s="17" t="n"/>
      <c r="Q813" s="17" t="n"/>
      <c r="R813" s="17" t="n"/>
      <c r="S813" s="17" t="n"/>
      <c r="T813" s="17" t="n"/>
      <c r="U813" s="17" t="n"/>
      <c r="V813" s="17" t="n"/>
      <c r="W813" s="17" t="n"/>
      <c r="X813" s="17" t="n"/>
    </row>
    <row r="814">
      <c r="A814" s="17" t="n"/>
      <c r="B814" s="17" t="n"/>
      <c r="C814" s="17" t="n"/>
      <c r="D814" s="17" t="n"/>
      <c r="E814" s="17" t="n"/>
      <c r="F814" s="17" t="n"/>
      <c r="G814" s="17" t="n"/>
      <c r="H814" s="17" t="n"/>
      <c r="I814" s="17" t="n"/>
      <c r="J814" s="17" t="n"/>
      <c r="K814" s="17" t="n"/>
      <c r="L814" s="17" t="n"/>
      <c r="M814" s="17" t="n"/>
      <c r="N814" s="17" t="n"/>
      <c r="O814" s="17" t="n"/>
      <c r="P814" s="17" t="n"/>
      <c r="Q814" s="17" t="n"/>
      <c r="R814" s="17" t="n"/>
      <c r="S814" s="17" t="n"/>
      <c r="T814" s="17" t="n"/>
      <c r="U814" s="17" t="n"/>
      <c r="V814" s="17" t="n"/>
      <c r="W814" s="17" t="n"/>
      <c r="X814" s="17" t="n"/>
    </row>
    <row r="815">
      <c r="A815" s="17" t="n"/>
      <c r="B815" s="17" t="n"/>
      <c r="C815" s="17" t="n"/>
      <c r="D815" s="17" t="n"/>
      <c r="E815" s="17" t="n"/>
      <c r="F815" s="17" t="n"/>
      <c r="G815" s="17" t="n"/>
      <c r="H815" s="17" t="n"/>
      <c r="I815" s="17" t="n"/>
      <c r="J815" s="17" t="n"/>
      <c r="K815" s="17" t="n"/>
      <c r="L815" s="17" t="n"/>
      <c r="M815" s="17" t="n"/>
      <c r="N815" s="17" t="n"/>
      <c r="O815" s="17" t="n"/>
      <c r="P815" s="17" t="n"/>
      <c r="Q815" s="17" t="n"/>
      <c r="R815" s="17" t="n"/>
      <c r="S815" s="17" t="n"/>
      <c r="T815" s="17" t="n"/>
      <c r="U815" s="17" t="n"/>
      <c r="V815" s="17" t="n"/>
      <c r="W815" s="17" t="n"/>
      <c r="X815" s="17" t="n"/>
    </row>
    <row r="816">
      <c r="A816" s="17" t="n"/>
      <c r="B816" s="17" t="n"/>
      <c r="C816" s="17" t="n"/>
      <c r="D816" s="17" t="n"/>
      <c r="E816" s="17" t="n"/>
      <c r="F816" s="17" t="n"/>
      <c r="G816" s="17" t="n"/>
      <c r="H816" s="17" t="n"/>
      <c r="I816" s="17" t="n"/>
      <c r="J816" s="17" t="n"/>
      <c r="K816" s="17" t="n"/>
      <c r="L816" s="17" t="n"/>
      <c r="M816" s="17" t="n"/>
      <c r="N816" s="17" t="n"/>
      <c r="O816" s="17" t="n"/>
      <c r="P816" s="17" t="n"/>
      <c r="Q816" s="17" t="n"/>
      <c r="R816" s="17" t="n"/>
      <c r="S816" s="17" t="n"/>
      <c r="T816" s="17" t="n"/>
      <c r="U816" s="17" t="n"/>
      <c r="V816" s="17" t="n"/>
      <c r="W816" s="17" t="n"/>
      <c r="X816" s="17" t="n"/>
    </row>
    <row r="817">
      <c r="A817" s="17" t="n"/>
      <c r="B817" s="17" t="n"/>
      <c r="C817" s="17" t="n"/>
      <c r="D817" s="17" t="n"/>
      <c r="E817" s="17" t="n"/>
      <c r="F817" s="17" t="n"/>
      <c r="G817" s="17" t="n"/>
      <c r="H817" s="17" t="n"/>
      <c r="I817" s="17" t="n"/>
      <c r="J817" s="17" t="n"/>
      <c r="K817" s="17" t="n"/>
      <c r="L817" s="17" t="n"/>
      <c r="M817" s="17" t="n"/>
      <c r="N817" s="17" t="n"/>
      <c r="O817" s="17" t="n"/>
      <c r="P817" s="17" t="n"/>
      <c r="Q817" s="17" t="n"/>
      <c r="R817" s="17" t="n"/>
      <c r="S817" s="17" t="n"/>
      <c r="T817" s="17" t="n"/>
      <c r="U817" s="17" t="n"/>
      <c r="V817" s="17" t="n"/>
      <c r="W817" s="17" t="n"/>
      <c r="X817" s="17" t="n"/>
    </row>
    <row r="818">
      <c r="A818" s="17" t="n"/>
      <c r="B818" s="17" t="n"/>
      <c r="C818" s="17" t="n"/>
      <c r="D818" s="17" t="n"/>
      <c r="E818" s="17" t="n"/>
      <c r="F818" s="17" t="n"/>
      <c r="G818" s="17" t="n"/>
      <c r="H818" s="17" t="n"/>
      <c r="I818" s="17" t="n"/>
      <c r="J818" s="17" t="n"/>
      <c r="K818" s="17" t="n"/>
      <c r="L818" s="17" t="n"/>
      <c r="M818" s="17" t="n"/>
      <c r="N818" s="17" t="n"/>
      <c r="O818" s="17" t="n"/>
      <c r="P818" s="17" t="n"/>
      <c r="Q818" s="17" t="n"/>
      <c r="R818" s="17" t="n"/>
      <c r="S818" s="17" t="n"/>
      <c r="T818" s="17" t="n"/>
      <c r="U818" s="17" t="n"/>
      <c r="V818" s="17" t="n"/>
      <c r="W818" s="17" t="n"/>
      <c r="X818" s="17" t="n"/>
    </row>
    <row r="819">
      <c r="A819" s="17" t="n"/>
      <c r="B819" s="17" t="n"/>
      <c r="C819" s="17" t="n"/>
      <c r="D819" s="17" t="n"/>
      <c r="E819" s="17" t="n"/>
      <c r="F819" s="17" t="n"/>
      <c r="G819" s="17" t="n"/>
      <c r="H819" s="17" t="n"/>
      <c r="I819" s="17" t="n"/>
      <c r="J819" s="17" t="n"/>
      <c r="K819" s="17" t="n"/>
      <c r="L819" s="17" t="n"/>
      <c r="M819" s="17" t="n"/>
      <c r="N819" s="17" t="n"/>
      <c r="O819" s="17" t="n"/>
      <c r="P819" s="17" t="n"/>
      <c r="Q819" s="17" t="n"/>
      <c r="R819" s="17" t="n"/>
      <c r="S819" s="17" t="n"/>
      <c r="T819" s="17" t="n"/>
      <c r="U819" s="17" t="n"/>
      <c r="V819" s="17" t="n"/>
      <c r="W819" s="17" t="n"/>
      <c r="X819" s="17" t="n"/>
    </row>
    <row r="820">
      <c r="A820" s="17" t="n"/>
      <c r="B820" s="17" t="n"/>
      <c r="C820" s="17" t="n"/>
      <c r="D820" s="17" t="n"/>
      <c r="E820" s="17" t="n"/>
      <c r="F820" s="17" t="n"/>
      <c r="G820" s="17" t="n"/>
      <c r="H820" s="17" t="n"/>
      <c r="I820" s="17" t="n"/>
      <c r="J820" s="17" t="n"/>
      <c r="K820" s="17" t="n"/>
      <c r="L820" s="17" t="n"/>
      <c r="M820" s="17" t="n"/>
      <c r="N820" s="17" t="n"/>
      <c r="O820" s="17" t="n"/>
      <c r="P820" s="17" t="n"/>
      <c r="Q820" s="17" t="n"/>
      <c r="R820" s="17" t="n"/>
      <c r="S820" s="17" t="n"/>
      <c r="T820" s="17" t="n"/>
      <c r="U820" s="17" t="n"/>
      <c r="V820" s="17" t="n"/>
      <c r="W820" s="17" t="n"/>
      <c r="X820" s="17" t="n"/>
    </row>
    <row r="821">
      <c r="A821" s="17" t="n"/>
      <c r="B821" s="17" t="n"/>
      <c r="C821" s="17" t="n"/>
      <c r="D821" s="17" t="n"/>
      <c r="E821" s="17" t="n"/>
      <c r="F821" s="17" t="n"/>
      <c r="G821" s="17" t="n"/>
      <c r="H821" s="17" t="n"/>
      <c r="I821" s="17" t="n"/>
      <c r="J821" s="17" t="n"/>
      <c r="K821" s="17" t="n"/>
      <c r="L821" s="17" t="n"/>
      <c r="M821" s="17" t="n"/>
      <c r="N821" s="17" t="n"/>
      <c r="O821" s="17" t="n"/>
      <c r="P821" s="17" t="n"/>
      <c r="Q821" s="17" t="n"/>
      <c r="R821" s="17" t="n"/>
      <c r="S821" s="17" t="n"/>
      <c r="T821" s="17" t="n"/>
      <c r="U821" s="17" t="n"/>
      <c r="V821" s="17" t="n"/>
      <c r="W821" s="17" t="n"/>
      <c r="X821" s="17" t="n"/>
    </row>
    <row r="822">
      <c r="A822" s="17" t="n"/>
      <c r="B822" s="17" t="n"/>
      <c r="C822" s="17" t="n"/>
      <c r="D822" s="17" t="n"/>
      <c r="E822" s="17" t="n"/>
      <c r="F822" s="17" t="n"/>
      <c r="G822" s="17" t="n"/>
      <c r="H822" s="17" t="n"/>
      <c r="I822" s="17" t="n"/>
      <c r="J822" s="17" t="n"/>
      <c r="K822" s="17" t="n"/>
      <c r="L822" s="17" t="n"/>
      <c r="M822" s="17" t="n"/>
      <c r="N822" s="17" t="n"/>
      <c r="O822" s="17" t="n"/>
      <c r="P822" s="17" t="n"/>
      <c r="Q822" s="17" t="n"/>
      <c r="R822" s="17" t="n"/>
      <c r="S822" s="17" t="n"/>
      <c r="T822" s="17" t="n"/>
      <c r="U822" s="17" t="n"/>
      <c r="V822" s="17" t="n"/>
      <c r="W822" s="17" t="n"/>
      <c r="X822" s="17" t="n"/>
    </row>
    <row r="823">
      <c r="A823" s="17" t="n"/>
      <c r="B823" s="17" t="n"/>
      <c r="C823" s="17" t="n"/>
      <c r="D823" s="17" t="n"/>
      <c r="E823" s="17" t="n"/>
      <c r="F823" s="17" t="n"/>
      <c r="G823" s="17" t="n"/>
      <c r="H823" s="17" t="n"/>
      <c r="I823" s="17" t="n"/>
      <c r="J823" s="17" t="n"/>
      <c r="K823" s="17" t="n"/>
      <c r="L823" s="17" t="n"/>
      <c r="M823" s="17" t="n"/>
      <c r="N823" s="17" t="n"/>
      <c r="O823" s="17" t="n"/>
      <c r="P823" s="17" t="n"/>
      <c r="Q823" s="17" t="n"/>
      <c r="R823" s="17" t="n"/>
      <c r="S823" s="17" t="n"/>
      <c r="T823" s="17" t="n"/>
      <c r="U823" s="17" t="n"/>
      <c r="V823" s="17" t="n"/>
      <c r="W823" s="17" t="n"/>
      <c r="X823" s="17" t="n"/>
    </row>
    <row r="824">
      <c r="A824" s="17" t="n"/>
      <c r="B824" s="17" t="n"/>
      <c r="C824" s="17" t="n"/>
      <c r="D824" s="17" t="n"/>
      <c r="E824" s="17" t="n"/>
      <c r="F824" s="17" t="n"/>
      <c r="G824" s="17" t="n"/>
      <c r="H824" s="17" t="n"/>
      <c r="I824" s="17" t="n"/>
      <c r="J824" s="17" t="n"/>
      <c r="K824" s="17" t="n"/>
      <c r="L824" s="17" t="n"/>
      <c r="M824" s="17" t="n"/>
      <c r="N824" s="17" t="n"/>
      <c r="O824" s="17" t="n"/>
      <c r="P824" s="17" t="n"/>
      <c r="Q824" s="17" t="n"/>
      <c r="R824" s="17" t="n"/>
      <c r="S824" s="17" t="n"/>
      <c r="T824" s="17" t="n"/>
      <c r="U824" s="17" t="n"/>
      <c r="V824" s="17" t="n"/>
      <c r="W824" s="17" t="n"/>
      <c r="X824" s="17" t="n"/>
    </row>
    <row r="825">
      <c r="A825" s="17" t="n"/>
      <c r="B825" s="17" t="n"/>
      <c r="C825" s="17" t="n"/>
      <c r="D825" s="17" t="n"/>
      <c r="E825" s="17" t="n"/>
      <c r="F825" s="17" t="n"/>
      <c r="G825" s="17" t="n"/>
      <c r="H825" s="17" t="n"/>
      <c r="I825" s="17" t="n"/>
      <c r="J825" s="17" t="n"/>
      <c r="K825" s="17" t="n"/>
      <c r="L825" s="17" t="n"/>
      <c r="M825" s="17" t="n"/>
      <c r="N825" s="17" t="n"/>
      <c r="O825" s="17" t="n"/>
      <c r="P825" s="17" t="n"/>
      <c r="Q825" s="17" t="n"/>
      <c r="R825" s="17" t="n"/>
      <c r="S825" s="17" t="n"/>
      <c r="T825" s="17" t="n"/>
      <c r="U825" s="17" t="n"/>
      <c r="V825" s="17" t="n"/>
      <c r="W825" s="17" t="n"/>
      <c r="X825" s="17" t="n"/>
    </row>
    <row r="826">
      <c r="A826" s="17" t="n"/>
      <c r="B826" s="17" t="n"/>
      <c r="C826" s="17" t="n"/>
      <c r="D826" s="17" t="n"/>
      <c r="E826" s="17" t="n"/>
      <c r="F826" s="17" t="n"/>
      <c r="G826" s="17" t="n"/>
      <c r="H826" s="17" t="n"/>
      <c r="I826" s="17" t="n"/>
      <c r="J826" s="17" t="n"/>
      <c r="K826" s="17" t="n"/>
      <c r="L826" s="17" t="n"/>
      <c r="M826" s="17" t="n"/>
      <c r="N826" s="17" t="n"/>
      <c r="O826" s="17" t="n"/>
      <c r="P826" s="17" t="n"/>
      <c r="Q826" s="17" t="n"/>
      <c r="R826" s="17" t="n"/>
      <c r="S826" s="17" t="n"/>
      <c r="T826" s="17" t="n"/>
      <c r="U826" s="17" t="n"/>
      <c r="V826" s="17" t="n"/>
      <c r="W826" s="17" t="n"/>
      <c r="X826" s="17" t="n"/>
    </row>
    <row r="827">
      <c r="A827" s="17" t="n"/>
      <c r="B827" s="17" t="n"/>
      <c r="C827" s="17" t="n"/>
      <c r="D827" s="17" t="n"/>
      <c r="E827" s="17" t="n"/>
      <c r="F827" s="17" t="n"/>
      <c r="G827" s="17" t="n"/>
      <c r="H827" s="17" t="n"/>
      <c r="I827" s="17" t="n"/>
      <c r="J827" s="17" t="n"/>
      <c r="K827" s="17" t="n"/>
      <c r="L827" s="17" t="n"/>
      <c r="M827" s="17" t="n"/>
      <c r="N827" s="17" t="n"/>
      <c r="O827" s="17" t="n"/>
      <c r="P827" s="17" t="n"/>
      <c r="Q827" s="17" t="n"/>
      <c r="R827" s="17" t="n"/>
      <c r="S827" s="17" t="n"/>
      <c r="T827" s="17" t="n"/>
      <c r="U827" s="17" t="n"/>
      <c r="V827" s="17" t="n"/>
      <c r="W827" s="17" t="n"/>
      <c r="X827" s="17" t="n"/>
    </row>
    <row r="828">
      <c r="A828" s="17" t="n"/>
      <c r="B828" s="17" t="n"/>
      <c r="C828" s="17" t="n"/>
      <c r="D828" s="17" t="n"/>
      <c r="E828" s="17" t="n"/>
      <c r="F828" s="17" t="n"/>
      <c r="G828" s="17" t="n"/>
      <c r="H828" s="17" t="n"/>
      <c r="I828" s="17" t="n"/>
      <c r="J828" s="17" t="n"/>
      <c r="K828" s="17" t="n"/>
      <c r="L828" s="17" t="n"/>
      <c r="M828" s="17" t="n"/>
      <c r="N828" s="17" t="n"/>
      <c r="O828" s="17" t="n"/>
      <c r="P828" s="17" t="n"/>
      <c r="Q828" s="17" t="n"/>
      <c r="R828" s="17" t="n"/>
      <c r="S828" s="17" t="n"/>
      <c r="T828" s="17" t="n"/>
      <c r="U828" s="17" t="n"/>
      <c r="V828" s="17" t="n"/>
      <c r="W828" s="17" t="n"/>
      <c r="X828" s="17" t="n"/>
    </row>
    <row r="829">
      <c r="A829" s="17" t="n"/>
      <c r="B829" s="17" t="n"/>
      <c r="C829" s="17" t="n"/>
      <c r="D829" s="17" t="n"/>
      <c r="E829" s="17" t="n"/>
      <c r="F829" s="17" t="n"/>
      <c r="G829" s="17" t="n"/>
      <c r="H829" s="17" t="n"/>
      <c r="I829" s="17" t="n"/>
      <c r="J829" s="17" t="n"/>
      <c r="K829" s="17" t="n"/>
      <c r="L829" s="17" t="n"/>
      <c r="M829" s="17" t="n"/>
      <c r="N829" s="17" t="n"/>
      <c r="O829" s="17" t="n"/>
      <c r="P829" s="17" t="n"/>
      <c r="Q829" s="17" t="n"/>
      <c r="R829" s="17" t="n"/>
      <c r="S829" s="17" t="n"/>
      <c r="T829" s="17" t="n"/>
      <c r="U829" s="17" t="n"/>
      <c r="V829" s="17" t="n"/>
      <c r="W829" s="17" t="n"/>
      <c r="X829" s="17" t="n"/>
    </row>
    <row r="830">
      <c r="A830" s="17" t="n"/>
      <c r="B830" s="17" t="n"/>
      <c r="C830" s="17" t="n"/>
      <c r="D830" s="17" t="n"/>
      <c r="E830" s="17" t="n"/>
      <c r="F830" s="17" t="n"/>
      <c r="G830" s="17" t="n"/>
      <c r="H830" s="17" t="n"/>
      <c r="I830" s="17" t="n"/>
      <c r="J830" s="17" t="n"/>
      <c r="K830" s="17" t="n"/>
      <c r="L830" s="17" t="n"/>
      <c r="M830" s="17" t="n"/>
      <c r="N830" s="17" t="n"/>
      <c r="O830" s="17" t="n"/>
      <c r="P830" s="17" t="n"/>
      <c r="Q830" s="17" t="n"/>
      <c r="R830" s="17" t="n"/>
      <c r="S830" s="17" t="n"/>
      <c r="T830" s="17" t="n"/>
      <c r="U830" s="17" t="n"/>
      <c r="V830" s="17" t="n"/>
      <c r="W830" s="17" t="n"/>
      <c r="X830" s="17" t="n"/>
    </row>
    <row r="831">
      <c r="A831" s="17" t="n"/>
      <c r="B831" s="17" t="n"/>
      <c r="C831" s="17" t="n"/>
      <c r="D831" s="17" t="n"/>
      <c r="E831" s="17" t="n"/>
      <c r="F831" s="17" t="n"/>
      <c r="G831" s="17" t="n"/>
      <c r="H831" s="17" t="n"/>
      <c r="I831" s="17" t="n"/>
      <c r="J831" s="17" t="n"/>
      <c r="K831" s="17" t="n"/>
      <c r="L831" s="17" t="n"/>
      <c r="M831" s="17" t="n"/>
      <c r="N831" s="17" t="n"/>
      <c r="O831" s="17" t="n"/>
      <c r="P831" s="17" t="n"/>
      <c r="Q831" s="17" t="n"/>
      <c r="R831" s="17" t="n"/>
      <c r="S831" s="17" t="n"/>
      <c r="T831" s="17" t="n"/>
      <c r="U831" s="17" t="n"/>
      <c r="V831" s="17" t="n"/>
      <c r="W831" s="17" t="n"/>
      <c r="X831" s="17" t="n"/>
    </row>
    <row r="832">
      <c r="A832" s="17" t="n"/>
      <c r="B832" s="17" t="n"/>
      <c r="C832" s="17" t="n"/>
      <c r="D832" s="17" t="n"/>
      <c r="E832" s="17" t="n"/>
      <c r="F832" s="17" t="n"/>
      <c r="G832" s="17" t="n"/>
      <c r="H832" s="17" t="n"/>
      <c r="I832" s="17" t="n"/>
      <c r="J832" s="17" t="n"/>
      <c r="K832" s="17" t="n"/>
      <c r="L832" s="17" t="n"/>
      <c r="M832" s="17" t="n"/>
      <c r="N832" s="17" t="n"/>
      <c r="O832" s="17" t="n"/>
      <c r="P832" s="17" t="n"/>
      <c r="Q832" s="17" t="n"/>
      <c r="R832" s="17" t="n"/>
      <c r="S832" s="17" t="n"/>
      <c r="T832" s="17" t="n"/>
      <c r="U832" s="17" t="n"/>
      <c r="V832" s="17" t="n"/>
      <c r="W832" s="17" t="n"/>
      <c r="X832" s="17" t="n"/>
    </row>
    <row r="833">
      <c r="A833" s="17" t="n"/>
      <c r="B833" s="17" t="n"/>
      <c r="C833" s="17" t="n"/>
      <c r="D833" s="17" t="n"/>
      <c r="E833" s="17" t="n"/>
      <c r="F833" s="17" t="n"/>
      <c r="G833" s="17" t="n"/>
      <c r="H833" s="17" t="n"/>
      <c r="I833" s="17" t="n"/>
      <c r="J833" s="17" t="n"/>
      <c r="K833" s="17" t="n"/>
      <c r="L833" s="17" t="n"/>
      <c r="M833" s="17" t="n"/>
      <c r="N833" s="17" t="n"/>
      <c r="O833" s="17" t="n"/>
      <c r="P833" s="17" t="n"/>
      <c r="Q833" s="17" t="n"/>
      <c r="R833" s="17" t="n"/>
      <c r="S833" s="17" t="n"/>
      <c r="T833" s="17" t="n"/>
      <c r="U833" s="17" t="n"/>
      <c r="V833" s="17" t="n"/>
      <c r="W833" s="17" t="n"/>
      <c r="X833" s="17" t="n"/>
    </row>
    <row r="834">
      <c r="A834" s="17" t="n"/>
      <c r="B834" s="17" t="n"/>
      <c r="C834" s="17" t="n"/>
      <c r="D834" s="17" t="n"/>
      <c r="E834" s="17" t="n"/>
      <c r="F834" s="17" t="n"/>
      <c r="G834" s="17" t="n"/>
      <c r="H834" s="17" t="n"/>
      <c r="I834" s="17" t="n"/>
      <c r="J834" s="17" t="n"/>
      <c r="K834" s="17" t="n"/>
      <c r="L834" s="17" t="n"/>
      <c r="M834" s="17" t="n"/>
      <c r="N834" s="17" t="n"/>
      <c r="O834" s="17" t="n"/>
      <c r="P834" s="17" t="n"/>
      <c r="Q834" s="17" t="n"/>
      <c r="R834" s="17" t="n"/>
      <c r="S834" s="17" t="n"/>
      <c r="T834" s="17" t="n"/>
      <c r="U834" s="17" t="n"/>
      <c r="V834" s="17" t="n"/>
      <c r="W834" s="17" t="n"/>
      <c r="X834" s="17" t="n"/>
    </row>
    <row r="835">
      <c r="A835" s="17" t="n"/>
      <c r="B835" s="17" t="n"/>
      <c r="C835" s="17" t="n"/>
      <c r="D835" s="17" t="n"/>
      <c r="E835" s="17" t="n"/>
      <c r="F835" s="17" t="n"/>
      <c r="G835" s="17" t="n"/>
      <c r="H835" s="17" t="n"/>
      <c r="I835" s="17" t="n"/>
      <c r="J835" s="17" t="n"/>
      <c r="K835" s="17" t="n"/>
      <c r="L835" s="17" t="n"/>
      <c r="M835" s="17" t="n"/>
      <c r="N835" s="17" t="n"/>
      <c r="O835" s="17" t="n"/>
      <c r="P835" s="17" t="n"/>
      <c r="Q835" s="17" t="n"/>
      <c r="R835" s="17" t="n"/>
      <c r="S835" s="17" t="n"/>
      <c r="T835" s="17" t="n"/>
      <c r="U835" s="17" t="n"/>
      <c r="V835" s="17" t="n"/>
      <c r="W835" s="17" t="n"/>
      <c r="X835" s="17" t="n"/>
    </row>
    <row r="836">
      <c r="A836" s="17" t="n"/>
      <c r="B836" s="17" t="n"/>
      <c r="C836" s="17" t="n"/>
      <c r="D836" s="17" t="n"/>
      <c r="E836" s="17" t="n"/>
      <c r="F836" s="17" t="n"/>
      <c r="G836" s="17" t="n"/>
      <c r="H836" s="17" t="n"/>
      <c r="I836" s="17" t="n"/>
      <c r="J836" s="17" t="n"/>
      <c r="K836" s="17" t="n"/>
      <c r="L836" s="17" t="n"/>
      <c r="M836" s="17" t="n"/>
      <c r="N836" s="17" t="n"/>
      <c r="O836" s="17" t="n"/>
      <c r="P836" s="17" t="n"/>
      <c r="Q836" s="17" t="n"/>
      <c r="R836" s="17" t="n"/>
      <c r="S836" s="17" t="n"/>
      <c r="T836" s="17" t="n"/>
      <c r="U836" s="17" t="n"/>
      <c r="V836" s="17" t="n"/>
      <c r="W836" s="17" t="n"/>
      <c r="X836" s="17" t="n"/>
    </row>
    <row r="837">
      <c r="A837" s="17" t="n"/>
      <c r="B837" s="17" t="n"/>
      <c r="C837" s="17" t="n"/>
      <c r="D837" s="17" t="n"/>
      <c r="E837" s="17" t="n"/>
      <c r="F837" s="17" t="n"/>
      <c r="G837" s="17" t="n"/>
      <c r="H837" s="17" t="n"/>
      <c r="I837" s="17" t="n"/>
      <c r="J837" s="17" t="n"/>
      <c r="K837" s="17" t="n"/>
      <c r="L837" s="17" t="n"/>
      <c r="M837" s="17" t="n"/>
      <c r="N837" s="17" t="n"/>
      <c r="O837" s="17" t="n"/>
      <c r="P837" s="17" t="n"/>
      <c r="Q837" s="17" t="n"/>
      <c r="R837" s="17" t="n"/>
      <c r="S837" s="17" t="n"/>
      <c r="T837" s="17" t="n"/>
      <c r="U837" s="17" t="n"/>
      <c r="V837" s="17" t="n"/>
      <c r="W837" s="17" t="n"/>
      <c r="X837" s="17" t="n"/>
    </row>
    <row r="838">
      <c r="A838" s="17" t="n"/>
      <c r="B838" s="17" t="n"/>
      <c r="C838" s="17" t="n"/>
      <c r="D838" s="17" t="n"/>
      <c r="E838" s="17" t="n"/>
      <c r="F838" s="17" t="n"/>
      <c r="G838" s="17" t="n"/>
      <c r="H838" s="17" t="n"/>
      <c r="I838" s="17" t="n"/>
      <c r="J838" s="17" t="n"/>
      <c r="K838" s="17" t="n"/>
      <c r="L838" s="17" t="n"/>
      <c r="M838" s="17" t="n"/>
      <c r="N838" s="17" t="n"/>
      <c r="O838" s="17" t="n"/>
      <c r="P838" s="17" t="n"/>
      <c r="Q838" s="17" t="n"/>
      <c r="R838" s="17" t="n"/>
      <c r="S838" s="17" t="n"/>
      <c r="T838" s="17" t="n"/>
      <c r="U838" s="17" t="n"/>
      <c r="V838" s="17" t="n"/>
      <c r="W838" s="17" t="n"/>
      <c r="X838" s="17" t="n"/>
    </row>
    <row r="839">
      <c r="A839" s="17" t="n"/>
      <c r="B839" s="17" t="n"/>
      <c r="C839" s="17" t="n"/>
      <c r="D839" s="17" t="n"/>
      <c r="E839" s="17" t="n"/>
      <c r="F839" s="17" t="n"/>
      <c r="G839" s="17" t="n"/>
      <c r="H839" s="17" t="n"/>
      <c r="I839" s="17" t="n"/>
      <c r="J839" s="17" t="n"/>
      <c r="K839" s="17" t="n"/>
      <c r="L839" s="17" t="n"/>
      <c r="M839" s="17" t="n"/>
      <c r="N839" s="17" t="n"/>
      <c r="O839" s="17" t="n"/>
      <c r="P839" s="17" t="n"/>
      <c r="Q839" s="17" t="n"/>
      <c r="R839" s="17" t="n"/>
      <c r="S839" s="17" t="n"/>
      <c r="T839" s="17" t="n"/>
      <c r="U839" s="17" t="n"/>
      <c r="V839" s="17" t="n"/>
      <c r="W839" s="17" t="n"/>
      <c r="X839" s="17" t="n"/>
    </row>
    <row r="840">
      <c r="A840" s="17" t="n"/>
      <c r="B840" s="17" t="n"/>
      <c r="C840" s="17" t="n"/>
      <c r="D840" s="17" t="n"/>
      <c r="E840" s="17" t="n"/>
      <c r="F840" s="17" t="n"/>
      <c r="G840" s="17" t="n"/>
      <c r="H840" s="17" t="n"/>
      <c r="I840" s="17" t="n"/>
      <c r="J840" s="17" t="n"/>
      <c r="K840" s="17" t="n"/>
      <c r="L840" s="17" t="n"/>
      <c r="M840" s="17" t="n"/>
      <c r="N840" s="17" t="n"/>
      <c r="O840" s="17" t="n"/>
      <c r="P840" s="17" t="n"/>
      <c r="Q840" s="17" t="n"/>
      <c r="R840" s="17" t="n"/>
      <c r="S840" s="17" t="n"/>
      <c r="T840" s="17" t="n"/>
      <c r="U840" s="17" t="n"/>
      <c r="V840" s="17" t="n"/>
      <c r="W840" s="17" t="n"/>
      <c r="X840" s="17" t="n"/>
    </row>
    <row r="841">
      <c r="A841" s="17" t="n"/>
      <c r="B841" s="17" t="n"/>
      <c r="C841" s="17" t="n"/>
      <c r="D841" s="17" t="n"/>
      <c r="E841" s="17" t="n"/>
      <c r="F841" s="17" t="n"/>
      <c r="G841" s="17" t="n"/>
      <c r="H841" s="17" t="n"/>
      <c r="I841" s="17" t="n"/>
      <c r="J841" s="17" t="n"/>
      <c r="K841" s="17" t="n"/>
      <c r="L841" s="17" t="n"/>
      <c r="M841" s="17" t="n"/>
      <c r="N841" s="17" t="n"/>
      <c r="O841" s="17" t="n"/>
      <c r="P841" s="17" t="n"/>
      <c r="Q841" s="17" t="n"/>
      <c r="R841" s="17" t="n"/>
      <c r="S841" s="17" t="n"/>
      <c r="T841" s="17" t="n"/>
      <c r="U841" s="17" t="n"/>
      <c r="V841" s="17" t="n"/>
      <c r="W841" s="17" t="n"/>
      <c r="X841" s="17" t="n"/>
    </row>
    <row r="842">
      <c r="A842" s="17" t="n"/>
      <c r="B842" s="17" t="n"/>
      <c r="C842" s="17" t="n"/>
      <c r="D842" s="17" t="n"/>
      <c r="E842" s="17" t="n"/>
      <c r="F842" s="17" t="n"/>
      <c r="G842" s="17" t="n"/>
      <c r="H842" s="17" t="n"/>
      <c r="I842" s="17" t="n"/>
      <c r="J842" s="17" t="n"/>
      <c r="K842" s="17" t="n"/>
      <c r="L842" s="17" t="n"/>
      <c r="M842" s="17" t="n"/>
      <c r="N842" s="17" t="n"/>
      <c r="O842" s="17" t="n"/>
      <c r="P842" s="17" t="n"/>
      <c r="Q842" s="17" t="n"/>
      <c r="R842" s="17" t="n"/>
      <c r="S842" s="17" t="n"/>
      <c r="T842" s="17" t="n"/>
      <c r="U842" s="17" t="n"/>
      <c r="V842" s="17" t="n"/>
      <c r="W842" s="17" t="n"/>
      <c r="X842" s="17" t="n"/>
    </row>
    <row r="843">
      <c r="A843" s="17" t="n"/>
      <c r="B843" s="17" t="n"/>
      <c r="C843" s="17" t="n"/>
      <c r="D843" s="17" t="n"/>
      <c r="E843" s="17" t="n"/>
      <c r="F843" s="17" t="n"/>
      <c r="G843" s="17" t="n"/>
      <c r="H843" s="17" t="n"/>
      <c r="I843" s="17" t="n"/>
      <c r="J843" s="17" t="n"/>
      <c r="K843" s="17" t="n"/>
      <c r="L843" s="17" t="n"/>
      <c r="M843" s="17" t="n"/>
      <c r="N843" s="17" t="n"/>
      <c r="O843" s="17" t="n"/>
      <c r="P843" s="17" t="n"/>
      <c r="Q843" s="17" t="n"/>
      <c r="R843" s="17" t="n"/>
      <c r="S843" s="17" t="n"/>
      <c r="T843" s="17" t="n"/>
      <c r="U843" s="17" t="n"/>
      <c r="V843" s="17" t="n"/>
      <c r="W843" s="17" t="n"/>
      <c r="X843" s="17" t="n"/>
    </row>
    <row r="844">
      <c r="A844" s="17" t="n"/>
      <c r="B844" s="17" t="n"/>
      <c r="C844" s="17" t="n"/>
      <c r="D844" s="17" t="n"/>
      <c r="E844" s="17" t="n"/>
      <c r="F844" s="17" t="n"/>
      <c r="G844" s="17" t="n"/>
      <c r="H844" s="17" t="n"/>
      <c r="I844" s="17" t="n"/>
      <c r="J844" s="17" t="n"/>
      <c r="K844" s="17" t="n"/>
      <c r="L844" s="17" t="n"/>
      <c r="M844" s="17" t="n"/>
      <c r="N844" s="17" t="n"/>
      <c r="O844" s="17" t="n"/>
      <c r="P844" s="17" t="n"/>
      <c r="Q844" s="17" t="n"/>
      <c r="R844" s="17" t="n"/>
      <c r="S844" s="17" t="n"/>
      <c r="T844" s="17" t="n"/>
      <c r="U844" s="17" t="n"/>
      <c r="V844" s="17" t="n"/>
      <c r="W844" s="17" t="n"/>
      <c r="X844" s="17" t="n"/>
    </row>
    <row r="845">
      <c r="A845" s="17" t="n"/>
      <c r="B845" s="17" t="n"/>
      <c r="C845" s="17" t="n"/>
      <c r="D845" s="17" t="n"/>
      <c r="E845" s="17" t="n"/>
      <c r="F845" s="17" t="n"/>
      <c r="G845" s="17" t="n"/>
      <c r="H845" s="17" t="n"/>
      <c r="I845" s="17" t="n"/>
      <c r="J845" s="17" t="n"/>
      <c r="K845" s="17" t="n"/>
      <c r="L845" s="17" t="n"/>
      <c r="M845" s="17" t="n"/>
      <c r="N845" s="17" t="n"/>
      <c r="O845" s="17" t="n"/>
      <c r="P845" s="17" t="n"/>
      <c r="Q845" s="17" t="n"/>
      <c r="R845" s="17" t="n"/>
      <c r="S845" s="17" t="n"/>
      <c r="T845" s="17" t="n"/>
      <c r="U845" s="17" t="n"/>
      <c r="V845" s="17" t="n"/>
      <c r="W845" s="17" t="n"/>
      <c r="X845" s="17" t="n"/>
    </row>
    <row r="846">
      <c r="A846" s="17" t="n"/>
      <c r="B846" s="17" t="n"/>
      <c r="C846" s="17" t="n"/>
      <c r="D846" s="17" t="n"/>
      <c r="E846" s="17" t="n"/>
      <c r="F846" s="17" t="n"/>
      <c r="G846" s="17" t="n"/>
      <c r="H846" s="17" t="n"/>
      <c r="I846" s="17" t="n"/>
      <c r="J846" s="17" t="n"/>
      <c r="K846" s="17" t="n"/>
      <c r="L846" s="17" t="n"/>
      <c r="M846" s="17" t="n"/>
      <c r="N846" s="17" t="n"/>
      <c r="O846" s="17" t="n"/>
      <c r="P846" s="17" t="n"/>
      <c r="Q846" s="17" t="n"/>
      <c r="R846" s="17" t="n"/>
      <c r="S846" s="17" t="n"/>
      <c r="T846" s="17" t="n"/>
      <c r="U846" s="17" t="n"/>
      <c r="V846" s="17" t="n"/>
      <c r="W846" s="17" t="n"/>
      <c r="X846" s="17" t="n"/>
    </row>
    <row r="847">
      <c r="A847" s="17" t="n"/>
      <c r="B847" s="17" t="n"/>
      <c r="C847" s="17" t="n"/>
      <c r="D847" s="17" t="n"/>
      <c r="E847" s="17" t="n"/>
      <c r="F847" s="17" t="n"/>
      <c r="G847" s="17" t="n"/>
      <c r="H847" s="17" t="n"/>
      <c r="I847" s="17" t="n"/>
      <c r="J847" s="17" t="n"/>
      <c r="K847" s="17" t="n"/>
      <c r="L847" s="17" t="n"/>
      <c r="M847" s="17" t="n"/>
      <c r="N847" s="17" t="n"/>
      <c r="O847" s="17" t="n"/>
      <c r="P847" s="17" t="n"/>
      <c r="Q847" s="17" t="n"/>
      <c r="R847" s="17" t="n"/>
      <c r="S847" s="17" t="n"/>
      <c r="T847" s="17" t="n"/>
      <c r="U847" s="17" t="n"/>
      <c r="V847" s="17" t="n"/>
      <c r="W847" s="17" t="n"/>
      <c r="X847" s="17" t="n"/>
    </row>
    <row r="848">
      <c r="A848" s="17" t="n"/>
      <c r="B848" s="17" t="n"/>
      <c r="C848" s="17" t="n"/>
      <c r="D848" s="17" t="n"/>
      <c r="E848" s="17" t="n"/>
      <c r="F848" s="17" t="n"/>
      <c r="G848" s="17" t="n"/>
      <c r="H848" s="17" t="n"/>
      <c r="I848" s="17" t="n"/>
      <c r="J848" s="17" t="n"/>
      <c r="K848" s="17" t="n"/>
      <c r="L848" s="17" t="n"/>
      <c r="M848" s="17" t="n"/>
      <c r="N848" s="17" t="n"/>
      <c r="O848" s="17" t="n"/>
      <c r="P848" s="17" t="n"/>
      <c r="Q848" s="17" t="n"/>
      <c r="R848" s="17" t="n"/>
      <c r="S848" s="17" t="n"/>
      <c r="T848" s="17" t="n"/>
      <c r="U848" s="17" t="n"/>
      <c r="V848" s="17" t="n"/>
      <c r="W848" s="17" t="n"/>
      <c r="X848" s="17" t="n"/>
    </row>
    <row r="849">
      <c r="A849" s="17" t="n"/>
      <c r="B849" s="17" t="n"/>
      <c r="C849" s="17" t="n"/>
      <c r="D849" s="17" t="n"/>
      <c r="E849" s="17" t="n"/>
      <c r="F849" s="17" t="n"/>
      <c r="G849" s="17" t="n"/>
      <c r="H849" s="17" t="n"/>
      <c r="I849" s="17" t="n"/>
      <c r="J849" s="17" t="n"/>
      <c r="K849" s="17" t="n"/>
      <c r="L849" s="17" t="n"/>
      <c r="M849" s="17" t="n"/>
      <c r="N849" s="17" t="n"/>
      <c r="O849" s="17" t="n"/>
      <c r="P849" s="17" t="n"/>
      <c r="Q849" s="17" t="n"/>
      <c r="R849" s="17" t="n"/>
      <c r="S849" s="17" t="n"/>
      <c r="T849" s="17" t="n"/>
      <c r="U849" s="17" t="n"/>
      <c r="V849" s="17" t="n"/>
      <c r="W849" s="17" t="n"/>
      <c r="X849" s="17" t="n"/>
    </row>
    <row r="850">
      <c r="A850" s="17" t="n"/>
      <c r="B850" s="17" t="n"/>
      <c r="C850" s="17" t="n"/>
      <c r="D850" s="17" t="n"/>
      <c r="E850" s="17" t="n"/>
      <c r="F850" s="17" t="n"/>
      <c r="G850" s="17" t="n"/>
      <c r="H850" s="17" t="n"/>
      <c r="I850" s="17" t="n"/>
      <c r="J850" s="17" t="n"/>
      <c r="K850" s="17" t="n"/>
      <c r="L850" s="17" t="n"/>
      <c r="M850" s="17" t="n"/>
      <c r="N850" s="17" t="n"/>
      <c r="O850" s="17" t="n"/>
      <c r="P850" s="17" t="n"/>
      <c r="Q850" s="17" t="n"/>
      <c r="R850" s="17" t="n"/>
      <c r="S850" s="17" t="n"/>
      <c r="T850" s="17" t="n"/>
      <c r="U850" s="17" t="n"/>
      <c r="V850" s="17" t="n"/>
      <c r="W850" s="17" t="n"/>
      <c r="X850" s="17" t="n"/>
    </row>
    <row r="851">
      <c r="A851" s="17" t="n"/>
      <c r="B851" s="17" t="n"/>
      <c r="C851" s="17" t="n"/>
      <c r="D851" s="17" t="n"/>
      <c r="E851" s="17" t="n"/>
      <c r="F851" s="17" t="n"/>
      <c r="G851" s="17" t="n"/>
      <c r="H851" s="17" t="n"/>
      <c r="I851" s="17" t="n"/>
      <c r="J851" s="17" t="n"/>
      <c r="K851" s="17" t="n"/>
      <c r="L851" s="17" t="n"/>
      <c r="M851" s="17" t="n"/>
      <c r="N851" s="17" t="n"/>
      <c r="O851" s="17" t="n"/>
      <c r="P851" s="17" t="n"/>
      <c r="Q851" s="17" t="n"/>
      <c r="R851" s="17" t="n"/>
      <c r="S851" s="17" t="n"/>
      <c r="T851" s="17" t="n"/>
      <c r="U851" s="17" t="n"/>
      <c r="V851" s="17" t="n"/>
      <c r="W851" s="17" t="n"/>
      <c r="X851" s="17" t="n"/>
    </row>
    <row r="852">
      <c r="A852" s="17" t="n"/>
      <c r="B852" s="17" t="n"/>
      <c r="C852" s="17" t="n"/>
      <c r="D852" s="17" t="n"/>
      <c r="E852" s="17" t="n"/>
      <c r="F852" s="17" t="n"/>
      <c r="G852" s="17" t="n"/>
      <c r="H852" s="17" t="n"/>
      <c r="I852" s="17" t="n"/>
      <c r="J852" s="17" t="n"/>
      <c r="K852" s="17" t="n"/>
      <c r="L852" s="17" t="n"/>
      <c r="M852" s="17" t="n"/>
      <c r="N852" s="17" t="n"/>
      <c r="O852" s="17" t="n"/>
      <c r="P852" s="17" t="n"/>
      <c r="Q852" s="17" t="n"/>
      <c r="R852" s="17" t="n"/>
      <c r="S852" s="17" t="n"/>
      <c r="T852" s="17" t="n"/>
      <c r="U852" s="17" t="n"/>
      <c r="V852" s="17" t="n"/>
      <c r="W852" s="17" t="n"/>
      <c r="X852" s="17" t="n"/>
    </row>
    <row r="853">
      <c r="A853" s="17" t="n"/>
      <c r="B853" s="17" t="n"/>
      <c r="C853" s="17" t="n"/>
      <c r="D853" s="17" t="n"/>
      <c r="E853" s="17" t="n"/>
      <c r="F853" s="17" t="n"/>
      <c r="G853" s="17" t="n"/>
      <c r="H853" s="17" t="n"/>
      <c r="I853" s="17" t="n"/>
      <c r="J853" s="17" t="n"/>
      <c r="K853" s="17" t="n"/>
      <c r="L853" s="17" t="n"/>
      <c r="M853" s="17" t="n"/>
      <c r="N853" s="17" t="n"/>
      <c r="O853" s="17" t="n"/>
      <c r="P853" s="17" t="n"/>
      <c r="Q853" s="17" t="n"/>
      <c r="R853" s="17" t="n"/>
      <c r="S853" s="17" t="n"/>
      <c r="T853" s="17" t="n"/>
      <c r="U853" s="17" t="n"/>
      <c r="V853" s="17" t="n"/>
      <c r="W853" s="17" t="n"/>
      <c r="X853" s="17" t="n"/>
    </row>
    <row r="854">
      <c r="A854" s="17" t="n"/>
      <c r="B854" s="17" t="n"/>
      <c r="C854" s="17" t="n"/>
      <c r="D854" s="17" t="n"/>
      <c r="E854" s="17" t="n"/>
      <c r="F854" s="17" t="n"/>
      <c r="G854" s="17" t="n"/>
      <c r="H854" s="17" t="n"/>
      <c r="I854" s="17" t="n"/>
      <c r="J854" s="17" t="n"/>
      <c r="K854" s="17" t="n"/>
      <c r="L854" s="17" t="n"/>
      <c r="M854" s="17" t="n"/>
      <c r="N854" s="17" t="n"/>
      <c r="O854" s="17" t="n"/>
      <c r="P854" s="17" t="n"/>
      <c r="Q854" s="17" t="n"/>
      <c r="R854" s="17" t="n"/>
      <c r="S854" s="17" t="n"/>
      <c r="T854" s="17" t="n"/>
      <c r="U854" s="17" t="n"/>
      <c r="V854" s="17" t="n"/>
      <c r="W854" s="17" t="n"/>
      <c r="X854" s="17" t="n"/>
    </row>
    <row r="855">
      <c r="A855" s="17" t="n"/>
      <c r="B855" s="17" t="n"/>
      <c r="C855" s="17" t="n"/>
      <c r="D855" s="17" t="n"/>
      <c r="E855" s="17" t="n"/>
      <c r="F855" s="17" t="n"/>
      <c r="G855" s="17" t="n"/>
      <c r="H855" s="17" t="n"/>
      <c r="I855" s="17" t="n"/>
      <c r="J855" s="17" t="n"/>
      <c r="K855" s="17" t="n"/>
      <c r="L855" s="17" t="n"/>
      <c r="M855" s="17" t="n"/>
      <c r="N855" s="17" t="n"/>
      <c r="O855" s="17" t="n"/>
      <c r="P855" s="17" t="n"/>
      <c r="Q855" s="17" t="n"/>
      <c r="R855" s="17" t="n"/>
      <c r="S855" s="17" t="n"/>
      <c r="T855" s="17" t="n"/>
      <c r="U855" s="17" t="n"/>
      <c r="V855" s="17" t="n"/>
      <c r="W855" s="17" t="n"/>
      <c r="X855" s="17" t="n"/>
    </row>
    <row r="856">
      <c r="A856" s="17" t="n"/>
      <c r="B856" s="17" t="n"/>
      <c r="C856" s="17" t="n"/>
      <c r="D856" s="17" t="n"/>
      <c r="E856" s="17" t="n"/>
      <c r="F856" s="17" t="n"/>
      <c r="G856" s="17" t="n"/>
      <c r="H856" s="17" t="n"/>
      <c r="I856" s="17" t="n"/>
      <c r="J856" s="17" t="n"/>
      <c r="K856" s="17" t="n"/>
      <c r="L856" s="17" t="n"/>
      <c r="M856" s="17" t="n"/>
      <c r="N856" s="17" t="n"/>
      <c r="O856" s="17" t="n"/>
      <c r="P856" s="17" t="n"/>
      <c r="Q856" s="17" t="n"/>
      <c r="R856" s="17" t="n"/>
      <c r="S856" s="17" t="n"/>
      <c r="T856" s="17" t="n"/>
      <c r="U856" s="17" t="n"/>
      <c r="V856" s="17" t="n"/>
      <c r="W856" s="17" t="n"/>
      <c r="X856" s="17" t="n"/>
    </row>
    <row r="857">
      <c r="A857" s="17" t="n"/>
      <c r="B857" s="17" t="n"/>
      <c r="C857" s="17" t="n"/>
      <c r="D857" s="17" t="n"/>
      <c r="E857" s="17" t="n"/>
      <c r="F857" s="17" t="n"/>
      <c r="G857" s="17" t="n"/>
      <c r="H857" s="17" t="n"/>
      <c r="I857" s="17" t="n"/>
      <c r="J857" s="17" t="n"/>
      <c r="K857" s="17" t="n"/>
      <c r="L857" s="17" t="n"/>
      <c r="M857" s="17" t="n"/>
      <c r="N857" s="17" t="n"/>
      <c r="O857" s="17" t="n"/>
      <c r="P857" s="17" t="n"/>
      <c r="Q857" s="17" t="n"/>
      <c r="R857" s="17" t="n"/>
      <c r="S857" s="17" t="n"/>
      <c r="T857" s="17" t="n"/>
      <c r="U857" s="17" t="n"/>
      <c r="V857" s="17" t="n"/>
      <c r="W857" s="17" t="n"/>
      <c r="X857" s="17" t="n"/>
    </row>
    <row r="858">
      <c r="A858" s="17" t="n"/>
      <c r="B858" s="17" t="n"/>
      <c r="C858" s="17" t="n"/>
      <c r="D858" s="17" t="n"/>
      <c r="E858" s="17" t="n"/>
      <c r="F858" s="17" t="n"/>
      <c r="G858" s="17" t="n"/>
      <c r="H858" s="17" t="n"/>
      <c r="I858" s="17" t="n"/>
      <c r="J858" s="17" t="n"/>
      <c r="K858" s="17" t="n"/>
      <c r="L858" s="17" t="n"/>
      <c r="M858" s="17" t="n"/>
      <c r="N858" s="17" t="n"/>
      <c r="O858" s="17" t="n"/>
      <c r="P858" s="17" t="n"/>
      <c r="Q858" s="17" t="n"/>
      <c r="R858" s="17" t="n"/>
      <c r="S858" s="17" t="n"/>
      <c r="T858" s="17" t="n"/>
      <c r="U858" s="17" t="n"/>
      <c r="V858" s="17" t="n"/>
      <c r="W858" s="17" t="n"/>
      <c r="X858" s="17" t="n"/>
    </row>
    <row r="859">
      <c r="A859" s="17" t="n"/>
      <c r="B859" s="17" t="n"/>
      <c r="C859" s="17" t="n"/>
      <c r="D859" s="17" t="n"/>
      <c r="E859" s="17" t="n"/>
      <c r="F859" s="17" t="n"/>
      <c r="G859" s="17" t="n"/>
      <c r="H859" s="17" t="n"/>
      <c r="I859" s="17" t="n"/>
      <c r="J859" s="17" t="n"/>
      <c r="K859" s="17" t="n"/>
      <c r="L859" s="17" t="n"/>
      <c r="M859" s="17" t="n"/>
      <c r="N859" s="17" t="n"/>
      <c r="O859" s="17" t="n"/>
      <c r="P859" s="17" t="n"/>
      <c r="Q859" s="17" t="n"/>
      <c r="R859" s="17" t="n"/>
      <c r="S859" s="17" t="n"/>
      <c r="T859" s="17" t="n"/>
      <c r="U859" s="17" t="n"/>
      <c r="V859" s="17" t="n"/>
      <c r="W859" s="17" t="n"/>
      <c r="X859" s="17" t="n"/>
    </row>
    <row r="860">
      <c r="A860" s="17" t="n"/>
      <c r="B860" s="17" t="n"/>
      <c r="C860" s="17" t="n"/>
      <c r="D860" s="17" t="n"/>
      <c r="E860" s="17" t="n"/>
      <c r="F860" s="17" t="n"/>
      <c r="G860" s="17" t="n"/>
      <c r="H860" s="17" t="n"/>
      <c r="I860" s="17" t="n"/>
      <c r="J860" s="17" t="n"/>
      <c r="K860" s="17" t="n"/>
      <c r="L860" s="17" t="n"/>
      <c r="M860" s="17" t="n"/>
      <c r="N860" s="17" t="n"/>
      <c r="O860" s="17" t="n"/>
      <c r="P860" s="17" t="n"/>
      <c r="Q860" s="17" t="n"/>
      <c r="R860" s="17" t="n"/>
      <c r="S860" s="17" t="n"/>
      <c r="T860" s="17" t="n"/>
      <c r="U860" s="17" t="n"/>
      <c r="V860" s="17" t="n"/>
      <c r="W860" s="17" t="n"/>
      <c r="X860" s="17" t="n"/>
    </row>
    <row r="861">
      <c r="A861" s="17" t="n"/>
      <c r="B861" s="17" t="n"/>
      <c r="C861" s="17" t="n"/>
      <c r="D861" s="17" t="n"/>
      <c r="E861" s="17" t="n"/>
      <c r="F861" s="17" t="n"/>
      <c r="G861" s="17" t="n"/>
      <c r="H861" s="17" t="n"/>
      <c r="I861" s="17" t="n"/>
      <c r="J861" s="17" t="n"/>
      <c r="K861" s="17" t="n"/>
      <c r="L861" s="17" t="n"/>
      <c r="M861" s="17" t="n"/>
      <c r="N861" s="17" t="n"/>
      <c r="O861" s="17" t="n"/>
      <c r="P861" s="17" t="n"/>
      <c r="Q861" s="17" t="n"/>
      <c r="R861" s="17" t="n"/>
      <c r="S861" s="17" t="n"/>
      <c r="T861" s="17" t="n"/>
      <c r="U861" s="17" t="n"/>
      <c r="V861" s="17" t="n"/>
      <c r="W861" s="17" t="n"/>
      <c r="X861" s="17" t="n"/>
    </row>
    <row r="862">
      <c r="A862" s="17" t="n"/>
      <c r="B862" s="17" t="n"/>
      <c r="C862" s="17" t="n"/>
      <c r="D862" s="17" t="n"/>
      <c r="E862" s="17" t="n"/>
      <c r="F862" s="17" t="n"/>
      <c r="G862" s="17" t="n"/>
      <c r="H862" s="17" t="n"/>
      <c r="I862" s="17" t="n"/>
      <c r="J862" s="17" t="n"/>
      <c r="K862" s="17" t="n"/>
      <c r="L862" s="17" t="n"/>
      <c r="M862" s="17" t="n"/>
      <c r="N862" s="17" t="n"/>
      <c r="O862" s="17" t="n"/>
      <c r="P862" s="17" t="n"/>
      <c r="Q862" s="17" t="n"/>
      <c r="R862" s="17" t="n"/>
      <c r="S862" s="17" t="n"/>
      <c r="T862" s="17" t="n"/>
      <c r="U862" s="17" t="n"/>
      <c r="V862" s="17" t="n"/>
      <c r="W862" s="17" t="n"/>
      <c r="X862" s="17" t="n"/>
    </row>
    <row r="863">
      <c r="A863" s="17" t="n"/>
      <c r="B863" s="17" t="n"/>
      <c r="C863" s="17" t="n"/>
      <c r="D863" s="17" t="n"/>
      <c r="E863" s="17" t="n"/>
      <c r="F863" s="17" t="n"/>
      <c r="G863" s="17" t="n"/>
      <c r="H863" s="17" t="n"/>
      <c r="I863" s="17" t="n"/>
      <c r="J863" s="17" t="n"/>
      <c r="K863" s="17" t="n"/>
      <c r="L863" s="17" t="n"/>
      <c r="M863" s="17" t="n"/>
      <c r="N863" s="17" t="n"/>
      <c r="O863" s="17" t="n"/>
      <c r="P863" s="17" t="n"/>
      <c r="Q863" s="17" t="n"/>
      <c r="R863" s="17" t="n"/>
      <c r="S863" s="17" t="n"/>
      <c r="T863" s="17" t="n"/>
      <c r="U863" s="17" t="n"/>
      <c r="V863" s="17" t="n"/>
      <c r="W863" s="17" t="n"/>
      <c r="X863" s="17" t="n"/>
    </row>
    <row r="864">
      <c r="A864" s="17" t="n"/>
      <c r="B864" s="17" t="n"/>
      <c r="C864" s="17" t="n"/>
      <c r="D864" s="17" t="n"/>
      <c r="E864" s="17" t="n"/>
      <c r="F864" s="17" t="n"/>
      <c r="G864" s="17" t="n"/>
      <c r="H864" s="17" t="n"/>
      <c r="I864" s="17" t="n"/>
      <c r="J864" s="17" t="n"/>
      <c r="K864" s="17" t="n"/>
      <c r="L864" s="17" t="n"/>
      <c r="M864" s="17" t="n"/>
      <c r="N864" s="17" t="n"/>
      <c r="O864" s="17" t="n"/>
      <c r="P864" s="17" t="n"/>
      <c r="Q864" s="17" t="n"/>
      <c r="R864" s="17" t="n"/>
      <c r="S864" s="17" t="n"/>
      <c r="T864" s="17" t="n"/>
      <c r="U864" s="17" t="n"/>
      <c r="V864" s="17" t="n"/>
      <c r="W864" s="17" t="n"/>
      <c r="X864" s="17" t="n"/>
    </row>
    <row r="865">
      <c r="A865" s="17" t="n"/>
      <c r="B865" s="17" t="n"/>
      <c r="C865" s="17" t="n"/>
      <c r="D865" s="17" t="n"/>
      <c r="E865" s="17" t="n"/>
      <c r="F865" s="17" t="n"/>
      <c r="G865" s="17" t="n"/>
      <c r="H865" s="17" t="n"/>
      <c r="I865" s="17" t="n"/>
      <c r="J865" s="17" t="n"/>
      <c r="K865" s="17" t="n"/>
      <c r="L865" s="17" t="n"/>
      <c r="M865" s="17" t="n"/>
      <c r="N865" s="17" t="n"/>
      <c r="O865" s="17" t="n"/>
      <c r="P865" s="17" t="n"/>
      <c r="Q865" s="17" t="n"/>
      <c r="R865" s="17" t="n"/>
      <c r="S865" s="17" t="n"/>
      <c r="T865" s="17" t="n"/>
      <c r="U865" s="17" t="n"/>
      <c r="V865" s="17" t="n"/>
      <c r="W865" s="17" t="n"/>
      <c r="X865" s="17" t="n"/>
    </row>
    <row r="866">
      <c r="A866" s="17" t="n"/>
      <c r="B866" s="17" t="n"/>
      <c r="C866" s="17" t="n"/>
      <c r="D866" s="17" t="n"/>
      <c r="E866" s="17" t="n"/>
      <c r="F866" s="17" t="n"/>
      <c r="G866" s="17" t="n"/>
      <c r="H866" s="17" t="n"/>
      <c r="I866" s="17" t="n"/>
      <c r="J866" s="17" t="n"/>
      <c r="K866" s="17" t="n"/>
      <c r="L866" s="17" t="n"/>
      <c r="M866" s="17" t="n"/>
      <c r="N866" s="17" t="n"/>
      <c r="O866" s="17" t="n"/>
      <c r="P866" s="17" t="n"/>
      <c r="Q866" s="17" t="n"/>
      <c r="R866" s="17" t="n"/>
      <c r="S866" s="17" t="n"/>
      <c r="T866" s="17" t="n"/>
      <c r="U866" s="17" t="n"/>
      <c r="V866" s="17" t="n"/>
      <c r="W866" s="17" t="n"/>
      <c r="X866" s="17" t="n"/>
    </row>
    <row r="867">
      <c r="A867" s="17" t="n"/>
      <c r="B867" s="17" t="n"/>
      <c r="C867" s="17" t="n"/>
      <c r="D867" s="17" t="n"/>
      <c r="E867" s="17" t="n"/>
      <c r="F867" s="17" t="n"/>
      <c r="G867" s="17" t="n"/>
      <c r="H867" s="17" t="n"/>
      <c r="I867" s="17" t="n"/>
      <c r="J867" s="17" t="n"/>
      <c r="K867" s="17" t="n"/>
      <c r="L867" s="17" t="n"/>
      <c r="M867" s="17" t="n"/>
      <c r="N867" s="17" t="n"/>
      <c r="O867" s="17" t="n"/>
      <c r="P867" s="17" t="n"/>
      <c r="Q867" s="17" t="n"/>
      <c r="R867" s="17" t="n"/>
      <c r="S867" s="17" t="n"/>
      <c r="T867" s="17" t="n"/>
      <c r="U867" s="17" t="n"/>
      <c r="V867" s="17" t="n"/>
      <c r="W867" s="17" t="n"/>
      <c r="X867" s="17" t="n"/>
    </row>
    <row r="868">
      <c r="A868" s="17" t="n"/>
      <c r="B868" s="17" t="n"/>
      <c r="C868" s="17" t="n"/>
      <c r="D868" s="17" t="n"/>
      <c r="E868" s="17" t="n"/>
      <c r="F868" s="17" t="n"/>
      <c r="G868" s="17" t="n"/>
      <c r="H868" s="17" t="n"/>
      <c r="I868" s="17" t="n"/>
      <c r="J868" s="17" t="n"/>
      <c r="K868" s="17" t="n"/>
      <c r="L868" s="17" t="n"/>
      <c r="M868" s="17" t="n"/>
      <c r="N868" s="17" t="n"/>
      <c r="O868" s="17" t="n"/>
      <c r="P868" s="17" t="n"/>
      <c r="Q868" s="17" t="n"/>
      <c r="R868" s="17" t="n"/>
      <c r="S868" s="17" t="n"/>
      <c r="T868" s="17" t="n"/>
      <c r="U868" s="17" t="n"/>
      <c r="V868" s="17" t="n"/>
      <c r="W868" s="17" t="n"/>
      <c r="X868" s="17" t="n"/>
    </row>
    <row r="869">
      <c r="A869" s="17" t="n"/>
      <c r="B869" s="17" t="n"/>
      <c r="C869" s="17" t="n"/>
      <c r="D869" s="17" t="n"/>
      <c r="E869" s="17" t="n"/>
      <c r="F869" s="17" t="n"/>
      <c r="G869" s="17" t="n"/>
      <c r="H869" s="17" t="n"/>
      <c r="I869" s="17" t="n"/>
      <c r="J869" s="17" t="n"/>
      <c r="K869" s="17" t="n"/>
      <c r="L869" s="17" t="n"/>
      <c r="M869" s="17" t="n"/>
      <c r="N869" s="17" t="n"/>
      <c r="O869" s="17" t="n"/>
      <c r="P869" s="17" t="n"/>
      <c r="Q869" s="17" t="n"/>
      <c r="R869" s="17" t="n"/>
      <c r="S869" s="17" t="n"/>
      <c r="T869" s="17" t="n"/>
      <c r="U869" s="17" t="n"/>
      <c r="V869" s="17" t="n"/>
      <c r="W869" s="17" t="n"/>
      <c r="X869" s="17" t="n"/>
    </row>
    <row r="870">
      <c r="A870" s="17" t="n"/>
      <c r="B870" s="17" t="n"/>
      <c r="C870" s="17" t="n"/>
      <c r="D870" s="17" t="n"/>
      <c r="E870" s="17" t="n"/>
      <c r="F870" s="17" t="n"/>
      <c r="G870" s="17" t="n"/>
      <c r="H870" s="17" t="n"/>
      <c r="I870" s="17" t="n"/>
      <c r="J870" s="17" t="n"/>
      <c r="K870" s="17" t="n"/>
      <c r="L870" s="17" t="n"/>
      <c r="M870" s="17" t="n"/>
      <c r="N870" s="17" t="n"/>
      <c r="O870" s="17" t="n"/>
      <c r="P870" s="17" t="n"/>
      <c r="Q870" s="17" t="n"/>
      <c r="R870" s="17" t="n"/>
      <c r="S870" s="17" t="n"/>
      <c r="T870" s="17" t="n"/>
      <c r="U870" s="17" t="n"/>
      <c r="V870" s="17" t="n"/>
      <c r="W870" s="17" t="n"/>
      <c r="X870" s="17" t="n"/>
    </row>
    <row r="871">
      <c r="A871" s="17" t="n"/>
      <c r="B871" s="17" t="n"/>
      <c r="C871" s="17" t="n"/>
      <c r="D871" s="17" t="n"/>
      <c r="E871" s="17" t="n"/>
      <c r="F871" s="17" t="n"/>
      <c r="G871" s="17" t="n"/>
      <c r="H871" s="17" t="n"/>
      <c r="I871" s="17" t="n"/>
      <c r="J871" s="17" t="n"/>
      <c r="K871" s="17" t="n"/>
      <c r="L871" s="17" t="n"/>
      <c r="M871" s="17" t="n"/>
      <c r="N871" s="17" t="n"/>
      <c r="O871" s="17" t="n"/>
      <c r="P871" s="17" t="n"/>
      <c r="Q871" s="17" t="n"/>
      <c r="R871" s="17" t="n"/>
      <c r="S871" s="17" t="n"/>
      <c r="T871" s="17" t="n"/>
      <c r="U871" s="17" t="n"/>
      <c r="V871" s="17" t="n"/>
      <c r="W871" s="17" t="n"/>
      <c r="X871" s="17" t="n"/>
    </row>
    <row r="872">
      <c r="A872" s="17" t="n"/>
      <c r="B872" s="17" t="n"/>
      <c r="C872" s="17" t="n"/>
      <c r="D872" s="17" t="n"/>
      <c r="E872" s="17" t="n"/>
      <c r="F872" s="17" t="n"/>
      <c r="G872" s="17" t="n"/>
      <c r="H872" s="17" t="n"/>
      <c r="I872" s="17" t="n"/>
      <c r="J872" s="17" t="n"/>
      <c r="K872" s="17" t="n"/>
      <c r="L872" s="17" t="n"/>
      <c r="M872" s="17" t="n"/>
      <c r="N872" s="17" t="n"/>
      <c r="O872" s="17" t="n"/>
      <c r="P872" s="17" t="n"/>
      <c r="Q872" s="17" t="n"/>
      <c r="R872" s="17" t="n"/>
      <c r="S872" s="17" t="n"/>
      <c r="T872" s="17" t="n"/>
      <c r="U872" s="17" t="n"/>
      <c r="V872" s="17" t="n"/>
      <c r="W872" s="17" t="n"/>
      <c r="X872" s="17" t="n"/>
    </row>
    <row r="873">
      <c r="A873" s="17" t="n"/>
      <c r="B873" s="17" t="n"/>
      <c r="C873" s="17" t="n"/>
      <c r="D873" s="17" t="n"/>
      <c r="E873" s="17" t="n"/>
      <c r="F873" s="17" t="n"/>
      <c r="G873" s="17" t="n"/>
      <c r="H873" s="17" t="n"/>
      <c r="I873" s="17" t="n"/>
      <c r="J873" s="17" t="n"/>
      <c r="K873" s="17" t="n"/>
      <c r="L873" s="17" t="n"/>
      <c r="M873" s="17" t="n"/>
      <c r="N873" s="17" t="n"/>
      <c r="O873" s="17" t="n"/>
      <c r="P873" s="17" t="n"/>
      <c r="Q873" s="17" t="n"/>
      <c r="R873" s="17" t="n"/>
      <c r="S873" s="17" t="n"/>
      <c r="T873" s="17" t="n"/>
      <c r="U873" s="17" t="n"/>
      <c r="V873" s="17" t="n"/>
      <c r="W873" s="17" t="n"/>
      <c r="X873" s="17" t="n"/>
    </row>
    <row r="874">
      <c r="A874" s="17" t="n"/>
      <c r="B874" s="17" t="n"/>
      <c r="C874" s="17" t="n"/>
      <c r="D874" s="17" t="n"/>
      <c r="E874" s="17" t="n"/>
      <c r="F874" s="17" t="n"/>
      <c r="G874" s="17" t="n"/>
      <c r="H874" s="17" t="n"/>
      <c r="I874" s="17" t="n"/>
      <c r="J874" s="17" t="n"/>
      <c r="K874" s="17" t="n"/>
      <c r="L874" s="17" t="n"/>
      <c r="M874" s="17" t="n"/>
      <c r="N874" s="17" t="n"/>
      <c r="O874" s="17" t="n"/>
      <c r="P874" s="17" t="n"/>
      <c r="Q874" s="17" t="n"/>
      <c r="R874" s="17" t="n"/>
      <c r="S874" s="17" t="n"/>
      <c r="T874" s="17" t="n"/>
      <c r="U874" s="17" t="n"/>
      <c r="V874" s="17" t="n"/>
      <c r="W874" s="17" t="n"/>
      <c r="X874" s="17" t="n"/>
    </row>
    <row r="875">
      <c r="A875" s="17" t="n"/>
      <c r="B875" s="17" t="n"/>
      <c r="C875" s="17" t="n"/>
      <c r="D875" s="17" t="n"/>
      <c r="E875" s="17" t="n"/>
      <c r="F875" s="17" t="n"/>
      <c r="G875" s="17" t="n"/>
      <c r="H875" s="17" t="n"/>
      <c r="I875" s="17" t="n"/>
      <c r="J875" s="17" t="n"/>
      <c r="K875" s="17" t="n"/>
      <c r="L875" s="17" t="n"/>
      <c r="M875" s="17" t="n"/>
      <c r="N875" s="17" t="n"/>
      <c r="O875" s="17" t="n"/>
      <c r="P875" s="17" t="n"/>
      <c r="Q875" s="17" t="n"/>
      <c r="R875" s="17" t="n"/>
      <c r="S875" s="17" t="n"/>
      <c r="T875" s="17" t="n"/>
      <c r="U875" s="17" t="n"/>
      <c r="V875" s="17" t="n"/>
      <c r="W875" s="17" t="n"/>
      <c r="X875" s="17" t="n"/>
    </row>
    <row r="876">
      <c r="A876" s="17" t="n"/>
      <c r="B876" s="17" t="n"/>
      <c r="C876" s="17" t="n"/>
      <c r="D876" s="17" t="n"/>
      <c r="E876" s="17" t="n"/>
      <c r="F876" s="17" t="n"/>
      <c r="G876" s="17" t="n"/>
      <c r="H876" s="17" t="n"/>
      <c r="I876" s="17" t="n"/>
      <c r="J876" s="17" t="n"/>
      <c r="K876" s="17" t="n"/>
      <c r="L876" s="17" t="n"/>
      <c r="M876" s="17" t="n"/>
      <c r="N876" s="17" t="n"/>
      <c r="O876" s="17" t="n"/>
      <c r="P876" s="17" t="n"/>
      <c r="Q876" s="17" t="n"/>
      <c r="R876" s="17" t="n"/>
      <c r="S876" s="17" t="n"/>
      <c r="T876" s="17" t="n"/>
      <c r="U876" s="17" t="n"/>
      <c r="V876" s="17" t="n"/>
      <c r="W876" s="17" t="n"/>
      <c r="X876" s="17" t="n"/>
    </row>
    <row r="877">
      <c r="A877" s="17" t="n"/>
      <c r="B877" s="17" t="n"/>
      <c r="C877" s="17" t="n"/>
      <c r="D877" s="17" t="n"/>
      <c r="E877" s="17" t="n"/>
      <c r="F877" s="17" t="n"/>
      <c r="G877" s="17" t="n"/>
      <c r="H877" s="17" t="n"/>
      <c r="I877" s="17" t="n"/>
      <c r="J877" s="17" t="n"/>
      <c r="K877" s="17" t="n"/>
      <c r="L877" s="17" t="n"/>
      <c r="M877" s="17" t="n"/>
      <c r="N877" s="17" t="n"/>
      <c r="O877" s="17" t="n"/>
      <c r="P877" s="17" t="n"/>
      <c r="Q877" s="17" t="n"/>
      <c r="R877" s="17" t="n"/>
      <c r="S877" s="17" t="n"/>
      <c r="T877" s="17" t="n"/>
      <c r="U877" s="17" t="n"/>
      <c r="V877" s="17" t="n"/>
      <c r="W877" s="17" t="n"/>
      <c r="X877" s="17" t="n"/>
    </row>
    <row r="878">
      <c r="A878" s="17" t="n"/>
      <c r="B878" s="17" t="n"/>
      <c r="C878" s="17" t="n"/>
      <c r="D878" s="17" t="n"/>
      <c r="E878" s="17" t="n"/>
      <c r="F878" s="17" t="n"/>
      <c r="G878" s="17" t="n"/>
      <c r="H878" s="17" t="n"/>
      <c r="I878" s="17" t="n"/>
      <c r="J878" s="17" t="n"/>
      <c r="K878" s="17" t="n"/>
      <c r="L878" s="17" t="n"/>
      <c r="M878" s="17" t="n"/>
      <c r="N878" s="17" t="n"/>
      <c r="O878" s="17" t="n"/>
      <c r="P878" s="17" t="n"/>
      <c r="Q878" s="17" t="n"/>
      <c r="R878" s="17" t="n"/>
      <c r="S878" s="17" t="n"/>
      <c r="T878" s="17" t="n"/>
      <c r="U878" s="17" t="n"/>
      <c r="V878" s="17" t="n"/>
      <c r="W878" s="17" t="n"/>
      <c r="X878" s="17" t="n"/>
    </row>
    <row r="879">
      <c r="A879" s="17" t="n"/>
      <c r="B879" s="17" t="n"/>
      <c r="C879" s="17" t="n"/>
      <c r="D879" s="17" t="n"/>
      <c r="E879" s="17" t="n"/>
      <c r="F879" s="17" t="n"/>
      <c r="G879" s="17" t="n"/>
      <c r="H879" s="17" t="n"/>
      <c r="I879" s="17" t="n"/>
      <c r="J879" s="17" t="n"/>
      <c r="K879" s="17" t="n"/>
      <c r="L879" s="17" t="n"/>
      <c r="M879" s="17" t="n"/>
      <c r="N879" s="17" t="n"/>
      <c r="O879" s="17" t="n"/>
      <c r="P879" s="17" t="n"/>
      <c r="Q879" s="17" t="n"/>
      <c r="R879" s="17" t="n"/>
      <c r="S879" s="17" t="n"/>
      <c r="T879" s="17" t="n"/>
      <c r="U879" s="17" t="n"/>
      <c r="V879" s="17" t="n"/>
      <c r="W879" s="17" t="n"/>
      <c r="X879" s="17" t="n"/>
    </row>
    <row r="880">
      <c r="A880" s="17" t="n"/>
      <c r="B880" s="17" t="n"/>
      <c r="C880" s="17" t="n"/>
      <c r="D880" s="17" t="n"/>
      <c r="E880" s="17" t="n"/>
      <c r="F880" s="17" t="n"/>
      <c r="G880" s="17" t="n"/>
      <c r="H880" s="17" t="n"/>
      <c r="I880" s="17" t="n"/>
      <c r="J880" s="17" t="n"/>
      <c r="K880" s="17" t="n"/>
      <c r="L880" s="17" t="n"/>
      <c r="M880" s="17" t="n"/>
      <c r="N880" s="17" t="n"/>
      <c r="O880" s="17" t="n"/>
      <c r="P880" s="17" t="n"/>
      <c r="Q880" s="17" t="n"/>
      <c r="R880" s="17" t="n"/>
      <c r="S880" s="17" t="n"/>
      <c r="T880" s="17" t="n"/>
      <c r="U880" s="17" t="n"/>
      <c r="V880" s="17" t="n"/>
      <c r="W880" s="17" t="n"/>
      <c r="X880" s="17" t="n"/>
    </row>
    <row r="881">
      <c r="A881" s="17" t="n"/>
      <c r="B881" s="17" t="n"/>
      <c r="C881" s="17" t="n"/>
      <c r="D881" s="17" t="n"/>
      <c r="E881" s="17" t="n"/>
      <c r="F881" s="17" t="n"/>
      <c r="G881" s="17" t="n"/>
      <c r="H881" s="17" t="n"/>
      <c r="I881" s="17" t="n"/>
      <c r="J881" s="17" t="n"/>
      <c r="K881" s="17" t="n"/>
      <c r="L881" s="17" t="n"/>
      <c r="M881" s="17" t="n"/>
      <c r="N881" s="17" t="n"/>
      <c r="O881" s="17" t="n"/>
      <c r="P881" s="17" t="n"/>
      <c r="Q881" s="17" t="n"/>
      <c r="R881" s="17" t="n"/>
      <c r="S881" s="17" t="n"/>
      <c r="T881" s="17" t="n"/>
      <c r="U881" s="17" t="n"/>
      <c r="V881" s="17" t="n"/>
      <c r="W881" s="17" t="n"/>
      <c r="X881" s="17" t="n"/>
    </row>
    <row r="882">
      <c r="A882" s="17" t="n"/>
      <c r="B882" s="17" t="n"/>
      <c r="C882" s="17" t="n"/>
      <c r="D882" s="17" t="n"/>
      <c r="E882" s="17" t="n"/>
      <c r="F882" s="17" t="n"/>
      <c r="G882" s="17" t="n"/>
      <c r="H882" s="17" t="n"/>
      <c r="I882" s="17" t="n"/>
      <c r="J882" s="17" t="n"/>
      <c r="K882" s="17" t="n"/>
      <c r="L882" s="17" t="n"/>
      <c r="M882" s="17" t="n"/>
      <c r="N882" s="17" t="n"/>
      <c r="O882" s="17" t="n"/>
      <c r="P882" s="17" t="n"/>
      <c r="Q882" s="17" t="n"/>
      <c r="R882" s="17" t="n"/>
      <c r="S882" s="17" t="n"/>
      <c r="T882" s="17" t="n"/>
      <c r="U882" s="17" t="n"/>
      <c r="V882" s="17" t="n"/>
      <c r="W882" s="17" t="n"/>
      <c r="X882" s="17" t="n"/>
    </row>
    <row r="883">
      <c r="A883" s="17" t="n"/>
      <c r="B883" s="17" t="n"/>
      <c r="C883" s="17" t="n"/>
      <c r="D883" s="17" t="n"/>
      <c r="E883" s="17" t="n"/>
      <c r="F883" s="17" t="n"/>
      <c r="G883" s="17" t="n"/>
      <c r="H883" s="17" t="n"/>
      <c r="I883" s="17" t="n"/>
      <c r="J883" s="17" t="n"/>
      <c r="K883" s="17" t="n"/>
      <c r="L883" s="17" t="n"/>
      <c r="M883" s="17" t="n"/>
      <c r="N883" s="17" t="n"/>
      <c r="O883" s="17" t="n"/>
      <c r="P883" s="17" t="n"/>
      <c r="Q883" s="17" t="n"/>
      <c r="R883" s="17" t="n"/>
      <c r="S883" s="17" t="n"/>
      <c r="T883" s="17" t="n"/>
      <c r="U883" s="17" t="n"/>
      <c r="V883" s="17" t="n"/>
      <c r="W883" s="17" t="n"/>
      <c r="X883" s="17" t="n"/>
    </row>
    <row r="884">
      <c r="A884" s="17" t="n"/>
      <c r="B884" s="17" t="n"/>
      <c r="C884" s="17" t="n"/>
      <c r="D884" s="17" t="n"/>
      <c r="E884" s="17" t="n"/>
      <c r="F884" s="17" t="n"/>
      <c r="G884" s="17" t="n"/>
      <c r="H884" s="17" t="n"/>
      <c r="I884" s="17" t="n"/>
      <c r="J884" s="17" t="n"/>
      <c r="K884" s="17" t="n"/>
      <c r="L884" s="17" t="n"/>
      <c r="M884" s="17" t="n"/>
      <c r="N884" s="17" t="n"/>
      <c r="O884" s="17" t="n"/>
      <c r="P884" s="17" t="n"/>
      <c r="Q884" s="17" t="n"/>
      <c r="R884" s="17" t="n"/>
      <c r="S884" s="17" t="n"/>
      <c r="T884" s="17" t="n"/>
      <c r="U884" s="17" t="n"/>
      <c r="V884" s="17" t="n"/>
      <c r="W884" s="17" t="n"/>
      <c r="X884" s="17" t="n"/>
    </row>
    <row r="885">
      <c r="A885" s="17" t="n"/>
      <c r="B885" s="17" t="n"/>
      <c r="C885" s="17" t="n"/>
      <c r="D885" s="17" t="n"/>
      <c r="E885" s="17" t="n"/>
      <c r="F885" s="17" t="n"/>
      <c r="G885" s="17" t="n"/>
      <c r="H885" s="17" t="n"/>
      <c r="I885" s="17" t="n"/>
      <c r="J885" s="17" t="n"/>
      <c r="K885" s="17" t="n"/>
      <c r="L885" s="17" t="n"/>
      <c r="M885" s="17" t="n"/>
      <c r="N885" s="17" t="n"/>
      <c r="O885" s="17" t="n"/>
      <c r="P885" s="17" t="n"/>
      <c r="Q885" s="17" t="n"/>
      <c r="R885" s="17" t="n"/>
      <c r="S885" s="17" t="n"/>
      <c r="T885" s="17" t="n"/>
      <c r="U885" s="17" t="n"/>
      <c r="V885" s="17" t="n"/>
      <c r="W885" s="17" t="n"/>
      <c r="X885" s="17" t="n"/>
    </row>
    <row r="886">
      <c r="A886" s="17" t="n"/>
      <c r="B886" s="17" t="n"/>
      <c r="C886" s="17" t="n"/>
      <c r="D886" s="17" t="n"/>
      <c r="E886" s="17" t="n"/>
      <c r="F886" s="17" t="n"/>
      <c r="G886" s="17" t="n"/>
      <c r="H886" s="17" t="n"/>
      <c r="I886" s="17" t="n"/>
      <c r="J886" s="17" t="n"/>
      <c r="K886" s="17" t="n"/>
      <c r="L886" s="17" t="n"/>
      <c r="M886" s="17" t="n"/>
      <c r="N886" s="17" t="n"/>
      <c r="O886" s="17" t="n"/>
      <c r="P886" s="17" t="n"/>
      <c r="Q886" s="17" t="n"/>
      <c r="R886" s="17" t="n"/>
      <c r="S886" s="17" t="n"/>
      <c r="T886" s="17" t="n"/>
      <c r="U886" s="17" t="n"/>
      <c r="V886" s="17" t="n"/>
      <c r="W886" s="17" t="n"/>
      <c r="X886" s="17" t="n"/>
    </row>
    <row r="887">
      <c r="A887" s="17" t="n"/>
      <c r="B887" s="17" t="n"/>
      <c r="C887" s="17" t="n"/>
      <c r="D887" s="17" t="n"/>
      <c r="E887" s="17" t="n"/>
      <c r="F887" s="17" t="n"/>
      <c r="G887" s="17" t="n"/>
      <c r="H887" s="17" t="n"/>
      <c r="I887" s="17" t="n"/>
      <c r="J887" s="17" t="n"/>
      <c r="K887" s="17" t="n"/>
      <c r="L887" s="17" t="n"/>
      <c r="M887" s="17" t="n"/>
      <c r="N887" s="17" t="n"/>
      <c r="O887" s="17" t="n"/>
      <c r="P887" s="17" t="n"/>
      <c r="Q887" s="17" t="n"/>
      <c r="R887" s="17" t="n"/>
      <c r="S887" s="17" t="n"/>
      <c r="T887" s="17" t="n"/>
      <c r="U887" s="17" t="n"/>
      <c r="V887" s="17" t="n"/>
      <c r="W887" s="17" t="n"/>
      <c r="X887" s="17" t="n"/>
    </row>
    <row r="888">
      <c r="A888" s="17" t="n"/>
      <c r="B888" s="17" t="n"/>
      <c r="C888" s="17" t="n"/>
      <c r="D888" s="17" t="n"/>
      <c r="E888" s="17" t="n"/>
      <c r="F888" s="17" t="n"/>
      <c r="G888" s="17" t="n"/>
      <c r="H888" s="17" t="n"/>
      <c r="I888" s="17" t="n"/>
      <c r="J888" s="17" t="n"/>
      <c r="K888" s="17" t="n"/>
      <c r="L888" s="17" t="n"/>
      <c r="M888" s="17" t="n"/>
      <c r="N888" s="17" t="n"/>
      <c r="O888" s="17" t="n"/>
      <c r="P888" s="17" t="n"/>
      <c r="Q888" s="17" t="n"/>
      <c r="R888" s="17" t="n"/>
      <c r="S888" s="17" t="n"/>
      <c r="T888" s="17" t="n"/>
      <c r="U888" s="17" t="n"/>
      <c r="V888" s="17" t="n"/>
      <c r="W888" s="17" t="n"/>
      <c r="X888" s="17" t="n"/>
    </row>
    <row r="889">
      <c r="A889" s="17" t="n"/>
      <c r="B889" s="17" t="n"/>
      <c r="C889" s="17" t="n"/>
      <c r="D889" s="17" t="n"/>
      <c r="E889" s="17" t="n"/>
      <c r="F889" s="17" t="n"/>
      <c r="G889" s="17" t="n"/>
      <c r="H889" s="17" t="n"/>
      <c r="I889" s="17" t="n"/>
      <c r="J889" s="17" t="n"/>
      <c r="K889" s="17" t="n"/>
      <c r="L889" s="17" t="n"/>
      <c r="M889" s="17" t="n"/>
      <c r="N889" s="17" t="n"/>
      <c r="O889" s="17" t="n"/>
      <c r="P889" s="17" t="n"/>
      <c r="Q889" s="17" t="n"/>
      <c r="R889" s="17" t="n"/>
      <c r="S889" s="17" t="n"/>
      <c r="T889" s="17" t="n"/>
      <c r="U889" s="17" t="n"/>
      <c r="V889" s="17" t="n"/>
      <c r="W889" s="17" t="n"/>
      <c r="X889" s="17" t="n"/>
    </row>
    <row r="890">
      <c r="A890" s="17" t="n"/>
      <c r="B890" s="17" t="n"/>
      <c r="C890" s="17" t="n"/>
      <c r="D890" s="17" t="n"/>
      <c r="E890" s="17" t="n"/>
      <c r="F890" s="17" t="n"/>
      <c r="G890" s="17" t="n"/>
      <c r="H890" s="17" t="n"/>
      <c r="I890" s="17" t="n"/>
      <c r="J890" s="17" t="n"/>
      <c r="K890" s="17" t="n"/>
      <c r="L890" s="17" t="n"/>
      <c r="M890" s="17" t="n"/>
      <c r="N890" s="17" t="n"/>
      <c r="O890" s="17" t="n"/>
      <c r="P890" s="17" t="n"/>
      <c r="Q890" s="17" t="n"/>
      <c r="R890" s="17" t="n"/>
      <c r="S890" s="17" t="n"/>
      <c r="T890" s="17" t="n"/>
      <c r="U890" s="17" t="n"/>
      <c r="V890" s="17" t="n"/>
      <c r="W890" s="17" t="n"/>
      <c r="X890" s="17" t="n"/>
    </row>
    <row r="891">
      <c r="A891" s="17" t="n"/>
      <c r="B891" s="17" t="n"/>
      <c r="C891" s="17" t="n"/>
      <c r="D891" s="17" t="n"/>
      <c r="E891" s="17" t="n"/>
      <c r="F891" s="17" t="n"/>
      <c r="G891" s="17" t="n"/>
      <c r="H891" s="17" t="n"/>
      <c r="I891" s="17" t="n"/>
      <c r="J891" s="17" t="n"/>
      <c r="K891" s="17" t="n"/>
      <c r="L891" s="17" t="n"/>
      <c r="M891" s="17" t="n"/>
      <c r="N891" s="17" t="n"/>
      <c r="O891" s="17" t="n"/>
      <c r="P891" s="17" t="n"/>
      <c r="Q891" s="17" t="n"/>
      <c r="R891" s="17" t="n"/>
      <c r="S891" s="17" t="n"/>
      <c r="T891" s="17" t="n"/>
      <c r="U891" s="17" t="n"/>
      <c r="V891" s="17" t="n"/>
      <c r="W891" s="17" t="n"/>
      <c r="X891" s="17" t="n"/>
    </row>
    <row r="892">
      <c r="A892" s="17" t="n"/>
      <c r="B892" s="17" t="n"/>
      <c r="C892" s="17" t="n"/>
      <c r="D892" s="17" t="n"/>
      <c r="E892" s="17" t="n"/>
      <c r="F892" s="17" t="n"/>
      <c r="G892" s="17" t="n"/>
      <c r="H892" s="17" t="n"/>
      <c r="I892" s="17" t="n"/>
      <c r="J892" s="17" t="n"/>
      <c r="K892" s="17" t="n"/>
      <c r="L892" s="17" t="n"/>
      <c r="M892" s="17" t="n"/>
      <c r="N892" s="17" t="n"/>
      <c r="O892" s="17" t="n"/>
      <c r="P892" s="17" t="n"/>
      <c r="Q892" s="17" t="n"/>
      <c r="R892" s="17" t="n"/>
      <c r="S892" s="17" t="n"/>
      <c r="T892" s="17" t="n"/>
      <c r="U892" s="17" t="n"/>
      <c r="V892" s="17" t="n"/>
      <c r="W892" s="17" t="n"/>
      <c r="X892" s="17" t="n"/>
    </row>
    <row r="893">
      <c r="A893" s="17" t="n"/>
      <c r="B893" s="17" t="n"/>
      <c r="C893" s="17" t="n"/>
      <c r="D893" s="17" t="n"/>
      <c r="E893" s="17" t="n"/>
      <c r="F893" s="17" t="n"/>
      <c r="G893" s="17" t="n"/>
      <c r="H893" s="17" t="n"/>
      <c r="I893" s="17" t="n"/>
      <c r="J893" s="17" t="n"/>
      <c r="K893" s="17" t="n"/>
      <c r="L893" s="17" t="n"/>
      <c r="M893" s="17" t="n"/>
      <c r="N893" s="17" t="n"/>
      <c r="O893" s="17" t="n"/>
      <c r="P893" s="17" t="n"/>
      <c r="Q893" s="17" t="n"/>
      <c r="R893" s="17" t="n"/>
      <c r="S893" s="17" t="n"/>
      <c r="T893" s="17" t="n"/>
      <c r="U893" s="17" t="n"/>
      <c r="V893" s="17" t="n"/>
      <c r="W893" s="17" t="n"/>
      <c r="X893" s="17" t="n"/>
    </row>
    <row r="894">
      <c r="A894" s="17" t="n"/>
      <c r="B894" s="17" t="n"/>
      <c r="C894" s="17" t="n"/>
      <c r="D894" s="17" t="n"/>
      <c r="E894" s="17" t="n"/>
      <c r="F894" s="17" t="n"/>
      <c r="G894" s="17" t="n"/>
      <c r="H894" s="17" t="n"/>
      <c r="I894" s="17" t="n"/>
      <c r="J894" s="17" t="n"/>
      <c r="K894" s="17" t="n"/>
      <c r="L894" s="17" t="n"/>
      <c r="M894" s="17" t="n"/>
      <c r="N894" s="17" t="n"/>
      <c r="O894" s="17" t="n"/>
      <c r="P894" s="17" t="n"/>
      <c r="Q894" s="17" t="n"/>
      <c r="R894" s="17" t="n"/>
      <c r="S894" s="17" t="n"/>
      <c r="T894" s="17" t="n"/>
      <c r="U894" s="17" t="n"/>
      <c r="V894" s="17" t="n"/>
      <c r="W894" s="17" t="n"/>
      <c r="X894" s="17" t="n"/>
    </row>
    <row r="895">
      <c r="A895" s="17" t="n"/>
      <c r="B895" s="17" t="n"/>
      <c r="C895" s="17" t="n"/>
      <c r="D895" s="17" t="n"/>
      <c r="E895" s="17" t="n"/>
      <c r="F895" s="17" t="n"/>
      <c r="G895" s="17" t="n"/>
      <c r="H895" s="17" t="n"/>
      <c r="I895" s="17" t="n"/>
      <c r="J895" s="17" t="n"/>
      <c r="K895" s="17" t="n"/>
      <c r="L895" s="17" t="n"/>
      <c r="M895" s="17" t="n"/>
      <c r="N895" s="17" t="n"/>
      <c r="O895" s="17" t="n"/>
      <c r="P895" s="17" t="n"/>
      <c r="Q895" s="17" t="n"/>
      <c r="R895" s="17" t="n"/>
      <c r="S895" s="17" t="n"/>
      <c r="T895" s="17" t="n"/>
      <c r="U895" s="17" t="n"/>
      <c r="V895" s="17" t="n"/>
      <c r="W895" s="17" t="n"/>
      <c r="X895" s="17" t="n"/>
    </row>
    <row r="896">
      <c r="A896" s="17" t="n"/>
      <c r="B896" s="17" t="n"/>
      <c r="C896" s="17" t="n"/>
      <c r="D896" s="17" t="n"/>
      <c r="E896" s="17" t="n"/>
      <c r="F896" s="17" t="n"/>
      <c r="G896" s="17" t="n"/>
      <c r="H896" s="17" t="n"/>
      <c r="I896" s="17" t="n"/>
      <c r="J896" s="17" t="n"/>
      <c r="K896" s="17" t="n"/>
      <c r="L896" s="17" t="n"/>
      <c r="M896" s="17" t="n"/>
      <c r="N896" s="17" t="n"/>
      <c r="O896" s="17" t="n"/>
      <c r="P896" s="17" t="n"/>
      <c r="Q896" s="17" t="n"/>
      <c r="R896" s="17" t="n"/>
      <c r="S896" s="17" t="n"/>
      <c r="T896" s="17" t="n"/>
      <c r="U896" s="17" t="n"/>
      <c r="V896" s="17" t="n"/>
      <c r="W896" s="17" t="n"/>
      <c r="X896" s="17" t="n"/>
    </row>
    <row r="897">
      <c r="A897" s="17" t="n"/>
      <c r="B897" s="17" t="n"/>
      <c r="C897" s="17" t="n"/>
      <c r="D897" s="17" t="n"/>
      <c r="E897" s="17" t="n"/>
      <c r="F897" s="17" t="n"/>
      <c r="G897" s="17" t="n"/>
      <c r="H897" s="17" t="n"/>
      <c r="I897" s="17" t="n"/>
      <c r="J897" s="17" t="n"/>
      <c r="K897" s="17" t="n"/>
      <c r="L897" s="17" t="n"/>
      <c r="M897" s="17" t="n"/>
      <c r="N897" s="17" t="n"/>
      <c r="O897" s="17" t="n"/>
      <c r="P897" s="17" t="n"/>
      <c r="Q897" s="17" t="n"/>
      <c r="R897" s="17" t="n"/>
      <c r="S897" s="17" t="n"/>
      <c r="T897" s="17" t="n"/>
      <c r="U897" s="17" t="n"/>
      <c r="V897" s="17" t="n"/>
      <c r="W897" s="17" t="n"/>
      <c r="X897" s="17" t="n"/>
    </row>
    <row r="898">
      <c r="A898" s="17" t="n"/>
      <c r="B898" s="17" t="n"/>
      <c r="C898" s="17" t="n"/>
      <c r="D898" s="17" t="n"/>
      <c r="E898" s="17" t="n"/>
      <c r="F898" s="17" t="n"/>
      <c r="G898" s="17" t="n"/>
      <c r="H898" s="17" t="n"/>
      <c r="I898" s="17" t="n"/>
      <c r="J898" s="17" t="n"/>
      <c r="K898" s="17" t="n"/>
      <c r="L898" s="17" t="n"/>
      <c r="M898" s="17" t="n"/>
      <c r="N898" s="17" t="n"/>
      <c r="O898" s="17" t="n"/>
      <c r="P898" s="17" t="n"/>
      <c r="Q898" s="17" t="n"/>
      <c r="R898" s="17" t="n"/>
      <c r="S898" s="17" t="n"/>
      <c r="T898" s="17" t="n"/>
      <c r="U898" s="17" t="n"/>
      <c r="V898" s="17" t="n"/>
      <c r="W898" s="17" t="n"/>
      <c r="X898" s="17" t="n"/>
    </row>
    <row r="899">
      <c r="A899" s="17" t="n"/>
      <c r="B899" s="17" t="n"/>
      <c r="C899" s="17" t="n"/>
      <c r="D899" s="17" t="n"/>
      <c r="E899" s="17" t="n"/>
      <c r="F899" s="17" t="n"/>
      <c r="G899" s="17" t="n"/>
      <c r="H899" s="17" t="n"/>
      <c r="I899" s="17" t="n"/>
      <c r="J899" s="17" t="n"/>
      <c r="K899" s="17" t="n"/>
      <c r="L899" s="17" t="n"/>
      <c r="M899" s="17" t="n"/>
      <c r="N899" s="17" t="n"/>
      <c r="O899" s="17" t="n"/>
      <c r="P899" s="17" t="n"/>
      <c r="Q899" s="17" t="n"/>
      <c r="R899" s="17" t="n"/>
      <c r="S899" s="17" t="n"/>
      <c r="T899" s="17" t="n"/>
      <c r="U899" s="17" t="n"/>
      <c r="V899" s="17" t="n"/>
      <c r="W899" s="17" t="n"/>
      <c r="X899" s="17" t="n"/>
    </row>
    <row r="900">
      <c r="A900" s="17" t="n"/>
      <c r="B900" s="17" t="n"/>
      <c r="C900" s="17" t="n"/>
      <c r="D900" s="17" t="n"/>
      <c r="E900" s="17" t="n"/>
      <c r="F900" s="17" t="n"/>
      <c r="G900" s="17" t="n"/>
      <c r="H900" s="17" t="n"/>
      <c r="I900" s="17" t="n"/>
      <c r="J900" s="17" t="n"/>
      <c r="K900" s="17" t="n"/>
      <c r="L900" s="17" t="n"/>
      <c r="M900" s="17" t="n"/>
      <c r="N900" s="17" t="n"/>
      <c r="O900" s="17" t="n"/>
      <c r="P900" s="17" t="n"/>
      <c r="Q900" s="17" t="n"/>
      <c r="R900" s="17" t="n"/>
      <c r="S900" s="17" t="n"/>
      <c r="T900" s="17" t="n"/>
      <c r="U900" s="17" t="n"/>
      <c r="V900" s="17" t="n"/>
      <c r="W900" s="17" t="n"/>
      <c r="X900" s="17" t="n"/>
    </row>
    <row r="901">
      <c r="A901" s="17" t="n"/>
      <c r="B901" s="17" t="n"/>
      <c r="C901" s="17" t="n"/>
      <c r="D901" s="17" t="n"/>
      <c r="E901" s="17" t="n"/>
      <c r="F901" s="17" t="n"/>
      <c r="G901" s="17" t="n"/>
      <c r="H901" s="17" t="n"/>
      <c r="I901" s="17" t="n"/>
      <c r="J901" s="17" t="n"/>
      <c r="K901" s="17" t="n"/>
      <c r="L901" s="17" t="n"/>
      <c r="M901" s="17" t="n"/>
      <c r="N901" s="17" t="n"/>
      <c r="O901" s="17" t="n"/>
      <c r="P901" s="17" t="n"/>
      <c r="Q901" s="17" t="n"/>
      <c r="R901" s="17" t="n"/>
      <c r="S901" s="17" t="n"/>
      <c r="T901" s="17" t="n"/>
      <c r="U901" s="17" t="n"/>
      <c r="V901" s="17" t="n"/>
      <c r="W901" s="17" t="n"/>
      <c r="X901" s="17" t="n"/>
    </row>
    <row r="902">
      <c r="A902" s="17" t="n"/>
      <c r="B902" s="17" t="n"/>
      <c r="C902" s="17" t="n"/>
      <c r="D902" s="17" t="n"/>
      <c r="E902" s="17" t="n"/>
      <c r="F902" s="17" t="n"/>
      <c r="G902" s="17" t="n"/>
      <c r="H902" s="17" t="n"/>
      <c r="I902" s="17" t="n"/>
      <c r="J902" s="17" t="n"/>
      <c r="K902" s="17" t="n"/>
      <c r="L902" s="17" t="n"/>
      <c r="M902" s="17" t="n"/>
      <c r="N902" s="17" t="n"/>
      <c r="O902" s="17" t="n"/>
      <c r="P902" s="17" t="n"/>
      <c r="Q902" s="17" t="n"/>
      <c r="R902" s="17" t="n"/>
      <c r="S902" s="17" t="n"/>
      <c r="T902" s="17" t="n"/>
      <c r="U902" s="17" t="n"/>
      <c r="V902" s="17" t="n"/>
      <c r="W902" s="17" t="n"/>
      <c r="X902" s="17" t="n"/>
    </row>
    <row r="903">
      <c r="A903" s="17" t="n"/>
      <c r="B903" s="17" t="n"/>
      <c r="C903" s="17" t="n"/>
      <c r="D903" s="17" t="n"/>
      <c r="E903" s="17" t="n"/>
      <c r="F903" s="17" t="n"/>
      <c r="G903" s="17" t="n"/>
      <c r="H903" s="17" t="n"/>
      <c r="I903" s="17" t="n"/>
      <c r="J903" s="17" t="n"/>
      <c r="K903" s="17" t="n"/>
      <c r="L903" s="17" t="n"/>
      <c r="M903" s="17" t="n"/>
      <c r="N903" s="17" t="n"/>
      <c r="O903" s="17" t="n"/>
      <c r="P903" s="17" t="n"/>
      <c r="Q903" s="17" t="n"/>
      <c r="R903" s="17" t="n"/>
      <c r="S903" s="17" t="n"/>
      <c r="T903" s="17" t="n"/>
      <c r="U903" s="17" t="n"/>
      <c r="V903" s="17" t="n"/>
      <c r="W903" s="17" t="n"/>
      <c r="X903" s="17" t="n"/>
    </row>
    <row r="904">
      <c r="A904" s="17" t="n"/>
      <c r="B904" s="17" t="n"/>
      <c r="C904" s="17" t="n"/>
      <c r="D904" s="17" t="n"/>
      <c r="E904" s="17" t="n"/>
      <c r="F904" s="17" t="n"/>
      <c r="G904" s="17" t="n"/>
      <c r="H904" s="17" t="n"/>
      <c r="I904" s="17" t="n"/>
      <c r="J904" s="17" t="n"/>
      <c r="K904" s="17" t="n"/>
      <c r="L904" s="17" t="n"/>
      <c r="M904" s="17" t="n"/>
      <c r="N904" s="17" t="n"/>
      <c r="O904" s="17" t="n"/>
      <c r="P904" s="17" t="n"/>
      <c r="Q904" s="17" t="n"/>
      <c r="R904" s="17" t="n"/>
      <c r="S904" s="17" t="n"/>
      <c r="T904" s="17" t="n"/>
      <c r="U904" s="17" t="n"/>
      <c r="V904" s="17" t="n"/>
      <c r="W904" s="17" t="n"/>
      <c r="X904" s="17" t="n"/>
    </row>
    <row r="905">
      <c r="A905" s="17" t="n"/>
      <c r="B905" s="17" t="n"/>
      <c r="C905" s="17" t="n"/>
      <c r="D905" s="17" t="n"/>
      <c r="E905" s="17" t="n"/>
      <c r="F905" s="17" t="n"/>
      <c r="G905" s="17" t="n"/>
      <c r="H905" s="17" t="n"/>
      <c r="I905" s="17" t="n"/>
      <c r="J905" s="17" t="n"/>
      <c r="K905" s="17" t="n"/>
      <c r="L905" s="17" t="n"/>
      <c r="M905" s="17" t="n"/>
      <c r="N905" s="17" t="n"/>
      <c r="O905" s="17" t="n"/>
      <c r="P905" s="17" t="n"/>
      <c r="Q905" s="17" t="n"/>
      <c r="R905" s="17" t="n"/>
      <c r="S905" s="17" t="n"/>
      <c r="T905" s="17" t="n"/>
      <c r="U905" s="17" t="n"/>
      <c r="V905" s="17" t="n"/>
      <c r="W905" s="17" t="n"/>
      <c r="X905" s="17" t="n"/>
    </row>
    <row r="906">
      <c r="A906" s="17" t="n"/>
      <c r="B906" s="17" t="n"/>
      <c r="C906" s="17" t="n"/>
      <c r="D906" s="17" t="n"/>
      <c r="E906" s="17" t="n"/>
      <c r="F906" s="17" t="n"/>
      <c r="G906" s="17" t="n"/>
      <c r="H906" s="17" t="n"/>
      <c r="I906" s="17" t="n"/>
      <c r="J906" s="17" t="n"/>
      <c r="K906" s="17" t="n"/>
      <c r="L906" s="17" t="n"/>
      <c r="M906" s="17" t="n"/>
      <c r="N906" s="17" t="n"/>
      <c r="O906" s="17" t="n"/>
      <c r="P906" s="17" t="n"/>
      <c r="Q906" s="17" t="n"/>
      <c r="R906" s="17" t="n"/>
      <c r="S906" s="17" t="n"/>
      <c r="T906" s="17" t="n"/>
      <c r="U906" s="17" t="n"/>
      <c r="V906" s="17" t="n"/>
      <c r="W906" s="17" t="n"/>
      <c r="X906" s="17" t="n"/>
    </row>
    <row r="907">
      <c r="A907" s="17" t="n"/>
      <c r="B907" s="17" t="n"/>
      <c r="C907" s="17" t="n"/>
      <c r="D907" s="17" t="n"/>
      <c r="E907" s="17" t="n"/>
      <c r="F907" s="17" t="n"/>
      <c r="G907" s="17" t="n"/>
      <c r="H907" s="17" t="n"/>
      <c r="I907" s="17" t="n"/>
      <c r="J907" s="17" t="n"/>
      <c r="K907" s="17" t="n"/>
      <c r="L907" s="17" t="n"/>
      <c r="M907" s="17" t="n"/>
      <c r="N907" s="17" t="n"/>
      <c r="O907" s="17" t="n"/>
      <c r="P907" s="17" t="n"/>
      <c r="Q907" s="17" t="n"/>
      <c r="R907" s="17" t="n"/>
      <c r="S907" s="17" t="n"/>
      <c r="T907" s="17" t="n"/>
      <c r="U907" s="17" t="n"/>
      <c r="V907" s="17" t="n"/>
      <c r="W907" s="17" t="n"/>
      <c r="X907" s="17" t="n"/>
    </row>
    <row r="908">
      <c r="A908" s="17" t="n"/>
      <c r="B908" s="17" t="n"/>
      <c r="C908" s="17" t="n"/>
      <c r="D908" s="17" t="n"/>
      <c r="E908" s="17" t="n"/>
      <c r="F908" s="17" t="n"/>
      <c r="G908" s="17" t="n"/>
      <c r="H908" s="17" t="n"/>
      <c r="I908" s="17" t="n"/>
      <c r="J908" s="17" t="n"/>
      <c r="K908" s="17" t="n"/>
      <c r="L908" s="17" t="n"/>
      <c r="M908" s="17" t="n"/>
      <c r="N908" s="17" t="n"/>
      <c r="O908" s="17" t="n"/>
      <c r="P908" s="17" t="n"/>
      <c r="Q908" s="17" t="n"/>
      <c r="R908" s="17" t="n"/>
      <c r="S908" s="17" t="n"/>
      <c r="T908" s="17" t="n"/>
      <c r="U908" s="17" t="n"/>
      <c r="V908" s="17" t="n"/>
      <c r="W908" s="17" t="n"/>
      <c r="X908" s="17" t="n"/>
    </row>
    <row r="909">
      <c r="A909" s="17" t="n"/>
      <c r="B909" s="17" t="n"/>
      <c r="C909" s="17" t="n"/>
      <c r="D909" s="17" t="n"/>
      <c r="E909" s="17" t="n"/>
      <c r="F909" s="17" t="n"/>
      <c r="G909" s="17" t="n"/>
      <c r="H909" s="17" t="n"/>
      <c r="I909" s="17" t="n"/>
      <c r="J909" s="17" t="n"/>
      <c r="K909" s="17" t="n"/>
      <c r="L909" s="17" t="n"/>
      <c r="M909" s="17" t="n"/>
      <c r="N909" s="17" t="n"/>
      <c r="O909" s="17" t="n"/>
      <c r="P909" s="17" t="n"/>
      <c r="Q909" s="17" t="n"/>
      <c r="R909" s="17" t="n"/>
      <c r="S909" s="17" t="n"/>
      <c r="T909" s="17" t="n"/>
      <c r="U909" s="17" t="n"/>
      <c r="V909" s="17" t="n"/>
      <c r="W909" s="17" t="n"/>
      <c r="X909" s="17" t="n"/>
    </row>
    <row r="910">
      <c r="A910" s="17" t="n"/>
      <c r="B910" s="17" t="n"/>
      <c r="C910" s="17" t="n"/>
      <c r="D910" s="17" t="n"/>
      <c r="E910" s="17" t="n"/>
      <c r="F910" s="17" t="n"/>
      <c r="G910" s="17" t="n"/>
      <c r="H910" s="17" t="n"/>
      <c r="I910" s="17" t="n"/>
      <c r="J910" s="17" t="n"/>
      <c r="K910" s="17" t="n"/>
      <c r="L910" s="17" t="n"/>
      <c r="M910" s="17" t="n"/>
      <c r="N910" s="17" t="n"/>
      <c r="O910" s="17" t="n"/>
      <c r="P910" s="17" t="n"/>
      <c r="Q910" s="17" t="n"/>
      <c r="R910" s="17" t="n"/>
      <c r="S910" s="17" t="n"/>
      <c r="T910" s="17" t="n"/>
      <c r="U910" s="17" t="n"/>
      <c r="V910" s="17" t="n"/>
      <c r="W910" s="17" t="n"/>
      <c r="X910" s="17" t="n"/>
    </row>
    <row r="911">
      <c r="A911" s="17" t="n"/>
      <c r="B911" s="17" t="n"/>
      <c r="C911" s="17" t="n"/>
      <c r="D911" s="17" t="n"/>
      <c r="E911" s="17" t="n"/>
      <c r="F911" s="17" t="n"/>
      <c r="G911" s="17" t="n"/>
      <c r="H911" s="17" t="n"/>
      <c r="I911" s="17" t="n"/>
      <c r="J911" s="17" t="n"/>
      <c r="K911" s="17" t="n"/>
      <c r="L911" s="17" t="n"/>
      <c r="M911" s="17" t="n"/>
      <c r="N911" s="17" t="n"/>
      <c r="O911" s="17" t="n"/>
      <c r="P911" s="17" t="n"/>
      <c r="Q911" s="17" t="n"/>
      <c r="R911" s="17" t="n"/>
      <c r="S911" s="17" t="n"/>
      <c r="T911" s="17" t="n"/>
      <c r="U911" s="17" t="n"/>
      <c r="V911" s="17" t="n"/>
      <c r="W911" s="17" t="n"/>
      <c r="X911" s="17" t="n"/>
    </row>
    <row r="912">
      <c r="A912" s="17" t="n"/>
      <c r="B912" s="17" t="n"/>
      <c r="C912" s="17" t="n"/>
      <c r="D912" s="17" t="n"/>
      <c r="E912" s="17" t="n"/>
      <c r="F912" s="17" t="n"/>
      <c r="G912" s="17" t="n"/>
      <c r="H912" s="17" t="n"/>
      <c r="I912" s="17" t="n"/>
      <c r="J912" s="17" t="n"/>
      <c r="K912" s="17" t="n"/>
      <c r="L912" s="17" t="n"/>
      <c r="M912" s="17" t="n"/>
      <c r="N912" s="17" t="n"/>
      <c r="O912" s="17" t="n"/>
      <c r="P912" s="17" t="n"/>
      <c r="Q912" s="17" t="n"/>
      <c r="R912" s="17" t="n"/>
      <c r="S912" s="17" t="n"/>
      <c r="T912" s="17" t="n"/>
      <c r="U912" s="17" t="n"/>
      <c r="V912" s="17" t="n"/>
      <c r="W912" s="17" t="n"/>
      <c r="X912" s="17" t="n"/>
    </row>
    <row r="913">
      <c r="A913" s="17" t="n"/>
      <c r="B913" s="17" t="n"/>
      <c r="C913" s="17" t="n"/>
      <c r="D913" s="17" t="n"/>
      <c r="E913" s="17" t="n"/>
      <c r="F913" s="17" t="n"/>
      <c r="G913" s="17" t="n"/>
      <c r="H913" s="17" t="n"/>
      <c r="I913" s="17" t="n"/>
      <c r="J913" s="17" t="n"/>
      <c r="K913" s="17" t="n"/>
      <c r="L913" s="17" t="n"/>
      <c r="M913" s="17" t="n"/>
      <c r="N913" s="17" t="n"/>
      <c r="O913" s="17" t="n"/>
      <c r="P913" s="17" t="n"/>
      <c r="Q913" s="17" t="n"/>
      <c r="R913" s="17" t="n"/>
      <c r="S913" s="17" t="n"/>
      <c r="T913" s="17" t="n"/>
      <c r="U913" s="17" t="n"/>
      <c r="V913" s="17" t="n"/>
      <c r="W913" s="17" t="n"/>
      <c r="X913" s="17" t="n"/>
    </row>
    <row r="914">
      <c r="A914" s="17" t="n"/>
      <c r="B914" s="17" t="n"/>
      <c r="C914" s="17" t="n"/>
      <c r="D914" s="17" t="n"/>
      <c r="E914" s="17" t="n"/>
      <c r="F914" s="17" t="n"/>
      <c r="G914" s="17" t="n"/>
      <c r="H914" s="17" t="n"/>
      <c r="I914" s="17" t="n"/>
      <c r="J914" s="17" t="n"/>
      <c r="K914" s="17" t="n"/>
      <c r="L914" s="17" t="n"/>
      <c r="M914" s="17" t="n"/>
      <c r="N914" s="17" t="n"/>
      <c r="O914" s="17" t="n"/>
      <c r="P914" s="17" t="n"/>
      <c r="Q914" s="17" t="n"/>
      <c r="R914" s="17" t="n"/>
      <c r="S914" s="17" t="n"/>
      <c r="T914" s="17" t="n"/>
      <c r="U914" s="17" t="n"/>
      <c r="V914" s="17" t="n"/>
      <c r="W914" s="17" t="n"/>
      <c r="X914" s="17" t="n"/>
    </row>
    <row r="915">
      <c r="A915" s="17" t="n"/>
      <c r="B915" s="17" t="n"/>
      <c r="C915" s="17" t="n"/>
      <c r="D915" s="17" t="n"/>
      <c r="E915" s="17" t="n"/>
      <c r="F915" s="17" t="n"/>
      <c r="G915" s="17" t="n"/>
      <c r="H915" s="17" t="n"/>
      <c r="I915" s="17" t="n"/>
      <c r="J915" s="17" t="n"/>
      <c r="K915" s="17" t="n"/>
      <c r="L915" s="17" t="n"/>
      <c r="M915" s="17" t="n"/>
      <c r="N915" s="17" t="n"/>
      <c r="O915" s="17" t="n"/>
      <c r="P915" s="17" t="n"/>
      <c r="Q915" s="17" t="n"/>
      <c r="R915" s="17" t="n"/>
      <c r="S915" s="17" t="n"/>
      <c r="T915" s="17" t="n"/>
      <c r="U915" s="17" t="n"/>
      <c r="V915" s="17" t="n"/>
      <c r="W915" s="17" t="n"/>
      <c r="X915" s="17" t="n"/>
    </row>
    <row r="916">
      <c r="A916" s="17" t="n"/>
      <c r="B916" s="17" t="n"/>
      <c r="C916" s="17" t="n"/>
      <c r="D916" s="17" t="n"/>
      <c r="E916" s="17" t="n"/>
      <c r="F916" s="17" t="n"/>
      <c r="G916" s="17" t="n"/>
      <c r="H916" s="17" t="n"/>
      <c r="I916" s="17" t="n"/>
      <c r="J916" s="17" t="n"/>
      <c r="K916" s="17" t="n"/>
      <c r="L916" s="17" t="n"/>
      <c r="M916" s="17" t="n"/>
      <c r="N916" s="17" t="n"/>
      <c r="O916" s="17" t="n"/>
      <c r="P916" s="17" t="n"/>
      <c r="Q916" s="17" t="n"/>
      <c r="R916" s="17" t="n"/>
      <c r="S916" s="17" t="n"/>
      <c r="T916" s="17" t="n"/>
      <c r="U916" s="17" t="n"/>
      <c r="V916" s="17" t="n"/>
      <c r="W916" s="17" t="n"/>
      <c r="X916" s="17" t="n"/>
    </row>
    <row r="917">
      <c r="A917" s="17" t="n"/>
      <c r="B917" s="17" t="n"/>
      <c r="C917" s="17" t="n"/>
      <c r="D917" s="17" t="n"/>
      <c r="E917" s="17" t="n"/>
      <c r="F917" s="17" t="n"/>
      <c r="G917" s="17" t="n"/>
      <c r="H917" s="17" t="n"/>
      <c r="I917" s="17" t="n"/>
      <c r="J917" s="17" t="n"/>
      <c r="K917" s="17" t="n"/>
      <c r="L917" s="17" t="n"/>
      <c r="M917" s="17" t="n"/>
      <c r="N917" s="17" t="n"/>
      <c r="O917" s="17" t="n"/>
      <c r="P917" s="17" t="n"/>
      <c r="Q917" s="17" t="n"/>
      <c r="R917" s="17" t="n"/>
      <c r="S917" s="17" t="n"/>
      <c r="T917" s="17" t="n"/>
      <c r="U917" s="17" t="n"/>
      <c r="V917" s="17" t="n"/>
      <c r="W917" s="17" t="n"/>
      <c r="X917" s="17" t="n"/>
    </row>
    <row r="918">
      <c r="A918" s="17" t="n"/>
      <c r="B918" s="17" t="n"/>
      <c r="C918" s="17" t="n"/>
      <c r="D918" s="17" t="n"/>
      <c r="E918" s="17" t="n"/>
      <c r="F918" s="17" t="n"/>
      <c r="G918" s="17" t="n"/>
      <c r="H918" s="17" t="n"/>
      <c r="I918" s="17" t="n"/>
      <c r="J918" s="17" t="n"/>
      <c r="K918" s="17" t="n"/>
      <c r="L918" s="17" t="n"/>
      <c r="M918" s="17" t="n"/>
      <c r="N918" s="17" t="n"/>
      <c r="O918" s="17" t="n"/>
      <c r="P918" s="17" t="n"/>
      <c r="Q918" s="17" t="n"/>
      <c r="R918" s="17" t="n"/>
      <c r="S918" s="17" t="n"/>
      <c r="T918" s="17" t="n"/>
      <c r="U918" s="17" t="n"/>
      <c r="V918" s="17" t="n"/>
      <c r="W918" s="17" t="n"/>
      <c r="X918" s="17" t="n"/>
    </row>
    <row r="919">
      <c r="A919" s="17" t="n"/>
      <c r="B919" s="17" t="n"/>
      <c r="C919" s="17" t="n"/>
      <c r="D919" s="17" t="n"/>
      <c r="E919" s="17" t="n"/>
      <c r="F919" s="17" t="n"/>
      <c r="G919" s="17" t="n"/>
      <c r="H919" s="17" t="n"/>
      <c r="I919" s="17" t="n"/>
      <c r="J919" s="17" t="n"/>
      <c r="K919" s="17" t="n"/>
      <c r="L919" s="17" t="n"/>
      <c r="M919" s="17" t="n"/>
      <c r="N919" s="17" t="n"/>
      <c r="O919" s="17" t="n"/>
      <c r="P919" s="17" t="n"/>
      <c r="Q919" s="17" t="n"/>
      <c r="R919" s="17" t="n"/>
      <c r="S919" s="17" t="n"/>
      <c r="T919" s="17" t="n"/>
      <c r="U919" s="17" t="n"/>
      <c r="V919" s="17" t="n"/>
      <c r="W919" s="17" t="n"/>
      <c r="X919" s="17" t="n"/>
    </row>
    <row r="920">
      <c r="A920" s="17" t="n"/>
      <c r="B920" s="17" t="n"/>
      <c r="C920" s="17" t="n"/>
      <c r="D920" s="17" t="n"/>
      <c r="E920" s="17" t="n"/>
      <c r="F920" s="17" t="n"/>
      <c r="G920" s="17" t="n"/>
      <c r="H920" s="17" t="n"/>
      <c r="I920" s="17" t="n"/>
      <c r="J920" s="17" t="n"/>
      <c r="K920" s="17" t="n"/>
      <c r="L920" s="17" t="n"/>
      <c r="M920" s="17" t="n"/>
      <c r="N920" s="17" t="n"/>
      <c r="O920" s="17" t="n"/>
      <c r="P920" s="17" t="n"/>
      <c r="Q920" s="17" t="n"/>
      <c r="R920" s="17" t="n"/>
      <c r="S920" s="17" t="n"/>
      <c r="T920" s="17" t="n"/>
      <c r="U920" s="17" t="n"/>
      <c r="V920" s="17" t="n"/>
      <c r="W920" s="17" t="n"/>
      <c r="X920" s="17" t="n"/>
    </row>
    <row r="921">
      <c r="A921" s="17" t="n"/>
      <c r="B921" s="17" t="n"/>
      <c r="C921" s="17" t="n"/>
      <c r="D921" s="17" t="n"/>
      <c r="E921" s="17" t="n"/>
      <c r="F921" s="17" t="n"/>
      <c r="G921" s="17" t="n"/>
      <c r="H921" s="17" t="n"/>
      <c r="I921" s="17" t="n"/>
      <c r="J921" s="17" t="n"/>
      <c r="K921" s="17" t="n"/>
      <c r="L921" s="17" t="n"/>
      <c r="M921" s="17" t="n"/>
      <c r="N921" s="17" t="n"/>
      <c r="O921" s="17" t="n"/>
      <c r="P921" s="17" t="n"/>
      <c r="Q921" s="17" t="n"/>
      <c r="R921" s="17" t="n"/>
      <c r="S921" s="17" t="n"/>
      <c r="T921" s="17" t="n"/>
      <c r="U921" s="17" t="n"/>
      <c r="V921" s="17" t="n"/>
      <c r="W921" s="17" t="n"/>
      <c r="X921" s="17" t="n"/>
    </row>
    <row r="922">
      <c r="A922" s="17" t="n"/>
      <c r="B922" s="17" t="n"/>
      <c r="C922" s="17" t="n"/>
      <c r="D922" s="17" t="n"/>
      <c r="E922" s="17" t="n"/>
      <c r="F922" s="17" t="n"/>
      <c r="G922" s="17" t="n"/>
      <c r="H922" s="17" t="n"/>
      <c r="I922" s="17" t="n"/>
      <c r="J922" s="17" t="n"/>
      <c r="K922" s="17" t="n"/>
      <c r="L922" s="17" t="n"/>
      <c r="M922" s="17" t="n"/>
      <c r="N922" s="17" t="n"/>
      <c r="O922" s="17" t="n"/>
      <c r="P922" s="17" t="n"/>
      <c r="Q922" s="17" t="n"/>
      <c r="R922" s="17" t="n"/>
      <c r="S922" s="17" t="n"/>
      <c r="T922" s="17" t="n"/>
      <c r="U922" s="17" t="n"/>
      <c r="V922" s="17" t="n"/>
      <c r="W922" s="17" t="n"/>
      <c r="X922" s="17" t="n"/>
    </row>
    <row r="923">
      <c r="A923" s="17" t="n"/>
      <c r="B923" s="17" t="n"/>
      <c r="C923" s="17" t="n"/>
      <c r="D923" s="17" t="n"/>
      <c r="E923" s="17" t="n"/>
      <c r="F923" s="17" t="n"/>
      <c r="G923" s="17" t="n"/>
      <c r="H923" s="17" t="n"/>
      <c r="I923" s="17" t="n"/>
      <c r="J923" s="17" t="n"/>
      <c r="K923" s="17" t="n"/>
      <c r="L923" s="17" t="n"/>
      <c r="M923" s="17" t="n"/>
      <c r="N923" s="17" t="n"/>
      <c r="O923" s="17" t="n"/>
      <c r="P923" s="17" t="n"/>
      <c r="Q923" s="17" t="n"/>
      <c r="R923" s="17" t="n"/>
      <c r="S923" s="17" t="n"/>
      <c r="T923" s="17" t="n"/>
      <c r="U923" s="17" t="n"/>
      <c r="V923" s="17" t="n"/>
      <c r="W923" s="17" t="n"/>
      <c r="X923" s="17" t="n"/>
    </row>
    <row r="924">
      <c r="A924" s="17" t="n"/>
      <c r="B924" s="17" t="n"/>
      <c r="C924" s="17" t="n"/>
      <c r="D924" s="17" t="n"/>
      <c r="E924" s="17" t="n"/>
      <c r="F924" s="17" t="n"/>
      <c r="G924" s="17" t="n"/>
      <c r="H924" s="17" t="n"/>
      <c r="I924" s="17" t="n"/>
      <c r="J924" s="17" t="n"/>
      <c r="K924" s="17" t="n"/>
      <c r="L924" s="17" t="n"/>
      <c r="M924" s="17" t="n"/>
      <c r="N924" s="17" t="n"/>
      <c r="O924" s="17" t="n"/>
      <c r="P924" s="17" t="n"/>
      <c r="Q924" s="17" t="n"/>
      <c r="R924" s="17" t="n"/>
      <c r="S924" s="17" t="n"/>
      <c r="T924" s="17" t="n"/>
      <c r="U924" s="17" t="n"/>
      <c r="V924" s="17" t="n"/>
      <c r="W924" s="17" t="n"/>
      <c r="X924" s="17" t="n"/>
    </row>
    <row r="925">
      <c r="A925" s="17" t="n"/>
      <c r="B925" s="17" t="n"/>
      <c r="C925" s="17" t="n"/>
      <c r="D925" s="17" t="n"/>
      <c r="E925" s="17" t="n"/>
      <c r="F925" s="17" t="n"/>
      <c r="G925" s="17" t="n"/>
      <c r="H925" s="17" t="n"/>
      <c r="I925" s="17" t="n"/>
      <c r="J925" s="17" t="n"/>
      <c r="K925" s="17" t="n"/>
      <c r="L925" s="17" t="n"/>
      <c r="M925" s="17" t="n"/>
      <c r="N925" s="17" t="n"/>
      <c r="O925" s="17" t="n"/>
      <c r="P925" s="17" t="n"/>
      <c r="Q925" s="17" t="n"/>
      <c r="R925" s="17" t="n"/>
      <c r="S925" s="17" t="n"/>
      <c r="T925" s="17" t="n"/>
      <c r="U925" s="17" t="n"/>
      <c r="V925" s="17" t="n"/>
      <c r="W925" s="17" t="n"/>
      <c r="X925" s="17" t="n"/>
    </row>
    <row r="926">
      <c r="A926" s="17" t="n"/>
      <c r="B926" s="17" t="n"/>
      <c r="C926" s="17" t="n"/>
      <c r="D926" s="17" t="n"/>
      <c r="E926" s="17" t="n"/>
      <c r="F926" s="17" t="n"/>
      <c r="G926" s="17" t="n"/>
      <c r="H926" s="17" t="n"/>
      <c r="I926" s="17" t="n"/>
      <c r="J926" s="17" t="n"/>
      <c r="K926" s="17" t="n"/>
      <c r="L926" s="17" t="n"/>
      <c r="M926" s="17" t="n"/>
      <c r="N926" s="17" t="n"/>
      <c r="O926" s="17" t="n"/>
      <c r="P926" s="17" t="n"/>
      <c r="Q926" s="17" t="n"/>
      <c r="R926" s="17" t="n"/>
      <c r="S926" s="17" t="n"/>
      <c r="T926" s="17" t="n"/>
      <c r="U926" s="17" t="n"/>
      <c r="V926" s="17" t="n"/>
      <c r="W926" s="17" t="n"/>
      <c r="X926" s="17" t="n"/>
    </row>
    <row r="927">
      <c r="A927" s="17" t="n"/>
      <c r="B927" s="17" t="n"/>
      <c r="C927" s="17" t="n"/>
      <c r="D927" s="17" t="n"/>
      <c r="E927" s="17" t="n"/>
      <c r="F927" s="17" t="n"/>
      <c r="G927" s="17" t="n"/>
      <c r="H927" s="17" t="n"/>
      <c r="I927" s="17" t="n"/>
      <c r="J927" s="17" t="n"/>
      <c r="K927" s="17" t="n"/>
      <c r="L927" s="17" t="n"/>
      <c r="M927" s="17" t="n"/>
      <c r="N927" s="17" t="n"/>
      <c r="O927" s="17" t="n"/>
      <c r="P927" s="17" t="n"/>
      <c r="Q927" s="17" t="n"/>
      <c r="R927" s="17" t="n"/>
      <c r="S927" s="17" t="n"/>
      <c r="T927" s="17" t="n"/>
      <c r="U927" s="17" t="n"/>
      <c r="V927" s="17" t="n"/>
      <c r="W927" s="17" t="n"/>
      <c r="X927" s="17" t="n"/>
    </row>
    <row r="928">
      <c r="A928" s="17" t="n"/>
      <c r="B928" s="17" t="n"/>
      <c r="C928" s="17" t="n"/>
      <c r="D928" s="17" t="n"/>
      <c r="E928" s="17" t="n"/>
      <c r="F928" s="17" t="n"/>
      <c r="G928" s="17" t="n"/>
      <c r="H928" s="17" t="n"/>
      <c r="I928" s="17" t="n"/>
      <c r="J928" s="17" t="n"/>
      <c r="K928" s="17" t="n"/>
      <c r="L928" s="17" t="n"/>
      <c r="M928" s="17" t="n"/>
      <c r="N928" s="17" t="n"/>
      <c r="O928" s="17" t="n"/>
      <c r="P928" s="17" t="n"/>
      <c r="Q928" s="17" t="n"/>
      <c r="R928" s="17" t="n"/>
      <c r="S928" s="17" t="n"/>
      <c r="T928" s="17" t="n"/>
      <c r="U928" s="17" t="n"/>
      <c r="V928" s="17" t="n"/>
      <c r="W928" s="17" t="n"/>
      <c r="X928" s="17" t="n"/>
    </row>
    <row r="929">
      <c r="A929" s="17" t="n"/>
      <c r="B929" s="17" t="n"/>
      <c r="C929" s="17" t="n"/>
      <c r="D929" s="17" t="n"/>
      <c r="E929" s="17" t="n"/>
      <c r="F929" s="17" t="n"/>
      <c r="G929" s="17" t="n"/>
      <c r="H929" s="17" t="n"/>
      <c r="I929" s="17" t="n"/>
      <c r="J929" s="17" t="n"/>
      <c r="K929" s="17" t="n"/>
      <c r="L929" s="17" t="n"/>
      <c r="M929" s="17" t="n"/>
      <c r="N929" s="17" t="n"/>
      <c r="O929" s="17" t="n"/>
      <c r="P929" s="17" t="n"/>
      <c r="Q929" s="17" t="n"/>
      <c r="R929" s="17" t="n"/>
      <c r="S929" s="17" t="n"/>
      <c r="T929" s="17" t="n"/>
      <c r="U929" s="17" t="n"/>
      <c r="V929" s="17" t="n"/>
      <c r="W929" s="17" t="n"/>
      <c r="X929" s="17" t="n"/>
    </row>
    <row r="930">
      <c r="A930" s="17" t="n"/>
      <c r="B930" s="17" t="n"/>
      <c r="C930" s="17" t="n"/>
      <c r="D930" s="17" t="n"/>
      <c r="E930" s="17" t="n"/>
      <c r="F930" s="17" t="n"/>
      <c r="G930" s="17" t="n"/>
      <c r="H930" s="17" t="n"/>
      <c r="I930" s="17" t="n"/>
      <c r="J930" s="17" t="n"/>
      <c r="K930" s="17" t="n"/>
      <c r="L930" s="17" t="n"/>
      <c r="M930" s="17" t="n"/>
      <c r="N930" s="17" t="n"/>
      <c r="O930" s="17" t="n"/>
      <c r="P930" s="17" t="n"/>
      <c r="Q930" s="17" t="n"/>
      <c r="R930" s="17" t="n"/>
      <c r="S930" s="17" t="n"/>
      <c r="T930" s="17" t="n"/>
      <c r="U930" s="17" t="n"/>
      <c r="V930" s="17" t="n"/>
      <c r="W930" s="17" t="n"/>
      <c r="X930" s="17" t="n"/>
    </row>
    <row r="931">
      <c r="A931" s="17" t="n"/>
      <c r="B931" s="17" t="n"/>
      <c r="C931" s="17" t="n"/>
      <c r="D931" s="17" t="n"/>
      <c r="E931" s="17" t="n"/>
      <c r="F931" s="17" t="n"/>
      <c r="G931" s="17" t="n"/>
      <c r="H931" s="17" t="n"/>
      <c r="I931" s="17" t="n"/>
      <c r="J931" s="17" t="n"/>
      <c r="K931" s="17" t="n"/>
      <c r="L931" s="17" t="n"/>
      <c r="M931" s="17" t="n"/>
      <c r="N931" s="17" t="n"/>
      <c r="O931" s="17" t="n"/>
      <c r="P931" s="17" t="n"/>
      <c r="Q931" s="17" t="n"/>
      <c r="R931" s="17" t="n"/>
      <c r="S931" s="17" t="n"/>
      <c r="T931" s="17" t="n"/>
      <c r="U931" s="17" t="n"/>
      <c r="V931" s="17" t="n"/>
      <c r="W931" s="17" t="n"/>
      <c r="X931" s="17" t="n"/>
    </row>
    <row r="932">
      <c r="A932" s="17" t="n"/>
      <c r="B932" s="17" t="n"/>
      <c r="C932" s="17" t="n"/>
      <c r="D932" s="17" t="n"/>
      <c r="E932" s="17" t="n"/>
      <c r="F932" s="17" t="n"/>
      <c r="G932" s="17" t="n"/>
      <c r="H932" s="17" t="n"/>
      <c r="I932" s="17" t="n"/>
      <c r="J932" s="17" t="n"/>
      <c r="K932" s="17" t="n"/>
      <c r="L932" s="17" t="n"/>
      <c r="M932" s="17" t="n"/>
      <c r="N932" s="17" t="n"/>
      <c r="O932" s="17" t="n"/>
      <c r="P932" s="17" t="n"/>
      <c r="Q932" s="17" t="n"/>
      <c r="R932" s="17" t="n"/>
      <c r="S932" s="17" t="n"/>
      <c r="T932" s="17" t="n"/>
      <c r="U932" s="17" t="n"/>
      <c r="V932" s="17" t="n"/>
      <c r="W932" s="17" t="n"/>
      <c r="X932" s="17" t="n"/>
    </row>
    <row r="933">
      <c r="A933" s="17" t="n"/>
      <c r="B933" s="17" t="n"/>
      <c r="C933" s="17" t="n"/>
      <c r="D933" s="17" t="n"/>
      <c r="E933" s="17" t="n"/>
      <c r="F933" s="17" t="n"/>
      <c r="G933" s="17" t="n"/>
      <c r="H933" s="17" t="n"/>
      <c r="I933" s="17" t="n"/>
      <c r="J933" s="17" t="n"/>
      <c r="K933" s="17" t="n"/>
      <c r="L933" s="17" t="n"/>
      <c r="M933" s="17" t="n"/>
      <c r="N933" s="17" t="n"/>
      <c r="O933" s="17" t="n"/>
      <c r="P933" s="17" t="n"/>
      <c r="Q933" s="17" t="n"/>
      <c r="R933" s="17" t="n"/>
      <c r="S933" s="17" t="n"/>
      <c r="T933" s="17" t="n"/>
      <c r="U933" s="17" t="n"/>
      <c r="V933" s="17" t="n"/>
      <c r="W933" s="17" t="n"/>
      <c r="X933" s="17" t="n"/>
    </row>
    <row r="934">
      <c r="A934" s="17" t="n"/>
      <c r="B934" s="17" t="n"/>
      <c r="C934" s="17" t="n"/>
      <c r="D934" s="17" t="n"/>
      <c r="E934" s="17" t="n"/>
      <c r="F934" s="17" t="n"/>
      <c r="G934" s="17" t="n"/>
      <c r="H934" s="17" t="n"/>
      <c r="I934" s="17" t="n"/>
      <c r="J934" s="17" t="n"/>
      <c r="K934" s="17" t="n"/>
      <c r="L934" s="17" t="n"/>
      <c r="M934" s="17" t="n"/>
      <c r="N934" s="17" t="n"/>
      <c r="O934" s="17" t="n"/>
      <c r="P934" s="17" t="n"/>
      <c r="Q934" s="17" t="n"/>
      <c r="R934" s="17" t="n"/>
      <c r="S934" s="17" t="n"/>
      <c r="T934" s="17" t="n"/>
      <c r="U934" s="17" t="n"/>
      <c r="V934" s="17" t="n"/>
      <c r="W934" s="17" t="n"/>
      <c r="X934" s="17" t="n"/>
    </row>
    <row r="935">
      <c r="A935" s="17" t="n"/>
      <c r="B935" s="17" t="n"/>
      <c r="C935" s="17" t="n"/>
      <c r="D935" s="17" t="n"/>
      <c r="E935" s="17" t="n"/>
      <c r="F935" s="17" t="n"/>
      <c r="G935" s="17" t="n"/>
      <c r="H935" s="17" t="n"/>
      <c r="I935" s="17" t="n"/>
      <c r="J935" s="17" t="n"/>
      <c r="K935" s="17" t="n"/>
      <c r="L935" s="17" t="n"/>
      <c r="M935" s="17" t="n"/>
      <c r="N935" s="17" t="n"/>
      <c r="O935" s="17" t="n"/>
      <c r="P935" s="17" t="n"/>
      <c r="Q935" s="17" t="n"/>
      <c r="R935" s="17" t="n"/>
      <c r="S935" s="17" t="n"/>
      <c r="T935" s="17" t="n"/>
      <c r="U935" s="17" t="n"/>
      <c r="V935" s="17" t="n"/>
      <c r="W935" s="17" t="n"/>
      <c r="X935" s="17" t="n"/>
    </row>
    <row r="936">
      <c r="A936" s="17" t="n"/>
      <c r="B936" s="17" t="n"/>
      <c r="C936" s="17" t="n"/>
      <c r="D936" s="17" t="n"/>
      <c r="E936" s="17" t="n"/>
      <c r="F936" s="17" t="n"/>
      <c r="G936" s="17" t="n"/>
      <c r="H936" s="17" t="n"/>
      <c r="I936" s="17" t="n"/>
      <c r="J936" s="17" t="n"/>
      <c r="K936" s="17" t="n"/>
      <c r="L936" s="17" t="n"/>
      <c r="M936" s="17" t="n"/>
      <c r="N936" s="17" t="n"/>
      <c r="O936" s="17" t="n"/>
      <c r="P936" s="17" t="n"/>
      <c r="Q936" s="17" t="n"/>
      <c r="R936" s="17" t="n"/>
      <c r="S936" s="17" t="n"/>
      <c r="T936" s="17" t="n"/>
      <c r="U936" s="17" t="n"/>
      <c r="V936" s="17" t="n"/>
      <c r="W936" s="17" t="n"/>
      <c r="X936" s="17" t="n"/>
    </row>
    <row r="937">
      <c r="A937" s="17" t="n"/>
      <c r="B937" s="17" t="n"/>
      <c r="C937" s="17" t="n"/>
      <c r="D937" s="17" t="n"/>
      <c r="E937" s="17" t="n"/>
      <c r="F937" s="17" t="n"/>
      <c r="G937" s="17" t="n"/>
      <c r="H937" s="17" t="n"/>
      <c r="I937" s="17" t="n"/>
      <c r="J937" s="17" t="n"/>
      <c r="K937" s="17" t="n"/>
      <c r="L937" s="17" t="n"/>
      <c r="M937" s="17" t="n"/>
      <c r="N937" s="17" t="n"/>
      <c r="O937" s="17" t="n"/>
      <c r="P937" s="17" t="n"/>
      <c r="Q937" s="17" t="n"/>
      <c r="R937" s="17" t="n"/>
      <c r="S937" s="17" t="n"/>
      <c r="T937" s="17" t="n"/>
      <c r="U937" s="17" t="n"/>
      <c r="V937" s="17" t="n"/>
      <c r="W937" s="17" t="n"/>
      <c r="X937" s="17" t="n"/>
    </row>
    <row r="938">
      <c r="A938" s="17" t="n"/>
      <c r="B938" s="17" t="n"/>
      <c r="C938" s="17" t="n"/>
      <c r="D938" s="17" t="n"/>
      <c r="E938" s="17" t="n"/>
      <c r="F938" s="17" t="n"/>
      <c r="G938" s="17" t="n"/>
      <c r="H938" s="17" t="n"/>
      <c r="I938" s="17" t="n"/>
      <c r="J938" s="17" t="n"/>
      <c r="K938" s="17" t="n"/>
      <c r="L938" s="17" t="n"/>
      <c r="M938" s="17" t="n"/>
      <c r="N938" s="17" t="n"/>
      <c r="O938" s="17" t="n"/>
      <c r="P938" s="17" t="n"/>
      <c r="Q938" s="17" t="n"/>
      <c r="R938" s="17" t="n"/>
      <c r="S938" s="17" t="n"/>
      <c r="T938" s="17" t="n"/>
      <c r="U938" s="17" t="n"/>
      <c r="V938" s="17" t="n"/>
      <c r="W938" s="17" t="n"/>
      <c r="X938" s="17" t="n"/>
    </row>
    <row r="939">
      <c r="A939" s="17" t="n"/>
      <c r="B939" s="17" t="n"/>
      <c r="C939" s="17" t="n"/>
      <c r="D939" s="17" t="n"/>
      <c r="E939" s="17" t="n"/>
      <c r="F939" s="17" t="n"/>
      <c r="G939" s="17" t="n"/>
      <c r="H939" s="17" t="n"/>
      <c r="I939" s="17" t="n"/>
      <c r="J939" s="17" t="n"/>
      <c r="K939" s="17" t="n"/>
      <c r="L939" s="17" t="n"/>
      <c r="M939" s="17" t="n"/>
      <c r="N939" s="17" t="n"/>
      <c r="O939" s="17" t="n"/>
      <c r="P939" s="17" t="n"/>
      <c r="Q939" s="17" t="n"/>
      <c r="R939" s="17" t="n"/>
      <c r="S939" s="17" t="n"/>
      <c r="T939" s="17" t="n"/>
      <c r="U939" s="17" t="n"/>
      <c r="V939" s="17" t="n"/>
      <c r="W939" s="17" t="n"/>
      <c r="X939" s="17" t="n"/>
    </row>
    <row r="940">
      <c r="A940" s="17" t="n"/>
      <c r="B940" s="17" t="n"/>
      <c r="C940" s="17" t="n"/>
      <c r="D940" s="17" t="n"/>
      <c r="E940" s="17" t="n"/>
      <c r="F940" s="17" t="n"/>
      <c r="G940" s="17" t="n"/>
      <c r="H940" s="17" t="n"/>
      <c r="I940" s="17" t="n"/>
      <c r="J940" s="17" t="n"/>
      <c r="K940" s="17" t="n"/>
      <c r="L940" s="17" t="n"/>
      <c r="M940" s="17" t="n"/>
      <c r="N940" s="17" t="n"/>
      <c r="O940" s="17" t="n"/>
      <c r="P940" s="17" t="n"/>
      <c r="Q940" s="17" t="n"/>
      <c r="R940" s="17" t="n"/>
      <c r="S940" s="17" t="n"/>
      <c r="T940" s="17" t="n"/>
      <c r="U940" s="17" t="n"/>
      <c r="V940" s="17" t="n"/>
      <c r="W940" s="17" t="n"/>
      <c r="X940" s="17" t="n"/>
    </row>
    <row r="941">
      <c r="A941" s="17" t="n"/>
      <c r="B941" s="17" t="n"/>
      <c r="C941" s="17" t="n"/>
      <c r="D941" s="17" t="n"/>
      <c r="E941" s="17" t="n"/>
      <c r="F941" s="17" t="n"/>
      <c r="G941" s="17" t="n"/>
      <c r="H941" s="17" t="n"/>
      <c r="I941" s="17" t="n"/>
      <c r="J941" s="17" t="n"/>
      <c r="K941" s="17" t="n"/>
      <c r="L941" s="17" t="n"/>
      <c r="M941" s="17" t="n"/>
      <c r="N941" s="17" t="n"/>
      <c r="O941" s="17" t="n"/>
      <c r="P941" s="17" t="n"/>
      <c r="Q941" s="17" t="n"/>
      <c r="R941" s="17" t="n"/>
      <c r="S941" s="17" t="n"/>
      <c r="T941" s="17" t="n"/>
      <c r="U941" s="17" t="n"/>
      <c r="V941" s="17" t="n"/>
      <c r="W941" s="17" t="n"/>
      <c r="X941" s="17" t="n"/>
    </row>
    <row r="942">
      <c r="A942" s="17" t="n"/>
      <c r="B942" s="17" t="n"/>
      <c r="C942" s="17" t="n"/>
      <c r="D942" s="17" t="n"/>
      <c r="E942" s="17" t="n"/>
      <c r="F942" s="17" t="n"/>
      <c r="G942" s="17" t="n"/>
      <c r="H942" s="17" t="n"/>
      <c r="I942" s="17" t="n"/>
      <c r="J942" s="17" t="n"/>
      <c r="K942" s="17" t="n"/>
      <c r="L942" s="17" t="n"/>
      <c r="M942" s="17" t="n"/>
      <c r="N942" s="17" t="n"/>
      <c r="O942" s="17" t="n"/>
      <c r="P942" s="17" t="n"/>
      <c r="Q942" s="17" t="n"/>
      <c r="R942" s="17" t="n"/>
      <c r="S942" s="17" t="n"/>
      <c r="T942" s="17" t="n"/>
      <c r="U942" s="17" t="n"/>
      <c r="V942" s="17" t="n"/>
      <c r="W942" s="17" t="n"/>
      <c r="X942" s="17" t="n"/>
    </row>
    <row r="943">
      <c r="A943" s="17" t="n"/>
      <c r="B943" s="17" t="n"/>
      <c r="C943" s="17" t="n"/>
      <c r="D943" s="17" t="n"/>
      <c r="E943" s="17" t="n"/>
      <c r="F943" s="17" t="n"/>
      <c r="G943" s="17" t="n"/>
      <c r="H943" s="17" t="n"/>
      <c r="I943" s="17" t="n"/>
      <c r="J943" s="17" t="n"/>
      <c r="K943" s="17" t="n"/>
      <c r="L943" s="17" t="n"/>
      <c r="M943" s="17" t="n"/>
      <c r="N943" s="17" t="n"/>
      <c r="O943" s="17" t="n"/>
      <c r="P943" s="17" t="n"/>
      <c r="Q943" s="17" t="n"/>
      <c r="R943" s="17" t="n"/>
      <c r="S943" s="17" t="n"/>
      <c r="T943" s="17" t="n"/>
      <c r="U943" s="17" t="n"/>
      <c r="V943" s="17" t="n"/>
      <c r="W943" s="17" t="n"/>
      <c r="X943" s="17" t="n"/>
    </row>
    <row r="944">
      <c r="A944" s="17" t="n"/>
      <c r="B944" s="17" t="n"/>
      <c r="C944" s="17" t="n"/>
      <c r="D944" s="17" t="n"/>
      <c r="E944" s="17" t="n"/>
      <c r="F944" s="17" t="n"/>
      <c r="G944" s="17" t="n"/>
      <c r="H944" s="17" t="n"/>
      <c r="I944" s="17" t="n"/>
      <c r="J944" s="17" t="n"/>
      <c r="K944" s="17" t="n"/>
      <c r="L944" s="17" t="n"/>
      <c r="M944" s="17" t="n"/>
      <c r="N944" s="17" t="n"/>
      <c r="O944" s="17" t="n"/>
      <c r="P944" s="17" t="n"/>
      <c r="Q944" s="17" t="n"/>
      <c r="R944" s="17" t="n"/>
      <c r="S944" s="17" t="n"/>
      <c r="T944" s="17" t="n"/>
      <c r="U944" s="17" t="n"/>
      <c r="V944" s="17" t="n"/>
      <c r="W944" s="17" t="n"/>
      <c r="X944" s="17" t="n"/>
    </row>
    <row r="945">
      <c r="A945" s="17" t="n"/>
      <c r="B945" s="17" t="n"/>
      <c r="C945" s="17" t="n"/>
      <c r="D945" s="17" t="n"/>
      <c r="E945" s="17" t="n"/>
      <c r="F945" s="17" t="n"/>
      <c r="G945" s="17" t="n"/>
      <c r="H945" s="17" t="n"/>
      <c r="I945" s="17" t="n"/>
      <c r="J945" s="17" t="n"/>
      <c r="K945" s="17" t="n"/>
      <c r="L945" s="17" t="n"/>
      <c r="M945" s="17" t="n"/>
      <c r="N945" s="17" t="n"/>
      <c r="O945" s="17" t="n"/>
      <c r="P945" s="17" t="n"/>
      <c r="Q945" s="17" t="n"/>
      <c r="R945" s="17" t="n"/>
      <c r="S945" s="17" t="n"/>
      <c r="T945" s="17" t="n"/>
      <c r="U945" s="17" t="n"/>
      <c r="V945" s="17" t="n"/>
      <c r="W945" s="17" t="n"/>
      <c r="X945" s="17" t="n"/>
    </row>
    <row r="946">
      <c r="A946" s="17" t="n"/>
      <c r="B946" s="17" t="n"/>
      <c r="C946" s="17" t="n"/>
      <c r="D946" s="17" t="n"/>
      <c r="E946" s="17" t="n"/>
      <c r="F946" s="17" t="n"/>
      <c r="G946" s="17" t="n"/>
      <c r="H946" s="17" t="n"/>
      <c r="I946" s="17" t="n"/>
      <c r="J946" s="17" t="n"/>
      <c r="K946" s="17" t="n"/>
      <c r="L946" s="17" t="n"/>
      <c r="M946" s="17" t="n"/>
      <c r="N946" s="17" t="n"/>
      <c r="O946" s="17" t="n"/>
      <c r="P946" s="17" t="n"/>
      <c r="Q946" s="17" t="n"/>
      <c r="R946" s="17" t="n"/>
      <c r="S946" s="17" t="n"/>
      <c r="T946" s="17" t="n"/>
      <c r="U946" s="17" t="n"/>
      <c r="V946" s="17" t="n"/>
      <c r="W946" s="17" t="n"/>
      <c r="X946" s="17" t="n"/>
    </row>
    <row r="947">
      <c r="A947" s="17" t="n"/>
      <c r="B947" s="17" t="n"/>
      <c r="C947" s="17" t="n"/>
      <c r="D947" s="17" t="n"/>
      <c r="E947" s="17" t="n"/>
      <c r="F947" s="17" t="n"/>
      <c r="G947" s="17" t="n"/>
      <c r="H947" s="17" t="n"/>
      <c r="I947" s="17" t="n"/>
      <c r="J947" s="17" t="n"/>
      <c r="K947" s="17" t="n"/>
      <c r="L947" s="17" t="n"/>
      <c r="M947" s="17" t="n"/>
      <c r="N947" s="17" t="n"/>
      <c r="O947" s="17" t="n"/>
      <c r="P947" s="17" t="n"/>
      <c r="Q947" s="17" t="n"/>
      <c r="R947" s="17" t="n"/>
      <c r="S947" s="17" t="n"/>
      <c r="T947" s="17" t="n"/>
      <c r="U947" s="17" t="n"/>
      <c r="V947" s="17" t="n"/>
      <c r="W947" s="17" t="n"/>
      <c r="X947" s="17" t="n"/>
    </row>
    <row r="948">
      <c r="A948" s="17" t="n"/>
      <c r="B948" s="17" t="n"/>
      <c r="C948" s="17" t="n"/>
      <c r="D948" s="17" t="n"/>
      <c r="E948" s="17" t="n"/>
      <c r="F948" s="17" t="n"/>
      <c r="G948" s="17" t="n"/>
      <c r="H948" s="17" t="n"/>
      <c r="I948" s="17" t="n"/>
      <c r="J948" s="17" t="n"/>
      <c r="K948" s="17" t="n"/>
      <c r="L948" s="17" t="n"/>
      <c r="M948" s="17" t="n"/>
      <c r="N948" s="17" t="n"/>
      <c r="O948" s="17" t="n"/>
      <c r="P948" s="17" t="n"/>
      <c r="Q948" s="17" t="n"/>
      <c r="R948" s="17" t="n"/>
      <c r="S948" s="17" t="n"/>
      <c r="T948" s="17" t="n"/>
      <c r="U948" s="17" t="n"/>
      <c r="V948" s="17" t="n"/>
      <c r="W948" s="17" t="n"/>
      <c r="X948" s="17" t="n"/>
    </row>
    <row r="949">
      <c r="A949" s="17" t="n"/>
      <c r="B949" s="17" t="n"/>
      <c r="C949" s="17" t="n"/>
      <c r="D949" s="17" t="n"/>
      <c r="E949" s="17" t="n"/>
      <c r="F949" s="17" t="n"/>
      <c r="G949" s="17" t="n"/>
      <c r="H949" s="17" t="n"/>
      <c r="I949" s="17" t="n"/>
      <c r="J949" s="17" t="n"/>
      <c r="K949" s="17" t="n"/>
      <c r="L949" s="17" t="n"/>
      <c r="M949" s="17" t="n"/>
      <c r="N949" s="17" t="n"/>
      <c r="O949" s="17" t="n"/>
      <c r="P949" s="17" t="n"/>
      <c r="Q949" s="17" t="n"/>
      <c r="R949" s="17" t="n"/>
      <c r="S949" s="17" t="n"/>
      <c r="T949" s="17" t="n"/>
      <c r="U949" s="17" t="n"/>
      <c r="V949" s="17" t="n"/>
      <c r="W949" s="17" t="n"/>
      <c r="X949" s="17" t="n"/>
    </row>
    <row r="950">
      <c r="A950" s="17" t="n"/>
      <c r="B950" s="17" t="n"/>
      <c r="C950" s="17" t="n"/>
      <c r="D950" s="17" t="n"/>
      <c r="E950" s="17" t="n"/>
      <c r="F950" s="17" t="n"/>
      <c r="G950" s="17" t="n"/>
      <c r="H950" s="17" t="n"/>
      <c r="I950" s="17" t="n"/>
      <c r="J950" s="17" t="n"/>
      <c r="K950" s="17" t="n"/>
      <c r="L950" s="17" t="n"/>
      <c r="M950" s="17" t="n"/>
      <c r="N950" s="17" t="n"/>
      <c r="O950" s="17" t="n"/>
      <c r="P950" s="17" t="n"/>
      <c r="Q950" s="17" t="n"/>
      <c r="R950" s="17" t="n"/>
      <c r="S950" s="17" t="n"/>
      <c r="T950" s="17" t="n"/>
      <c r="U950" s="17" t="n"/>
      <c r="V950" s="17" t="n"/>
      <c r="W950" s="17" t="n"/>
      <c r="X950" s="17" t="n"/>
    </row>
    <row r="951">
      <c r="A951" s="17" t="n"/>
      <c r="B951" s="17" t="n"/>
      <c r="C951" s="17" t="n"/>
      <c r="D951" s="17" t="n"/>
      <c r="E951" s="17" t="n"/>
      <c r="F951" s="17" t="n"/>
      <c r="G951" s="17" t="n"/>
      <c r="H951" s="17" t="n"/>
      <c r="I951" s="17" t="n"/>
      <c r="J951" s="17" t="n"/>
      <c r="K951" s="17" t="n"/>
      <c r="L951" s="17" t="n"/>
      <c r="M951" s="17" t="n"/>
      <c r="N951" s="17" t="n"/>
      <c r="O951" s="17" t="n"/>
      <c r="P951" s="17" t="n"/>
      <c r="Q951" s="17" t="n"/>
      <c r="R951" s="17" t="n"/>
      <c r="S951" s="17" t="n"/>
      <c r="T951" s="17" t="n"/>
      <c r="U951" s="17" t="n"/>
      <c r="V951" s="17" t="n"/>
      <c r="W951" s="17" t="n"/>
      <c r="X951" s="17" t="n"/>
    </row>
    <row r="952">
      <c r="A952" s="17" t="n"/>
      <c r="B952" s="17" t="n"/>
      <c r="C952" s="17" t="n"/>
      <c r="D952" s="17" t="n"/>
      <c r="E952" s="17" t="n"/>
      <c r="F952" s="17" t="n"/>
      <c r="G952" s="17" t="n"/>
      <c r="H952" s="17" t="n"/>
      <c r="I952" s="17" t="n"/>
      <c r="J952" s="17" t="n"/>
      <c r="K952" s="17" t="n"/>
      <c r="L952" s="17" t="n"/>
      <c r="M952" s="17" t="n"/>
      <c r="N952" s="17" t="n"/>
      <c r="O952" s="17" t="n"/>
      <c r="P952" s="17" t="n"/>
      <c r="Q952" s="17" t="n"/>
      <c r="R952" s="17" t="n"/>
      <c r="S952" s="17" t="n"/>
      <c r="T952" s="17" t="n"/>
      <c r="U952" s="17" t="n"/>
      <c r="V952" s="17" t="n"/>
      <c r="W952" s="17" t="n"/>
      <c r="X952" s="17" t="n"/>
    </row>
    <row r="953">
      <c r="A953" s="17" t="n"/>
      <c r="B953" s="17" t="n"/>
      <c r="C953" s="17" t="n"/>
      <c r="D953" s="17" t="n"/>
      <c r="E953" s="17" t="n"/>
      <c r="F953" s="17" t="n"/>
      <c r="G953" s="17" t="n"/>
      <c r="H953" s="17" t="n"/>
      <c r="I953" s="17" t="n"/>
      <c r="J953" s="17" t="n"/>
      <c r="K953" s="17" t="n"/>
      <c r="L953" s="17" t="n"/>
      <c r="M953" s="17" t="n"/>
      <c r="N953" s="17" t="n"/>
      <c r="O953" s="17" t="n"/>
      <c r="P953" s="17" t="n"/>
      <c r="Q953" s="17" t="n"/>
      <c r="R953" s="17" t="n"/>
      <c r="S953" s="17" t="n"/>
      <c r="T953" s="17" t="n"/>
      <c r="U953" s="17" t="n"/>
      <c r="V953" s="17" t="n"/>
      <c r="W953" s="17" t="n"/>
      <c r="X953" s="17" t="n"/>
    </row>
    <row r="954">
      <c r="A954" s="17" t="n"/>
      <c r="B954" s="17" t="n"/>
      <c r="C954" s="17" t="n"/>
      <c r="D954" s="17" t="n"/>
      <c r="E954" s="17" t="n"/>
      <c r="F954" s="17" t="n"/>
      <c r="G954" s="17" t="n"/>
      <c r="H954" s="17" t="n"/>
      <c r="I954" s="17" t="n"/>
      <c r="J954" s="17" t="n"/>
      <c r="K954" s="17" t="n"/>
      <c r="L954" s="17" t="n"/>
      <c r="M954" s="17" t="n"/>
      <c r="N954" s="17" t="n"/>
      <c r="O954" s="17" t="n"/>
      <c r="P954" s="17" t="n"/>
      <c r="Q954" s="17" t="n"/>
      <c r="R954" s="17" t="n"/>
      <c r="S954" s="17" t="n"/>
      <c r="T954" s="17" t="n"/>
      <c r="U954" s="17" t="n"/>
      <c r="V954" s="17" t="n"/>
      <c r="W954" s="17" t="n"/>
      <c r="X954" s="17" t="n"/>
    </row>
    <row r="955">
      <c r="A955" s="17" t="n"/>
      <c r="B955" s="17" t="n"/>
      <c r="C955" s="17" t="n"/>
      <c r="D955" s="17" t="n"/>
      <c r="E955" s="17" t="n"/>
      <c r="F955" s="17" t="n"/>
      <c r="G955" s="17" t="n"/>
      <c r="H955" s="17" t="n"/>
      <c r="I955" s="17" t="n"/>
      <c r="J955" s="17" t="n"/>
      <c r="K955" s="17" t="n"/>
      <c r="L955" s="17" t="n"/>
      <c r="M955" s="17" t="n"/>
      <c r="N955" s="17" t="n"/>
      <c r="O955" s="17" t="n"/>
      <c r="P955" s="17" t="n"/>
      <c r="Q955" s="17" t="n"/>
      <c r="R955" s="17" t="n"/>
      <c r="S955" s="17" t="n"/>
      <c r="T955" s="17" t="n"/>
      <c r="U955" s="17" t="n"/>
      <c r="V955" s="17" t="n"/>
      <c r="W955" s="17" t="n"/>
      <c r="X955" s="17" t="n"/>
    </row>
    <row r="956">
      <c r="A956" s="17" t="n"/>
      <c r="B956" s="17" t="n"/>
      <c r="C956" s="17" t="n"/>
      <c r="D956" s="17" t="n"/>
      <c r="E956" s="17" t="n"/>
      <c r="F956" s="17" t="n"/>
      <c r="G956" s="17" t="n"/>
      <c r="H956" s="17" t="n"/>
      <c r="I956" s="17" t="n"/>
      <c r="J956" s="17" t="n"/>
      <c r="K956" s="17" t="n"/>
      <c r="L956" s="17" t="n"/>
      <c r="M956" s="17" t="n"/>
      <c r="N956" s="17" t="n"/>
      <c r="O956" s="17" t="n"/>
      <c r="P956" s="17" t="n"/>
      <c r="Q956" s="17" t="n"/>
      <c r="R956" s="17" t="n"/>
      <c r="S956" s="17" t="n"/>
      <c r="T956" s="17" t="n"/>
      <c r="U956" s="17" t="n"/>
      <c r="V956" s="17" t="n"/>
      <c r="W956" s="17" t="n"/>
      <c r="X956" s="17" t="n"/>
    </row>
    <row r="957">
      <c r="A957" s="17" t="n"/>
      <c r="B957" s="17" t="n"/>
      <c r="C957" s="17" t="n"/>
      <c r="D957" s="17" t="n"/>
      <c r="E957" s="17" t="n"/>
      <c r="F957" s="17" t="n"/>
      <c r="G957" s="17" t="n"/>
      <c r="H957" s="17" t="n"/>
      <c r="I957" s="17" t="n"/>
      <c r="J957" s="17" t="n"/>
      <c r="K957" s="17" t="n"/>
      <c r="L957" s="17" t="n"/>
      <c r="M957" s="17" t="n"/>
      <c r="N957" s="17" t="n"/>
      <c r="O957" s="17" t="n"/>
      <c r="P957" s="17" t="n"/>
      <c r="Q957" s="17" t="n"/>
      <c r="R957" s="17" t="n"/>
      <c r="S957" s="17" t="n"/>
      <c r="T957" s="17" t="n"/>
      <c r="U957" s="17" t="n"/>
      <c r="V957" s="17" t="n"/>
      <c r="W957" s="17" t="n"/>
      <c r="X957" s="17" t="n"/>
    </row>
    <row r="958">
      <c r="A958" s="17" t="n"/>
      <c r="B958" s="17" t="n"/>
      <c r="C958" s="17" t="n"/>
      <c r="D958" s="17" t="n"/>
      <c r="E958" s="17" t="n"/>
      <c r="F958" s="17" t="n"/>
      <c r="G958" s="17" t="n"/>
      <c r="H958" s="17" t="n"/>
      <c r="I958" s="17" t="n"/>
      <c r="J958" s="17" t="n"/>
      <c r="K958" s="17" t="n"/>
      <c r="L958" s="17" t="n"/>
      <c r="M958" s="17" t="n"/>
      <c r="N958" s="17" t="n"/>
      <c r="O958" s="17" t="n"/>
      <c r="P958" s="17" t="n"/>
      <c r="Q958" s="17" t="n"/>
      <c r="R958" s="17" t="n"/>
      <c r="S958" s="17" t="n"/>
      <c r="T958" s="17" t="n"/>
      <c r="U958" s="17" t="n"/>
      <c r="V958" s="17" t="n"/>
      <c r="W958" s="17" t="n"/>
      <c r="X958" s="17" t="n"/>
    </row>
    <row r="959">
      <c r="A959" s="17" t="n"/>
      <c r="B959" s="17" t="n"/>
      <c r="C959" s="17" t="n"/>
      <c r="D959" s="17" t="n"/>
      <c r="E959" s="17" t="n"/>
      <c r="F959" s="17" t="n"/>
      <c r="G959" s="17" t="n"/>
      <c r="H959" s="17" t="n"/>
      <c r="I959" s="17" t="n"/>
      <c r="J959" s="17" t="n"/>
      <c r="K959" s="17" t="n"/>
      <c r="L959" s="17" t="n"/>
      <c r="M959" s="17" t="n"/>
      <c r="N959" s="17" t="n"/>
      <c r="O959" s="17" t="n"/>
      <c r="P959" s="17" t="n"/>
      <c r="Q959" s="17" t="n"/>
      <c r="R959" s="17" t="n"/>
      <c r="S959" s="17" t="n"/>
      <c r="T959" s="17" t="n"/>
      <c r="U959" s="17" t="n"/>
      <c r="V959" s="17" t="n"/>
      <c r="W959" s="17" t="n"/>
      <c r="X959" s="17" t="n"/>
    </row>
    <row r="960">
      <c r="A960" s="17" t="n"/>
      <c r="B960" s="17" t="n"/>
      <c r="C960" s="17" t="n"/>
      <c r="D960" s="17" t="n"/>
      <c r="E960" s="17" t="n"/>
      <c r="F960" s="17" t="n"/>
      <c r="G960" s="17" t="n"/>
      <c r="H960" s="17" t="n"/>
      <c r="I960" s="17" t="n"/>
      <c r="J960" s="17" t="n"/>
      <c r="K960" s="17" t="n"/>
      <c r="L960" s="17" t="n"/>
      <c r="M960" s="17" t="n"/>
      <c r="N960" s="17" t="n"/>
      <c r="O960" s="17" t="n"/>
      <c r="P960" s="17" t="n"/>
      <c r="Q960" s="17" t="n"/>
      <c r="R960" s="17" t="n"/>
      <c r="S960" s="17" t="n"/>
      <c r="T960" s="17" t="n"/>
      <c r="U960" s="17" t="n"/>
      <c r="V960" s="17" t="n"/>
      <c r="W960" s="17" t="n"/>
      <c r="X960" s="17" t="n"/>
    </row>
    <row r="961">
      <c r="A961" s="17" t="n"/>
      <c r="B961" s="17" t="n"/>
      <c r="C961" s="17" t="n"/>
      <c r="D961" s="17" t="n"/>
      <c r="E961" s="17" t="n"/>
      <c r="F961" s="17" t="n"/>
      <c r="G961" s="17" t="n"/>
      <c r="H961" s="17" t="n"/>
      <c r="I961" s="17" t="n"/>
      <c r="J961" s="17" t="n"/>
      <c r="K961" s="17" t="n"/>
      <c r="L961" s="17" t="n"/>
      <c r="M961" s="17" t="n"/>
      <c r="N961" s="17" t="n"/>
      <c r="O961" s="17" t="n"/>
      <c r="P961" s="17" t="n"/>
      <c r="Q961" s="17" t="n"/>
      <c r="R961" s="17" t="n"/>
      <c r="S961" s="17" t="n"/>
      <c r="T961" s="17" t="n"/>
      <c r="U961" s="17" t="n"/>
      <c r="V961" s="17" t="n"/>
      <c r="W961" s="17" t="n"/>
      <c r="X961" s="17" t="n"/>
    </row>
    <row r="962">
      <c r="A962" s="17" t="n"/>
      <c r="B962" s="17" t="n"/>
      <c r="C962" s="17" t="n"/>
      <c r="D962" s="17" t="n"/>
      <c r="E962" s="17" t="n"/>
      <c r="F962" s="17" t="n"/>
      <c r="G962" s="17" t="n"/>
      <c r="H962" s="17" t="n"/>
      <c r="I962" s="17" t="n"/>
      <c r="J962" s="17" t="n"/>
      <c r="K962" s="17" t="n"/>
      <c r="L962" s="17" t="n"/>
      <c r="M962" s="17" t="n"/>
      <c r="N962" s="17" t="n"/>
      <c r="O962" s="17" t="n"/>
      <c r="P962" s="17" t="n"/>
      <c r="Q962" s="17" t="n"/>
      <c r="R962" s="17" t="n"/>
      <c r="S962" s="17" t="n"/>
      <c r="T962" s="17" t="n"/>
      <c r="U962" s="17" t="n"/>
      <c r="V962" s="17" t="n"/>
      <c r="W962" s="17" t="n"/>
      <c r="X962" s="17" t="n"/>
    </row>
    <row r="963">
      <c r="A963" s="17" t="n"/>
      <c r="B963" s="17" t="n"/>
      <c r="C963" s="17" t="n"/>
      <c r="D963" s="17" t="n"/>
      <c r="E963" s="17" t="n"/>
      <c r="F963" s="17" t="n"/>
      <c r="G963" s="17" t="n"/>
      <c r="H963" s="17" t="n"/>
      <c r="I963" s="17" t="n"/>
      <c r="J963" s="17" t="n"/>
      <c r="K963" s="17" t="n"/>
      <c r="L963" s="17" t="n"/>
      <c r="M963" s="17" t="n"/>
      <c r="N963" s="17" t="n"/>
      <c r="O963" s="17" t="n"/>
      <c r="P963" s="17" t="n"/>
      <c r="Q963" s="17" t="n"/>
      <c r="R963" s="17" t="n"/>
      <c r="S963" s="17" t="n"/>
      <c r="T963" s="17" t="n"/>
      <c r="U963" s="17" t="n"/>
      <c r="V963" s="17" t="n"/>
      <c r="W963" s="17" t="n"/>
      <c r="X963" s="17" t="n"/>
    </row>
    <row r="964">
      <c r="A964" s="17" t="n"/>
      <c r="B964" s="17" t="n"/>
      <c r="C964" s="17" t="n"/>
      <c r="D964" s="17" t="n"/>
      <c r="E964" s="17" t="n"/>
      <c r="F964" s="17" t="n"/>
      <c r="G964" s="17" t="n"/>
      <c r="H964" s="17" t="n"/>
      <c r="I964" s="17" t="n"/>
      <c r="J964" s="17" t="n"/>
      <c r="K964" s="17" t="n"/>
      <c r="L964" s="17" t="n"/>
      <c r="M964" s="17" t="n"/>
      <c r="N964" s="17" t="n"/>
      <c r="O964" s="17" t="n"/>
      <c r="P964" s="17" t="n"/>
      <c r="Q964" s="17" t="n"/>
      <c r="R964" s="17" t="n"/>
      <c r="S964" s="17" t="n"/>
      <c r="T964" s="17" t="n"/>
      <c r="U964" s="17" t="n"/>
      <c r="V964" s="17" t="n"/>
      <c r="W964" s="17" t="n"/>
      <c r="X964" s="17" t="n"/>
    </row>
    <row r="965">
      <c r="A965" s="17" t="n"/>
      <c r="B965" s="17" t="n"/>
      <c r="C965" s="17" t="n"/>
      <c r="D965" s="17" t="n"/>
      <c r="E965" s="17" t="n"/>
      <c r="F965" s="17" t="n"/>
      <c r="G965" s="17" t="n"/>
      <c r="H965" s="17" t="n"/>
      <c r="I965" s="17" t="n"/>
      <c r="J965" s="17" t="n"/>
      <c r="K965" s="17" t="n"/>
      <c r="L965" s="17" t="n"/>
      <c r="M965" s="17" t="n"/>
      <c r="N965" s="17" t="n"/>
      <c r="O965" s="17" t="n"/>
      <c r="P965" s="17" t="n"/>
      <c r="Q965" s="17" t="n"/>
      <c r="R965" s="17" t="n"/>
      <c r="S965" s="17" t="n"/>
      <c r="T965" s="17" t="n"/>
      <c r="U965" s="17" t="n"/>
      <c r="V965" s="17" t="n"/>
      <c r="W965" s="17" t="n"/>
      <c r="X965" s="17" t="n"/>
    </row>
    <row r="966">
      <c r="A966" s="17" t="n"/>
      <c r="B966" s="17" t="n"/>
      <c r="C966" s="17" t="n"/>
      <c r="D966" s="17" t="n"/>
      <c r="E966" s="17" t="n"/>
      <c r="F966" s="17" t="n"/>
      <c r="G966" s="17" t="n"/>
      <c r="H966" s="17" t="n"/>
      <c r="I966" s="17" t="n"/>
      <c r="J966" s="17" t="n"/>
      <c r="K966" s="17" t="n"/>
      <c r="L966" s="17" t="n"/>
      <c r="M966" s="17" t="n"/>
      <c r="N966" s="17" t="n"/>
      <c r="O966" s="17" t="n"/>
      <c r="P966" s="17" t="n"/>
      <c r="Q966" s="17" t="n"/>
      <c r="R966" s="17" t="n"/>
      <c r="S966" s="17" t="n"/>
      <c r="T966" s="17" t="n"/>
      <c r="U966" s="17" t="n"/>
      <c r="V966" s="17" t="n"/>
      <c r="W966" s="17" t="n"/>
      <c r="X966" s="17" t="n"/>
    </row>
    <row r="967">
      <c r="A967" s="17" t="n"/>
      <c r="B967" s="17" t="n"/>
      <c r="C967" s="17" t="n"/>
      <c r="D967" s="17" t="n"/>
      <c r="E967" s="17" t="n"/>
      <c r="F967" s="17" t="n"/>
      <c r="G967" s="17" t="n"/>
      <c r="H967" s="17" t="n"/>
      <c r="I967" s="17" t="n"/>
      <c r="J967" s="17" t="n"/>
      <c r="K967" s="17" t="n"/>
      <c r="L967" s="17" t="n"/>
      <c r="M967" s="17" t="n"/>
      <c r="N967" s="17" t="n"/>
      <c r="O967" s="17" t="n"/>
      <c r="P967" s="17" t="n"/>
      <c r="Q967" s="17" t="n"/>
      <c r="R967" s="17" t="n"/>
      <c r="S967" s="17" t="n"/>
      <c r="T967" s="17" t="n"/>
      <c r="U967" s="17" t="n"/>
      <c r="V967" s="17" t="n"/>
      <c r="W967" s="17" t="n"/>
      <c r="X967" s="17" t="n"/>
    </row>
    <row r="968">
      <c r="A968" s="17" t="n"/>
      <c r="B968" s="17" t="n"/>
      <c r="C968" s="17" t="n"/>
      <c r="D968" s="17" t="n"/>
      <c r="E968" s="17" t="n"/>
      <c r="F968" s="17" t="n"/>
      <c r="G968" s="17" t="n"/>
      <c r="H968" s="17" t="n"/>
      <c r="I968" s="17" t="n"/>
      <c r="J968" s="17" t="n"/>
      <c r="K968" s="17" t="n"/>
      <c r="L968" s="17" t="n"/>
      <c r="M968" s="17" t="n"/>
      <c r="N968" s="17" t="n"/>
      <c r="O968" s="17" t="n"/>
      <c r="P968" s="17" t="n"/>
      <c r="Q968" s="17" t="n"/>
      <c r="R968" s="17" t="n"/>
      <c r="S968" s="17" t="n"/>
      <c r="T968" s="17" t="n"/>
      <c r="U968" s="17" t="n"/>
      <c r="V968" s="17" t="n"/>
      <c r="W968" s="17" t="n"/>
      <c r="X968" s="17" t="n"/>
    </row>
    <row r="969">
      <c r="A969" s="17" t="n"/>
      <c r="B969" s="17" t="n"/>
      <c r="C969" s="17" t="n"/>
      <c r="D969" s="17" t="n"/>
      <c r="E969" s="17" t="n"/>
      <c r="F969" s="17" t="n"/>
      <c r="G969" s="17" t="n"/>
      <c r="H969" s="17" t="n"/>
      <c r="I969" s="17" t="n"/>
      <c r="J969" s="17" t="n"/>
      <c r="K969" s="17" t="n"/>
      <c r="L969" s="17" t="n"/>
      <c r="M969" s="17" t="n"/>
      <c r="N969" s="17" t="n"/>
      <c r="O969" s="17" t="n"/>
      <c r="P969" s="17" t="n"/>
      <c r="Q969" s="17" t="n"/>
      <c r="R969" s="17" t="n"/>
      <c r="S969" s="17" t="n"/>
      <c r="T969" s="17" t="n"/>
      <c r="U969" s="17" t="n"/>
      <c r="V969" s="17" t="n"/>
      <c r="W969" s="17" t="n"/>
      <c r="X969" s="17" t="n"/>
    </row>
    <row r="970">
      <c r="A970" s="17" t="n"/>
      <c r="B970" s="17" t="n"/>
      <c r="C970" s="17" t="n"/>
      <c r="D970" s="17" t="n"/>
      <c r="E970" s="17" t="n"/>
      <c r="F970" s="17" t="n"/>
      <c r="G970" s="17" t="n"/>
      <c r="H970" s="17" t="n"/>
      <c r="I970" s="17" t="n"/>
      <c r="J970" s="17" t="n"/>
      <c r="K970" s="17" t="n"/>
      <c r="L970" s="17" t="n"/>
      <c r="M970" s="17" t="n"/>
      <c r="N970" s="17" t="n"/>
      <c r="O970" s="17" t="n"/>
      <c r="P970" s="17" t="n"/>
      <c r="Q970" s="17" t="n"/>
      <c r="R970" s="17" t="n"/>
      <c r="S970" s="17" t="n"/>
      <c r="T970" s="17" t="n"/>
      <c r="U970" s="17" t="n"/>
      <c r="V970" s="17" t="n"/>
      <c r="W970" s="17" t="n"/>
      <c r="X970" s="17" t="n"/>
    </row>
    <row r="971">
      <c r="A971" s="17" t="n"/>
      <c r="B971" s="17" t="n"/>
      <c r="C971" s="17" t="n"/>
      <c r="D971" s="17" t="n"/>
      <c r="E971" s="17" t="n"/>
      <c r="F971" s="17" t="n"/>
      <c r="G971" s="17" t="n"/>
      <c r="H971" s="17" t="n"/>
      <c r="I971" s="17" t="n"/>
      <c r="J971" s="17" t="n"/>
      <c r="K971" s="17" t="n"/>
      <c r="L971" s="17" t="n"/>
      <c r="M971" s="17" t="n"/>
      <c r="N971" s="17" t="n"/>
      <c r="O971" s="17" t="n"/>
      <c r="P971" s="17" t="n"/>
      <c r="Q971" s="17" t="n"/>
      <c r="R971" s="17" t="n"/>
      <c r="S971" s="17" t="n"/>
      <c r="T971" s="17" t="n"/>
      <c r="U971" s="17" t="n"/>
      <c r="V971" s="17" t="n"/>
      <c r="W971" s="17" t="n"/>
      <c r="X971" s="17" t="n"/>
    </row>
    <row r="972">
      <c r="A972" s="17" t="n"/>
      <c r="B972" s="17" t="n"/>
      <c r="C972" s="17" t="n"/>
      <c r="D972" s="17" t="n"/>
      <c r="E972" s="17" t="n"/>
      <c r="F972" s="17" t="n"/>
      <c r="G972" s="17" t="n"/>
      <c r="H972" s="17" t="n"/>
      <c r="I972" s="17" t="n"/>
      <c r="J972" s="17" t="n"/>
      <c r="K972" s="17" t="n"/>
      <c r="L972" s="17" t="n"/>
      <c r="M972" s="17" t="n"/>
      <c r="N972" s="17" t="n"/>
      <c r="O972" s="17" t="n"/>
      <c r="P972" s="17" t="n"/>
      <c r="Q972" s="17" t="n"/>
      <c r="R972" s="17" t="n"/>
      <c r="S972" s="17" t="n"/>
      <c r="T972" s="17" t="n"/>
      <c r="U972" s="17" t="n"/>
      <c r="V972" s="17" t="n"/>
      <c r="W972" s="17" t="n"/>
      <c r="X972" s="17" t="n"/>
    </row>
    <row r="973">
      <c r="A973" s="17" t="n"/>
      <c r="B973" s="17" t="n"/>
      <c r="C973" s="17" t="n"/>
      <c r="D973" s="17" t="n"/>
      <c r="E973" s="17" t="n"/>
      <c r="F973" s="17" t="n"/>
      <c r="G973" s="17" t="n"/>
      <c r="H973" s="17" t="n"/>
      <c r="I973" s="17" t="n"/>
      <c r="J973" s="17" t="n"/>
      <c r="K973" s="17" t="n"/>
      <c r="L973" s="17" t="n"/>
      <c r="M973" s="17" t="n"/>
      <c r="N973" s="17" t="n"/>
      <c r="O973" s="17" t="n"/>
      <c r="P973" s="17" t="n"/>
      <c r="Q973" s="17" t="n"/>
      <c r="R973" s="17" t="n"/>
      <c r="S973" s="17" t="n"/>
      <c r="T973" s="17" t="n"/>
      <c r="U973" s="17" t="n"/>
      <c r="V973" s="17" t="n"/>
      <c r="W973" s="17" t="n"/>
      <c r="X973" s="17" t="n"/>
    </row>
    <row r="974">
      <c r="A974" s="17" t="n"/>
      <c r="B974" s="17" t="n"/>
      <c r="C974" s="17" t="n"/>
      <c r="D974" s="17" t="n"/>
      <c r="E974" s="17" t="n"/>
      <c r="F974" s="17" t="n"/>
      <c r="G974" s="17" t="n"/>
      <c r="H974" s="17" t="n"/>
      <c r="I974" s="17" t="n"/>
      <c r="J974" s="17" t="n"/>
      <c r="K974" s="17" t="n"/>
      <c r="L974" s="17" t="n"/>
      <c r="M974" s="17" t="n"/>
      <c r="N974" s="17" t="n"/>
      <c r="O974" s="17" t="n"/>
      <c r="P974" s="17" t="n"/>
      <c r="Q974" s="17" t="n"/>
      <c r="R974" s="17" t="n"/>
      <c r="S974" s="17" t="n"/>
      <c r="T974" s="17" t="n"/>
      <c r="U974" s="17" t="n"/>
      <c r="V974" s="17" t="n"/>
      <c r="W974" s="17" t="n"/>
      <c r="X974" s="17" t="n"/>
    </row>
    <row r="975">
      <c r="A975" s="17" t="n"/>
      <c r="B975" s="17" t="n"/>
      <c r="C975" s="17" t="n"/>
      <c r="D975" s="17" t="n"/>
      <c r="E975" s="17" t="n"/>
      <c r="F975" s="17" t="n"/>
      <c r="G975" s="17" t="n"/>
      <c r="H975" s="17" t="n"/>
      <c r="I975" s="17" t="n"/>
      <c r="J975" s="17" t="n"/>
      <c r="K975" s="17" t="n"/>
      <c r="L975" s="17" t="n"/>
      <c r="M975" s="17" t="n"/>
      <c r="N975" s="17" t="n"/>
      <c r="O975" s="17" t="n"/>
      <c r="P975" s="17" t="n"/>
      <c r="Q975" s="17" t="n"/>
      <c r="R975" s="17" t="n"/>
      <c r="S975" s="17" t="n"/>
      <c r="T975" s="17" t="n"/>
      <c r="U975" s="17" t="n"/>
      <c r="V975" s="17" t="n"/>
      <c r="W975" s="17" t="n"/>
      <c r="X975" s="17" t="n"/>
    </row>
    <row r="976">
      <c r="A976" s="17" t="n"/>
      <c r="B976" s="17" t="n"/>
      <c r="C976" s="17" t="n"/>
      <c r="D976" s="17" t="n"/>
      <c r="E976" s="17" t="n"/>
      <c r="F976" s="17" t="n"/>
      <c r="G976" s="17" t="n"/>
      <c r="H976" s="17" t="n"/>
      <c r="I976" s="17" t="n"/>
      <c r="J976" s="17" t="n"/>
      <c r="K976" s="17" t="n"/>
      <c r="L976" s="17" t="n"/>
      <c r="M976" s="17" t="n"/>
      <c r="N976" s="17" t="n"/>
      <c r="O976" s="17" t="n"/>
      <c r="P976" s="17" t="n"/>
      <c r="Q976" s="17" t="n"/>
      <c r="R976" s="17" t="n"/>
      <c r="S976" s="17" t="n"/>
      <c r="T976" s="17" t="n"/>
      <c r="U976" s="17" t="n"/>
      <c r="V976" s="17" t="n"/>
      <c r="W976" s="17" t="n"/>
      <c r="X976" s="17" t="n"/>
    </row>
    <row r="977">
      <c r="A977" s="17" t="n"/>
      <c r="B977" s="17" t="n"/>
      <c r="C977" s="17" t="n"/>
      <c r="D977" s="17" t="n"/>
      <c r="E977" s="17" t="n"/>
      <c r="F977" s="17" t="n"/>
      <c r="G977" s="17" t="n"/>
      <c r="H977" s="17" t="n"/>
      <c r="I977" s="17" t="n"/>
      <c r="J977" s="17" t="n"/>
      <c r="K977" s="17" t="n"/>
      <c r="L977" s="17" t="n"/>
      <c r="M977" s="17" t="n"/>
      <c r="N977" s="17" t="n"/>
      <c r="O977" s="17" t="n"/>
      <c r="P977" s="17" t="n"/>
      <c r="Q977" s="17" t="n"/>
      <c r="R977" s="17" t="n"/>
      <c r="S977" s="17" t="n"/>
      <c r="T977" s="17" t="n"/>
      <c r="U977" s="17" t="n"/>
      <c r="V977" s="17" t="n"/>
      <c r="W977" s="17" t="n"/>
      <c r="X977" s="17" t="n"/>
    </row>
    <row r="978">
      <c r="A978" s="17" t="n"/>
      <c r="B978" s="17" t="n"/>
      <c r="C978" s="17" t="n"/>
      <c r="D978" s="17" t="n"/>
      <c r="E978" s="17" t="n"/>
      <c r="F978" s="17" t="n"/>
      <c r="G978" s="17" t="n"/>
      <c r="H978" s="17" t="n"/>
      <c r="I978" s="17" t="n"/>
      <c r="J978" s="17" t="n"/>
      <c r="K978" s="17" t="n"/>
      <c r="L978" s="17" t="n"/>
      <c r="M978" s="17" t="n"/>
      <c r="N978" s="17" t="n"/>
      <c r="O978" s="17" t="n"/>
      <c r="P978" s="17" t="n"/>
      <c r="Q978" s="17" t="n"/>
      <c r="R978" s="17" t="n"/>
      <c r="S978" s="17" t="n"/>
      <c r="T978" s="17" t="n"/>
      <c r="U978" s="17" t="n"/>
      <c r="V978" s="17" t="n"/>
      <c r="W978" s="17" t="n"/>
      <c r="X978" s="17" t="n"/>
    </row>
    <row r="979">
      <c r="A979" s="17" t="n"/>
      <c r="B979" s="17" t="n"/>
      <c r="C979" s="17" t="n"/>
      <c r="D979" s="17" t="n"/>
      <c r="E979" s="17" t="n"/>
      <c r="F979" s="17" t="n"/>
      <c r="G979" s="17" t="n"/>
      <c r="H979" s="17" t="n"/>
      <c r="I979" s="17" t="n"/>
      <c r="J979" s="17" t="n"/>
      <c r="K979" s="17" t="n"/>
      <c r="L979" s="17" t="n"/>
      <c r="M979" s="17" t="n"/>
      <c r="N979" s="17" t="n"/>
      <c r="O979" s="17" t="n"/>
      <c r="P979" s="17" t="n"/>
      <c r="Q979" s="17" t="n"/>
      <c r="R979" s="17" t="n"/>
      <c r="S979" s="17" t="n"/>
      <c r="T979" s="17" t="n"/>
      <c r="U979" s="17" t="n"/>
      <c r="V979" s="17" t="n"/>
      <c r="W979" s="17" t="n"/>
      <c r="X979" s="17" t="n"/>
    </row>
    <row r="980">
      <c r="A980" s="17" t="n"/>
      <c r="B980" s="17" t="n"/>
      <c r="C980" s="17" t="n"/>
      <c r="D980" s="17" t="n"/>
      <c r="E980" s="17" t="n"/>
      <c r="F980" s="17" t="n"/>
      <c r="G980" s="17" t="n"/>
      <c r="H980" s="17" t="n"/>
      <c r="I980" s="17" t="n"/>
      <c r="J980" s="17" t="n"/>
      <c r="K980" s="17" t="n"/>
      <c r="L980" s="17" t="n"/>
      <c r="M980" s="17" t="n"/>
      <c r="N980" s="17" t="n"/>
      <c r="O980" s="17" t="n"/>
      <c r="P980" s="17" t="n"/>
      <c r="Q980" s="17" t="n"/>
      <c r="R980" s="17" t="n"/>
      <c r="S980" s="17" t="n"/>
      <c r="T980" s="17" t="n"/>
      <c r="U980" s="17" t="n"/>
      <c r="V980" s="17" t="n"/>
      <c r="W980" s="17" t="n"/>
      <c r="X980" s="17" t="n"/>
    </row>
    <row r="981">
      <c r="A981" s="17" t="n"/>
      <c r="B981" s="17" t="n"/>
      <c r="C981" s="17" t="n"/>
      <c r="D981" s="17" t="n"/>
      <c r="E981" s="17" t="n"/>
      <c r="F981" s="17" t="n"/>
      <c r="G981" s="17" t="n"/>
      <c r="H981" s="17" t="n"/>
      <c r="I981" s="17" t="n"/>
      <c r="J981" s="17" t="n"/>
      <c r="K981" s="17" t="n"/>
      <c r="L981" s="17" t="n"/>
      <c r="M981" s="17" t="n"/>
      <c r="N981" s="17" t="n"/>
      <c r="O981" s="17" t="n"/>
      <c r="P981" s="17" t="n"/>
      <c r="Q981" s="17" t="n"/>
      <c r="R981" s="17" t="n"/>
      <c r="S981" s="17" t="n"/>
      <c r="T981" s="17" t="n"/>
      <c r="U981" s="17" t="n"/>
      <c r="V981" s="17" t="n"/>
      <c r="W981" s="17" t="n"/>
      <c r="X981" s="17" t="n"/>
    </row>
    <row r="982">
      <c r="A982" s="17" t="n"/>
      <c r="B982" s="17" t="n"/>
      <c r="C982" s="17" t="n"/>
      <c r="D982" s="17" t="n"/>
      <c r="E982" s="17" t="n"/>
      <c r="F982" s="17" t="n"/>
      <c r="G982" s="17" t="n"/>
      <c r="H982" s="17" t="n"/>
      <c r="I982" s="17" t="n"/>
      <c r="J982" s="17" t="n"/>
      <c r="K982" s="17" t="n"/>
      <c r="L982" s="17" t="n"/>
      <c r="M982" s="17" t="n"/>
      <c r="N982" s="17" t="n"/>
      <c r="O982" s="17" t="n"/>
      <c r="P982" s="17" t="n"/>
      <c r="Q982" s="17" t="n"/>
      <c r="R982" s="17" t="n"/>
      <c r="S982" s="17" t="n"/>
      <c r="T982" s="17" t="n"/>
      <c r="U982" s="17" t="n"/>
      <c r="V982" s="17" t="n"/>
      <c r="W982" s="17" t="n"/>
      <c r="X982" s="17" t="n"/>
    </row>
    <row r="983">
      <c r="A983" s="17" t="n"/>
      <c r="B983" s="17" t="n"/>
      <c r="C983" s="17" t="n"/>
      <c r="D983" s="17" t="n"/>
      <c r="E983" s="17" t="n"/>
      <c r="F983" s="17" t="n"/>
      <c r="G983" s="17" t="n"/>
      <c r="H983" s="17" t="n"/>
      <c r="I983" s="17" t="n"/>
      <c r="J983" s="17" t="n"/>
      <c r="K983" s="17" t="n"/>
      <c r="L983" s="17" t="n"/>
      <c r="M983" s="17" t="n"/>
      <c r="N983" s="17" t="n"/>
      <c r="O983" s="17" t="n"/>
      <c r="P983" s="17" t="n"/>
      <c r="Q983" s="17" t="n"/>
      <c r="R983" s="17" t="n"/>
      <c r="S983" s="17" t="n"/>
      <c r="T983" s="17" t="n"/>
      <c r="U983" s="17" t="n"/>
      <c r="V983" s="17" t="n"/>
      <c r="W983" s="17" t="n"/>
      <c r="X983" s="17" t="n"/>
    </row>
    <row r="984">
      <c r="A984" s="17" t="n"/>
      <c r="B984" s="17" t="n"/>
      <c r="C984" s="17" t="n"/>
      <c r="D984" s="17" t="n"/>
      <c r="E984" s="17" t="n"/>
      <c r="F984" s="17" t="n"/>
      <c r="G984" s="17" t="n"/>
      <c r="H984" s="17" t="n"/>
      <c r="I984" s="17" t="n"/>
      <c r="J984" s="17" t="n"/>
      <c r="K984" s="17" t="n"/>
      <c r="L984" s="17" t="n"/>
      <c r="M984" s="17" t="n"/>
      <c r="N984" s="17" t="n"/>
      <c r="O984" s="17" t="n"/>
      <c r="P984" s="17" t="n"/>
      <c r="Q984" s="17" t="n"/>
      <c r="R984" s="17" t="n"/>
      <c r="S984" s="17" t="n"/>
      <c r="T984" s="17" t="n"/>
      <c r="U984" s="17" t="n"/>
      <c r="V984" s="17" t="n"/>
      <c r="W984" s="17" t="n"/>
      <c r="X984" s="17" t="n"/>
    </row>
    <row r="985">
      <c r="A985" s="17" t="n"/>
      <c r="B985" s="17" t="n"/>
      <c r="C985" s="17" t="n"/>
      <c r="D985" s="17" t="n"/>
      <c r="E985" s="17" t="n"/>
      <c r="F985" s="17" t="n"/>
      <c r="G985" s="17" t="n"/>
      <c r="H985" s="17" t="n"/>
      <c r="I985" s="17" t="n"/>
      <c r="J985" s="17" t="n"/>
      <c r="K985" s="17" t="n"/>
      <c r="L985" s="17" t="n"/>
      <c r="M985" s="17" t="n"/>
      <c r="N985" s="17" t="n"/>
      <c r="O985" s="17" t="n"/>
      <c r="P985" s="17" t="n"/>
      <c r="Q985" s="17" t="n"/>
      <c r="R985" s="17" t="n"/>
      <c r="S985" s="17" t="n"/>
      <c r="T985" s="17" t="n"/>
      <c r="U985" s="17" t="n"/>
      <c r="V985" s="17" t="n"/>
      <c r="W985" s="17" t="n"/>
      <c r="X985" s="17" t="n"/>
    </row>
    <row r="986">
      <c r="A986" s="17" t="n"/>
      <c r="B986" s="17" t="n"/>
      <c r="C986" s="17" t="n"/>
      <c r="D986" s="17" t="n"/>
      <c r="E986" s="17" t="n"/>
      <c r="F986" s="17" t="n"/>
      <c r="G986" s="17" t="n"/>
      <c r="H986" s="17" t="n"/>
      <c r="I986" s="17" t="n"/>
      <c r="J986" s="17" t="n"/>
      <c r="K986" s="17" t="n"/>
      <c r="L986" s="17" t="n"/>
      <c r="M986" s="17" t="n"/>
      <c r="N986" s="17" t="n"/>
      <c r="O986" s="17" t="n"/>
      <c r="P986" s="17" t="n"/>
      <c r="Q986" s="17" t="n"/>
      <c r="R986" s="17" t="n"/>
      <c r="S986" s="17" t="n"/>
      <c r="T986" s="17" t="n"/>
      <c r="U986" s="17" t="n"/>
      <c r="V986" s="17" t="n"/>
      <c r="W986" s="17" t="n"/>
      <c r="X986" s="17" t="n"/>
    </row>
    <row r="987">
      <c r="A987" s="17" t="n"/>
      <c r="B987" s="17" t="n"/>
      <c r="C987" s="17" t="n"/>
      <c r="D987" s="17" t="n"/>
      <c r="E987" s="17" t="n"/>
      <c r="F987" s="17" t="n"/>
      <c r="G987" s="17" t="n"/>
      <c r="H987" s="17" t="n"/>
      <c r="I987" s="17" t="n"/>
      <c r="J987" s="17" t="n"/>
      <c r="K987" s="17" t="n"/>
      <c r="L987" s="17" t="n"/>
      <c r="M987" s="17" t="n"/>
      <c r="N987" s="17" t="n"/>
      <c r="O987" s="17" t="n"/>
      <c r="P987" s="17" t="n"/>
      <c r="Q987" s="17" t="n"/>
      <c r="R987" s="17" t="n"/>
      <c r="S987" s="17" t="n"/>
      <c r="T987" s="17" t="n"/>
      <c r="U987" s="17" t="n"/>
      <c r="V987" s="17" t="n"/>
      <c r="W987" s="17" t="n"/>
      <c r="X987" s="17" t="n"/>
    </row>
    <row r="988">
      <c r="A988" s="17" t="n"/>
      <c r="B988" s="17" t="n"/>
      <c r="C988" s="17" t="n"/>
      <c r="D988" s="17" t="n"/>
      <c r="E988" s="17" t="n"/>
      <c r="F988" s="17" t="n"/>
      <c r="G988" s="17" t="n"/>
      <c r="H988" s="17" t="n"/>
      <c r="I988" s="17" t="n"/>
      <c r="J988" s="17" t="n"/>
      <c r="K988" s="17" t="n"/>
      <c r="L988" s="17" t="n"/>
      <c r="M988" s="17" t="n"/>
      <c r="N988" s="17" t="n"/>
      <c r="O988" s="17" t="n"/>
      <c r="P988" s="17" t="n"/>
      <c r="Q988" s="17" t="n"/>
      <c r="R988" s="17" t="n"/>
      <c r="S988" s="17" t="n"/>
      <c r="T988" s="17" t="n"/>
      <c r="U988" s="17" t="n"/>
      <c r="V988" s="17" t="n"/>
      <c r="W988" s="17" t="n"/>
      <c r="X988" s="17" t="n"/>
    </row>
    <row r="989">
      <c r="A989" s="17" t="n"/>
      <c r="B989" s="17" t="n"/>
      <c r="C989" s="17" t="n"/>
      <c r="D989" s="17" t="n"/>
      <c r="E989" s="17" t="n"/>
      <c r="F989" s="17" t="n"/>
      <c r="G989" s="17" t="n"/>
      <c r="H989" s="17" t="n"/>
      <c r="I989" s="17" t="n"/>
      <c r="J989" s="17" t="n"/>
      <c r="K989" s="17" t="n"/>
      <c r="L989" s="17" t="n"/>
      <c r="M989" s="17" t="n"/>
      <c r="N989" s="17" t="n"/>
      <c r="O989" s="17" t="n"/>
      <c r="P989" s="17" t="n"/>
      <c r="Q989" s="17" t="n"/>
      <c r="R989" s="17" t="n"/>
      <c r="S989" s="17" t="n"/>
      <c r="T989" s="17" t="n"/>
      <c r="U989" s="17" t="n"/>
      <c r="V989" s="17" t="n"/>
      <c r="W989" s="17" t="n"/>
      <c r="X989" s="17" t="n"/>
    </row>
    <row r="990">
      <c r="A990" s="17" t="n"/>
      <c r="B990" s="17" t="n"/>
      <c r="C990" s="17" t="n"/>
      <c r="D990" s="17" t="n"/>
      <c r="E990" s="17" t="n"/>
      <c r="F990" s="17" t="n"/>
      <c r="G990" s="17" t="n"/>
      <c r="H990" s="17" t="n"/>
      <c r="I990" s="17" t="n"/>
      <c r="J990" s="17" t="n"/>
      <c r="K990" s="17" t="n"/>
      <c r="L990" s="17" t="n"/>
      <c r="M990" s="17" t="n"/>
      <c r="N990" s="17" t="n"/>
      <c r="O990" s="17" t="n"/>
      <c r="P990" s="17" t="n"/>
      <c r="Q990" s="17" t="n"/>
      <c r="R990" s="17" t="n"/>
      <c r="S990" s="17" t="n"/>
      <c r="T990" s="17" t="n"/>
      <c r="U990" s="17" t="n"/>
      <c r="V990" s="17" t="n"/>
      <c r="W990" s="17" t="n"/>
      <c r="X990" s="17" t="n"/>
    </row>
    <row r="991">
      <c r="A991" s="17" t="n"/>
      <c r="B991" s="17" t="n"/>
      <c r="C991" s="17" t="n"/>
      <c r="D991" s="17" t="n"/>
      <c r="E991" s="17" t="n"/>
      <c r="F991" s="17" t="n"/>
      <c r="G991" s="17" t="n"/>
      <c r="H991" s="17" t="n"/>
      <c r="I991" s="17" t="n"/>
      <c r="J991" s="17" t="n"/>
      <c r="K991" s="17" t="n"/>
      <c r="L991" s="17" t="n"/>
      <c r="M991" s="17" t="n"/>
      <c r="N991" s="17" t="n"/>
      <c r="O991" s="17" t="n"/>
      <c r="P991" s="17" t="n"/>
      <c r="Q991" s="17" t="n"/>
      <c r="R991" s="17" t="n"/>
      <c r="S991" s="17" t="n"/>
      <c r="T991" s="17" t="n"/>
      <c r="U991" s="17" t="n"/>
      <c r="V991" s="17" t="n"/>
      <c r="W991" s="17" t="n"/>
      <c r="X991" s="17" t="n"/>
    </row>
    <row r="992">
      <c r="A992" s="17" t="n"/>
      <c r="B992" s="17" t="n"/>
      <c r="C992" s="17" t="n"/>
      <c r="D992" s="17" t="n"/>
      <c r="E992" s="17" t="n"/>
      <c r="F992" s="17" t="n"/>
      <c r="G992" s="17" t="n"/>
      <c r="H992" s="17" t="n"/>
      <c r="I992" s="17" t="n"/>
      <c r="J992" s="17" t="n"/>
      <c r="K992" s="17" t="n"/>
      <c r="L992" s="17" t="n"/>
      <c r="M992" s="17" t="n"/>
      <c r="N992" s="17" t="n"/>
      <c r="O992" s="17" t="n"/>
      <c r="P992" s="17" t="n"/>
      <c r="Q992" s="17" t="n"/>
      <c r="R992" s="17" t="n"/>
      <c r="S992" s="17" t="n"/>
      <c r="T992" s="17" t="n"/>
      <c r="U992" s="17" t="n"/>
      <c r="V992" s="17" t="n"/>
      <c r="W992" s="17" t="n"/>
      <c r="X992" s="17" t="n"/>
    </row>
    <row r="993">
      <c r="A993" s="17" t="n"/>
      <c r="B993" s="17" t="n"/>
      <c r="C993" s="17" t="n"/>
      <c r="D993" s="17" t="n"/>
      <c r="E993" s="17" t="n"/>
      <c r="F993" s="17" t="n"/>
      <c r="G993" s="17" t="n"/>
      <c r="H993" s="17" t="n"/>
      <c r="I993" s="17" t="n"/>
      <c r="J993" s="17" t="n"/>
      <c r="K993" s="17" t="n"/>
      <c r="L993" s="17" t="n"/>
      <c r="M993" s="17" t="n"/>
      <c r="N993" s="17" t="n"/>
      <c r="O993" s="17" t="n"/>
      <c r="P993" s="17" t="n"/>
      <c r="Q993" s="17" t="n"/>
      <c r="R993" s="17" t="n"/>
      <c r="S993" s="17" t="n"/>
      <c r="T993" s="17" t="n"/>
      <c r="U993" s="17" t="n"/>
      <c r="V993" s="17" t="n"/>
      <c r="W993" s="17" t="n"/>
      <c r="X993" s="17" t="n"/>
    </row>
    <row r="994">
      <c r="A994" s="17" t="n"/>
      <c r="B994" s="17" t="n"/>
      <c r="C994" s="17" t="n"/>
      <c r="D994" s="17" t="n"/>
      <c r="E994" s="17" t="n"/>
      <c r="F994" s="17" t="n"/>
      <c r="G994" s="17" t="n"/>
      <c r="H994" s="17" t="n"/>
      <c r="I994" s="17" t="n"/>
      <c r="J994" s="17" t="n"/>
      <c r="K994" s="17" t="n"/>
      <c r="L994" s="17" t="n"/>
      <c r="M994" s="17" t="n"/>
      <c r="N994" s="17" t="n"/>
      <c r="O994" s="17" t="n"/>
      <c r="P994" s="17" t="n"/>
      <c r="Q994" s="17" t="n"/>
      <c r="R994" s="17" t="n"/>
      <c r="S994" s="17" t="n"/>
      <c r="T994" s="17" t="n"/>
      <c r="U994" s="17" t="n"/>
      <c r="V994" s="17" t="n"/>
      <c r="W994" s="17" t="n"/>
      <c r="X994" s="17" t="n"/>
    </row>
    <row r="995">
      <c r="A995" s="17" t="n"/>
      <c r="B995" s="17" t="n"/>
      <c r="C995" s="17" t="n"/>
      <c r="D995" s="17" t="n"/>
      <c r="E995" s="17" t="n"/>
      <c r="F995" s="17" t="n"/>
      <c r="G995" s="17" t="n"/>
      <c r="H995" s="17" t="n"/>
      <c r="I995" s="17" t="n"/>
      <c r="J995" s="17" t="n"/>
      <c r="K995" s="17" t="n"/>
      <c r="L995" s="17" t="n"/>
      <c r="M995" s="17" t="n"/>
      <c r="N995" s="17" t="n"/>
      <c r="O995" s="17" t="n"/>
      <c r="P995" s="17" t="n"/>
      <c r="Q995" s="17" t="n"/>
      <c r="R995" s="17" t="n"/>
      <c r="S995" s="17" t="n"/>
      <c r="T995" s="17" t="n"/>
      <c r="U995" s="17" t="n"/>
      <c r="V995" s="17" t="n"/>
      <c r="W995" s="17" t="n"/>
      <c r="X995" s="17" t="n"/>
    </row>
    <row r="996">
      <c r="A996" s="17" t="n"/>
      <c r="B996" s="17" t="n"/>
      <c r="C996" s="17" t="n"/>
      <c r="D996" s="17" t="n"/>
      <c r="E996" s="17" t="n"/>
      <c r="F996" s="17" t="n"/>
      <c r="G996" s="17" t="n"/>
      <c r="H996" s="17" t="n"/>
      <c r="I996" s="17" t="n"/>
      <c r="J996" s="17" t="n"/>
      <c r="K996" s="17" t="n"/>
      <c r="L996" s="17" t="n"/>
      <c r="M996" s="17" t="n"/>
      <c r="N996" s="17" t="n"/>
      <c r="O996" s="17" t="n"/>
      <c r="P996" s="17" t="n"/>
      <c r="Q996" s="17" t="n"/>
      <c r="R996" s="17" t="n"/>
      <c r="S996" s="17" t="n"/>
      <c r="T996" s="17" t="n"/>
      <c r="U996" s="17" t="n"/>
      <c r="V996" s="17" t="n"/>
      <c r="W996" s="17" t="n"/>
      <c r="X996" s="17" t="n"/>
    </row>
    <row r="997">
      <c r="A997" s="17" t="n"/>
      <c r="B997" s="17" t="n"/>
      <c r="C997" s="17" t="n"/>
      <c r="D997" s="17" t="n"/>
      <c r="E997" s="17" t="n"/>
      <c r="F997" s="17" t="n"/>
      <c r="G997" s="17" t="n"/>
      <c r="H997" s="17" t="n"/>
      <c r="I997" s="17" t="n"/>
      <c r="J997" s="17" t="n"/>
      <c r="K997" s="17" t="n"/>
      <c r="L997" s="17" t="n"/>
      <c r="M997" s="17" t="n"/>
      <c r="N997" s="17" t="n"/>
      <c r="O997" s="17" t="n"/>
      <c r="P997" s="17" t="n"/>
      <c r="Q997" s="17" t="n"/>
      <c r="R997" s="17" t="n"/>
      <c r="S997" s="17" t="n"/>
      <c r="T997" s="17" t="n"/>
      <c r="U997" s="17" t="n"/>
      <c r="V997" s="17" t="n"/>
      <c r="W997" s="17" t="n"/>
      <c r="X997" s="17" t="n"/>
    </row>
    <row r="998">
      <c r="A998" s="17" t="n"/>
      <c r="B998" s="17" t="n"/>
      <c r="C998" s="17" t="n"/>
      <c r="D998" s="17" t="n"/>
      <c r="E998" s="17" t="n"/>
      <c r="F998" s="17" t="n"/>
      <c r="G998" s="17" t="n"/>
      <c r="H998" s="17" t="n"/>
      <c r="I998" s="17" t="n"/>
      <c r="J998" s="17" t="n"/>
      <c r="K998" s="17" t="n"/>
      <c r="L998" s="17" t="n"/>
      <c r="M998" s="17" t="n"/>
      <c r="N998" s="17" t="n"/>
      <c r="O998" s="17" t="n"/>
      <c r="P998" s="17" t="n"/>
      <c r="Q998" s="17" t="n"/>
      <c r="R998" s="17" t="n"/>
      <c r="S998" s="17" t="n"/>
      <c r="T998" s="17" t="n"/>
      <c r="U998" s="17" t="n"/>
      <c r="V998" s="17" t="n"/>
      <c r="W998" s="17" t="n"/>
      <c r="X998" s="17" t="n"/>
    </row>
    <row r="999">
      <c r="A999" s="17" t="n"/>
      <c r="B999" s="17" t="n"/>
      <c r="C999" s="17" t="n"/>
      <c r="D999" s="17" t="n"/>
      <c r="E999" s="17" t="n"/>
      <c r="F999" s="17" t="n"/>
      <c r="G999" s="17" t="n"/>
      <c r="H999" s="17" t="n"/>
      <c r="I999" s="17" t="n"/>
      <c r="J999" s="17" t="n"/>
      <c r="K999" s="17" t="n"/>
      <c r="L999" s="17" t="n"/>
      <c r="M999" s="17" t="n"/>
      <c r="N999" s="17" t="n"/>
      <c r="O999" s="17" t="n"/>
      <c r="P999" s="17" t="n"/>
      <c r="Q999" s="17" t="n"/>
      <c r="R999" s="17" t="n"/>
      <c r="S999" s="17" t="n"/>
      <c r="T999" s="17" t="n"/>
      <c r="U999" s="17" t="n"/>
      <c r="V999" s="17" t="n"/>
      <c r="W999" s="17" t="n"/>
      <c r="X999" s="17" t="n"/>
    </row>
    <row r="1000">
      <c r="A1000" s="17" t="n"/>
      <c r="B1000" s="17" t="n"/>
      <c r="C1000" s="17" t="n"/>
      <c r="D1000" s="17" t="n"/>
      <c r="E1000" s="17" t="n"/>
      <c r="F1000" s="17" t="n"/>
      <c r="G1000" s="17" t="n"/>
      <c r="H1000" s="17" t="n"/>
      <c r="I1000" s="17" t="n"/>
      <c r="J1000" s="17" t="n"/>
      <c r="K1000" s="17" t="n"/>
      <c r="L1000" s="17" t="n"/>
      <c r="M1000" s="17" t="n"/>
      <c r="N1000" s="17" t="n"/>
      <c r="O1000" s="17" t="n"/>
      <c r="P1000" s="17" t="n"/>
      <c r="Q1000" s="17" t="n"/>
      <c r="R1000" s="17" t="n"/>
      <c r="S1000" s="17" t="n"/>
      <c r="T1000" s="17" t="n"/>
      <c r="U1000" s="17" t="n"/>
      <c r="V1000" s="17" t="n"/>
      <c r="W1000" s="17" t="n"/>
      <c r="X1000" s="17" t="n"/>
    </row>
  </sheetData>
  <pageMargins left="0.75" right="0.75" top="1" bottom="1" header="0.5" footer="0.5"/>
  <drawing xmlns:r="http://schemas.openxmlformats.org/officeDocument/2006/relationships" r:id="rId1"/>
</worksheet>
</file>

<file path=xl/worksheets/sheet10.xml><?xml version="1.0" encoding="utf-8"?>
<worksheet xmlns="http://schemas.openxmlformats.org/spreadsheetml/2006/main">
  <sheetPr>
    <outlinePr summaryBelow="0" summaryRight="0"/>
    <pageSetUpPr/>
  </sheetPr>
  <dimension ref="A1:X1000"/>
  <sheetViews>
    <sheetView workbookViewId="0">
      <pane ySplit="1" topLeftCell="A2" activePane="bottomLeft" state="frozen"/>
      <selection pane="bottomLeft" activeCell="B3" sqref="B3"/>
    </sheetView>
  </sheetViews>
  <sheetFormatPr baseColWidth="8" defaultColWidth="12.63" defaultRowHeight="15.75" customHeight="1"/>
  <cols>
    <col width="30.38" customWidth="1" style="27" min="1" max="1"/>
    <col hidden="1" width="12.63" customWidth="1" style="27" min="2" max="2"/>
    <col hidden="1" width="5.88" customWidth="1" style="27" min="4" max="4"/>
    <col width="52.25" customWidth="1" style="27" min="5" max="5"/>
    <col hidden="1" width="12.63" customWidth="1" style="27" min="6" max="14"/>
  </cols>
  <sheetData>
    <row r="1">
      <c r="A1" s="17" t="inlineStr">
        <is>
          <t>question</t>
        </is>
      </c>
      <c r="B1" s="17" t="inlineStr">
        <is>
          <t>correct_answer</t>
        </is>
      </c>
      <c r="C1" s="17" t="inlineStr">
        <is>
          <t>predicted_answer</t>
        </is>
      </c>
      <c r="D1" s="17" t="inlineStr">
        <is>
          <t>is_correct</t>
        </is>
      </c>
      <c r="E1" s="17" t="inlineStr">
        <is>
          <t>generated_rationale</t>
        </is>
      </c>
      <c r="F1" s="17" t="inlineStr">
        <is>
          <t>image_path</t>
        </is>
      </c>
      <c r="G1" s="17" t="inlineStr">
        <is>
          <t>vf_questions</t>
        </is>
      </c>
      <c r="H1" s="17" t="inlineStr">
        <is>
          <t>vf_answers_GPT</t>
        </is>
      </c>
      <c r="I1" s="17" t="inlineStr">
        <is>
          <t>hypothesis</t>
        </is>
      </c>
      <c r="J1" s="17" t="inlineStr">
        <is>
          <t>alternative_hypotheses</t>
        </is>
      </c>
      <c r="K1" s="17" t="inlineStr">
        <is>
          <t>gen_rationale_mask</t>
        </is>
      </c>
      <c r="L1" s="17" t="inlineStr">
        <is>
          <t>ent_prob</t>
        </is>
      </c>
      <c r="M1" s="17" t="inlineStr">
        <is>
          <t>alt_ent_prob</t>
        </is>
      </c>
      <c r="N1" s="17" t="inlineStr">
        <is>
          <t>strict_sim</t>
        </is>
      </c>
      <c r="O1" s="17" t="n"/>
      <c r="P1" s="17" t="n"/>
      <c r="Q1" s="17" t="n"/>
      <c r="R1" s="17" t="n"/>
      <c r="S1" s="17" t="n"/>
      <c r="T1" s="17" t="n"/>
      <c r="U1" s="17" t="n"/>
      <c r="V1" s="17" t="n"/>
      <c r="W1" s="17" t="n"/>
      <c r="X1" s="17" t="n"/>
    </row>
    <row r="2">
      <c r="A2" s="17" t="inlineStr">
        <is>
          <t>What does the man have on his head? Choices: earmuffs, hat, shower cap, headphones</t>
        </is>
      </c>
      <c r="B2" s="17" t="inlineStr">
        <is>
          <t>headphones</t>
        </is>
      </c>
      <c r="C2" s="17" t="inlineStr">
        <is>
          <t>Headphones</t>
        </is>
      </c>
      <c r="D2" s="17" t="n">
        <v>1</v>
      </c>
      <c r="E2" s="17" t="inlineStr">
        <is>
          <t>The man is wearing headphones on his head.</t>
        </is>
      </c>
      <c r="F2" s="17" t="inlineStr">
        <is>
          <t>../results/img/validation/303.jpg</t>
        </is>
      </c>
      <c r="G2" s="17" t="inlineStr">
        <is>
          <t>['Is the man wearing headphones on his head?']</t>
        </is>
      </c>
      <c r="H2" s="17" t="inlineStr">
        <is>
          <t>['Yes']</t>
        </is>
      </c>
      <c r="I2" s="17" t="inlineStr">
        <is>
          <t>The man has headphones on his head.</t>
        </is>
      </c>
      <c r="J2" s="17" t="inlineStr">
        <is>
          <t>['The man has earmuffs on his head.', 'The man has a hat on his head.', 'The man has a shower cap on his head.']</t>
        </is>
      </c>
      <c r="K2" s="17" t="inlineStr">
        <is>
          <t>The man is wearing &lt;mask&gt; on his head.</t>
        </is>
      </c>
      <c r="L2" s="17" t="n">
        <v>4.43e-05</v>
      </c>
      <c r="M2" s="17" t="inlineStr">
        <is>
          <t>['0.0204', '0.0005', '0.0069']</t>
        </is>
      </c>
      <c r="N2" s="17" t="b">
        <v>0</v>
      </c>
      <c r="O2" s="17" t="n"/>
      <c r="P2" s="17" t="n"/>
      <c r="Q2" s="17" t="n"/>
      <c r="R2" s="17" t="n"/>
      <c r="S2" s="17" t="n"/>
      <c r="T2" s="17" t="n"/>
      <c r="U2" s="17" t="n"/>
      <c r="V2" s="17" t="n"/>
      <c r="W2" s="17" t="n"/>
      <c r="X2" s="17" t="n"/>
    </row>
    <row r="3">
      <c r="A3" s="17" t="inlineStr">
        <is>
          <t>Which color of clothing is unique to just one of the two people here? Choices: white, yellow, grey, black</t>
        </is>
      </c>
      <c r="B3" s="17" t="inlineStr">
        <is>
          <t>grey</t>
        </is>
      </c>
      <c r="C3" s="17" t="inlineStr">
        <is>
          <t>Black</t>
        </is>
      </c>
      <c r="D3" s="17" t="n">
        <v>0</v>
      </c>
      <c r="E3" s="17" t="inlineStr">
        <is>
          <t>The reasoning behind my answer is that one of the two people in the image is wearing a black shirt, while the other person is wearing a blue shirt. The black shirt is unique to just one of the two people, making it the correct answer.</t>
        </is>
      </c>
      <c r="F3" s="17" t="inlineStr">
        <is>
          <t>../results/img/validation/350.jpg</t>
        </is>
      </c>
      <c r="G3" s="17" t="inlineStr">
        <is>
          <t>['Is one of the two people wearing a black shirt?', 'Is the other person wearing a blue shirt?']</t>
        </is>
      </c>
      <c r="H3" s="17" t="inlineStr">
        <is>
          <t>['Yes', 'Yes']</t>
        </is>
      </c>
      <c r="I3" s="17" t="inlineStr">
        <is>
          <t>The color of clothing that is unique to just one of the two people here is black.</t>
        </is>
      </c>
      <c r="J3" s="17" t="inlineStr">
        <is>
          <t>['The color of clothing unique to just one of the two people here is white.', 'The color of clothing that is unique to just one of the two people here is yellow.', 'The color of clothing that is unique to just one of the two people here is grey.']</t>
        </is>
      </c>
      <c r="K3" s="17" t="inlineStr">
        <is>
          <t>The reasoning behind my answer is that one of the two people in the image is wearing a &lt;mask&gt; shirt, while the other person is wearing a blue shirt. The &lt;mask&gt; shirt is unique to just one of the two people, making it the correct answer.</t>
        </is>
      </c>
      <c r="L3" s="17" t="n">
        <v>0.7110300000000001</v>
      </c>
      <c r="M3" s="17" t="inlineStr">
        <is>
          <t>['0.0399', '0.0007', '0.2963']</t>
        </is>
      </c>
      <c r="N3" s="17" t="b">
        <v>1</v>
      </c>
      <c r="O3" s="17" t="n"/>
      <c r="P3" s="17" t="n"/>
      <c r="Q3" s="17" t="n"/>
      <c r="R3" s="17" t="n"/>
      <c r="S3" s="17" t="n"/>
      <c r="T3" s="17" t="n"/>
      <c r="U3" s="17" t="n"/>
      <c r="V3" s="17" t="n"/>
      <c r="W3" s="17" t="n"/>
      <c r="X3" s="17" t="n"/>
    </row>
    <row r="4">
      <c r="A4" s="17" t="inlineStr">
        <is>
          <t>What are the zebras swinging? Choices: butt, tail, head, feet</t>
        </is>
      </c>
      <c r="B4" s="17" t="inlineStr">
        <is>
          <t>tail</t>
        </is>
      </c>
      <c r="C4" s="17" t="inlineStr">
        <is>
          <t>Butt</t>
        </is>
      </c>
      <c r="D4" s="17" t="n">
        <v>0</v>
      </c>
      <c r="E4" s="17" t="inlineStr">
        <is>
          <t>The zebras are swinging their butts as they graze on the grass. This is a natural behavior for zebras, as they use their tails to swat away flies and other insects that might bother them while they eat. In this case, the zebras are using their tails to keep the insects away while they focus on eating the grass.</t>
        </is>
      </c>
      <c r="F4" s="17" t="inlineStr">
        <is>
          <t>../results/img/validation/429.jpg</t>
        </is>
      </c>
      <c r="G4" s="17" t="inlineStr">
        <is>
          <t>['Are the zebras grazing on the grass?', 'Are the zebras swinging their butts?', 'Are the zebras using their tails?']</t>
        </is>
      </c>
      <c r="H4" s="17" t="inlineStr">
        <is>
          <t>['Yes', 'No', 'Yes']</t>
        </is>
      </c>
      <c r="I4" s="17" t="inlineStr">
        <is>
          <t>The zebras are swinging butt.</t>
        </is>
      </c>
      <c r="J4" s="17" t="inlineStr">
        <is>
          <t>['The zebras are swinging their tails.', 'The zebras are swinging head.', 'The zebras are swinging their feet.']</t>
        </is>
      </c>
      <c r="K4" s="17" t="inlineStr">
        <is>
          <t>The zebras are swinging their butts as they graze on the grass. This is a natural behavior for zebras, as they use their tails to swat away flies and other insects that might bother them while they eat. In this case, the zebras are using their tails to keep the insects away while they focus on eating the grass.</t>
        </is>
      </c>
      <c r="L4" s="17" t="n">
        <v>0.992467</v>
      </c>
      <c r="M4" s="17" t="inlineStr">
        <is>
          <t>['0.9674', '0.0000', '0.0000']</t>
        </is>
      </c>
      <c r="N4" s="17" t="b">
        <v>0</v>
      </c>
      <c r="O4" s="17" t="n"/>
      <c r="P4" s="17" t="n"/>
      <c r="Q4" s="17" t="n"/>
      <c r="R4" s="17" t="n"/>
      <c r="S4" s="17" t="n"/>
      <c r="T4" s="17" t="n"/>
      <c r="U4" s="17" t="n"/>
      <c r="V4" s="17" t="n"/>
      <c r="W4" s="17" t="n"/>
      <c r="X4" s="17" t="n"/>
    </row>
    <row r="5">
      <c r="A5" s="17" t="inlineStr">
        <is>
          <t>Which is the fruit? Choices: meat, chocolate, nuts, orange slices</t>
        </is>
      </c>
      <c r="B5" s="17" t="inlineStr">
        <is>
          <t>orange slices</t>
        </is>
      </c>
      <c r="C5" s="17" t="inlineStr">
        <is>
          <t>Orange slices</t>
        </is>
      </c>
      <c r="D5" s="17" t="n">
        <v>1</v>
      </c>
      <c r="E5" s="17" t="inlineStr">
        <is>
          <t>The fruit in the image is orange slices. This can be inferred from the presence of orange slices in two of the three bowls. The other two bowls contain meat, chocolate, and nuts, which are not fruits. The presence of orange slices in the bowls suggests that they are being used as a topping or ingredient in the dishes, while the other items in the bowls are not fruits.</t>
        </is>
      </c>
      <c r="F5" s="17" t="inlineStr">
        <is>
          <t>../results/img/validation/150.jpg</t>
        </is>
      </c>
      <c r="G5" s="17" t="inlineStr">
        <is>
          <t>['Are there orange slices in two of the three bowls?  ', 'Do the other two bowls contain items such as meat, chocolate, or nuts, which are not fruits?']</t>
        </is>
      </c>
      <c r="H5" s="17" t="inlineStr">
        <is>
          <t>['Yes', 'Yes']</t>
        </is>
      </c>
      <c r="I5" s="17" t="inlineStr">
        <is>
          <t>The fruit is orange slices.</t>
        </is>
      </c>
      <c r="J5" s="17" t="inlineStr">
        <is>
          <t>['The fruit is meat.', 'The fruit is chocolate.', 'The fruit is nuts.']</t>
        </is>
      </c>
      <c r="K5" s="17" t="inlineStr">
        <is>
          <t>The fruit in the image is &lt;mask&gt;. This can be inferred from the presence of &lt;mask&gt; in two of the three bowls. The other two bowls contain meat, chocolate, and nuts, which are not fruits. The presence of &lt;mask&gt; in the bowls suggests that they are being used as a topping or ingredient in the dishes, while the other items in the bowls are not fruits.</t>
        </is>
      </c>
      <c r="L5" s="17" t="n">
        <v>0.032992</v>
      </c>
      <c r="M5" s="17" t="inlineStr">
        <is>
          <t>['0.0000', '0.0000', '0.0000']</t>
        </is>
      </c>
      <c r="N5" s="17" t="b">
        <v>0</v>
      </c>
      <c r="O5" s="17" t="n"/>
      <c r="P5" s="17" t="n"/>
      <c r="Q5" s="17" t="n"/>
      <c r="R5" s="17" t="n"/>
      <c r="S5" s="17" t="n"/>
      <c r="T5" s="17" t="n"/>
      <c r="U5" s="17" t="n"/>
      <c r="V5" s="17" t="n"/>
      <c r="W5" s="17" t="n"/>
      <c r="X5" s="17" t="n"/>
    </row>
    <row r="6">
      <c r="A6" s="17" t="inlineStr">
        <is>
          <t>Where is this dog located? Choices: park, office, home, vet</t>
        </is>
      </c>
      <c r="B6" s="17" t="inlineStr">
        <is>
          <t>home</t>
        </is>
      </c>
      <c r="C6" s="17" t="inlineStr">
        <is>
          <t>Home</t>
        </is>
      </c>
      <c r="D6" s="17" t="n">
        <v>1</v>
      </c>
      <c r="E6" s="17" t="inlineStr">
        <is>
          <t>The reasoning behind my answer is that the dog is lying on a bed, which is typically found in a home setting. It is not in a park, an office, or a vet clinic. The presence of the bed and the dog's relaxed posture suggest that this is the dog's home environment.</t>
        </is>
      </c>
      <c r="F6" s="17" t="inlineStr">
        <is>
          <t>../results/img/validation/441.jpg</t>
        </is>
      </c>
      <c r="G6" s="17" t="inlineStr">
        <is>
          <t>['Is the dog lying on a bed?  ', 'Is the setting in the image not a park?  ', 'Is the setting in the image not an office?  ', 'Is the setting in the image not a vet clinic?']</t>
        </is>
      </c>
      <c r="H6" s="17" t="inlineStr">
        <is>
          <t>['Yes', 'Yes', 'Yes', 'Yes']</t>
        </is>
      </c>
      <c r="I6" s="17" t="inlineStr">
        <is>
          <t>The dog is located at home.</t>
        </is>
      </c>
      <c r="J6" s="17" t="inlineStr">
        <is>
          <t>['The dog is located in the park.', 'The dog is located in the office.', 'The dog is located at the vet.']</t>
        </is>
      </c>
      <c r="K6" s="17" t="inlineStr">
        <is>
          <t>The reasoning behind my answer is that the dog is lying on a bed, which is typically found in a &lt;mask&gt; setting. It is not in a park, an office, or a vet clinic. The presence of the bed and the dog's relaxed posture suggest that this is the dog's &lt;mask&gt; environment.</t>
        </is>
      </c>
      <c r="L6" s="17" t="n">
        <v>0.996802</v>
      </c>
      <c r="M6" s="17" t="inlineStr">
        <is>
          <t>['0.0000', '0.0000', '0.0000']</t>
        </is>
      </c>
      <c r="N6" s="17" t="b">
        <v>1</v>
      </c>
      <c r="O6" s="17" t="n"/>
      <c r="P6" s="17" t="n"/>
      <c r="Q6" s="17" t="n"/>
      <c r="R6" s="17" t="n"/>
      <c r="S6" s="17" t="n"/>
      <c r="T6" s="17" t="n"/>
      <c r="U6" s="17" t="n"/>
      <c r="V6" s="17" t="n"/>
      <c r="W6" s="17" t="n"/>
      <c r="X6" s="17" t="n"/>
    </row>
    <row r="7">
      <c r="A7" s="17" t="inlineStr">
        <is>
          <t>What time in approximately 31 minutes? Choices: 110, midnight, 1000, midday</t>
        </is>
      </c>
      <c r="B7" s="17" t="n">
        <v>1000</v>
      </c>
      <c r="C7" s="17" t="n">
        <v>110</v>
      </c>
      <c r="D7" s="17" t="n">
        <v>0</v>
      </c>
      <c r="E7" s="17" t="inlineStr">
        <is>
          <t>The reasoning behind my answer is that 110 is approximately 31 minutes before midnight. 1000 is midday, which is 12 hours after midnight, and 1000 is not 31 minutes before midnight. Therefore, the correct answer is 110, which is 31 minutes before midnight.</t>
        </is>
      </c>
      <c r="F7" s="17" t="inlineStr">
        <is>
          <t>../results/img/validation/270.jpg</t>
        </is>
      </c>
      <c r="G7" s="17" t="inlineStr">
        <is>
          <t>['Is 110 closer to midnight than 1000?']</t>
        </is>
      </c>
      <c r="H7" s="17" t="inlineStr">
        <is>
          <t>['Yes']</t>
        </is>
      </c>
      <c r="I7" s="17" t="inlineStr">
        <is>
          <t>In approximately 31 minutes, it will be 110.</t>
        </is>
      </c>
      <c r="J7" s="17" t="inlineStr">
        <is>
          <t>['It is approximately midnight in 31 minutes.', 'In approximately 31 minutes, the time will be 1000.', 'In approximately 31 minutes, it will be midday.']</t>
        </is>
      </c>
      <c r="K7" s="17" t="inlineStr">
        <is>
          <t>The reasoning behind my answer is that &lt;mask&gt; is approximately 31 minutes before midnight. 1000 is midday, which is 12 hours after midnight, and 1000 is not 31 minutes before midnight. Therefore, the correct answer is &lt;mask&gt;, which is 31 minutes before midnight.</t>
        </is>
      </c>
      <c r="L7" s="17" t="n">
        <v>0.362743</v>
      </c>
      <c r="M7" s="17" t="inlineStr">
        <is>
          <t>['0.9332', '0.0079', '0.0050']</t>
        </is>
      </c>
      <c r="N7" s="17" t="b">
        <v>0</v>
      </c>
      <c r="O7" s="17" t="n"/>
      <c r="P7" s="17" t="n"/>
      <c r="Q7" s="17" t="n"/>
      <c r="R7" s="17" t="n"/>
      <c r="S7" s="17" t="n"/>
      <c r="T7" s="17" t="n"/>
      <c r="U7" s="17" t="n"/>
      <c r="V7" s="17" t="n"/>
      <c r="W7" s="17" t="n"/>
      <c r="X7" s="17" t="n"/>
    </row>
    <row r="8">
      <c r="A8" s="17" t="inlineStr">
        <is>
          <t>Who would sit here? Choices: pianist, driver, employee, teacher</t>
        </is>
      </c>
      <c r="B8" s="17" t="inlineStr">
        <is>
          <t>employee</t>
        </is>
      </c>
      <c r="C8" s="17" t="inlineStr">
        <is>
          <t>Employee</t>
        </is>
      </c>
      <c r="D8" s="17" t="n">
        <v>1</v>
      </c>
      <c r="E8" s="17" t="inlineStr">
        <is>
          <t>The most likely person to sit at this desk is an employee. This is because the desk is equipped with a computer, keyboard, mouse, and a cell phone, which are commonly used by employees for work-related tasks. Additionally, the desk is located in an office setting, which further supports the idea that an employee would be the most likely person to sit at this desk.</t>
        </is>
      </c>
      <c r="F8" s="17" t="inlineStr">
        <is>
          <t>../results/img/validation/321.jpg</t>
        </is>
      </c>
      <c r="G8" s="17" t="inlineStr">
        <is>
          <t>['Is there a computer on the desk?', 'Is there a keyboard present on the desk?', 'Is there a mouse on the desk?', 'Is there a cell phone on the desk?', 'Is the desk situated in an office setting?']</t>
        </is>
      </c>
      <c r="H8" s="17" t="inlineStr">
        <is>
          <t>['Yes', 'Yes', 'Yes', 'No', 'Yes']</t>
        </is>
      </c>
      <c r="I8" s="17" t="inlineStr">
        <is>
          <t>An employee would sit here.</t>
        </is>
      </c>
      <c r="J8" s="17" t="inlineStr">
        <is>
          <t>['A pianist would sit here.', 'The driver would sit here.', 'The teacher would sit here.']</t>
        </is>
      </c>
      <c r="K8" s="17" t="inlineStr">
        <is>
          <t>The most likely person to sit at this desk is an &lt;mask&gt;. This is because the desk is equipped with a computer, keyboard, mouse, and a cell phone, which are commonly used by employees for work-related tasks. Additionally, the desk is located in an office setting, which further supports the idea that an &lt;mask&gt; would be the most likely person to sit at this desk.</t>
        </is>
      </c>
      <c r="L8" s="17" t="n">
        <v>0.999678</v>
      </c>
      <c r="M8" s="17" t="inlineStr">
        <is>
          <t>['0.0000', '0.0000', '0.0000']</t>
        </is>
      </c>
      <c r="N8" s="17" t="b">
        <v>1</v>
      </c>
      <c r="O8" s="17" t="n"/>
      <c r="P8" s="17" t="n"/>
      <c r="Q8" s="17" t="n"/>
      <c r="R8" s="17" t="n"/>
      <c r="S8" s="17" t="n"/>
      <c r="T8" s="17" t="n"/>
      <c r="U8" s="17" t="n"/>
      <c r="V8" s="17" t="n"/>
      <c r="W8" s="17" t="n"/>
      <c r="X8" s="17" t="n"/>
    </row>
    <row r="9">
      <c r="A9" s="17" t="inlineStr">
        <is>
          <t>The name of the street is the same as the last name of what actress? Choices: eva mendes, jessica biel, eva green, jessica alba</t>
        </is>
      </c>
      <c r="B9" s="17" t="inlineStr">
        <is>
          <t>jessica biel</t>
        </is>
      </c>
      <c r="C9" s="17" t="inlineStr">
        <is>
          <t>Eva Green</t>
        </is>
      </c>
      <c r="D9" s="17" t="n">
        <v>0</v>
      </c>
      <c r="E9" s="17" t="inlineStr">
        <is>
          <t>The name of the street is the same as the last name of Eva Green, an actress known for her roles in films such as "Casino Royale" and "300." It is likely that the street was named after her to honor her achievements and contributions to the entertainment industry.</t>
        </is>
      </c>
      <c r="F9" s="17" t="inlineStr">
        <is>
          <t>../results/img/validation/72.jpg</t>
        </is>
      </c>
      <c r="G9" s="17" t="inlineStr">
        <is>
          <t>['Is the street named after someone with the last name "Green"?']</t>
        </is>
      </c>
      <c r="H9" s="17" t="inlineStr">
        <is>
          <t>['No']</t>
        </is>
      </c>
      <c r="I9" s="17" t="inlineStr">
        <is>
          <t>The name of the street is the same as the last name of the actress Eva Green.</t>
        </is>
      </c>
      <c r="J9" s="17" t="inlineStr">
        <is>
          <t>['The name of the street is the same as the last name of actress Eva Mendes.', 'The name of the street is the same as the last name of actress Jessica Biel.', 'The name of the street is the same as the last name of actress Jessica Alba.']</t>
        </is>
      </c>
      <c r="K9" s="17" t="inlineStr">
        <is>
          <t>The name of the street is the same as the last name of &lt;mask&gt;, an actress known for her roles in films such as "Casino Royale" and "300." It is likely that the street was named after her to honor her achievements and contributions to the entertainment industry.</t>
        </is>
      </c>
      <c r="L9" s="17" t="n">
        <v>0.9291199999999999</v>
      </c>
      <c r="M9" s="17" t="inlineStr">
        <is>
          <t>['0.7390', '0.2050', '0.2580']</t>
        </is>
      </c>
      <c r="N9" s="17" t="b">
        <v>0</v>
      </c>
      <c r="O9" s="17" t="n"/>
      <c r="P9" s="17" t="n"/>
      <c r="Q9" s="17" t="n"/>
      <c r="R9" s="17" t="n"/>
      <c r="S9" s="17" t="n"/>
      <c r="T9" s="17" t="n"/>
      <c r="U9" s="17" t="n"/>
      <c r="V9" s="17" t="n"/>
      <c r="W9" s="17" t="n"/>
      <c r="X9" s="17" t="n"/>
    </row>
    <row r="10">
      <c r="A10" s="17" t="inlineStr">
        <is>
          <t>What is the skateboard balanced on? Choices: post, air, chain, ground</t>
        </is>
      </c>
      <c r="B10" s="17" t="inlineStr">
        <is>
          <t>chain</t>
        </is>
      </c>
      <c r="C10" s="17" t="inlineStr">
        <is>
          <t>Post</t>
        </is>
      </c>
      <c r="D10" s="17" t="n">
        <v>0</v>
      </c>
      <c r="E10" s="17" t="inlineStr">
        <is>
          <t>The skateboard is balanced on a post. In the image, the skateboarder is performing a trick where the skateboard is balanced on a metal pole. This requires skill and balance to maintain the position of the skateboard on the pole while the skateboarder is in the air. The skateboard is not balanced on the ground, air, or a chain, as these are not the objects on which the skateboarder is performing the trick</t>
        </is>
      </c>
      <c r="F10" s="17" t="inlineStr">
        <is>
          <t>../results/img/validation/69.jpg</t>
        </is>
      </c>
      <c r="G10" s="17" t="inlineStr">
        <is>
          <t>['Is the skateboard balanced on a metal pole? ', 'Is the skateboarder performing the trick while being in the air? ', 'Can you see that the skateboard is not touching the ground? ', 'Is there no chain involved in the skateboard trick?']</t>
        </is>
      </c>
      <c r="H10" s="17" t="inlineStr">
        <is>
          <t>['Yes', 'Yes', 'Yes', 'No']</t>
        </is>
      </c>
      <c r="I10" s="17" t="inlineStr">
        <is>
          <t>The skateboard is balanced on a post.</t>
        </is>
      </c>
      <c r="J10" s="17" t="inlineStr">
        <is>
          <t>['The skateboard is balanced on air.', 'The skateboard is balanced on a chain.', 'The skateboard is balanced on the ground.']</t>
        </is>
      </c>
      <c r="K10" s="17" t="inlineStr">
        <is>
          <t>The skateboard is balanced on a &lt;mask&gt;. In the image, the skateboarder is performing a trick where the skateboard is balanced on a metal pole. This requires skill and balance to maintain the position of the skateboard on the pole while the skateboarder is in the air. The skateboard is not balanced on the ground, air, or a chain, as these are not the objects on which the skateboarder is performing the trick</t>
        </is>
      </c>
      <c r="L10" s="17" t="n">
        <v>0.757974</v>
      </c>
      <c r="M10" s="17" t="inlineStr">
        <is>
          <t>['0.0003', '0.0000', '0.0001']</t>
        </is>
      </c>
      <c r="N10" s="17" t="b">
        <v>1</v>
      </c>
      <c r="O10" s="17" t="n"/>
      <c r="P10" s="17" t="n"/>
      <c r="Q10" s="17" t="n"/>
      <c r="R10" s="17" t="n"/>
      <c r="S10" s="17" t="n"/>
      <c r="T10" s="17" t="n"/>
      <c r="U10" s="17" t="n"/>
      <c r="V10" s="17" t="n"/>
      <c r="W10" s="17" t="n"/>
      <c r="X10" s="17" t="n"/>
    </row>
    <row r="11">
      <c r="A11" s="17" t="inlineStr">
        <is>
          <t>What time of day is this? Choices: daytime, dawn, evening, night</t>
        </is>
      </c>
      <c r="B11" s="17" t="inlineStr">
        <is>
          <t>daytime</t>
        </is>
      </c>
      <c r="C11" s="17" t="inlineStr">
        <is>
          <t>Daytime</t>
        </is>
      </c>
      <c r="D11" s="17" t="n">
        <v>1</v>
      </c>
      <c r="E11" s="17" t="inlineStr">
        <is>
          <t>The image shows a man wearing a green tie with polka dots and a pink flower on it, smiling and posing for a picture. There is no indication of the time of day in the image, so it is not possible to determine the exact time of day. However, given that the man is dressed in a shirt and tie, it is more likely that the photo was taken during the daytime, as people typically wear such attire during daylight hours.</t>
        </is>
      </c>
      <c r="F11" s="17" t="inlineStr">
        <is>
          <t>../results/img/validation/390.jpg</t>
        </is>
      </c>
      <c r="G11" s="17" t="inlineStr">
        <is>
          <t>['Is the man in the image wearing a green tie with polka dots?', "Is there a pink flower on the man's tie?", 'Is the man smiling and posing for the picture?']</t>
        </is>
      </c>
      <c r="H11" s="17" t="inlineStr">
        <is>
          <t>['Yes', 'No', 'Yes']</t>
        </is>
      </c>
      <c r="I11" s="17" t="inlineStr">
        <is>
          <t>It is daytime.</t>
        </is>
      </c>
      <c r="J11" s="17" t="inlineStr">
        <is>
          <t>['It is dawn.', 'The time of day is evening.', 'It is night.']</t>
        </is>
      </c>
      <c r="K11" s="17" t="inlineStr">
        <is>
          <t>The image shows a man wearing a green tie with polka dots and a pink flower on it, smiling and posing for a picture. There is no indication of the time of day in the image, so it is not possible to determine the exact time of day. However, given that the man is dressed in a shirt and tie, it is more likely that the photo was taken during the &lt;mask&gt;, as people typically wear such attire during daylight hours.</t>
        </is>
      </c>
      <c r="L11" s="17" t="n">
        <v>0.99955</v>
      </c>
      <c r="M11" s="17" t="inlineStr">
        <is>
          <t>['0.0000', '0.0000', '0.0000']</t>
        </is>
      </c>
      <c r="N11" s="17" t="b">
        <v>1</v>
      </c>
      <c r="O11" s="17" t="n"/>
      <c r="P11" s="17" t="n"/>
      <c r="Q11" s="17" t="n"/>
      <c r="R11" s="17" t="n"/>
      <c r="S11" s="17" t="n"/>
      <c r="T11" s="17" t="n"/>
      <c r="U11" s="17" t="n"/>
      <c r="V11" s="17" t="n"/>
      <c r="W11" s="17" t="n"/>
      <c r="X11" s="17" t="n"/>
    </row>
    <row r="12">
      <c r="A12" s="17" t="n"/>
      <c r="B12" s="17" t="n"/>
      <c r="C12" s="17" t="n"/>
      <c r="D12" s="17" t="n"/>
      <c r="E12" s="17" t="n"/>
      <c r="F12" s="17" t="n"/>
      <c r="G12" s="17" t="n"/>
      <c r="H12" s="17" t="n"/>
      <c r="I12" s="17" t="n"/>
      <c r="J12" s="17" t="n"/>
      <c r="K12" s="17" t="n"/>
      <c r="L12" s="17" t="n"/>
      <c r="M12" s="17" t="n"/>
      <c r="N12" s="17" t="n"/>
      <c r="O12" s="17" t="n"/>
      <c r="P12" s="17" t="n"/>
      <c r="Q12" s="17" t="n"/>
      <c r="R12" s="17" t="n"/>
      <c r="S12" s="17" t="n"/>
      <c r="T12" s="17" t="n"/>
      <c r="U12" s="17" t="n"/>
      <c r="V12" s="17" t="n"/>
      <c r="W12" s="17" t="n"/>
      <c r="X12" s="17" t="n"/>
    </row>
    <row r="13">
      <c r="A13" s="17" t="n"/>
      <c r="B13" s="17" t="n"/>
      <c r="C13" s="17" t="n"/>
      <c r="D13" s="17" t="n"/>
      <c r="E13" s="17" t="n"/>
      <c r="F13" s="17" t="n"/>
      <c r="G13" s="17" t="n"/>
      <c r="H13" s="17" t="n"/>
      <c r="I13" s="17" t="n"/>
      <c r="J13" s="17" t="n"/>
      <c r="K13" s="17" t="n"/>
      <c r="L13" s="17" t="n"/>
      <c r="M13" s="17" t="n"/>
      <c r="N13" s="17" t="n"/>
      <c r="O13" s="17" t="n"/>
      <c r="P13" s="17" t="n"/>
      <c r="Q13" s="17" t="n"/>
      <c r="R13" s="17" t="n"/>
      <c r="S13" s="17" t="n"/>
      <c r="T13" s="17" t="n"/>
      <c r="U13" s="17" t="n"/>
      <c r="V13" s="17" t="n"/>
      <c r="W13" s="17" t="n"/>
      <c r="X13" s="17" t="n"/>
    </row>
    <row r="14">
      <c r="A14" s="17" t="n"/>
      <c r="B14" s="17" t="n"/>
      <c r="C14" s="17" t="n"/>
      <c r="D14" s="17" t="n"/>
      <c r="E14" s="17" t="n"/>
      <c r="F14" s="17" t="n"/>
      <c r="G14" s="17" t="n"/>
      <c r="H14" s="17" t="n"/>
      <c r="I14" s="17" t="n"/>
      <c r="J14" s="17" t="n"/>
      <c r="K14" s="17" t="n"/>
      <c r="L14" s="17" t="n"/>
      <c r="M14" s="17" t="n"/>
      <c r="N14" s="17" t="n"/>
      <c r="O14" s="17" t="n"/>
      <c r="P14" s="17" t="n"/>
      <c r="Q14" s="17" t="n"/>
      <c r="R14" s="17" t="n"/>
      <c r="S14" s="17" t="n"/>
      <c r="T14" s="17" t="n"/>
      <c r="U14" s="17" t="n"/>
      <c r="V14" s="17" t="n"/>
      <c r="W14" s="17" t="n"/>
      <c r="X14" s="17" t="n"/>
    </row>
    <row r="15">
      <c r="A15" s="17" t="n"/>
      <c r="B15" s="17" t="n"/>
      <c r="C15" s="17" t="n"/>
      <c r="D15" s="17" t="n"/>
      <c r="E15" s="17" t="n"/>
      <c r="F15" s="17" t="n"/>
      <c r="G15" s="17" t="n"/>
      <c r="H15" s="17" t="n"/>
      <c r="I15" s="17" t="n"/>
      <c r="J15" s="17" t="n"/>
      <c r="K15" s="17" t="n"/>
      <c r="L15" s="17" t="n"/>
      <c r="M15" s="17" t="n"/>
      <c r="N15" s="17" t="n"/>
      <c r="O15" s="17" t="n"/>
      <c r="P15" s="17" t="n"/>
      <c r="Q15" s="17" t="n"/>
      <c r="R15" s="17" t="n"/>
      <c r="S15" s="17" t="n"/>
      <c r="T15" s="17" t="n"/>
      <c r="U15" s="17" t="n"/>
      <c r="V15" s="17" t="n"/>
      <c r="W15" s="17" t="n"/>
      <c r="X15" s="17" t="n"/>
    </row>
    <row r="16">
      <c r="A16" s="17" t="n"/>
      <c r="B16" s="17" t="n"/>
      <c r="C16" s="17" t="n"/>
      <c r="D16" s="17" t="n"/>
      <c r="E16" s="17" t="n"/>
      <c r="F16" s="17" t="n"/>
      <c r="G16" s="17" t="n"/>
      <c r="H16" s="17" t="n"/>
      <c r="I16" s="17" t="n"/>
      <c r="J16" s="17" t="n"/>
      <c r="K16" s="17" t="n"/>
      <c r="L16" s="17" t="n"/>
      <c r="M16" s="17" t="n"/>
      <c r="N16" s="17" t="n"/>
      <c r="O16" s="17" t="n"/>
      <c r="P16" s="17" t="n"/>
      <c r="Q16" s="17" t="n"/>
      <c r="R16" s="17" t="n"/>
      <c r="S16" s="17" t="n"/>
      <c r="T16" s="17" t="n"/>
      <c r="U16" s="17" t="n"/>
      <c r="V16" s="17" t="n"/>
      <c r="W16" s="17" t="n"/>
      <c r="X16" s="17" t="n"/>
    </row>
    <row r="17">
      <c r="A17" s="17" t="n"/>
      <c r="B17" s="17" t="n"/>
      <c r="C17" s="17" t="n"/>
      <c r="D17" s="17" t="n"/>
      <c r="E17" s="17" t="n"/>
      <c r="F17" s="17" t="n"/>
      <c r="G17" s="17" t="n"/>
      <c r="H17" s="17" t="n"/>
      <c r="I17" s="17" t="n"/>
      <c r="J17" s="17" t="n"/>
      <c r="K17" s="17" t="n"/>
      <c r="L17" s="17" t="n"/>
      <c r="M17" s="17" t="n"/>
      <c r="N17" s="17" t="n"/>
      <c r="O17" s="17" t="n"/>
      <c r="P17" s="17" t="n"/>
      <c r="Q17" s="17" t="n"/>
      <c r="R17" s="17" t="n"/>
      <c r="S17" s="17" t="n"/>
      <c r="T17" s="17" t="n"/>
      <c r="U17" s="17" t="n"/>
      <c r="V17" s="17" t="n"/>
      <c r="W17" s="17" t="n"/>
      <c r="X17" s="17" t="n"/>
    </row>
    <row r="18">
      <c r="A18" s="17" t="n"/>
      <c r="B18" s="17" t="n"/>
      <c r="C18" s="17" t="n"/>
      <c r="D18" s="17" t="n"/>
      <c r="E18" s="17" t="n"/>
      <c r="F18" s="17" t="n"/>
      <c r="G18" s="17" t="n"/>
      <c r="H18" s="17" t="n"/>
      <c r="I18" s="17" t="n"/>
      <c r="J18" s="17" t="n"/>
      <c r="K18" s="17" t="n"/>
      <c r="L18" s="17" t="n"/>
      <c r="M18" s="17" t="n"/>
      <c r="N18" s="17" t="n"/>
      <c r="O18" s="17" t="n"/>
      <c r="P18" s="17" t="n"/>
      <c r="Q18" s="17" t="n"/>
      <c r="R18" s="17" t="n"/>
      <c r="S18" s="17" t="n"/>
      <c r="T18" s="17" t="n"/>
      <c r="U18" s="17" t="n"/>
      <c r="V18" s="17" t="n"/>
      <c r="W18" s="17" t="n"/>
      <c r="X18" s="17" t="n"/>
    </row>
    <row r="19">
      <c r="A19" s="17" t="n"/>
      <c r="B19" s="17" t="n"/>
      <c r="C19" s="17" t="n"/>
      <c r="D19" s="17" t="n"/>
      <c r="E19" s="17" t="n"/>
      <c r="F19" s="17" t="n"/>
      <c r="G19" s="17" t="n"/>
      <c r="H19" s="17" t="n"/>
      <c r="I19" s="17" t="n"/>
      <c r="J19" s="17" t="n"/>
      <c r="K19" s="17" t="n"/>
      <c r="L19" s="17" t="n"/>
      <c r="M19" s="17" t="n"/>
      <c r="N19" s="17" t="n"/>
      <c r="O19" s="17" t="n"/>
      <c r="P19" s="17" t="n"/>
      <c r="Q19" s="17" t="n"/>
      <c r="R19" s="17" t="n"/>
      <c r="S19" s="17" t="n"/>
      <c r="T19" s="17" t="n"/>
      <c r="U19" s="17" t="n"/>
      <c r="V19" s="17" t="n"/>
      <c r="W19" s="17" t="n"/>
      <c r="X19" s="17" t="n"/>
    </row>
    <row r="20">
      <c r="A20" s="17" t="n"/>
      <c r="B20" s="17" t="n"/>
      <c r="C20" s="17" t="n"/>
      <c r="D20" s="17" t="n"/>
      <c r="E20" s="17" t="n"/>
      <c r="F20" s="17" t="n"/>
      <c r="G20" s="17" t="n"/>
      <c r="H20" s="17" t="n"/>
      <c r="I20" s="17" t="n"/>
      <c r="J20" s="17" t="n"/>
      <c r="K20" s="17" t="n"/>
      <c r="L20" s="17" t="n"/>
      <c r="M20" s="17" t="n"/>
      <c r="N20" s="17" t="n"/>
      <c r="O20" s="17" t="n"/>
      <c r="P20" s="17" t="n"/>
      <c r="Q20" s="17" t="n"/>
      <c r="R20" s="17" t="n"/>
      <c r="S20" s="17" t="n"/>
      <c r="T20" s="17" t="n"/>
      <c r="U20" s="17" t="n"/>
      <c r="V20" s="17" t="n"/>
      <c r="W20" s="17" t="n"/>
      <c r="X20" s="17" t="n"/>
    </row>
    <row r="21">
      <c r="A21" s="17" t="n"/>
      <c r="B21" s="17" t="n"/>
      <c r="C21" s="17" t="n"/>
      <c r="D21" s="17" t="n"/>
      <c r="E21" s="17" t="n"/>
      <c r="F21" s="17" t="n"/>
      <c r="G21" s="17" t="n"/>
      <c r="H21" s="17" t="n"/>
      <c r="I21" s="17" t="n"/>
      <c r="J21" s="17" t="n"/>
      <c r="K21" s="17" t="n"/>
      <c r="L21" s="17" t="n"/>
      <c r="M21" s="17" t="n"/>
      <c r="N21" s="17" t="n"/>
      <c r="O21" s="17" t="n"/>
      <c r="P21" s="17" t="n"/>
      <c r="Q21" s="17" t="n"/>
      <c r="R21" s="17" t="n"/>
      <c r="S21" s="17" t="n"/>
      <c r="T21" s="17" t="n"/>
      <c r="U21" s="17" t="n"/>
      <c r="V21" s="17" t="n"/>
      <c r="W21" s="17" t="n"/>
      <c r="X21" s="17" t="n"/>
    </row>
    <row r="22">
      <c r="A22" s="17" t="n"/>
      <c r="B22" s="17" t="n"/>
      <c r="C22" s="17" t="n"/>
      <c r="D22" s="17" t="n"/>
      <c r="E22" s="17" t="n"/>
      <c r="F22" s="17" t="n"/>
      <c r="G22" s="17" t="n"/>
      <c r="H22" s="17" t="n"/>
      <c r="I22" s="17" t="n"/>
      <c r="J22" s="17" t="n"/>
      <c r="K22" s="17" t="n"/>
      <c r="L22" s="17" t="n"/>
      <c r="M22" s="17" t="n"/>
      <c r="N22" s="17" t="n"/>
      <c r="O22" s="17" t="n"/>
      <c r="P22" s="17" t="n"/>
      <c r="Q22" s="17" t="n"/>
      <c r="R22" s="17" t="n"/>
      <c r="S22" s="17" t="n"/>
      <c r="T22" s="17" t="n"/>
      <c r="U22" s="17" t="n"/>
      <c r="V22" s="17" t="n"/>
      <c r="W22" s="17" t="n"/>
      <c r="X22" s="17" t="n"/>
    </row>
    <row r="23">
      <c r="A23" s="17" t="n"/>
      <c r="B23" s="17" t="n"/>
      <c r="C23" s="17" t="n"/>
      <c r="D23" s="17" t="n"/>
      <c r="E23" s="17" t="n"/>
      <c r="F23" s="17" t="n"/>
      <c r="G23" s="17" t="n"/>
      <c r="H23" s="17" t="n"/>
      <c r="I23" s="17" t="n"/>
      <c r="J23" s="17" t="n"/>
      <c r="K23" s="17" t="n"/>
      <c r="L23" s="17" t="n"/>
      <c r="M23" s="17" t="n"/>
      <c r="N23" s="17" t="n"/>
      <c r="O23" s="17" t="n"/>
      <c r="P23" s="17" t="n"/>
      <c r="Q23" s="17" t="n"/>
      <c r="R23" s="17" t="n"/>
      <c r="S23" s="17" t="n"/>
      <c r="T23" s="17" t="n"/>
      <c r="U23" s="17" t="n"/>
      <c r="V23" s="17" t="n"/>
      <c r="W23" s="17" t="n"/>
      <c r="X23" s="17" t="n"/>
    </row>
    <row r="24">
      <c r="A24" s="17" t="n"/>
      <c r="B24" s="17" t="n"/>
      <c r="C24" s="17" t="n"/>
      <c r="D24" s="17" t="n"/>
      <c r="E24" s="17" t="n"/>
      <c r="F24" s="17" t="n"/>
      <c r="G24" s="17" t="n"/>
      <c r="H24" s="17" t="n"/>
      <c r="I24" s="17" t="n"/>
      <c r="J24" s="17" t="n"/>
      <c r="K24" s="17" t="n"/>
      <c r="L24" s="17" t="n"/>
      <c r="M24" s="17" t="n"/>
      <c r="N24" s="17" t="n"/>
      <c r="O24" s="17" t="n"/>
      <c r="P24" s="17" t="n"/>
      <c r="Q24" s="17" t="n"/>
      <c r="R24" s="17" t="n"/>
      <c r="S24" s="17" t="n"/>
      <c r="T24" s="17" t="n"/>
      <c r="U24" s="17" t="n"/>
      <c r="V24" s="17" t="n"/>
      <c r="W24" s="17" t="n"/>
      <c r="X24" s="17" t="n"/>
    </row>
    <row r="25">
      <c r="A25" s="17" t="n"/>
      <c r="B25" s="17" t="n"/>
      <c r="C25" s="17" t="n"/>
      <c r="D25" s="17" t="n"/>
      <c r="E25" s="17" t="n"/>
      <c r="F25" s="17" t="n"/>
      <c r="G25" s="17" t="n"/>
      <c r="H25" s="17" t="n"/>
      <c r="I25" s="17" t="n"/>
      <c r="J25" s="17" t="n"/>
      <c r="K25" s="17" t="n"/>
      <c r="L25" s="17" t="n"/>
      <c r="M25" s="17" t="n"/>
      <c r="N25" s="17" t="n"/>
      <c r="O25" s="17" t="n"/>
      <c r="P25" s="17" t="n"/>
      <c r="Q25" s="17" t="n"/>
      <c r="R25" s="17" t="n"/>
      <c r="S25" s="17" t="n"/>
      <c r="T25" s="17" t="n"/>
      <c r="U25" s="17" t="n"/>
      <c r="V25" s="17" t="n"/>
      <c r="W25" s="17" t="n"/>
      <c r="X25" s="17" t="n"/>
    </row>
    <row r="26">
      <c r="A26" s="17" t="n"/>
      <c r="B26" s="17" t="n"/>
      <c r="C26" s="17" t="n"/>
      <c r="D26" s="17" t="n"/>
      <c r="E26" s="17" t="n"/>
      <c r="F26" s="17" t="n"/>
      <c r="G26" s="17" t="n"/>
      <c r="H26" s="17" t="n"/>
      <c r="I26" s="17" t="n"/>
      <c r="J26" s="17" t="n"/>
      <c r="K26" s="17" t="n"/>
      <c r="L26" s="17" t="n"/>
      <c r="M26" s="17" t="n"/>
      <c r="N26" s="17" t="n"/>
      <c r="O26" s="17" t="n"/>
      <c r="P26" s="17" t="n"/>
      <c r="Q26" s="17" t="n"/>
      <c r="R26" s="17" t="n"/>
      <c r="S26" s="17" t="n"/>
      <c r="T26" s="17" t="n"/>
      <c r="U26" s="17" t="n"/>
      <c r="V26" s="17" t="n"/>
      <c r="W26" s="17" t="n"/>
      <c r="X26" s="17" t="n"/>
    </row>
    <row r="27">
      <c r="A27" s="17" t="n"/>
      <c r="B27" s="17" t="n"/>
      <c r="C27" s="17" t="n"/>
      <c r="D27" s="17" t="n"/>
      <c r="E27" s="17" t="n"/>
      <c r="F27" s="17" t="n"/>
      <c r="G27" s="17" t="n"/>
      <c r="H27" s="17" t="n"/>
      <c r="I27" s="17" t="n"/>
      <c r="J27" s="17" t="n"/>
      <c r="K27" s="17" t="n"/>
      <c r="L27" s="17" t="n"/>
      <c r="M27" s="17" t="n"/>
      <c r="N27" s="17" t="n"/>
      <c r="O27" s="17" t="n"/>
      <c r="P27" s="17" t="n"/>
      <c r="Q27" s="17" t="n"/>
      <c r="R27" s="17" t="n"/>
      <c r="S27" s="17" t="n"/>
      <c r="T27" s="17" t="n"/>
      <c r="U27" s="17" t="n"/>
      <c r="V27" s="17" t="n"/>
      <c r="W27" s="17" t="n"/>
      <c r="X27" s="17" t="n"/>
    </row>
    <row r="28">
      <c r="A28" s="17" t="n"/>
      <c r="B28" s="17" t="n"/>
      <c r="C28" s="17" t="n"/>
      <c r="D28" s="17" t="n"/>
      <c r="E28" s="17" t="n"/>
      <c r="F28" s="17" t="n"/>
      <c r="G28" s="17" t="n"/>
      <c r="H28" s="17" t="n"/>
      <c r="I28" s="17" t="n"/>
      <c r="J28" s="17" t="n"/>
      <c r="K28" s="17" t="n"/>
      <c r="L28" s="17" t="n"/>
      <c r="M28" s="17" t="n"/>
      <c r="N28" s="17" t="n"/>
      <c r="O28" s="17" t="n"/>
      <c r="P28" s="17" t="n"/>
      <c r="Q28" s="17" t="n"/>
      <c r="R28" s="17" t="n"/>
      <c r="S28" s="17" t="n"/>
      <c r="T28" s="17" t="n"/>
      <c r="U28" s="17" t="n"/>
      <c r="V28" s="17" t="n"/>
      <c r="W28" s="17" t="n"/>
      <c r="X28" s="17" t="n"/>
    </row>
    <row r="29">
      <c r="A29" s="17" t="n"/>
      <c r="B29" s="17" t="n"/>
      <c r="C29" s="17" t="n"/>
      <c r="D29" s="17" t="n"/>
      <c r="E29" s="17" t="n"/>
      <c r="F29" s="17" t="n"/>
      <c r="G29" s="17" t="n"/>
      <c r="H29" s="17" t="n"/>
      <c r="I29" s="17" t="n"/>
      <c r="J29" s="17" t="n"/>
      <c r="K29" s="17" t="n"/>
      <c r="L29" s="17" t="n"/>
      <c r="M29" s="17" t="n"/>
      <c r="N29" s="17" t="n"/>
      <c r="O29" s="17" t="n"/>
      <c r="P29" s="17" t="n"/>
      <c r="Q29" s="17" t="n"/>
      <c r="R29" s="17" t="n"/>
      <c r="S29" s="17" t="n"/>
      <c r="T29" s="17" t="n"/>
      <c r="U29" s="17" t="n"/>
      <c r="V29" s="17" t="n"/>
      <c r="W29" s="17" t="n"/>
      <c r="X29" s="17" t="n"/>
    </row>
    <row r="30">
      <c r="A30" s="17" t="n"/>
      <c r="B30" s="17" t="n"/>
      <c r="C30" s="17" t="n"/>
      <c r="D30" s="17" t="n"/>
      <c r="E30" s="17" t="n"/>
      <c r="F30" s="17" t="n"/>
      <c r="G30" s="17" t="n"/>
      <c r="H30" s="17" t="n"/>
      <c r="I30" s="17" t="n"/>
      <c r="J30" s="17" t="n"/>
      <c r="K30" s="17" t="n"/>
      <c r="L30" s="17" t="n"/>
      <c r="M30" s="17" t="n"/>
      <c r="N30" s="17" t="n"/>
      <c r="O30" s="17" t="n"/>
      <c r="P30" s="17" t="n"/>
      <c r="Q30" s="17" t="n"/>
      <c r="R30" s="17" t="n"/>
      <c r="S30" s="17" t="n"/>
      <c r="T30" s="17" t="n"/>
      <c r="U30" s="17" t="n"/>
      <c r="V30" s="17" t="n"/>
      <c r="W30" s="17" t="n"/>
      <c r="X30" s="17" t="n"/>
    </row>
    <row r="31">
      <c r="A31" s="17" t="n"/>
      <c r="B31" s="17" t="n"/>
      <c r="C31" s="17" t="n"/>
      <c r="D31" s="17" t="n"/>
      <c r="E31" s="17" t="n"/>
      <c r="F31" s="17" t="n"/>
      <c r="G31" s="17" t="n"/>
      <c r="H31" s="17" t="n"/>
      <c r="I31" s="17" t="n"/>
      <c r="J31" s="17" t="n"/>
      <c r="K31" s="17" t="n"/>
      <c r="L31" s="17" t="n"/>
      <c r="M31" s="17" t="n"/>
      <c r="N31" s="17" t="n"/>
      <c r="O31" s="17" t="n"/>
      <c r="P31" s="17" t="n"/>
      <c r="Q31" s="17" t="n"/>
      <c r="R31" s="17" t="n"/>
      <c r="S31" s="17" t="n"/>
      <c r="T31" s="17" t="n"/>
      <c r="U31" s="17" t="n"/>
      <c r="V31" s="17" t="n"/>
      <c r="W31" s="17" t="n"/>
      <c r="X31" s="17" t="n"/>
    </row>
    <row r="32">
      <c r="A32" s="17" t="n"/>
      <c r="B32" s="17" t="n"/>
      <c r="C32" s="17" t="n"/>
      <c r="D32" s="17" t="n"/>
      <c r="E32" s="17" t="n"/>
      <c r="F32" s="17" t="n"/>
      <c r="G32" s="17" t="n"/>
      <c r="H32" s="17" t="n"/>
      <c r="I32" s="17" t="n"/>
      <c r="J32" s="17" t="n"/>
      <c r="K32" s="17" t="n"/>
      <c r="L32" s="17" t="n"/>
      <c r="M32" s="17" t="n"/>
      <c r="N32" s="17" t="n"/>
      <c r="O32" s="17" t="n"/>
      <c r="P32" s="17" t="n"/>
      <c r="Q32" s="17" t="n"/>
      <c r="R32" s="17" t="n"/>
      <c r="S32" s="17" t="n"/>
      <c r="T32" s="17" t="n"/>
      <c r="U32" s="17" t="n"/>
      <c r="V32" s="17" t="n"/>
      <c r="W32" s="17" t="n"/>
      <c r="X32" s="17" t="n"/>
    </row>
    <row r="33">
      <c r="A33" s="17" t="n"/>
      <c r="B33" s="17" t="n"/>
      <c r="C33" s="17" t="n"/>
      <c r="D33" s="17" t="n"/>
      <c r="E33" s="17" t="n"/>
      <c r="F33" s="17" t="n"/>
      <c r="G33" s="17" t="n"/>
      <c r="H33" s="17" t="n"/>
      <c r="I33" s="17" t="n"/>
      <c r="J33" s="17" t="n"/>
      <c r="K33" s="17" t="n"/>
      <c r="L33" s="17" t="n"/>
      <c r="M33" s="17" t="n"/>
      <c r="N33" s="17" t="n"/>
      <c r="O33" s="17" t="n"/>
      <c r="P33" s="17" t="n"/>
      <c r="Q33" s="17" t="n"/>
      <c r="R33" s="17" t="n"/>
      <c r="S33" s="17" t="n"/>
      <c r="T33" s="17" t="n"/>
      <c r="U33" s="17" t="n"/>
      <c r="V33" s="17" t="n"/>
      <c r="W33" s="17" t="n"/>
      <c r="X33" s="17" t="n"/>
    </row>
    <row r="34">
      <c r="A34" s="17" t="n"/>
      <c r="B34" s="17" t="n"/>
      <c r="C34" s="17" t="n"/>
      <c r="D34" s="17" t="n"/>
      <c r="E34" s="17" t="n"/>
      <c r="F34" s="17" t="n"/>
      <c r="G34" s="17" t="n"/>
      <c r="H34" s="17" t="n"/>
      <c r="I34" s="17" t="n"/>
      <c r="J34" s="17" t="n"/>
      <c r="K34" s="17" t="n"/>
      <c r="L34" s="17" t="n"/>
      <c r="M34" s="17" t="n"/>
      <c r="N34" s="17" t="n"/>
      <c r="O34" s="17" t="n"/>
      <c r="P34" s="17" t="n"/>
      <c r="Q34" s="17" t="n"/>
      <c r="R34" s="17" t="n"/>
      <c r="S34" s="17" t="n"/>
      <c r="T34" s="17" t="n"/>
      <c r="U34" s="17" t="n"/>
      <c r="V34" s="17" t="n"/>
      <c r="W34" s="17" t="n"/>
      <c r="X34" s="17" t="n"/>
    </row>
    <row r="35">
      <c r="A35" s="17" t="n"/>
      <c r="B35" s="17" t="n"/>
      <c r="C35" s="17" t="n"/>
      <c r="D35" s="17" t="n"/>
      <c r="E35" s="17" t="n"/>
      <c r="F35" s="17" t="n"/>
      <c r="G35" s="17" t="n"/>
      <c r="H35" s="17" t="n"/>
      <c r="I35" s="17" t="n"/>
      <c r="J35" s="17" t="n"/>
      <c r="K35" s="17" t="n"/>
      <c r="L35" s="17" t="n"/>
      <c r="M35" s="17" t="n"/>
      <c r="N35" s="17" t="n"/>
      <c r="O35" s="17" t="n"/>
      <c r="P35" s="17" t="n"/>
      <c r="Q35" s="17" t="n"/>
      <c r="R35" s="17" t="n"/>
      <c r="S35" s="17" t="n"/>
      <c r="T35" s="17" t="n"/>
      <c r="U35" s="17" t="n"/>
      <c r="V35" s="17" t="n"/>
      <c r="W35" s="17" t="n"/>
      <c r="X35" s="17" t="n"/>
    </row>
    <row r="36">
      <c r="A36" s="17" t="n"/>
      <c r="B36" s="17" t="n"/>
      <c r="C36" s="17" t="n"/>
      <c r="D36" s="17" t="n"/>
      <c r="E36" s="17" t="n"/>
      <c r="F36" s="17" t="n"/>
      <c r="G36" s="17" t="n"/>
      <c r="H36" s="17" t="n"/>
      <c r="I36" s="17" t="n"/>
      <c r="J36" s="17" t="n"/>
      <c r="K36" s="17" t="n"/>
      <c r="L36" s="17" t="n"/>
      <c r="M36" s="17" t="n"/>
      <c r="N36" s="17" t="n"/>
      <c r="O36" s="17" t="n"/>
      <c r="P36" s="17" t="n"/>
      <c r="Q36" s="17" t="n"/>
      <c r="R36" s="17" t="n"/>
      <c r="S36" s="17" t="n"/>
      <c r="T36" s="17" t="n"/>
      <c r="U36" s="17" t="n"/>
      <c r="V36" s="17" t="n"/>
      <c r="W36" s="17" t="n"/>
      <c r="X36" s="17" t="n"/>
    </row>
    <row r="37">
      <c r="A37" s="17" t="n"/>
      <c r="B37" s="17" t="n"/>
      <c r="C37" s="17" t="n"/>
      <c r="D37" s="17" t="n"/>
      <c r="E37" s="17" t="n"/>
      <c r="F37" s="17" t="n"/>
      <c r="G37" s="17" t="n"/>
      <c r="H37" s="17" t="n"/>
      <c r="I37" s="17" t="n"/>
      <c r="J37" s="17" t="n"/>
      <c r="K37" s="17" t="n"/>
      <c r="L37" s="17" t="n"/>
      <c r="M37" s="17" t="n"/>
      <c r="N37" s="17" t="n"/>
      <c r="O37" s="17" t="n"/>
      <c r="P37" s="17" t="n"/>
      <c r="Q37" s="17" t="n"/>
      <c r="R37" s="17" t="n"/>
      <c r="S37" s="17" t="n"/>
      <c r="T37" s="17" t="n"/>
      <c r="U37" s="17" t="n"/>
      <c r="V37" s="17" t="n"/>
      <c r="W37" s="17" t="n"/>
      <c r="X37" s="17" t="n"/>
    </row>
    <row r="38">
      <c r="A38" s="17" t="n"/>
      <c r="B38" s="17" t="n"/>
      <c r="C38" s="17" t="n"/>
      <c r="D38" s="17" t="n"/>
      <c r="E38" s="17" t="n"/>
      <c r="F38" s="17" t="n"/>
      <c r="G38" s="17" t="n"/>
      <c r="H38" s="17" t="n"/>
      <c r="I38" s="17" t="n"/>
      <c r="J38" s="17" t="n"/>
      <c r="K38" s="17" t="n"/>
      <c r="L38" s="17" t="n"/>
      <c r="M38" s="17" t="n"/>
      <c r="N38" s="17" t="n"/>
      <c r="O38" s="17" t="n"/>
      <c r="P38" s="17" t="n"/>
      <c r="Q38" s="17" t="n"/>
      <c r="R38" s="17" t="n"/>
      <c r="S38" s="17" t="n"/>
      <c r="T38" s="17" t="n"/>
      <c r="U38" s="17" t="n"/>
      <c r="V38" s="17" t="n"/>
      <c r="W38" s="17" t="n"/>
      <c r="X38" s="17" t="n"/>
    </row>
    <row r="39">
      <c r="A39" s="17" t="n"/>
      <c r="B39" s="17" t="n"/>
      <c r="C39" s="17" t="n"/>
      <c r="D39" s="17" t="n"/>
      <c r="E39" s="17" t="n"/>
      <c r="F39" s="17" t="n"/>
      <c r="G39" s="17" t="n"/>
      <c r="H39" s="17" t="n"/>
      <c r="I39" s="17" t="n"/>
      <c r="J39" s="17" t="n"/>
      <c r="K39" s="17" t="n"/>
      <c r="L39" s="17" t="n"/>
      <c r="M39" s="17" t="n"/>
      <c r="N39" s="17" t="n"/>
      <c r="O39" s="17" t="n"/>
      <c r="P39" s="17" t="n"/>
      <c r="Q39" s="17" t="n"/>
      <c r="R39" s="17" t="n"/>
      <c r="S39" s="17" t="n"/>
      <c r="T39" s="17" t="n"/>
      <c r="U39" s="17" t="n"/>
      <c r="V39" s="17" t="n"/>
      <c r="W39" s="17" t="n"/>
      <c r="X39" s="17" t="n"/>
    </row>
    <row r="40">
      <c r="A40" s="17" t="n"/>
      <c r="B40" s="17" t="n"/>
      <c r="C40" s="17" t="n"/>
      <c r="D40" s="17" t="n"/>
      <c r="E40" s="17" t="n"/>
      <c r="F40" s="17" t="n"/>
      <c r="G40" s="17" t="n"/>
      <c r="H40" s="17" t="n"/>
      <c r="I40" s="17" t="n"/>
      <c r="J40" s="17" t="n"/>
      <c r="K40" s="17" t="n"/>
      <c r="L40" s="17" t="n"/>
      <c r="M40" s="17" t="n"/>
      <c r="N40" s="17" t="n"/>
      <c r="O40" s="17" t="n"/>
      <c r="P40" s="17" t="n"/>
      <c r="Q40" s="17" t="n"/>
      <c r="R40" s="17" t="n"/>
      <c r="S40" s="17" t="n"/>
      <c r="T40" s="17" t="n"/>
      <c r="U40" s="17" t="n"/>
      <c r="V40" s="17" t="n"/>
      <c r="W40" s="17" t="n"/>
      <c r="X40" s="17" t="n"/>
    </row>
    <row r="41">
      <c r="A41" s="17" t="n"/>
      <c r="B41" s="17" t="n"/>
      <c r="C41" s="17" t="n"/>
      <c r="D41" s="17" t="n"/>
      <c r="E41" s="17" t="n"/>
      <c r="F41" s="17" t="n"/>
      <c r="G41" s="17" t="n"/>
      <c r="H41" s="17" t="n"/>
      <c r="I41" s="17" t="n"/>
      <c r="J41" s="17" t="n"/>
      <c r="K41" s="17" t="n"/>
      <c r="L41" s="17" t="n"/>
      <c r="M41" s="17" t="n"/>
      <c r="N41" s="17" t="n"/>
      <c r="O41" s="17" t="n"/>
      <c r="P41" s="17" t="n"/>
      <c r="Q41" s="17" t="n"/>
      <c r="R41" s="17" t="n"/>
      <c r="S41" s="17" t="n"/>
      <c r="T41" s="17" t="n"/>
      <c r="U41" s="17" t="n"/>
      <c r="V41" s="17" t="n"/>
      <c r="W41" s="17" t="n"/>
      <c r="X41" s="17" t="n"/>
    </row>
    <row r="42">
      <c r="A42" s="17" t="n"/>
      <c r="B42" s="17" t="n"/>
      <c r="C42" s="17" t="n"/>
      <c r="D42" s="17" t="n"/>
      <c r="E42" s="17" t="n"/>
      <c r="F42" s="17" t="n"/>
      <c r="G42" s="17" t="n"/>
      <c r="H42" s="17" t="n"/>
      <c r="I42" s="17" t="n"/>
      <c r="J42" s="17" t="n"/>
      <c r="K42" s="17" t="n"/>
      <c r="L42" s="17" t="n"/>
      <c r="M42" s="17" t="n"/>
      <c r="N42" s="17" t="n"/>
      <c r="O42" s="17" t="n"/>
      <c r="P42" s="17" t="n"/>
      <c r="Q42" s="17" t="n"/>
      <c r="R42" s="17" t="n"/>
      <c r="S42" s="17" t="n"/>
      <c r="T42" s="17" t="n"/>
      <c r="U42" s="17" t="n"/>
      <c r="V42" s="17" t="n"/>
      <c r="W42" s="17" t="n"/>
      <c r="X42" s="17" t="n"/>
    </row>
    <row r="43">
      <c r="A43" s="17" t="n"/>
      <c r="B43" s="17" t="n"/>
      <c r="C43" s="17" t="n"/>
      <c r="D43" s="17" t="n"/>
      <c r="E43" s="17" t="n"/>
      <c r="F43" s="17" t="n"/>
      <c r="G43" s="17" t="n"/>
      <c r="H43" s="17" t="n"/>
      <c r="I43" s="17" t="n"/>
      <c r="J43" s="17" t="n"/>
      <c r="K43" s="17" t="n"/>
      <c r="L43" s="17" t="n"/>
      <c r="M43" s="17" t="n"/>
      <c r="N43" s="17" t="n"/>
      <c r="O43" s="17" t="n"/>
      <c r="P43" s="17" t="n"/>
      <c r="Q43" s="17" t="n"/>
      <c r="R43" s="17" t="n"/>
      <c r="S43" s="17" t="n"/>
      <c r="T43" s="17" t="n"/>
      <c r="U43" s="17" t="n"/>
      <c r="V43" s="17" t="n"/>
      <c r="W43" s="17" t="n"/>
      <c r="X43" s="17" t="n"/>
    </row>
    <row r="44">
      <c r="A44" s="17" t="n"/>
      <c r="B44" s="17" t="n"/>
      <c r="C44" s="17" t="n"/>
      <c r="D44" s="17" t="n"/>
      <c r="E44" s="17" t="n"/>
      <c r="F44" s="17" t="n"/>
      <c r="G44" s="17" t="n"/>
      <c r="H44" s="17" t="n"/>
      <c r="I44" s="17" t="n"/>
      <c r="J44" s="17" t="n"/>
      <c r="K44" s="17" t="n"/>
      <c r="L44" s="17" t="n"/>
      <c r="M44" s="17" t="n"/>
      <c r="N44" s="17" t="n"/>
      <c r="O44" s="17" t="n"/>
      <c r="P44" s="17" t="n"/>
      <c r="Q44" s="17" t="n"/>
      <c r="R44" s="17" t="n"/>
      <c r="S44" s="17" t="n"/>
      <c r="T44" s="17" t="n"/>
      <c r="U44" s="17" t="n"/>
      <c r="V44" s="17" t="n"/>
      <c r="W44" s="17" t="n"/>
      <c r="X44" s="17" t="n"/>
    </row>
    <row r="45">
      <c r="A45" s="17" t="n"/>
      <c r="B45" s="17" t="n"/>
      <c r="C45" s="17" t="n"/>
      <c r="D45" s="17" t="n"/>
      <c r="E45" s="17" t="n"/>
      <c r="F45" s="17" t="n"/>
      <c r="G45" s="17" t="n"/>
      <c r="H45" s="17" t="n"/>
      <c r="I45" s="17" t="n"/>
      <c r="J45" s="17" t="n"/>
      <c r="K45" s="17" t="n"/>
      <c r="L45" s="17" t="n"/>
      <c r="M45" s="17" t="n"/>
      <c r="N45" s="17" t="n"/>
      <c r="O45" s="17" t="n"/>
      <c r="P45" s="17" t="n"/>
      <c r="Q45" s="17" t="n"/>
      <c r="R45" s="17" t="n"/>
      <c r="S45" s="17" t="n"/>
      <c r="T45" s="17" t="n"/>
      <c r="U45" s="17" t="n"/>
      <c r="V45" s="17" t="n"/>
      <c r="W45" s="17" t="n"/>
      <c r="X45" s="17" t="n"/>
    </row>
    <row r="46">
      <c r="A46" s="17" t="n"/>
      <c r="B46" s="17" t="n"/>
      <c r="C46" s="17" t="n"/>
      <c r="D46" s="17" t="n"/>
      <c r="E46" s="17" t="n"/>
      <c r="F46" s="17" t="n"/>
      <c r="G46" s="17" t="n"/>
      <c r="H46" s="17" t="n"/>
      <c r="I46" s="17" t="n"/>
      <c r="J46" s="17" t="n"/>
      <c r="K46" s="17" t="n"/>
      <c r="L46" s="17" t="n"/>
      <c r="M46" s="17" t="n"/>
      <c r="N46" s="17" t="n"/>
      <c r="O46" s="17" t="n"/>
      <c r="P46" s="17" t="n"/>
      <c r="Q46" s="17" t="n"/>
      <c r="R46" s="17" t="n"/>
      <c r="S46" s="17" t="n"/>
      <c r="T46" s="17" t="n"/>
      <c r="U46" s="17" t="n"/>
      <c r="V46" s="17" t="n"/>
      <c r="W46" s="17" t="n"/>
      <c r="X46" s="17" t="n"/>
    </row>
    <row r="47">
      <c r="A47" s="17" t="n"/>
      <c r="B47" s="17" t="n"/>
      <c r="C47" s="17" t="n"/>
      <c r="D47" s="17" t="n"/>
      <c r="E47" s="17" t="n"/>
      <c r="F47" s="17" t="n"/>
      <c r="G47" s="17" t="n"/>
      <c r="H47" s="17" t="n"/>
      <c r="I47" s="17" t="n"/>
      <c r="J47" s="17" t="n"/>
      <c r="K47" s="17" t="n"/>
      <c r="L47" s="17" t="n"/>
      <c r="M47" s="17" t="n"/>
      <c r="N47" s="17" t="n"/>
      <c r="O47" s="17" t="n"/>
      <c r="P47" s="17" t="n"/>
      <c r="Q47" s="17" t="n"/>
      <c r="R47" s="17" t="n"/>
      <c r="S47" s="17" t="n"/>
      <c r="T47" s="17" t="n"/>
      <c r="U47" s="17" t="n"/>
      <c r="V47" s="17" t="n"/>
      <c r="W47" s="17" t="n"/>
      <c r="X47" s="17" t="n"/>
    </row>
    <row r="48">
      <c r="A48" s="17" t="n"/>
      <c r="B48" s="17" t="n"/>
      <c r="C48" s="17" t="n"/>
      <c r="D48" s="17" t="n"/>
      <c r="E48" s="17" t="n"/>
      <c r="F48" s="17" t="n"/>
      <c r="G48" s="17" t="n"/>
      <c r="H48" s="17" t="n"/>
      <c r="I48" s="17" t="n"/>
      <c r="J48" s="17" t="n"/>
      <c r="K48" s="17" t="n"/>
      <c r="L48" s="17" t="n"/>
      <c r="M48" s="17" t="n"/>
      <c r="N48" s="17" t="n"/>
      <c r="O48" s="17" t="n"/>
      <c r="P48" s="17" t="n"/>
      <c r="Q48" s="17" t="n"/>
      <c r="R48" s="17" t="n"/>
      <c r="S48" s="17" t="n"/>
      <c r="T48" s="17" t="n"/>
      <c r="U48" s="17" t="n"/>
      <c r="V48" s="17" t="n"/>
      <c r="W48" s="17" t="n"/>
      <c r="X48" s="17" t="n"/>
    </row>
    <row r="49">
      <c r="A49" s="17" t="n"/>
      <c r="B49" s="17" t="n"/>
      <c r="C49" s="17" t="n"/>
      <c r="D49" s="17" t="n"/>
      <c r="E49" s="17" t="n"/>
      <c r="F49" s="17" t="n"/>
      <c r="G49" s="17" t="n"/>
      <c r="H49" s="17" t="n"/>
      <c r="I49" s="17" t="n"/>
      <c r="J49" s="17" t="n"/>
      <c r="K49" s="17" t="n"/>
      <c r="L49" s="17" t="n"/>
      <c r="M49" s="17" t="n"/>
      <c r="N49" s="17" t="n"/>
      <c r="O49" s="17" t="n"/>
      <c r="P49" s="17" t="n"/>
      <c r="Q49" s="17" t="n"/>
      <c r="R49" s="17" t="n"/>
      <c r="S49" s="17" t="n"/>
      <c r="T49" s="17" t="n"/>
      <c r="U49" s="17" t="n"/>
      <c r="V49" s="17" t="n"/>
      <c r="W49" s="17" t="n"/>
      <c r="X49" s="17" t="n"/>
    </row>
    <row r="50">
      <c r="A50" s="17" t="n"/>
      <c r="B50" s="17" t="n"/>
      <c r="C50" s="17" t="n"/>
      <c r="D50" s="17" t="n"/>
      <c r="E50" s="17" t="n"/>
      <c r="F50" s="17" t="n"/>
      <c r="G50" s="17" t="n"/>
      <c r="H50" s="17" t="n"/>
      <c r="I50" s="17" t="n"/>
      <c r="J50" s="17" t="n"/>
      <c r="K50" s="17" t="n"/>
      <c r="L50" s="17" t="n"/>
      <c r="M50" s="17" t="n"/>
      <c r="N50" s="17" t="n"/>
      <c r="O50" s="17" t="n"/>
      <c r="P50" s="17" t="n"/>
      <c r="Q50" s="17" t="n"/>
      <c r="R50" s="17" t="n"/>
      <c r="S50" s="17" t="n"/>
      <c r="T50" s="17" t="n"/>
      <c r="U50" s="17" t="n"/>
      <c r="V50" s="17" t="n"/>
      <c r="W50" s="17" t="n"/>
      <c r="X50" s="17" t="n"/>
    </row>
    <row r="51">
      <c r="A51" s="17" t="n"/>
      <c r="B51" s="17" t="n"/>
      <c r="C51" s="17" t="n"/>
      <c r="D51" s="17" t="n"/>
      <c r="E51" s="17" t="n"/>
      <c r="F51" s="17" t="n"/>
      <c r="G51" s="17" t="n"/>
      <c r="H51" s="17" t="n"/>
      <c r="I51" s="17" t="n"/>
      <c r="J51" s="17" t="n"/>
      <c r="K51" s="17" t="n"/>
      <c r="L51" s="17" t="n"/>
      <c r="M51" s="17" t="n"/>
      <c r="N51" s="17" t="n"/>
      <c r="O51" s="17" t="n"/>
      <c r="P51" s="17" t="n"/>
      <c r="Q51" s="17" t="n"/>
      <c r="R51" s="17" t="n"/>
      <c r="S51" s="17" t="n"/>
      <c r="T51" s="17" t="n"/>
      <c r="U51" s="17" t="n"/>
      <c r="V51" s="17" t="n"/>
      <c r="W51" s="17" t="n"/>
      <c r="X51" s="17" t="n"/>
    </row>
    <row r="52">
      <c r="A52" s="17" t="n"/>
      <c r="B52" s="17" t="n"/>
      <c r="C52" s="17" t="n"/>
      <c r="D52" s="17" t="n"/>
      <c r="E52" s="17" t="n"/>
      <c r="F52" s="17" t="n"/>
      <c r="G52" s="17" t="n"/>
      <c r="H52" s="17" t="n"/>
      <c r="I52" s="17" t="n"/>
      <c r="J52" s="17" t="n"/>
      <c r="K52" s="17" t="n"/>
      <c r="L52" s="17" t="n"/>
      <c r="M52" s="17" t="n"/>
      <c r="N52" s="17" t="n"/>
      <c r="O52" s="17" t="n"/>
      <c r="P52" s="17" t="n"/>
      <c r="Q52" s="17" t="n"/>
      <c r="R52" s="17" t="n"/>
      <c r="S52" s="17" t="n"/>
      <c r="T52" s="17" t="n"/>
      <c r="U52" s="17" t="n"/>
      <c r="V52" s="17" t="n"/>
      <c r="W52" s="17" t="n"/>
      <c r="X52" s="17" t="n"/>
    </row>
    <row r="53">
      <c r="A53" s="17" t="n"/>
      <c r="B53" s="17" t="n"/>
      <c r="C53" s="17" t="n"/>
      <c r="D53" s="17" t="n"/>
      <c r="E53" s="17" t="n"/>
      <c r="F53" s="17" t="n"/>
      <c r="G53" s="17" t="n"/>
      <c r="H53" s="17" t="n"/>
      <c r="I53" s="17" t="n"/>
      <c r="J53" s="17" t="n"/>
      <c r="K53" s="17" t="n"/>
      <c r="L53" s="17" t="n"/>
      <c r="M53" s="17" t="n"/>
      <c r="N53" s="17" t="n"/>
      <c r="O53" s="17" t="n"/>
      <c r="P53" s="17" t="n"/>
      <c r="Q53" s="17" t="n"/>
      <c r="R53" s="17" t="n"/>
      <c r="S53" s="17" t="n"/>
      <c r="T53" s="17" t="n"/>
      <c r="U53" s="17" t="n"/>
      <c r="V53" s="17" t="n"/>
      <c r="W53" s="17" t="n"/>
      <c r="X53" s="17" t="n"/>
    </row>
    <row r="54">
      <c r="A54" s="17" t="n"/>
      <c r="B54" s="17" t="n"/>
      <c r="C54" s="17" t="n"/>
      <c r="D54" s="17" t="n"/>
      <c r="E54" s="17" t="n"/>
      <c r="F54" s="17" t="n"/>
      <c r="G54" s="17" t="n"/>
      <c r="H54" s="17" t="n"/>
      <c r="I54" s="17" t="n"/>
      <c r="J54" s="17" t="n"/>
      <c r="K54" s="17" t="n"/>
      <c r="L54" s="17" t="n"/>
      <c r="M54" s="17" t="n"/>
      <c r="N54" s="17" t="n"/>
      <c r="O54" s="17" t="n"/>
      <c r="P54" s="17" t="n"/>
      <c r="Q54" s="17" t="n"/>
      <c r="R54" s="17" t="n"/>
      <c r="S54" s="17" t="n"/>
      <c r="T54" s="17" t="n"/>
      <c r="U54" s="17" t="n"/>
      <c r="V54" s="17" t="n"/>
      <c r="W54" s="17" t="n"/>
      <c r="X54" s="17" t="n"/>
    </row>
    <row r="55">
      <c r="A55" s="17" t="n"/>
      <c r="B55" s="17" t="n"/>
      <c r="C55" s="17" t="n"/>
      <c r="D55" s="17" t="n"/>
      <c r="E55" s="17" t="n"/>
      <c r="F55" s="17" t="n"/>
      <c r="G55" s="17" t="n"/>
      <c r="H55" s="17" t="n"/>
      <c r="I55" s="17" t="n"/>
      <c r="J55" s="17" t="n"/>
      <c r="K55" s="17" t="n"/>
      <c r="L55" s="17" t="n"/>
      <c r="M55" s="17" t="n"/>
      <c r="N55" s="17" t="n"/>
      <c r="O55" s="17" t="n"/>
      <c r="P55" s="17" t="n"/>
      <c r="Q55" s="17" t="n"/>
      <c r="R55" s="17" t="n"/>
      <c r="S55" s="17" t="n"/>
      <c r="T55" s="17" t="n"/>
      <c r="U55" s="17" t="n"/>
      <c r="V55" s="17" t="n"/>
      <c r="W55" s="17" t="n"/>
      <c r="X55" s="17" t="n"/>
    </row>
    <row r="56">
      <c r="A56" s="17" t="n"/>
      <c r="B56" s="17" t="n"/>
      <c r="C56" s="17" t="n"/>
      <c r="D56" s="17" t="n"/>
      <c r="E56" s="17" t="n"/>
      <c r="F56" s="17" t="n"/>
      <c r="G56" s="17" t="n"/>
      <c r="H56" s="17" t="n"/>
      <c r="I56" s="17" t="n"/>
      <c r="J56" s="17" t="n"/>
      <c r="K56" s="17" t="n"/>
      <c r="L56" s="17" t="n"/>
      <c r="M56" s="17" t="n"/>
      <c r="N56" s="17" t="n"/>
      <c r="O56" s="17" t="n"/>
      <c r="P56" s="17" t="n"/>
      <c r="Q56" s="17" t="n"/>
      <c r="R56" s="17" t="n"/>
      <c r="S56" s="17" t="n"/>
      <c r="T56" s="17" t="n"/>
      <c r="U56" s="17" t="n"/>
      <c r="V56" s="17" t="n"/>
      <c r="W56" s="17" t="n"/>
      <c r="X56" s="17" t="n"/>
    </row>
    <row r="57">
      <c r="A57" s="17" t="n"/>
      <c r="B57" s="17" t="n"/>
      <c r="C57" s="17" t="n"/>
      <c r="D57" s="17" t="n"/>
      <c r="E57" s="17" t="n"/>
      <c r="F57" s="17" t="n"/>
      <c r="G57" s="17" t="n"/>
      <c r="H57" s="17" t="n"/>
      <c r="I57" s="17" t="n"/>
      <c r="J57" s="17" t="n"/>
      <c r="K57" s="17" t="n"/>
      <c r="L57" s="17" t="n"/>
      <c r="M57" s="17" t="n"/>
      <c r="N57" s="17" t="n"/>
      <c r="O57" s="17" t="n"/>
      <c r="P57" s="17" t="n"/>
      <c r="Q57" s="17" t="n"/>
      <c r="R57" s="17" t="n"/>
      <c r="S57" s="17" t="n"/>
      <c r="T57" s="17" t="n"/>
      <c r="U57" s="17" t="n"/>
      <c r="V57" s="17" t="n"/>
      <c r="W57" s="17" t="n"/>
      <c r="X57" s="17" t="n"/>
    </row>
    <row r="58">
      <c r="A58" s="17" t="n"/>
      <c r="B58" s="17" t="n"/>
      <c r="C58" s="17" t="n"/>
      <c r="D58" s="17" t="n"/>
      <c r="E58" s="17" t="n"/>
      <c r="F58" s="17" t="n"/>
      <c r="G58" s="17" t="n"/>
      <c r="H58" s="17" t="n"/>
      <c r="I58" s="17" t="n"/>
      <c r="J58" s="17" t="n"/>
      <c r="K58" s="17" t="n"/>
      <c r="L58" s="17" t="n"/>
      <c r="M58" s="17" t="n"/>
      <c r="N58" s="17" t="n"/>
      <c r="O58" s="17" t="n"/>
      <c r="P58" s="17" t="n"/>
      <c r="Q58" s="17" t="n"/>
      <c r="R58" s="17" t="n"/>
      <c r="S58" s="17" t="n"/>
      <c r="T58" s="17" t="n"/>
      <c r="U58" s="17" t="n"/>
      <c r="V58" s="17" t="n"/>
      <c r="W58" s="17" t="n"/>
      <c r="X58" s="17" t="n"/>
    </row>
    <row r="59">
      <c r="A59" s="17" t="n"/>
      <c r="B59" s="17" t="n"/>
      <c r="C59" s="17" t="n"/>
      <c r="D59" s="17" t="n"/>
      <c r="E59" s="17" t="n"/>
      <c r="F59" s="17" t="n"/>
      <c r="G59" s="17" t="n"/>
      <c r="H59" s="17" t="n"/>
      <c r="I59" s="17" t="n"/>
      <c r="J59" s="17" t="n"/>
      <c r="K59" s="17" t="n"/>
      <c r="L59" s="17" t="n"/>
      <c r="M59" s="17" t="n"/>
      <c r="N59" s="17" t="n"/>
      <c r="O59" s="17" t="n"/>
      <c r="P59" s="17" t="n"/>
      <c r="Q59" s="17" t="n"/>
      <c r="R59" s="17" t="n"/>
      <c r="S59" s="17" t="n"/>
      <c r="T59" s="17" t="n"/>
      <c r="U59" s="17" t="n"/>
      <c r="V59" s="17" t="n"/>
      <c r="W59" s="17" t="n"/>
      <c r="X59" s="17" t="n"/>
    </row>
    <row r="60">
      <c r="A60" s="17" t="n"/>
      <c r="B60" s="17" t="n"/>
      <c r="C60" s="17" t="n"/>
      <c r="D60" s="17" t="n"/>
      <c r="E60" s="17" t="n"/>
      <c r="F60" s="17" t="n"/>
      <c r="G60" s="17" t="n"/>
      <c r="H60" s="17" t="n"/>
      <c r="I60" s="17" t="n"/>
      <c r="J60" s="17" t="n"/>
      <c r="K60" s="17" t="n"/>
      <c r="L60" s="17" t="n"/>
      <c r="M60" s="17" t="n"/>
      <c r="N60" s="17" t="n"/>
      <c r="O60" s="17" t="n"/>
      <c r="P60" s="17" t="n"/>
      <c r="Q60" s="17" t="n"/>
      <c r="R60" s="17" t="n"/>
      <c r="S60" s="17" t="n"/>
      <c r="T60" s="17" t="n"/>
      <c r="U60" s="17" t="n"/>
      <c r="V60" s="17" t="n"/>
      <c r="W60" s="17" t="n"/>
      <c r="X60" s="17" t="n"/>
    </row>
    <row r="61">
      <c r="A61" s="17" t="n"/>
      <c r="B61" s="17" t="n"/>
      <c r="C61" s="17" t="n"/>
      <c r="D61" s="17" t="n"/>
      <c r="E61" s="17" t="n"/>
      <c r="F61" s="17" t="n"/>
      <c r="G61" s="17" t="n"/>
      <c r="H61" s="17" t="n"/>
      <c r="I61" s="17" t="n"/>
      <c r="J61" s="17" t="n"/>
      <c r="K61" s="17" t="n"/>
      <c r="L61" s="17" t="n"/>
      <c r="M61" s="17" t="n"/>
      <c r="N61" s="17" t="n"/>
      <c r="O61" s="17" t="n"/>
      <c r="P61" s="17" t="n"/>
      <c r="Q61" s="17" t="n"/>
      <c r="R61" s="17" t="n"/>
      <c r="S61" s="17" t="n"/>
      <c r="T61" s="17" t="n"/>
      <c r="U61" s="17" t="n"/>
      <c r="V61" s="17" t="n"/>
      <c r="W61" s="17" t="n"/>
      <c r="X61" s="17" t="n"/>
    </row>
    <row r="62">
      <c r="A62" s="17" t="n"/>
      <c r="B62" s="17" t="n"/>
      <c r="C62" s="17" t="n"/>
      <c r="D62" s="17" t="n"/>
      <c r="E62" s="17" t="n"/>
      <c r="F62" s="17" t="n"/>
      <c r="G62" s="17" t="n"/>
      <c r="H62" s="17" t="n"/>
      <c r="I62" s="17" t="n"/>
      <c r="J62" s="17" t="n"/>
      <c r="K62" s="17" t="n"/>
      <c r="L62" s="17" t="n"/>
      <c r="M62" s="17" t="n"/>
      <c r="N62" s="17" t="n"/>
      <c r="O62" s="17" t="n"/>
      <c r="P62" s="17" t="n"/>
      <c r="Q62" s="17" t="n"/>
      <c r="R62" s="17" t="n"/>
      <c r="S62" s="17" t="n"/>
      <c r="T62" s="17" t="n"/>
      <c r="U62" s="17" t="n"/>
      <c r="V62" s="17" t="n"/>
      <c r="W62" s="17" t="n"/>
      <c r="X62" s="17" t="n"/>
    </row>
    <row r="63">
      <c r="A63" s="17" t="n"/>
      <c r="B63" s="17" t="n"/>
      <c r="C63" s="17" t="n"/>
      <c r="D63" s="17" t="n"/>
      <c r="E63" s="17" t="n"/>
      <c r="F63" s="17" t="n"/>
      <c r="G63" s="17" t="n"/>
      <c r="H63" s="17" t="n"/>
      <c r="I63" s="17" t="n"/>
      <c r="J63" s="17" t="n"/>
      <c r="K63" s="17" t="n"/>
      <c r="L63" s="17" t="n"/>
      <c r="M63" s="17" t="n"/>
      <c r="N63" s="17" t="n"/>
      <c r="O63" s="17" t="n"/>
      <c r="P63" s="17" t="n"/>
      <c r="Q63" s="17" t="n"/>
      <c r="R63" s="17" t="n"/>
      <c r="S63" s="17" t="n"/>
      <c r="T63" s="17" t="n"/>
      <c r="U63" s="17" t="n"/>
      <c r="V63" s="17" t="n"/>
      <c r="W63" s="17" t="n"/>
      <c r="X63" s="17" t="n"/>
    </row>
    <row r="64">
      <c r="A64" s="17" t="n"/>
      <c r="B64" s="17" t="n"/>
      <c r="C64" s="17" t="n"/>
      <c r="D64" s="17" t="n"/>
      <c r="E64" s="17" t="n"/>
      <c r="F64" s="17" t="n"/>
      <c r="G64" s="17" t="n"/>
      <c r="H64" s="17" t="n"/>
      <c r="I64" s="17" t="n"/>
      <c r="J64" s="17" t="n"/>
      <c r="K64" s="17" t="n"/>
      <c r="L64" s="17" t="n"/>
      <c r="M64" s="17" t="n"/>
      <c r="N64" s="17" t="n"/>
      <c r="O64" s="17" t="n"/>
      <c r="P64" s="17" t="n"/>
      <c r="Q64" s="17" t="n"/>
      <c r="R64" s="17" t="n"/>
      <c r="S64" s="17" t="n"/>
      <c r="T64" s="17" t="n"/>
      <c r="U64" s="17" t="n"/>
      <c r="V64" s="17" t="n"/>
      <c r="W64" s="17" t="n"/>
      <c r="X64" s="17" t="n"/>
    </row>
    <row r="65">
      <c r="A65" s="17" t="n"/>
      <c r="B65" s="17" t="n"/>
      <c r="C65" s="17" t="n"/>
      <c r="D65" s="17" t="n"/>
      <c r="E65" s="17" t="n"/>
      <c r="F65" s="17" t="n"/>
      <c r="G65" s="17" t="n"/>
      <c r="H65" s="17" t="n"/>
      <c r="I65" s="17" t="n"/>
      <c r="J65" s="17" t="n"/>
      <c r="K65" s="17" t="n"/>
      <c r="L65" s="17" t="n"/>
      <c r="M65" s="17" t="n"/>
      <c r="N65" s="17" t="n"/>
      <c r="O65" s="17" t="n"/>
      <c r="P65" s="17" t="n"/>
      <c r="Q65" s="17" t="n"/>
      <c r="R65" s="17" t="n"/>
      <c r="S65" s="17" t="n"/>
      <c r="T65" s="17" t="n"/>
      <c r="U65" s="17" t="n"/>
      <c r="V65" s="17" t="n"/>
      <c r="W65" s="17" t="n"/>
      <c r="X65" s="17" t="n"/>
    </row>
    <row r="66">
      <c r="A66" s="17" t="n"/>
      <c r="B66" s="17" t="n"/>
      <c r="C66" s="17" t="n"/>
      <c r="D66" s="17" t="n"/>
      <c r="E66" s="17" t="n"/>
      <c r="F66" s="17" t="n"/>
      <c r="G66" s="17" t="n"/>
      <c r="H66" s="17" t="n"/>
      <c r="I66" s="17" t="n"/>
      <c r="J66" s="17" t="n"/>
      <c r="K66" s="17" t="n"/>
      <c r="L66" s="17" t="n"/>
      <c r="M66" s="17" t="n"/>
      <c r="N66" s="17" t="n"/>
      <c r="O66" s="17" t="n"/>
      <c r="P66" s="17" t="n"/>
      <c r="Q66" s="17" t="n"/>
      <c r="R66" s="17" t="n"/>
      <c r="S66" s="17" t="n"/>
      <c r="T66" s="17" t="n"/>
      <c r="U66" s="17" t="n"/>
      <c r="V66" s="17" t="n"/>
      <c r="W66" s="17" t="n"/>
      <c r="X66" s="17" t="n"/>
    </row>
    <row r="67">
      <c r="A67" s="17" t="n"/>
      <c r="B67" s="17" t="n"/>
      <c r="C67" s="17" t="n"/>
      <c r="D67" s="17" t="n"/>
      <c r="E67" s="17" t="n"/>
      <c r="F67" s="17" t="n"/>
      <c r="G67" s="17" t="n"/>
      <c r="H67" s="17" t="n"/>
      <c r="I67" s="17" t="n"/>
      <c r="J67" s="17" t="n"/>
      <c r="K67" s="17" t="n"/>
      <c r="L67" s="17" t="n"/>
      <c r="M67" s="17" t="n"/>
      <c r="N67" s="17" t="n"/>
      <c r="O67" s="17" t="n"/>
      <c r="P67" s="17" t="n"/>
      <c r="Q67" s="17" t="n"/>
      <c r="R67" s="17" t="n"/>
      <c r="S67" s="17" t="n"/>
      <c r="T67" s="17" t="n"/>
      <c r="U67" s="17" t="n"/>
      <c r="V67" s="17" t="n"/>
      <c r="W67" s="17" t="n"/>
      <c r="X67" s="17" t="n"/>
    </row>
    <row r="68">
      <c r="A68" s="17" t="n"/>
      <c r="B68" s="17" t="n"/>
      <c r="C68" s="17" t="n"/>
      <c r="D68" s="17" t="n"/>
      <c r="E68" s="17" t="n"/>
      <c r="F68" s="17" t="n"/>
      <c r="G68" s="17" t="n"/>
      <c r="H68" s="17" t="n"/>
      <c r="I68" s="17" t="n"/>
      <c r="J68" s="17" t="n"/>
      <c r="K68" s="17" t="n"/>
      <c r="L68" s="17" t="n"/>
      <c r="M68" s="17" t="n"/>
      <c r="N68" s="17" t="n"/>
      <c r="O68" s="17" t="n"/>
      <c r="P68" s="17" t="n"/>
      <c r="Q68" s="17" t="n"/>
      <c r="R68" s="17" t="n"/>
      <c r="S68" s="17" t="n"/>
      <c r="T68" s="17" t="n"/>
      <c r="U68" s="17" t="n"/>
      <c r="V68" s="17" t="n"/>
      <c r="W68" s="17" t="n"/>
      <c r="X68" s="17" t="n"/>
    </row>
    <row r="69">
      <c r="A69" s="17" t="n"/>
      <c r="B69" s="17" t="n"/>
      <c r="C69" s="17" t="n"/>
      <c r="D69" s="17" t="n"/>
      <c r="E69" s="17" t="n"/>
      <c r="F69" s="17" t="n"/>
      <c r="G69" s="17" t="n"/>
      <c r="H69" s="17" t="n"/>
      <c r="I69" s="17" t="n"/>
      <c r="J69" s="17" t="n"/>
      <c r="K69" s="17" t="n"/>
      <c r="L69" s="17" t="n"/>
      <c r="M69" s="17" t="n"/>
      <c r="N69" s="17" t="n"/>
      <c r="O69" s="17" t="n"/>
      <c r="P69" s="17" t="n"/>
      <c r="Q69" s="17" t="n"/>
      <c r="R69" s="17" t="n"/>
      <c r="S69" s="17" t="n"/>
      <c r="T69" s="17" t="n"/>
      <c r="U69" s="17" t="n"/>
      <c r="V69" s="17" t="n"/>
      <c r="W69" s="17" t="n"/>
      <c r="X69" s="17" t="n"/>
    </row>
    <row r="70">
      <c r="A70" s="17" t="n"/>
      <c r="B70" s="17" t="n"/>
      <c r="C70" s="17" t="n"/>
      <c r="D70" s="17" t="n"/>
      <c r="E70" s="17" t="n"/>
      <c r="F70" s="17" t="n"/>
      <c r="G70" s="17" t="n"/>
      <c r="H70" s="17" t="n"/>
      <c r="I70" s="17" t="n"/>
      <c r="J70" s="17" t="n"/>
      <c r="K70" s="17" t="n"/>
      <c r="L70" s="17" t="n"/>
      <c r="M70" s="17" t="n"/>
      <c r="N70" s="17" t="n"/>
      <c r="O70" s="17" t="n"/>
      <c r="P70" s="17" t="n"/>
      <c r="Q70" s="17" t="n"/>
      <c r="R70" s="17" t="n"/>
      <c r="S70" s="17" t="n"/>
      <c r="T70" s="17" t="n"/>
      <c r="U70" s="17" t="n"/>
      <c r="V70" s="17" t="n"/>
      <c r="W70" s="17" t="n"/>
      <c r="X70" s="17" t="n"/>
    </row>
    <row r="71">
      <c r="A71" s="17" t="n"/>
      <c r="B71" s="17" t="n"/>
      <c r="C71" s="17" t="n"/>
      <c r="D71" s="17" t="n"/>
      <c r="E71" s="17" t="n"/>
      <c r="F71" s="17" t="n"/>
      <c r="G71" s="17" t="n"/>
      <c r="H71" s="17" t="n"/>
      <c r="I71" s="17" t="n"/>
      <c r="J71" s="17" t="n"/>
      <c r="K71" s="17" t="n"/>
      <c r="L71" s="17" t="n"/>
      <c r="M71" s="17" t="n"/>
      <c r="N71" s="17" t="n"/>
      <c r="O71" s="17" t="n"/>
      <c r="P71" s="17" t="n"/>
      <c r="Q71" s="17" t="n"/>
      <c r="R71" s="17" t="n"/>
      <c r="S71" s="17" t="n"/>
      <c r="T71" s="17" t="n"/>
      <c r="U71" s="17" t="n"/>
      <c r="V71" s="17" t="n"/>
      <c r="W71" s="17" t="n"/>
      <c r="X71" s="17" t="n"/>
    </row>
    <row r="72">
      <c r="A72" s="17" t="n"/>
      <c r="B72" s="17" t="n"/>
      <c r="C72" s="17" t="n"/>
      <c r="D72" s="17" t="n"/>
      <c r="E72" s="17" t="n"/>
      <c r="F72" s="17" t="n"/>
      <c r="G72" s="17" t="n"/>
      <c r="H72" s="17" t="n"/>
      <c r="I72" s="17" t="n"/>
      <c r="J72" s="17" t="n"/>
      <c r="K72" s="17" t="n"/>
      <c r="L72" s="17" t="n"/>
      <c r="M72" s="17" t="n"/>
      <c r="N72" s="17" t="n"/>
      <c r="O72" s="17" t="n"/>
      <c r="P72" s="17" t="n"/>
      <c r="Q72" s="17" t="n"/>
      <c r="R72" s="17" t="n"/>
      <c r="S72" s="17" t="n"/>
      <c r="T72" s="17" t="n"/>
      <c r="U72" s="17" t="n"/>
      <c r="V72" s="17" t="n"/>
      <c r="W72" s="17" t="n"/>
      <c r="X72" s="17" t="n"/>
    </row>
    <row r="73">
      <c r="A73" s="17" t="n"/>
      <c r="B73" s="17" t="n"/>
      <c r="C73" s="17" t="n"/>
      <c r="D73" s="17" t="n"/>
      <c r="E73" s="17" t="n"/>
      <c r="F73" s="17" t="n"/>
      <c r="G73" s="17" t="n"/>
      <c r="H73" s="17" t="n"/>
      <c r="I73" s="17" t="n"/>
      <c r="J73" s="17" t="n"/>
      <c r="K73" s="17" t="n"/>
      <c r="L73" s="17" t="n"/>
      <c r="M73" s="17" t="n"/>
      <c r="N73" s="17" t="n"/>
      <c r="O73" s="17" t="n"/>
      <c r="P73" s="17" t="n"/>
      <c r="Q73" s="17" t="n"/>
      <c r="R73" s="17" t="n"/>
      <c r="S73" s="17" t="n"/>
      <c r="T73" s="17" t="n"/>
      <c r="U73" s="17" t="n"/>
      <c r="V73" s="17" t="n"/>
      <c r="W73" s="17" t="n"/>
      <c r="X73" s="17" t="n"/>
    </row>
    <row r="74">
      <c r="A74" s="17" t="n"/>
      <c r="B74" s="17" t="n"/>
      <c r="C74" s="17" t="n"/>
      <c r="D74" s="17" t="n"/>
      <c r="E74" s="17" t="n"/>
      <c r="F74" s="17" t="n"/>
      <c r="G74" s="17" t="n"/>
      <c r="H74" s="17" t="n"/>
      <c r="I74" s="17" t="n"/>
      <c r="J74" s="17" t="n"/>
      <c r="K74" s="17" t="n"/>
      <c r="L74" s="17" t="n"/>
      <c r="M74" s="17" t="n"/>
      <c r="N74" s="17" t="n"/>
      <c r="O74" s="17" t="n"/>
      <c r="P74" s="17" t="n"/>
      <c r="Q74" s="17" t="n"/>
      <c r="R74" s="17" t="n"/>
      <c r="S74" s="17" t="n"/>
      <c r="T74" s="17" t="n"/>
      <c r="U74" s="17" t="n"/>
      <c r="V74" s="17" t="n"/>
      <c r="W74" s="17" t="n"/>
      <c r="X74" s="17" t="n"/>
    </row>
    <row r="75">
      <c r="A75" s="17" t="n"/>
      <c r="B75" s="17" t="n"/>
      <c r="C75" s="17" t="n"/>
      <c r="D75" s="17" t="n"/>
      <c r="E75" s="17" t="n"/>
      <c r="F75" s="17" t="n"/>
      <c r="G75" s="17" t="n"/>
      <c r="H75" s="17" t="n"/>
      <c r="I75" s="17" t="n"/>
      <c r="J75" s="17" t="n"/>
      <c r="K75" s="17" t="n"/>
      <c r="L75" s="17" t="n"/>
      <c r="M75" s="17" t="n"/>
      <c r="N75" s="17" t="n"/>
      <c r="O75" s="17" t="n"/>
      <c r="P75" s="17" t="n"/>
      <c r="Q75" s="17" t="n"/>
      <c r="R75" s="17" t="n"/>
      <c r="S75" s="17" t="n"/>
      <c r="T75" s="17" t="n"/>
      <c r="U75" s="17" t="n"/>
      <c r="V75" s="17" t="n"/>
      <c r="W75" s="17" t="n"/>
      <c r="X75" s="17" t="n"/>
    </row>
    <row r="76">
      <c r="A76" s="17" t="n"/>
      <c r="B76" s="17" t="n"/>
      <c r="C76" s="17" t="n"/>
      <c r="D76" s="17" t="n"/>
      <c r="E76" s="17" t="n"/>
      <c r="F76" s="17" t="n"/>
      <c r="G76" s="17" t="n"/>
      <c r="H76" s="17" t="n"/>
      <c r="I76" s="17" t="n"/>
      <c r="J76" s="17" t="n"/>
      <c r="K76" s="17" t="n"/>
      <c r="L76" s="17" t="n"/>
      <c r="M76" s="17" t="n"/>
      <c r="N76" s="17" t="n"/>
      <c r="O76" s="17" t="n"/>
      <c r="P76" s="17" t="n"/>
      <c r="Q76" s="17" t="n"/>
      <c r="R76" s="17" t="n"/>
      <c r="S76" s="17" t="n"/>
      <c r="T76" s="17" t="n"/>
      <c r="U76" s="17" t="n"/>
      <c r="V76" s="17" t="n"/>
      <c r="W76" s="17" t="n"/>
      <c r="X76" s="17" t="n"/>
    </row>
    <row r="77">
      <c r="A77" s="17" t="n"/>
      <c r="B77" s="17" t="n"/>
      <c r="C77" s="17" t="n"/>
      <c r="D77" s="17" t="n"/>
      <c r="E77" s="17" t="n"/>
      <c r="F77" s="17" t="n"/>
      <c r="G77" s="17" t="n"/>
      <c r="H77" s="17" t="n"/>
      <c r="I77" s="17" t="n"/>
      <c r="J77" s="17" t="n"/>
      <c r="K77" s="17" t="n"/>
      <c r="L77" s="17" t="n"/>
      <c r="M77" s="17" t="n"/>
      <c r="N77" s="17" t="n"/>
      <c r="O77" s="17" t="n"/>
      <c r="P77" s="17" t="n"/>
      <c r="Q77" s="17" t="n"/>
      <c r="R77" s="17" t="n"/>
      <c r="S77" s="17" t="n"/>
      <c r="T77" s="17" t="n"/>
      <c r="U77" s="17" t="n"/>
      <c r="V77" s="17" t="n"/>
      <c r="W77" s="17" t="n"/>
      <c r="X77" s="17" t="n"/>
    </row>
    <row r="78">
      <c r="A78" s="17" t="n"/>
      <c r="B78" s="17" t="n"/>
      <c r="C78" s="17" t="n"/>
      <c r="D78" s="17" t="n"/>
      <c r="E78" s="17" t="n"/>
      <c r="F78" s="17" t="n"/>
      <c r="G78" s="17" t="n"/>
      <c r="H78" s="17" t="n"/>
      <c r="I78" s="17" t="n"/>
      <c r="J78" s="17" t="n"/>
      <c r="K78" s="17" t="n"/>
      <c r="L78" s="17" t="n"/>
      <c r="M78" s="17" t="n"/>
      <c r="N78" s="17" t="n"/>
      <c r="O78" s="17" t="n"/>
      <c r="P78" s="17" t="n"/>
      <c r="Q78" s="17" t="n"/>
      <c r="R78" s="17" t="n"/>
      <c r="S78" s="17" t="n"/>
      <c r="T78" s="17" t="n"/>
      <c r="U78" s="17" t="n"/>
      <c r="V78" s="17" t="n"/>
      <c r="W78" s="17" t="n"/>
      <c r="X78" s="17" t="n"/>
    </row>
    <row r="79">
      <c r="A79" s="17" t="n"/>
      <c r="B79" s="17" t="n"/>
      <c r="C79" s="17" t="n"/>
      <c r="D79" s="17" t="n"/>
      <c r="E79" s="17" t="n"/>
      <c r="F79" s="17" t="n"/>
      <c r="G79" s="17" t="n"/>
      <c r="H79" s="17" t="n"/>
      <c r="I79" s="17" t="n"/>
      <c r="J79" s="17" t="n"/>
      <c r="K79" s="17" t="n"/>
      <c r="L79" s="17" t="n"/>
      <c r="M79" s="17" t="n"/>
      <c r="N79" s="17" t="n"/>
      <c r="O79" s="17" t="n"/>
      <c r="P79" s="17" t="n"/>
      <c r="Q79" s="17" t="n"/>
      <c r="R79" s="17" t="n"/>
      <c r="S79" s="17" t="n"/>
      <c r="T79" s="17" t="n"/>
      <c r="U79" s="17" t="n"/>
      <c r="V79" s="17" t="n"/>
      <c r="W79" s="17" t="n"/>
      <c r="X79" s="17" t="n"/>
    </row>
    <row r="80">
      <c r="A80" s="17" t="n"/>
      <c r="B80" s="17" t="n"/>
      <c r="C80" s="17" t="n"/>
      <c r="D80" s="17" t="n"/>
      <c r="E80" s="17" t="n"/>
      <c r="F80" s="17" t="n"/>
      <c r="G80" s="17" t="n"/>
      <c r="H80" s="17" t="n"/>
      <c r="I80" s="17" t="n"/>
      <c r="J80" s="17" t="n"/>
      <c r="K80" s="17" t="n"/>
      <c r="L80" s="17" t="n"/>
      <c r="M80" s="17" t="n"/>
      <c r="N80" s="17" t="n"/>
      <c r="O80" s="17" t="n"/>
      <c r="P80" s="17" t="n"/>
      <c r="Q80" s="17" t="n"/>
      <c r="R80" s="17" t="n"/>
      <c r="S80" s="17" t="n"/>
      <c r="T80" s="17" t="n"/>
      <c r="U80" s="17" t="n"/>
      <c r="V80" s="17" t="n"/>
      <c r="W80" s="17" t="n"/>
      <c r="X80" s="17" t="n"/>
    </row>
    <row r="81">
      <c r="A81" s="17" t="n"/>
      <c r="B81" s="17" t="n"/>
      <c r="C81" s="17" t="n"/>
      <c r="D81" s="17" t="n"/>
      <c r="E81" s="17" t="n"/>
      <c r="F81" s="17" t="n"/>
      <c r="G81" s="17" t="n"/>
      <c r="H81" s="17" t="n"/>
      <c r="I81" s="17" t="n"/>
      <c r="J81" s="17" t="n"/>
      <c r="K81" s="17" t="n"/>
      <c r="L81" s="17" t="n"/>
      <c r="M81" s="17" t="n"/>
      <c r="N81" s="17" t="n"/>
      <c r="O81" s="17" t="n"/>
      <c r="P81" s="17" t="n"/>
      <c r="Q81" s="17" t="n"/>
      <c r="R81" s="17" t="n"/>
      <c r="S81" s="17" t="n"/>
      <c r="T81" s="17" t="n"/>
      <c r="U81" s="17" t="n"/>
      <c r="V81" s="17" t="n"/>
      <c r="W81" s="17" t="n"/>
      <c r="X81" s="17" t="n"/>
    </row>
    <row r="82">
      <c r="A82" s="17" t="n"/>
      <c r="B82" s="17" t="n"/>
      <c r="C82" s="17" t="n"/>
      <c r="D82" s="17" t="n"/>
      <c r="E82" s="17" t="n"/>
      <c r="F82" s="17" t="n"/>
      <c r="G82" s="17" t="n"/>
      <c r="H82" s="17" t="n"/>
      <c r="I82" s="17" t="n"/>
      <c r="J82" s="17" t="n"/>
      <c r="K82" s="17" t="n"/>
      <c r="L82" s="17" t="n"/>
      <c r="M82" s="17" t="n"/>
      <c r="N82" s="17" t="n"/>
      <c r="O82" s="17" t="n"/>
      <c r="P82" s="17" t="n"/>
      <c r="Q82" s="17" t="n"/>
      <c r="R82" s="17" t="n"/>
      <c r="S82" s="17" t="n"/>
      <c r="T82" s="17" t="n"/>
      <c r="U82" s="17" t="n"/>
      <c r="V82" s="17" t="n"/>
      <c r="W82" s="17" t="n"/>
      <c r="X82" s="17" t="n"/>
    </row>
    <row r="83">
      <c r="A83" s="17" t="n"/>
      <c r="B83" s="17" t="n"/>
      <c r="C83" s="17" t="n"/>
      <c r="D83" s="17" t="n"/>
      <c r="E83" s="17" t="n"/>
      <c r="F83" s="17" t="n"/>
      <c r="G83" s="17" t="n"/>
      <c r="H83" s="17" t="n"/>
      <c r="I83" s="17" t="n"/>
      <c r="J83" s="17" t="n"/>
      <c r="K83" s="17" t="n"/>
      <c r="L83" s="17" t="n"/>
      <c r="M83" s="17" t="n"/>
      <c r="N83" s="17" t="n"/>
      <c r="O83" s="17" t="n"/>
      <c r="P83" s="17" t="n"/>
      <c r="Q83" s="17" t="n"/>
      <c r="R83" s="17" t="n"/>
      <c r="S83" s="17" t="n"/>
      <c r="T83" s="17" t="n"/>
      <c r="U83" s="17" t="n"/>
      <c r="V83" s="17" t="n"/>
      <c r="W83" s="17" t="n"/>
      <c r="X83" s="17" t="n"/>
    </row>
    <row r="84">
      <c r="A84" s="17" t="n"/>
      <c r="B84" s="17" t="n"/>
      <c r="C84" s="17" t="n"/>
      <c r="D84" s="17" t="n"/>
      <c r="E84" s="17" t="n"/>
      <c r="F84" s="17" t="n"/>
      <c r="G84" s="17" t="n"/>
      <c r="H84" s="17" t="n"/>
      <c r="I84" s="17" t="n"/>
      <c r="J84" s="17" t="n"/>
      <c r="K84" s="17" t="n"/>
      <c r="L84" s="17" t="n"/>
      <c r="M84" s="17" t="n"/>
      <c r="N84" s="17" t="n"/>
      <c r="O84" s="17" t="n"/>
      <c r="P84" s="17" t="n"/>
      <c r="Q84" s="17" t="n"/>
      <c r="R84" s="17" t="n"/>
      <c r="S84" s="17" t="n"/>
      <c r="T84" s="17" t="n"/>
      <c r="U84" s="17" t="n"/>
      <c r="V84" s="17" t="n"/>
      <c r="W84" s="17" t="n"/>
      <c r="X84" s="17" t="n"/>
    </row>
    <row r="85">
      <c r="A85" s="17" t="n"/>
      <c r="B85" s="17" t="n"/>
      <c r="C85" s="17" t="n"/>
      <c r="D85" s="17" t="n"/>
      <c r="E85" s="17" t="n"/>
      <c r="F85" s="17" t="n"/>
      <c r="G85" s="17" t="n"/>
      <c r="H85" s="17" t="n"/>
      <c r="I85" s="17" t="n"/>
      <c r="J85" s="17" t="n"/>
      <c r="K85" s="17" t="n"/>
      <c r="L85" s="17" t="n"/>
      <c r="M85" s="17" t="n"/>
      <c r="N85" s="17" t="n"/>
      <c r="O85" s="17" t="n"/>
      <c r="P85" s="17" t="n"/>
      <c r="Q85" s="17" t="n"/>
      <c r="R85" s="17" t="n"/>
      <c r="S85" s="17" t="n"/>
      <c r="T85" s="17" t="n"/>
      <c r="U85" s="17" t="n"/>
      <c r="V85" s="17" t="n"/>
      <c r="W85" s="17" t="n"/>
      <c r="X85" s="17" t="n"/>
    </row>
    <row r="86">
      <c r="A86" s="17" t="n"/>
      <c r="B86" s="17" t="n"/>
      <c r="C86" s="17" t="n"/>
      <c r="D86" s="17" t="n"/>
      <c r="E86" s="17" t="n"/>
      <c r="F86" s="17" t="n"/>
      <c r="G86" s="17" t="n"/>
      <c r="H86" s="17" t="n"/>
      <c r="I86" s="17" t="n"/>
      <c r="J86" s="17" t="n"/>
      <c r="K86" s="17" t="n"/>
      <c r="L86" s="17" t="n"/>
      <c r="M86" s="17" t="n"/>
      <c r="N86" s="17" t="n"/>
      <c r="O86" s="17" t="n"/>
      <c r="P86" s="17" t="n"/>
      <c r="Q86" s="17" t="n"/>
      <c r="R86" s="17" t="n"/>
      <c r="S86" s="17" t="n"/>
      <c r="T86" s="17" t="n"/>
      <c r="U86" s="17" t="n"/>
      <c r="V86" s="17" t="n"/>
      <c r="W86" s="17" t="n"/>
      <c r="X86" s="17" t="n"/>
    </row>
    <row r="87">
      <c r="A87" s="17" t="n"/>
      <c r="B87" s="17" t="n"/>
      <c r="C87" s="17" t="n"/>
      <c r="D87" s="17" t="n"/>
      <c r="E87" s="17" t="n"/>
      <c r="F87" s="17" t="n"/>
      <c r="G87" s="17" t="n"/>
      <c r="H87" s="17" t="n"/>
      <c r="I87" s="17" t="n"/>
      <c r="J87" s="17" t="n"/>
      <c r="K87" s="17" t="n"/>
      <c r="L87" s="17" t="n"/>
      <c r="M87" s="17" t="n"/>
      <c r="N87" s="17" t="n"/>
      <c r="O87" s="17" t="n"/>
      <c r="P87" s="17" t="n"/>
      <c r="Q87" s="17" t="n"/>
      <c r="R87" s="17" t="n"/>
      <c r="S87" s="17" t="n"/>
      <c r="T87" s="17" t="n"/>
      <c r="U87" s="17" t="n"/>
      <c r="V87" s="17" t="n"/>
      <c r="W87" s="17" t="n"/>
      <c r="X87" s="17" t="n"/>
    </row>
    <row r="88">
      <c r="A88" s="17" t="n"/>
      <c r="B88" s="17" t="n"/>
      <c r="C88" s="17" t="n"/>
      <c r="D88" s="17" t="n"/>
      <c r="E88" s="17" t="n"/>
      <c r="F88" s="17" t="n"/>
      <c r="G88" s="17" t="n"/>
      <c r="H88" s="17" t="n"/>
      <c r="I88" s="17" t="n"/>
      <c r="J88" s="17" t="n"/>
      <c r="K88" s="17" t="n"/>
      <c r="L88" s="17" t="n"/>
      <c r="M88" s="17" t="n"/>
      <c r="N88" s="17" t="n"/>
      <c r="O88" s="17" t="n"/>
      <c r="P88" s="17" t="n"/>
      <c r="Q88" s="17" t="n"/>
      <c r="R88" s="17" t="n"/>
      <c r="S88" s="17" t="n"/>
      <c r="T88" s="17" t="n"/>
      <c r="U88" s="17" t="n"/>
      <c r="V88" s="17" t="n"/>
      <c r="W88" s="17" t="n"/>
      <c r="X88" s="17" t="n"/>
    </row>
    <row r="89">
      <c r="A89" s="17" t="n"/>
      <c r="B89" s="17" t="n"/>
      <c r="C89" s="17" t="n"/>
      <c r="D89" s="17" t="n"/>
      <c r="E89" s="17" t="n"/>
      <c r="F89" s="17" t="n"/>
      <c r="G89" s="17" t="n"/>
      <c r="H89" s="17" t="n"/>
      <c r="I89" s="17" t="n"/>
      <c r="J89" s="17" t="n"/>
      <c r="K89" s="17" t="n"/>
      <c r="L89" s="17" t="n"/>
      <c r="M89" s="17" t="n"/>
      <c r="N89" s="17" t="n"/>
      <c r="O89" s="17" t="n"/>
      <c r="P89" s="17" t="n"/>
      <c r="Q89" s="17" t="n"/>
      <c r="R89" s="17" t="n"/>
      <c r="S89" s="17" t="n"/>
      <c r="T89" s="17" t="n"/>
      <c r="U89" s="17" t="n"/>
      <c r="V89" s="17" t="n"/>
      <c r="W89" s="17" t="n"/>
      <c r="X89" s="17" t="n"/>
    </row>
    <row r="90">
      <c r="A90" s="17" t="n"/>
      <c r="B90" s="17" t="n"/>
      <c r="C90" s="17" t="n"/>
      <c r="D90" s="17" t="n"/>
      <c r="E90" s="17" t="n"/>
      <c r="F90" s="17" t="n"/>
      <c r="G90" s="17" t="n"/>
      <c r="H90" s="17" t="n"/>
      <c r="I90" s="17" t="n"/>
      <c r="J90" s="17" t="n"/>
      <c r="K90" s="17" t="n"/>
      <c r="L90" s="17" t="n"/>
      <c r="M90" s="17" t="n"/>
      <c r="N90" s="17" t="n"/>
      <c r="O90" s="17" t="n"/>
      <c r="P90" s="17" t="n"/>
      <c r="Q90" s="17" t="n"/>
      <c r="R90" s="17" t="n"/>
      <c r="S90" s="17" t="n"/>
      <c r="T90" s="17" t="n"/>
      <c r="U90" s="17" t="n"/>
      <c r="V90" s="17" t="n"/>
      <c r="W90" s="17" t="n"/>
      <c r="X90" s="17" t="n"/>
    </row>
    <row r="91">
      <c r="A91" s="17" t="n"/>
      <c r="B91" s="17" t="n"/>
      <c r="C91" s="17" t="n"/>
      <c r="D91" s="17" t="n"/>
      <c r="E91" s="17" t="n"/>
      <c r="F91" s="17" t="n"/>
      <c r="G91" s="17" t="n"/>
      <c r="H91" s="17" t="n"/>
      <c r="I91" s="17" t="n"/>
      <c r="J91" s="17" t="n"/>
      <c r="K91" s="17" t="n"/>
      <c r="L91" s="17" t="n"/>
      <c r="M91" s="17" t="n"/>
      <c r="N91" s="17" t="n"/>
      <c r="O91" s="17" t="n"/>
      <c r="P91" s="17" t="n"/>
      <c r="Q91" s="17" t="n"/>
      <c r="R91" s="17" t="n"/>
      <c r="S91" s="17" t="n"/>
      <c r="T91" s="17" t="n"/>
      <c r="U91" s="17" t="n"/>
      <c r="V91" s="17" t="n"/>
      <c r="W91" s="17" t="n"/>
      <c r="X91" s="17" t="n"/>
    </row>
    <row r="92">
      <c r="A92" s="17" t="n"/>
      <c r="B92" s="17" t="n"/>
      <c r="C92" s="17" t="n"/>
      <c r="D92" s="17" t="n"/>
      <c r="E92" s="17" t="n"/>
      <c r="F92" s="17" t="n"/>
      <c r="G92" s="17" t="n"/>
      <c r="H92" s="17" t="n"/>
      <c r="I92" s="17" t="n"/>
      <c r="J92" s="17" t="n"/>
      <c r="K92" s="17" t="n"/>
      <c r="L92" s="17" t="n"/>
      <c r="M92" s="17" t="n"/>
      <c r="N92" s="17" t="n"/>
      <c r="O92" s="17" t="n"/>
      <c r="P92" s="17" t="n"/>
      <c r="Q92" s="17" t="n"/>
      <c r="R92" s="17" t="n"/>
      <c r="S92" s="17" t="n"/>
      <c r="T92" s="17" t="n"/>
      <c r="U92" s="17" t="n"/>
      <c r="V92" s="17" t="n"/>
      <c r="W92" s="17" t="n"/>
      <c r="X92" s="17" t="n"/>
    </row>
    <row r="93">
      <c r="A93" s="17" t="n"/>
      <c r="B93" s="17" t="n"/>
      <c r="C93" s="17" t="n"/>
      <c r="D93" s="17" t="n"/>
      <c r="E93" s="17" t="n"/>
      <c r="F93" s="17" t="n"/>
      <c r="G93" s="17" t="n"/>
      <c r="H93" s="17" t="n"/>
      <c r="I93" s="17" t="n"/>
      <c r="J93" s="17" t="n"/>
      <c r="K93" s="17" t="n"/>
      <c r="L93" s="17" t="n"/>
      <c r="M93" s="17" t="n"/>
      <c r="N93" s="17" t="n"/>
      <c r="O93" s="17" t="n"/>
      <c r="P93" s="17" t="n"/>
      <c r="Q93" s="17" t="n"/>
      <c r="R93" s="17" t="n"/>
      <c r="S93" s="17" t="n"/>
      <c r="T93" s="17" t="n"/>
      <c r="U93" s="17" t="n"/>
      <c r="V93" s="17" t="n"/>
      <c r="W93" s="17" t="n"/>
      <c r="X93" s="17" t="n"/>
    </row>
    <row r="94">
      <c r="A94" s="17" t="n"/>
      <c r="B94" s="17" t="n"/>
      <c r="C94" s="17" t="n"/>
      <c r="D94" s="17" t="n"/>
      <c r="E94" s="17" t="n"/>
      <c r="F94" s="17" t="n"/>
      <c r="G94" s="17" t="n"/>
      <c r="H94" s="17" t="n"/>
      <c r="I94" s="17" t="n"/>
      <c r="J94" s="17" t="n"/>
      <c r="K94" s="17" t="n"/>
      <c r="L94" s="17" t="n"/>
      <c r="M94" s="17" t="n"/>
      <c r="N94" s="17" t="n"/>
      <c r="O94" s="17" t="n"/>
      <c r="P94" s="17" t="n"/>
      <c r="Q94" s="17" t="n"/>
      <c r="R94" s="17" t="n"/>
      <c r="S94" s="17" t="n"/>
      <c r="T94" s="17" t="n"/>
      <c r="U94" s="17" t="n"/>
      <c r="V94" s="17" t="n"/>
      <c r="W94" s="17" t="n"/>
      <c r="X94" s="17" t="n"/>
    </row>
    <row r="95">
      <c r="A95" s="17" t="n"/>
      <c r="B95" s="17" t="n"/>
      <c r="C95" s="17" t="n"/>
      <c r="D95" s="17" t="n"/>
      <c r="E95" s="17" t="n"/>
      <c r="F95" s="17" t="n"/>
      <c r="G95" s="17" t="n"/>
      <c r="H95" s="17" t="n"/>
      <c r="I95" s="17" t="n"/>
      <c r="J95" s="17" t="n"/>
      <c r="K95" s="17" t="n"/>
      <c r="L95" s="17" t="n"/>
      <c r="M95" s="17" t="n"/>
      <c r="N95" s="17" t="n"/>
      <c r="O95" s="17" t="n"/>
      <c r="P95" s="17" t="n"/>
      <c r="Q95" s="17" t="n"/>
      <c r="R95" s="17" t="n"/>
      <c r="S95" s="17" t="n"/>
      <c r="T95" s="17" t="n"/>
      <c r="U95" s="17" t="n"/>
      <c r="V95" s="17" t="n"/>
      <c r="W95" s="17" t="n"/>
      <c r="X95" s="17" t="n"/>
    </row>
    <row r="96">
      <c r="A96" s="17" t="n"/>
      <c r="B96" s="17" t="n"/>
      <c r="C96" s="17" t="n"/>
      <c r="D96" s="17" t="n"/>
      <c r="E96" s="17" t="n"/>
      <c r="F96" s="17" t="n"/>
      <c r="G96" s="17" t="n"/>
      <c r="H96" s="17" t="n"/>
      <c r="I96" s="17" t="n"/>
      <c r="J96" s="17" t="n"/>
      <c r="K96" s="17" t="n"/>
      <c r="L96" s="17" t="n"/>
      <c r="M96" s="17" t="n"/>
      <c r="N96" s="17" t="n"/>
      <c r="O96" s="17" t="n"/>
      <c r="P96" s="17" t="n"/>
      <c r="Q96" s="17" t="n"/>
      <c r="R96" s="17" t="n"/>
      <c r="S96" s="17" t="n"/>
      <c r="T96" s="17" t="n"/>
      <c r="U96" s="17" t="n"/>
      <c r="V96" s="17" t="n"/>
      <c r="W96" s="17" t="n"/>
      <c r="X96" s="17" t="n"/>
    </row>
    <row r="97">
      <c r="A97" s="17" t="n"/>
      <c r="B97" s="17" t="n"/>
      <c r="C97" s="17" t="n"/>
      <c r="D97" s="17" t="n"/>
      <c r="E97" s="17" t="n"/>
      <c r="F97" s="17" t="n"/>
      <c r="G97" s="17" t="n"/>
      <c r="H97" s="17" t="n"/>
      <c r="I97" s="17" t="n"/>
      <c r="J97" s="17" t="n"/>
      <c r="K97" s="17" t="n"/>
      <c r="L97" s="17" t="n"/>
      <c r="M97" s="17" t="n"/>
      <c r="N97" s="17" t="n"/>
      <c r="O97" s="17" t="n"/>
      <c r="P97" s="17" t="n"/>
      <c r="Q97" s="17" t="n"/>
      <c r="R97" s="17" t="n"/>
      <c r="S97" s="17" t="n"/>
      <c r="T97" s="17" t="n"/>
      <c r="U97" s="17" t="n"/>
      <c r="V97" s="17" t="n"/>
      <c r="W97" s="17" t="n"/>
      <c r="X97" s="17" t="n"/>
    </row>
    <row r="98">
      <c r="A98" s="17" t="n"/>
      <c r="B98" s="17" t="n"/>
      <c r="C98" s="17" t="n"/>
      <c r="D98" s="17" t="n"/>
      <c r="E98" s="17" t="n"/>
      <c r="F98" s="17" t="n"/>
      <c r="G98" s="17" t="n"/>
      <c r="H98" s="17" t="n"/>
      <c r="I98" s="17" t="n"/>
      <c r="J98" s="17" t="n"/>
      <c r="K98" s="17" t="n"/>
      <c r="L98" s="17" t="n"/>
      <c r="M98" s="17" t="n"/>
      <c r="N98" s="17" t="n"/>
      <c r="O98" s="17" t="n"/>
      <c r="P98" s="17" t="n"/>
      <c r="Q98" s="17" t="n"/>
      <c r="R98" s="17" t="n"/>
      <c r="S98" s="17" t="n"/>
      <c r="T98" s="17" t="n"/>
      <c r="U98" s="17" t="n"/>
      <c r="V98" s="17" t="n"/>
      <c r="W98" s="17" t="n"/>
      <c r="X98" s="17" t="n"/>
    </row>
    <row r="99">
      <c r="A99" s="17" t="n"/>
      <c r="B99" s="17" t="n"/>
      <c r="C99" s="17" t="n"/>
      <c r="D99" s="17" t="n"/>
      <c r="E99" s="17" t="n"/>
      <c r="F99" s="17" t="n"/>
      <c r="G99" s="17" t="n"/>
      <c r="H99" s="17" t="n"/>
      <c r="I99" s="17" t="n"/>
      <c r="J99" s="17" t="n"/>
      <c r="K99" s="17" t="n"/>
      <c r="L99" s="17" t="n"/>
      <c r="M99" s="17" t="n"/>
      <c r="N99" s="17" t="n"/>
      <c r="O99" s="17" t="n"/>
      <c r="P99" s="17" t="n"/>
      <c r="Q99" s="17" t="n"/>
      <c r="R99" s="17" t="n"/>
      <c r="S99" s="17" t="n"/>
      <c r="T99" s="17" t="n"/>
      <c r="U99" s="17" t="n"/>
      <c r="V99" s="17" t="n"/>
      <c r="W99" s="17" t="n"/>
      <c r="X99" s="17" t="n"/>
    </row>
    <row r="100">
      <c r="A100" s="17" t="n"/>
      <c r="B100" s="17" t="n"/>
      <c r="C100" s="17" t="n"/>
      <c r="D100" s="17" t="n"/>
      <c r="E100" s="17" t="n"/>
      <c r="F100" s="17" t="n"/>
      <c r="G100" s="17" t="n"/>
      <c r="H100" s="17" t="n"/>
      <c r="I100" s="17" t="n"/>
      <c r="J100" s="17" t="n"/>
      <c r="K100" s="17" t="n"/>
      <c r="L100" s="17" t="n"/>
      <c r="M100" s="17" t="n"/>
      <c r="N100" s="17" t="n"/>
      <c r="O100" s="17" t="n"/>
      <c r="P100" s="17" t="n"/>
      <c r="Q100" s="17" t="n"/>
      <c r="R100" s="17" t="n"/>
      <c r="S100" s="17" t="n"/>
      <c r="T100" s="17" t="n"/>
      <c r="U100" s="17" t="n"/>
      <c r="V100" s="17" t="n"/>
      <c r="W100" s="17" t="n"/>
      <c r="X100" s="17" t="n"/>
    </row>
    <row r="101">
      <c r="A101" s="17" t="n"/>
      <c r="B101" s="17" t="n"/>
      <c r="C101" s="17" t="n"/>
      <c r="D101" s="17" t="n"/>
      <c r="E101" s="17" t="n"/>
      <c r="F101" s="17" t="n"/>
      <c r="G101" s="17" t="n"/>
      <c r="H101" s="17" t="n"/>
      <c r="I101" s="17" t="n"/>
      <c r="J101" s="17" t="n"/>
      <c r="K101" s="17" t="n"/>
      <c r="L101" s="17" t="n"/>
      <c r="M101" s="17" t="n"/>
      <c r="N101" s="17" t="n"/>
      <c r="O101" s="17" t="n"/>
      <c r="P101" s="17" t="n"/>
      <c r="Q101" s="17" t="n"/>
      <c r="R101" s="17" t="n"/>
      <c r="S101" s="17" t="n"/>
      <c r="T101" s="17" t="n"/>
      <c r="U101" s="17" t="n"/>
      <c r="V101" s="17" t="n"/>
      <c r="W101" s="17" t="n"/>
      <c r="X101" s="17" t="n"/>
    </row>
    <row r="102">
      <c r="A102" s="17" t="n"/>
      <c r="B102" s="17" t="n"/>
      <c r="C102" s="17" t="n"/>
      <c r="D102" s="17" t="n"/>
      <c r="E102" s="17" t="n"/>
      <c r="F102" s="17" t="n"/>
      <c r="G102" s="17" t="n"/>
      <c r="H102" s="17" t="n"/>
      <c r="I102" s="17" t="n"/>
      <c r="J102" s="17" t="n"/>
      <c r="K102" s="17" t="n"/>
      <c r="L102" s="17" t="n"/>
      <c r="M102" s="17" t="n"/>
      <c r="N102" s="17" t="n"/>
      <c r="O102" s="17" t="n"/>
      <c r="P102" s="17" t="n"/>
      <c r="Q102" s="17" t="n"/>
      <c r="R102" s="17" t="n"/>
      <c r="S102" s="17" t="n"/>
      <c r="T102" s="17" t="n"/>
      <c r="U102" s="17" t="n"/>
      <c r="V102" s="17" t="n"/>
      <c r="W102" s="17" t="n"/>
      <c r="X102" s="17" t="n"/>
    </row>
    <row r="103">
      <c r="A103" s="17" t="n"/>
      <c r="B103" s="17" t="n"/>
      <c r="C103" s="17" t="n"/>
      <c r="D103" s="17" t="n"/>
      <c r="E103" s="17" t="n"/>
      <c r="F103" s="17" t="n"/>
      <c r="G103" s="17" t="n"/>
      <c r="H103" s="17" t="n"/>
      <c r="I103" s="17" t="n"/>
      <c r="J103" s="17" t="n"/>
      <c r="K103" s="17" t="n"/>
      <c r="L103" s="17" t="n"/>
      <c r="M103" s="17" t="n"/>
      <c r="N103" s="17" t="n"/>
      <c r="O103" s="17" t="n"/>
      <c r="P103" s="17" t="n"/>
      <c r="Q103" s="17" t="n"/>
      <c r="R103" s="17" t="n"/>
      <c r="S103" s="17" t="n"/>
      <c r="T103" s="17" t="n"/>
      <c r="U103" s="17" t="n"/>
      <c r="V103" s="17" t="n"/>
      <c r="W103" s="17" t="n"/>
      <c r="X103" s="17" t="n"/>
    </row>
    <row r="104">
      <c r="A104" s="17" t="n"/>
      <c r="B104" s="17" t="n"/>
      <c r="C104" s="17" t="n"/>
      <c r="D104" s="17" t="n"/>
      <c r="E104" s="17" t="n"/>
      <c r="F104" s="17" t="n"/>
      <c r="G104" s="17" t="n"/>
      <c r="H104" s="17" t="n"/>
      <c r="I104" s="17" t="n"/>
      <c r="J104" s="17" t="n"/>
      <c r="K104" s="17" t="n"/>
      <c r="L104" s="17" t="n"/>
      <c r="M104" s="17" t="n"/>
      <c r="N104" s="17" t="n"/>
      <c r="O104" s="17" t="n"/>
      <c r="P104" s="17" t="n"/>
      <c r="Q104" s="17" t="n"/>
      <c r="R104" s="17" t="n"/>
      <c r="S104" s="17" t="n"/>
      <c r="T104" s="17" t="n"/>
      <c r="U104" s="17" t="n"/>
      <c r="V104" s="17" t="n"/>
      <c r="W104" s="17" t="n"/>
      <c r="X104" s="17" t="n"/>
    </row>
    <row r="105">
      <c r="A105" s="17" t="n"/>
      <c r="B105" s="17" t="n"/>
      <c r="C105" s="17" t="n"/>
      <c r="D105" s="17" t="n"/>
      <c r="E105" s="17" t="n"/>
      <c r="F105" s="17" t="n"/>
      <c r="G105" s="17" t="n"/>
      <c r="H105" s="17" t="n"/>
      <c r="I105" s="17" t="n"/>
      <c r="J105" s="17" t="n"/>
      <c r="K105" s="17" t="n"/>
      <c r="L105" s="17" t="n"/>
      <c r="M105" s="17" t="n"/>
      <c r="N105" s="17" t="n"/>
      <c r="O105" s="17" t="n"/>
      <c r="P105" s="17" t="n"/>
      <c r="Q105" s="17" t="n"/>
      <c r="R105" s="17" t="n"/>
      <c r="S105" s="17" t="n"/>
      <c r="T105" s="17" t="n"/>
      <c r="U105" s="17" t="n"/>
      <c r="V105" s="17" t="n"/>
      <c r="W105" s="17" t="n"/>
      <c r="X105" s="17" t="n"/>
    </row>
    <row r="106">
      <c r="A106" s="17" t="n"/>
      <c r="B106" s="17" t="n"/>
      <c r="C106" s="17" t="n"/>
      <c r="D106" s="17" t="n"/>
      <c r="E106" s="17" t="n"/>
      <c r="F106" s="17" t="n"/>
      <c r="G106" s="17" t="n"/>
      <c r="H106" s="17" t="n"/>
      <c r="I106" s="17" t="n"/>
      <c r="J106" s="17" t="n"/>
      <c r="K106" s="17" t="n"/>
      <c r="L106" s="17" t="n"/>
      <c r="M106" s="17" t="n"/>
      <c r="N106" s="17" t="n"/>
      <c r="O106" s="17" t="n"/>
      <c r="P106" s="17" t="n"/>
      <c r="Q106" s="17" t="n"/>
      <c r="R106" s="17" t="n"/>
      <c r="S106" s="17" t="n"/>
      <c r="T106" s="17" t="n"/>
      <c r="U106" s="17" t="n"/>
      <c r="V106" s="17" t="n"/>
      <c r="W106" s="17" t="n"/>
      <c r="X106" s="17" t="n"/>
    </row>
    <row r="107">
      <c r="A107" s="17" t="n"/>
      <c r="B107" s="17" t="n"/>
      <c r="C107" s="17" t="n"/>
      <c r="D107" s="17" t="n"/>
      <c r="E107" s="17" t="n"/>
      <c r="F107" s="17" t="n"/>
      <c r="G107" s="17" t="n"/>
      <c r="H107" s="17" t="n"/>
      <c r="I107" s="17" t="n"/>
      <c r="J107" s="17" t="n"/>
      <c r="K107" s="17" t="n"/>
      <c r="L107" s="17" t="n"/>
      <c r="M107" s="17" t="n"/>
      <c r="N107" s="17" t="n"/>
      <c r="O107" s="17" t="n"/>
      <c r="P107" s="17" t="n"/>
      <c r="Q107" s="17" t="n"/>
      <c r="R107" s="17" t="n"/>
      <c r="S107" s="17" t="n"/>
      <c r="T107" s="17" t="n"/>
      <c r="U107" s="17" t="n"/>
      <c r="V107" s="17" t="n"/>
      <c r="W107" s="17" t="n"/>
      <c r="X107" s="17" t="n"/>
    </row>
    <row r="108">
      <c r="A108" s="17" t="n"/>
      <c r="B108" s="17" t="n"/>
      <c r="C108" s="17" t="n"/>
      <c r="D108" s="17" t="n"/>
      <c r="E108" s="17" t="n"/>
      <c r="F108" s="17" t="n"/>
      <c r="G108" s="17" t="n"/>
      <c r="H108" s="17" t="n"/>
      <c r="I108" s="17" t="n"/>
      <c r="J108" s="17" t="n"/>
      <c r="K108" s="17" t="n"/>
      <c r="L108" s="17" t="n"/>
      <c r="M108" s="17" t="n"/>
      <c r="N108" s="17" t="n"/>
      <c r="O108" s="17" t="n"/>
      <c r="P108" s="17" t="n"/>
      <c r="Q108" s="17" t="n"/>
      <c r="R108" s="17" t="n"/>
      <c r="S108" s="17" t="n"/>
      <c r="T108" s="17" t="n"/>
      <c r="U108" s="17" t="n"/>
      <c r="V108" s="17" t="n"/>
      <c r="W108" s="17" t="n"/>
      <c r="X108" s="17" t="n"/>
    </row>
    <row r="109">
      <c r="A109" s="17" t="n"/>
      <c r="B109" s="17" t="n"/>
      <c r="C109" s="17" t="n"/>
      <c r="D109" s="17" t="n"/>
      <c r="E109" s="17" t="n"/>
      <c r="F109" s="17" t="n"/>
      <c r="G109" s="17" t="n"/>
      <c r="H109" s="17" t="n"/>
      <c r="I109" s="17" t="n"/>
      <c r="J109" s="17" t="n"/>
      <c r="K109" s="17" t="n"/>
      <c r="L109" s="17" t="n"/>
      <c r="M109" s="17" t="n"/>
      <c r="N109" s="17" t="n"/>
      <c r="O109" s="17" t="n"/>
      <c r="P109" s="17" t="n"/>
      <c r="Q109" s="17" t="n"/>
      <c r="R109" s="17" t="n"/>
      <c r="S109" s="17" t="n"/>
      <c r="T109" s="17" t="n"/>
      <c r="U109" s="17" t="n"/>
      <c r="V109" s="17" t="n"/>
      <c r="W109" s="17" t="n"/>
      <c r="X109" s="17" t="n"/>
    </row>
    <row r="110">
      <c r="A110" s="17" t="n"/>
      <c r="B110" s="17" t="n"/>
      <c r="C110" s="17" t="n"/>
      <c r="D110" s="17" t="n"/>
      <c r="E110" s="17" t="n"/>
      <c r="F110" s="17" t="n"/>
      <c r="G110" s="17" t="n"/>
      <c r="H110" s="17" t="n"/>
      <c r="I110" s="17" t="n"/>
      <c r="J110" s="17" t="n"/>
      <c r="K110" s="17" t="n"/>
      <c r="L110" s="17" t="n"/>
      <c r="M110" s="17" t="n"/>
      <c r="N110" s="17" t="n"/>
      <c r="O110" s="17" t="n"/>
      <c r="P110" s="17" t="n"/>
      <c r="Q110" s="17" t="n"/>
      <c r="R110" s="17" t="n"/>
      <c r="S110" s="17" t="n"/>
      <c r="T110" s="17" t="n"/>
      <c r="U110" s="17" t="n"/>
      <c r="V110" s="17" t="n"/>
      <c r="W110" s="17" t="n"/>
      <c r="X110" s="17" t="n"/>
    </row>
    <row r="111">
      <c r="A111" s="17" t="n"/>
      <c r="B111" s="17" t="n"/>
      <c r="C111" s="17" t="n"/>
      <c r="D111" s="17" t="n"/>
      <c r="E111" s="17" t="n"/>
      <c r="F111" s="17" t="n"/>
      <c r="G111" s="17" t="n"/>
      <c r="H111" s="17" t="n"/>
      <c r="I111" s="17" t="n"/>
      <c r="J111" s="17" t="n"/>
      <c r="K111" s="17" t="n"/>
      <c r="L111" s="17" t="n"/>
      <c r="M111" s="17" t="n"/>
      <c r="N111" s="17" t="n"/>
      <c r="O111" s="17" t="n"/>
      <c r="P111" s="17" t="n"/>
      <c r="Q111" s="17" t="n"/>
      <c r="R111" s="17" t="n"/>
      <c r="S111" s="17" t="n"/>
      <c r="T111" s="17" t="n"/>
      <c r="U111" s="17" t="n"/>
      <c r="V111" s="17" t="n"/>
      <c r="W111" s="17" t="n"/>
      <c r="X111" s="17" t="n"/>
    </row>
    <row r="112">
      <c r="A112" s="17" t="n"/>
      <c r="B112" s="17" t="n"/>
      <c r="C112" s="17" t="n"/>
      <c r="D112" s="17" t="n"/>
      <c r="E112" s="17" t="n"/>
      <c r="F112" s="17" t="n"/>
      <c r="G112" s="17" t="n"/>
      <c r="H112" s="17" t="n"/>
      <c r="I112" s="17" t="n"/>
      <c r="J112" s="17" t="n"/>
      <c r="K112" s="17" t="n"/>
      <c r="L112" s="17" t="n"/>
      <c r="M112" s="17" t="n"/>
      <c r="N112" s="17" t="n"/>
      <c r="O112" s="17" t="n"/>
      <c r="P112" s="17" t="n"/>
      <c r="Q112" s="17" t="n"/>
      <c r="R112" s="17" t="n"/>
      <c r="S112" s="17" t="n"/>
      <c r="T112" s="17" t="n"/>
      <c r="U112" s="17" t="n"/>
      <c r="V112" s="17" t="n"/>
      <c r="W112" s="17" t="n"/>
      <c r="X112" s="17" t="n"/>
    </row>
    <row r="113">
      <c r="A113" s="17" t="n"/>
      <c r="B113" s="17" t="n"/>
      <c r="C113" s="17" t="n"/>
      <c r="D113" s="17" t="n"/>
      <c r="E113" s="17" t="n"/>
      <c r="F113" s="17" t="n"/>
      <c r="G113" s="17" t="n"/>
      <c r="H113" s="17" t="n"/>
      <c r="I113" s="17" t="n"/>
      <c r="J113" s="17" t="n"/>
      <c r="K113" s="17" t="n"/>
      <c r="L113" s="17" t="n"/>
      <c r="M113" s="17" t="n"/>
      <c r="N113" s="17" t="n"/>
      <c r="O113" s="17" t="n"/>
      <c r="P113" s="17" t="n"/>
      <c r="Q113" s="17" t="n"/>
      <c r="R113" s="17" t="n"/>
      <c r="S113" s="17" t="n"/>
      <c r="T113" s="17" t="n"/>
      <c r="U113" s="17" t="n"/>
      <c r="V113" s="17" t="n"/>
      <c r="W113" s="17" t="n"/>
      <c r="X113" s="17" t="n"/>
    </row>
    <row r="114">
      <c r="A114" s="17" t="n"/>
      <c r="B114" s="17" t="n"/>
      <c r="C114" s="17" t="n"/>
      <c r="D114" s="17" t="n"/>
      <c r="E114" s="17" t="n"/>
      <c r="F114" s="17" t="n"/>
      <c r="G114" s="17" t="n"/>
      <c r="H114" s="17" t="n"/>
      <c r="I114" s="17" t="n"/>
      <c r="J114" s="17" t="n"/>
      <c r="K114" s="17" t="n"/>
      <c r="L114" s="17" t="n"/>
      <c r="M114" s="17" t="n"/>
      <c r="N114" s="17" t="n"/>
      <c r="O114" s="17" t="n"/>
      <c r="P114" s="17" t="n"/>
      <c r="Q114" s="17" t="n"/>
      <c r="R114" s="17" t="n"/>
      <c r="S114" s="17" t="n"/>
      <c r="T114" s="17" t="n"/>
      <c r="U114" s="17" t="n"/>
      <c r="V114" s="17" t="n"/>
      <c r="W114" s="17" t="n"/>
      <c r="X114" s="17" t="n"/>
    </row>
    <row r="115">
      <c r="A115" s="17" t="n"/>
      <c r="B115" s="17" t="n"/>
      <c r="C115" s="17" t="n"/>
      <c r="D115" s="17" t="n"/>
      <c r="E115" s="17" t="n"/>
      <c r="F115" s="17" t="n"/>
      <c r="G115" s="17" t="n"/>
      <c r="H115" s="17" t="n"/>
      <c r="I115" s="17" t="n"/>
      <c r="J115" s="17" t="n"/>
      <c r="K115" s="17" t="n"/>
      <c r="L115" s="17" t="n"/>
      <c r="M115" s="17" t="n"/>
      <c r="N115" s="17" t="n"/>
      <c r="O115" s="17" t="n"/>
      <c r="P115" s="17" t="n"/>
      <c r="Q115" s="17" t="n"/>
      <c r="R115" s="17" t="n"/>
      <c r="S115" s="17" t="n"/>
      <c r="T115" s="17" t="n"/>
      <c r="U115" s="17" t="n"/>
      <c r="V115" s="17" t="n"/>
      <c r="W115" s="17" t="n"/>
      <c r="X115" s="17" t="n"/>
    </row>
    <row r="116">
      <c r="A116" s="17" t="n"/>
      <c r="B116" s="17" t="n"/>
      <c r="C116" s="17" t="n"/>
      <c r="D116" s="17" t="n"/>
      <c r="E116" s="17" t="n"/>
      <c r="F116" s="17" t="n"/>
      <c r="G116" s="17" t="n"/>
      <c r="H116" s="17" t="n"/>
      <c r="I116" s="17" t="n"/>
      <c r="J116" s="17" t="n"/>
      <c r="K116" s="17" t="n"/>
      <c r="L116" s="17" t="n"/>
      <c r="M116" s="17" t="n"/>
      <c r="N116" s="17" t="n"/>
      <c r="O116" s="17" t="n"/>
      <c r="P116" s="17" t="n"/>
      <c r="Q116" s="17" t="n"/>
      <c r="R116" s="17" t="n"/>
      <c r="S116" s="17" t="n"/>
      <c r="T116" s="17" t="n"/>
      <c r="U116" s="17" t="n"/>
      <c r="V116" s="17" t="n"/>
      <c r="W116" s="17" t="n"/>
      <c r="X116" s="17" t="n"/>
    </row>
    <row r="117">
      <c r="A117" s="17" t="n"/>
      <c r="B117" s="17" t="n"/>
      <c r="C117" s="17" t="n"/>
      <c r="D117" s="17" t="n"/>
      <c r="E117" s="17" t="n"/>
      <c r="F117" s="17" t="n"/>
      <c r="G117" s="17" t="n"/>
      <c r="H117" s="17" t="n"/>
      <c r="I117" s="17" t="n"/>
      <c r="J117" s="17" t="n"/>
      <c r="K117" s="17" t="n"/>
      <c r="L117" s="17" t="n"/>
      <c r="M117" s="17" t="n"/>
      <c r="N117" s="17" t="n"/>
      <c r="O117" s="17" t="n"/>
      <c r="P117" s="17" t="n"/>
      <c r="Q117" s="17" t="n"/>
      <c r="R117" s="17" t="n"/>
      <c r="S117" s="17" t="n"/>
      <c r="T117" s="17" t="n"/>
      <c r="U117" s="17" t="n"/>
      <c r="V117" s="17" t="n"/>
      <c r="W117" s="17" t="n"/>
      <c r="X117" s="17" t="n"/>
    </row>
    <row r="118">
      <c r="A118" s="17" t="n"/>
      <c r="B118" s="17" t="n"/>
      <c r="C118" s="17" t="n"/>
      <c r="D118" s="17" t="n"/>
      <c r="E118" s="17" t="n"/>
      <c r="F118" s="17" t="n"/>
      <c r="G118" s="17" t="n"/>
      <c r="H118" s="17" t="n"/>
      <c r="I118" s="17" t="n"/>
      <c r="J118" s="17" t="n"/>
      <c r="K118" s="17" t="n"/>
      <c r="L118" s="17" t="n"/>
      <c r="M118" s="17" t="n"/>
      <c r="N118" s="17" t="n"/>
      <c r="O118" s="17" t="n"/>
      <c r="P118" s="17" t="n"/>
      <c r="Q118" s="17" t="n"/>
      <c r="R118" s="17" t="n"/>
      <c r="S118" s="17" t="n"/>
      <c r="T118" s="17" t="n"/>
      <c r="U118" s="17" t="n"/>
      <c r="V118" s="17" t="n"/>
      <c r="W118" s="17" t="n"/>
      <c r="X118" s="17" t="n"/>
    </row>
    <row r="119">
      <c r="A119" s="17" t="n"/>
      <c r="B119" s="17" t="n"/>
      <c r="C119" s="17" t="n"/>
      <c r="D119" s="17" t="n"/>
      <c r="E119" s="17" t="n"/>
      <c r="F119" s="17" t="n"/>
      <c r="G119" s="17" t="n"/>
      <c r="H119" s="17" t="n"/>
      <c r="I119" s="17" t="n"/>
      <c r="J119" s="17" t="n"/>
      <c r="K119" s="17" t="n"/>
      <c r="L119" s="17" t="n"/>
      <c r="M119" s="17" t="n"/>
      <c r="N119" s="17" t="n"/>
      <c r="O119" s="17" t="n"/>
      <c r="P119" s="17" t="n"/>
      <c r="Q119" s="17" t="n"/>
      <c r="R119" s="17" t="n"/>
      <c r="S119" s="17" t="n"/>
      <c r="T119" s="17" t="n"/>
      <c r="U119" s="17" t="n"/>
      <c r="V119" s="17" t="n"/>
      <c r="W119" s="17" t="n"/>
      <c r="X119" s="17" t="n"/>
    </row>
    <row r="120">
      <c r="A120" s="17" t="n"/>
      <c r="B120" s="17" t="n"/>
      <c r="C120" s="17" t="n"/>
      <c r="D120" s="17" t="n"/>
      <c r="E120" s="17" t="n"/>
      <c r="F120" s="17" t="n"/>
      <c r="G120" s="17" t="n"/>
      <c r="H120" s="17" t="n"/>
      <c r="I120" s="17" t="n"/>
      <c r="J120" s="17" t="n"/>
      <c r="K120" s="17" t="n"/>
      <c r="L120" s="17" t="n"/>
      <c r="M120" s="17" t="n"/>
      <c r="N120" s="17" t="n"/>
      <c r="O120" s="17" t="n"/>
      <c r="P120" s="17" t="n"/>
      <c r="Q120" s="17" t="n"/>
      <c r="R120" s="17" t="n"/>
      <c r="S120" s="17" t="n"/>
      <c r="T120" s="17" t="n"/>
      <c r="U120" s="17" t="n"/>
      <c r="V120" s="17" t="n"/>
      <c r="W120" s="17" t="n"/>
      <c r="X120" s="17" t="n"/>
    </row>
    <row r="121">
      <c r="A121" s="17" t="n"/>
      <c r="B121" s="17" t="n"/>
      <c r="C121" s="17" t="n"/>
      <c r="D121" s="17" t="n"/>
      <c r="E121" s="17" t="n"/>
      <c r="F121" s="17" t="n"/>
      <c r="G121" s="17" t="n"/>
      <c r="H121" s="17" t="n"/>
      <c r="I121" s="17" t="n"/>
      <c r="J121" s="17" t="n"/>
      <c r="K121" s="17" t="n"/>
      <c r="L121" s="17" t="n"/>
      <c r="M121" s="17" t="n"/>
      <c r="N121" s="17" t="n"/>
      <c r="O121" s="17" t="n"/>
      <c r="P121" s="17" t="n"/>
      <c r="Q121" s="17" t="n"/>
      <c r="R121" s="17" t="n"/>
      <c r="S121" s="17" t="n"/>
      <c r="T121" s="17" t="n"/>
      <c r="U121" s="17" t="n"/>
      <c r="V121" s="17" t="n"/>
      <c r="W121" s="17" t="n"/>
      <c r="X121" s="17" t="n"/>
    </row>
    <row r="122">
      <c r="A122" s="17" t="n"/>
      <c r="B122" s="17" t="n"/>
      <c r="C122" s="17" t="n"/>
      <c r="D122" s="17" t="n"/>
      <c r="E122" s="17" t="n"/>
      <c r="F122" s="17" t="n"/>
      <c r="G122" s="17" t="n"/>
      <c r="H122" s="17" t="n"/>
      <c r="I122" s="17" t="n"/>
      <c r="J122" s="17" t="n"/>
      <c r="K122" s="17" t="n"/>
      <c r="L122" s="17" t="n"/>
      <c r="M122" s="17" t="n"/>
      <c r="N122" s="17" t="n"/>
      <c r="O122" s="17" t="n"/>
      <c r="P122" s="17" t="n"/>
      <c r="Q122" s="17" t="n"/>
      <c r="R122" s="17" t="n"/>
      <c r="S122" s="17" t="n"/>
      <c r="T122" s="17" t="n"/>
      <c r="U122" s="17" t="n"/>
      <c r="V122" s="17" t="n"/>
      <c r="W122" s="17" t="n"/>
      <c r="X122" s="17" t="n"/>
    </row>
    <row r="123">
      <c r="A123" s="17" t="n"/>
      <c r="B123" s="17" t="n"/>
      <c r="C123" s="17" t="n"/>
      <c r="D123" s="17" t="n"/>
      <c r="E123" s="17" t="n"/>
      <c r="F123" s="17" t="n"/>
      <c r="G123" s="17" t="n"/>
      <c r="H123" s="17" t="n"/>
      <c r="I123" s="17" t="n"/>
      <c r="J123" s="17" t="n"/>
      <c r="K123" s="17" t="n"/>
      <c r="L123" s="17" t="n"/>
      <c r="M123" s="17" t="n"/>
      <c r="N123" s="17" t="n"/>
      <c r="O123" s="17" t="n"/>
      <c r="P123" s="17" t="n"/>
      <c r="Q123" s="17" t="n"/>
      <c r="R123" s="17" t="n"/>
      <c r="S123" s="17" t="n"/>
      <c r="T123" s="17" t="n"/>
      <c r="U123" s="17" t="n"/>
      <c r="V123" s="17" t="n"/>
      <c r="W123" s="17" t="n"/>
      <c r="X123" s="17" t="n"/>
    </row>
    <row r="124">
      <c r="A124" s="17" t="n"/>
      <c r="B124" s="17" t="n"/>
      <c r="C124" s="17" t="n"/>
      <c r="D124" s="17" t="n"/>
      <c r="E124" s="17" t="n"/>
      <c r="F124" s="17" t="n"/>
      <c r="G124" s="17" t="n"/>
      <c r="H124" s="17" t="n"/>
      <c r="I124" s="17" t="n"/>
      <c r="J124" s="17" t="n"/>
      <c r="K124" s="17" t="n"/>
      <c r="L124" s="17" t="n"/>
      <c r="M124" s="17" t="n"/>
      <c r="N124" s="17" t="n"/>
      <c r="O124" s="17" t="n"/>
      <c r="P124" s="17" t="n"/>
      <c r="Q124" s="17" t="n"/>
      <c r="R124" s="17" t="n"/>
      <c r="S124" s="17" t="n"/>
      <c r="T124" s="17" t="n"/>
      <c r="U124" s="17" t="n"/>
      <c r="V124" s="17" t="n"/>
      <c r="W124" s="17" t="n"/>
      <c r="X124" s="17" t="n"/>
    </row>
    <row r="125">
      <c r="A125" s="17" t="n"/>
      <c r="B125" s="17" t="n"/>
      <c r="C125" s="17" t="n"/>
      <c r="D125" s="17" t="n"/>
      <c r="E125" s="17" t="n"/>
      <c r="F125" s="17" t="n"/>
      <c r="G125" s="17" t="n"/>
      <c r="H125" s="17" t="n"/>
      <c r="I125" s="17" t="n"/>
      <c r="J125" s="17" t="n"/>
      <c r="K125" s="17" t="n"/>
      <c r="L125" s="17" t="n"/>
      <c r="M125" s="17" t="n"/>
      <c r="N125" s="17" t="n"/>
      <c r="O125" s="17" t="n"/>
      <c r="P125" s="17" t="n"/>
      <c r="Q125" s="17" t="n"/>
      <c r="R125" s="17" t="n"/>
      <c r="S125" s="17" t="n"/>
      <c r="T125" s="17" t="n"/>
      <c r="U125" s="17" t="n"/>
      <c r="V125" s="17" t="n"/>
      <c r="W125" s="17" t="n"/>
      <c r="X125" s="17" t="n"/>
    </row>
    <row r="126">
      <c r="A126" s="17" t="n"/>
      <c r="B126" s="17" t="n"/>
      <c r="C126" s="17" t="n"/>
      <c r="D126" s="17" t="n"/>
      <c r="E126" s="17" t="n"/>
      <c r="F126" s="17" t="n"/>
      <c r="G126" s="17" t="n"/>
      <c r="H126" s="17" t="n"/>
      <c r="I126" s="17" t="n"/>
      <c r="J126" s="17" t="n"/>
      <c r="K126" s="17" t="n"/>
      <c r="L126" s="17" t="n"/>
      <c r="M126" s="17" t="n"/>
      <c r="N126" s="17" t="n"/>
      <c r="O126" s="17" t="n"/>
      <c r="P126" s="17" t="n"/>
      <c r="Q126" s="17" t="n"/>
      <c r="R126" s="17" t="n"/>
      <c r="S126" s="17" t="n"/>
      <c r="T126" s="17" t="n"/>
      <c r="U126" s="17" t="n"/>
      <c r="V126" s="17" t="n"/>
      <c r="W126" s="17" t="n"/>
      <c r="X126" s="17" t="n"/>
    </row>
    <row r="127">
      <c r="A127" s="17" t="n"/>
      <c r="B127" s="17" t="n"/>
      <c r="C127" s="17" t="n"/>
      <c r="D127" s="17" t="n"/>
      <c r="E127" s="17" t="n"/>
      <c r="F127" s="17" t="n"/>
      <c r="G127" s="17" t="n"/>
      <c r="H127" s="17" t="n"/>
      <c r="I127" s="17" t="n"/>
      <c r="J127" s="17" t="n"/>
      <c r="K127" s="17" t="n"/>
      <c r="L127" s="17" t="n"/>
      <c r="M127" s="17" t="n"/>
      <c r="N127" s="17" t="n"/>
      <c r="O127" s="17" t="n"/>
      <c r="P127" s="17" t="n"/>
      <c r="Q127" s="17" t="n"/>
      <c r="R127" s="17" t="n"/>
      <c r="S127" s="17" t="n"/>
      <c r="T127" s="17" t="n"/>
      <c r="U127" s="17" t="n"/>
      <c r="V127" s="17" t="n"/>
      <c r="W127" s="17" t="n"/>
      <c r="X127" s="17" t="n"/>
    </row>
    <row r="128">
      <c r="A128" s="17" t="n"/>
      <c r="B128" s="17" t="n"/>
      <c r="C128" s="17" t="n"/>
      <c r="D128" s="17" t="n"/>
      <c r="E128" s="17" t="n"/>
      <c r="F128" s="17" t="n"/>
      <c r="G128" s="17" t="n"/>
      <c r="H128" s="17" t="n"/>
      <c r="I128" s="17" t="n"/>
      <c r="J128" s="17" t="n"/>
      <c r="K128" s="17" t="n"/>
      <c r="L128" s="17" t="n"/>
      <c r="M128" s="17" t="n"/>
      <c r="N128" s="17" t="n"/>
      <c r="O128" s="17" t="n"/>
      <c r="P128" s="17" t="n"/>
      <c r="Q128" s="17" t="n"/>
      <c r="R128" s="17" t="n"/>
      <c r="S128" s="17" t="n"/>
      <c r="T128" s="17" t="n"/>
      <c r="U128" s="17" t="n"/>
      <c r="V128" s="17" t="n"/>
      <c r="W128" s="17" t="n"/>
      <c r="X128" s="17" t="n"/>
    </row>
    <row r="129">
      <c r="A129" s="17" t="n"/>
      <c r="B129" s="17" t="n"/>
      <c r="C129" s="17" t="n"/>
      <c r="D129" s="17" t="n"/>
      <c r="E129" s="17" t="n"/>
      <c r="F129" s="17" t="n"/>
      <c r="G129" s="17" t="n"/>
      <c r="H129" s="17" t="n"/>
      <c r="I129" s="17" t="n"/>
      <c r="J129" s="17" t="n"/>
      <c r="K129" s="17" t="n"/>
      <c r="L129" s="17" t="n"/>
      <c r="M129" s="17" t="n"/>
      <c r="N129" s="17" t="n"/>
      <c r="O129" s="17" t="n"/>
      <c r="P129" s="17" t="n"/>
      <c r="Q129" s="17" t="n"/>
      <c r="R129" s="17" t="n"/>
      <c r="S129" s="17" t="n"/>
      <c r="T129" s="17" t="n"/>
      <c r="U129" s="17" t="n"/>
      <c r="V129" s="17" t="n"/>
      <c r="W129" s="17" t="n"/>
      <c r="X129" s="17" t="n"/>
    </row>
    <row r="130">
      <c r="A130" s="17" t="n"/>
      <c r="B130" s="17" t="n"/>
      <c r="C130" s="17" t="n"/>
      <c r="D130" s="17" t="n"/>
      <c r="E130" s="17" t="n"/>
      <c r="F130" s="17" t="n"/>
      <c r="G130" s="17" t="n"/>
      <c r="H130" s="17" t="n"/>
      <c r="I130" s="17" t="n"/>
      <c r="J130" s="17" t="n"/>
      <c r="K130" s="17" t="n"/>
      <c r="L130" s="17" t="n"/>
      <c r="M130" s="17" t="n"/>
      <c r="N130" s="17" t="n"/>
      <c r="O130" s="17" t="n"/>
      <c r="P130" s="17" t="n"/>
      <c r="Q130" s="17" t="n"/>
      <c r="R130" s="17" t="n"/>
      <c r="S130" s="17" t="n"/>
      <c r="T130" s="17" t="n"/>
      <c r="U130" s="17" t="n"/>
      <c r="V130" s="17" t="n"/>
      <c r="W130" s="17" t="n"/>
      <c r="X130" s="17" t="n"/>
    </row>
    <row r="131">
      <c r="A131" s="17" t="n"/>
      <c r="B131" s="17" t="n"/>
      <c r="C131" s="17" t="n"/>
      <c r="D131" s="17" t="n"/>
      <c r="E131" s="17" t="n"/>
      <c r="F131" s="17" t="n"/>
      <c r="G131" s="17" t="n"/>
      <c r="H131" s="17" t="n"/>
      <c r="I131" s="17" t="n"/>
      <c r="J131" s="17" t="n"/>
      <c r="K131" s="17" t="n"/>
      <c r="L131" s="17" t="n"/>
      <c r="M131" s="17" t="n"/>
      <c r="N131" s="17" t="n"/>
      <c r="O131" s="17" t="n"/>
      <c r="P131" s="17" t="n"/>
      <c r="Q131" s="17" t="n"/>
      <c r="R131" s="17" t="n"/>
      <c r="S131" s="17" t="n"/>
      <c r="T131" s="17" t="n"/>
      <c r="U131" s="17" t="n"/>
      <c r="V131" s="17" t="n"/>
      <c r="W131" s="17" t="n"/>
      <c r="X131" s="17" t="n"/>
    </row>
    <row r="132">
      <c r="A132" s="17" t="n"/>
      <c r="B132" s="17" t="n"/>
      <c r="C132" s="17" t="n"/>
      <c r="D132" s="17" t="n"/>
      <c r="E132" s="17" t="n"/>
      <c r="F132" s="17" t="n"/>
      <c r="G132" s="17" t="n"/>
      <c r="H132" s="17" t="n"/>
      <c r="I132" s="17" t="n"/>
      <c r="J132" s="17" t="n"/>
      <c r="K132" s="17" t="n"/>
      <c r="L132" s="17" t="n"/>
      <c r="M132" s="17" t="n"/>
      <c r="N132" s="17" t="n"/>
      <c r="O132" s="17" t="n"/>
      <c r="P132" s="17" t="n"/>
      <c r="Q132" s="17" t="n"/>
      <c r="R132" s="17" t="n"/>
      <c r="S132" s="17" t="n"/>
      <c r="T132" s="17" t="n"/>
      <c r="U132" s="17" t="n"/>
      <c r="V132" s="17" t="n"/>
      <c r="W132" s="17" t="n"/>
      <c r="X132" s="17" t="n"/>
    </row>
    <row r="133">
      <c r="A133" s="17" t="n"/>
      <c r="B133" s="17" t="n"/>
      <c r="C133" s="17" t="n"/>
      <c r="D133" s="17" t="n"/>
      <c r="E133" s="17" t="n"/>
      <c r="F133" s="17" t="n"/>
      <c r="G133" s="17" t="n"/>
      <c r="H133" s="17" t="n"/>
      <c r="I133" s="17" t="n"/>
      <c r="J133" s="17" t="n"/>
      <c r="K133" s="17" t="n"/>
      <c r="L133" s="17" t="n"/>
      <c r="M133" s="17" t="n"/>
      <c r="N133" s="17" t="n"/>
      <c r="O133" s="17" t="n"/>
      <c r="P133" s="17" t="n"/>
      <c r="Q133" s="17" t="n"/>
      <c r="R133" s="17" t="n"/>
      <c r="S133" s="17" t="n"/>
      <c r="T133" s="17" t="n"/>
      <c r="U133" s="17" t="n"/>
      <c r="V133" s="17" t="n"/>
      <c r="W133" s="17" t="n"/>
      <c r="X133" s="17" t="n"/>
    </row>
    <row r="134">
      <c r="A134" s="17" t="n"/>
      <c r="B134" s="17" t="n"/>
      <c r="C134" s="17" t="n"/>
      <c r="D134" s="17" t="n"/>
      <c r="E134" s="17" t="n"/>
      <c r="F134" s="17" t="n"/>
      <c r="G134" s="17" t="n"/>
      <c r="H134" s="17" t="n"/>
      <c r="I134" s="17" t="n"/>
      <c r="J134" s="17" t="n"/>
      <c r="K134" s="17" t="n"/>
      <c r="L134" s="17" t="n"/>
      <c r="M134" s="17" t="n"/>
      <c r="N134" s="17" t="n"/>
      <c r="O134" s="17" t="n"/>
      <c r="P134" s="17" t="n"/>
      <c r="Q134" s="17" t="n"/>
      <c r="R134" s="17" t="n"/>
      <c r="S134" s="17" t="n"/>
      <c r="T134" s="17" t="n"/>
      <c r="U134" s="17" t="n"/>
      <c r="V134" s="17" t="n"/>
      <c r="W134" s="17" t="n"/>
      <c r="X134" s="17" t="n"/>
    </row>
    <row r="135">
      <c r="A135" s="17" t="n"/>
      <c r="B135" s="17" t="n"/>
      <c r="C135" s="17" t="n"/>
      <c r="D135" s="17" t="n"/>
      <c r="E135" s="17" t="n"/>
      <c r="F135" s="17" t="n"/>
      <c r="G135" s="17" t="n"/>
      <c r="H135" s="17" t="n"/>
      <c r="I135" s="17" t="n"/>
      <c r="J135" s="17" t="n"/>
      <c r="K135" s="17" t="n"/>
      <c r="L135" s="17" t="n"/>
      <c r="M135" s="17" t="n"/>
      <c r="N135" s="17" t="n"/>
      <c r="O135" s="17" t="n"/>
      <c r="P135" s="17" t="n"/>
      <c r="Q135" s="17" t="n"/>
      <c r="R135" s="17" t="n"/>
      <c r="S135" s="17" t="n"/>
      <c r="T135" s="17" t="n"/>
      <c r="U135" s="17" t="n"/>
      <c r="V135" s="17" t="n"/>
      <c r="W135" s="17" t="n"/>
      <c r="X135" s="17" t="n"/>
    </row>
    <row r="136">
      <c r="A136" s="17" t="n"/>
      <c r="B136" s="17" t="n"/>
      <c r="C136" s="17" t="n"/>
      <c r="D136" s="17" t="n"/>
      <c r="E136" s="17" t="n"/>
      <c r="F136" s="17" t="n"/>
      <c r="G136" s="17" t="n"/>
      <c r="H136" s="17" t="n"/>
      <c r="I136" s="17" t="n"/>
      <c r="J136" s="17" t="n"/>
      <c r="K136" s="17" t="n"/>
      <c r="L136" s="17" t="n"/>
      <c r="M136" s="17" t="n"/>
      <c r="N136" s="17" t="n"/>
      <c r="O136" s="17" t="n"/>
      <c r="P136" s="17" t="n"/>
      <c r="Q136" s="17" t="n"/>
      <c r="R136" s="17" t="n"/>
      <c r="S136" s="17" t="n"/>
      <c r="T136" s="17" t="n"/>
      <c r="U136" s="17" t="n"/>
      <c r="V136" s="17" t="n"/>
      <c r="W136" s="17" t="n"/>
      <c r="X136" s="17" t="n"/>
    </row>
    <row r="137">
      <c r="A137" s="17" t="n"/>
      <c r="B137" s="17" t="n"/>
      <c r="C137" s="17" t="n"/>
      <c r="D137" s="17" t="n"/>
      <c r="E137" s="17" t="n"/>
      <c r="F137" s="17" t="n"/>
      <c r="G137" s="17" t="n"/>
      <c r="H137" s="17" t="n"/>
      <c r="I137" s="17" t="n"/>
      <c r="J137" s="17" t="n"/>
      <c r="K137" s="17" t="n"/>
      <c r="L137" s="17" t="n"/>
      <c r="M137" s="17" t="n"/>
      <c r="N137" s="17" t="n"/>
      <c r="O137" s="17" t="n"/>
      <c r="P137" s="17" t="n"/>
      <c r="Q137" s="17" t="n"/>
      <c r="R137" s="17" t="n"/>
      <c r="S137" s="17" t="n"/>
      <c r="T137" s="17" t="n"/>
      <c r="U137" s="17" t="n"/>
      <c r="V137" s="17" t="n"/>
      <c r="W137" s="17" t="n"/>
      <c r="X137" s="17" t="n"/>
    </row>
    <row r="138">
      <c r="A138" s="17" t="n"/>
      <c r="B138" s="17" t="n"/>
      <c r="C138" s="17" t="n"/>
      <c r="D138" s="17" t="n"/>
      <c r="E138" s="17" t="n"/>
      <c r="F138" s="17" t="n"/>
      <c r="G138" s="17" t="n"/>
      <c r="H138" s="17" t="n"/>
      <c r="I138" s="17" t="n"/>
      <c r="J138" s="17" t="n"/>
      <c r="K138" s="17" t="n"/>
      <c r="L138" s="17" t="n"/>
      <c r="M138" s="17" t="n"/>
      <c r="N138" s="17" t="n"/>
      <c r="O138" s="17" t="n"/>
      <c r="P138" s="17" t="n"/>
      <c r="Q138" s="17" t="n"/>
      <c r="R138" s="17" t="n"/>
      <c r="S138" s="17" t="n"/>
      <c r="T138" s="17" t="n"/>
      <c r="U138" s="17" t="n"/>
      <c r="V138" s="17" t="n"/>
      <c r="W138" s="17" t="n"/>
      <c r="X138" s="17" t="n"/>
    </row>
    <row r="139">
      <c r="A139" s="17" t="n"/>
      <c r="B139" s="17" t="n"/>
      <c r="C139" s="17" t="n"/>
      <c r="D139" s="17" t="n"/>
      <c r="E139" s="17" t="n"/>
      <c r="F139" s="17" t="n"/>
      <c r="G139" s="17" t="n"/>
      <c r="H139" s="17" t="n"/>
      <c r="I139" s="17" t="n"/>
      <c r="J139" s="17" t="n"/>
      <c r="K139" s="17" t="n"/>
      <c r="L139" s="17" t="n"/>
      <c r="M139" s="17" t="n"/>
      <c r="N139" s="17" t="n"/>
      <c r="O139" s="17" t="n"/>
      <c r="P139" s="17" t="n"/>
      <c r="Q139" s="17" t="n"/>
      <c r="R139" s="17" t="n"/>
      <c r="S139" s="17" t="n"/>
      <c r="T139" s="17" t="n"/>
      <c r="U139" s="17" t="n"/>
      <c r="V139" s="17" t="n"/>
      <c r="W139" s="17" t="n"/>
      <c r="X139" s="17" t="n"/>
    </row>
    <row r="140">
      <c r="A140" s="17" t="n"/>
      <c r="B140" s="17" t="n"/>
      <c r="C140" s="17" t="n"/>
      <c r="D140" s="17" t="n"/>
      <c r="E140" s="17" t="n"/>
      <c r="F140" s="17" t="n"/>
      <c r="G140" s="17" t="n"/>
      <c r="H140" s="17" t="n"/>
      <c r="I140" s="17" t="n"/>
      <c r="J140" s="17" t="n"/>
      <c r="K140" s="17" t="n"/>
      <c r="L140" s="17" t="n"/>
      <c r="M140" s="17" t="n"/>
      <c r="N140" s="17" t="n"/>
      <c r="O140" s="17" t="n"/>
      <c r="P140" s="17" t="n"/>
      <c r="Q140" s="17" t="n"/>
      <c r="R140" s="17" t="n"/>
      <c r="S140" s="17" t="n"/>
      <c r="T140" s="17" t="n"/>
      <c r="U140" s="17" t="n"/>
      <c r="V140" s="17" t="n"/>
      <c r="W140" s="17" t="n"/>
      <c r="X140" s="17" t="n"/>
    </row>
    <row r="141">
      <c r="A141" s="17" t="n"/>
      <c r="B141" s="17" t="n"/>
      <c r="C141" s="17" t="n"/>
      <c r="D141" s="17" t="n"/>
      <c r="E141" s="17" t="n"/>
      <c r="F141" s="17" t="n"/>
      <c r="G141" s="17" t="n"/>
      <c r="H141" s="17" t="n"/>
      <c r="I141" s="17" t="n"/>
      <c r="J141" s="17" t="n"/>
      <c r="K141" s="17" t="n"/>
      <c r="L141" s="17" t="n"/>
      <c r="M141" s="17" t="n"/>
      <c r="N141" s="17" t="n"/>
      <c r="O141" s="17" t="n"/>
      <c r="P141" s="17" t="n"/>
      <c r="Q141" s="17" t="n"/>
      <c r="R141" s="17" t="n"/>
      <c r="S141" s="17" t="n"/>
      <c r="T141" s="17" t="n"/>
      <c r="U141" s="17" t="n"/>
      <c r="V141" s="17" t="n"/>
      <c r="W141" s="17" t="n"/>
      <c r="X141" s="17" t="n"/>
    </row>
    <row r="142">
      <c r="A142" s="17" t="n"/>
      <c r="B142" s="17" t="n"/>
      <c r="C142" s="17" t="n"/>
      <c r="D142" s="17" t="n"/>
      <c r="E142" s="17" t="n"/>
      <c r="F142" s="17" t="n"/>
      <c r="G142" s="17" t="n"/>
      <c r="H142" s="17" t="n"/>
      <c r="I142" s="17" t="n"/>
      <c r="J142" s="17" t="n"/>
      <c r="K142" s="17" t="n"/>
      <c r="L142" s="17" t="n"/>
      <c r="M142" s="17" t="n"/>
      <c r="N142" s="17" t="n"/>
      <c r="O142" s="17" t="n"/>
      <c r="P142" s="17" t="n"/>
      <c r="Q142" s="17" t="n"/>
      <c r="R142" s="17" t="n"/>
      <c r="S142" s="17" t="n"/>
      <c r="T142" s="17" t="n"/>
      <c r="U142" s="17" t="n"/>
      <c r="V142" s="17" t="n"/>
      <c r="W142" s="17" t="n"/>
      <c r="X142" s="17" t="n"/>
    </row>
    <row r="143">
      <c r="A143" s="17" t="n"/>
      <c r="B143" s="17" t="n"/>
      <c r="C143" s="17" t="n"/>
      <c r="D143" s="17" t="n"/>
      <c r="E143" s="17" t="n"/>
      <c r="F143" s="17" t="n"/>
      <c r="G143" s="17" t="n"/>
      <c r="H143" s="17" t="n"/>
      <c r="I143" s="17" t="n"/>
      <c r="J143" s="17" t="n"/>
      <c r="K143" s="17" t="n"/>
      <c r="L143" s="17" t="n"/>
      <c r="M143" s="17" t="n"/>
      <c r="N143" s="17" t="n"/>
      <c r="O143" s="17" t="n"/>
      <c r="P143" s="17" t="n"/>
      <c r="Q143" s="17" t="n"/>
      <c r="R143" s="17" t="n"/>
      <c r="S143" s="17" t="n"/>
      <c r="T143" s="17" t="n"/>
      <c r="U143" s="17" t="n"/>
      <c r="V143" s="17" t="n"/>
      <c r="W143" s="17" t="n"/>
      <c r="X143" s="17" t="n"/>
    </row>
    <row r="144">
      <c r="A144" s="17" t="n"/>
      <c r="B144" s="17" t="n"/>
      <c r="C144" s="17" t="n"/>
      <c r="D144" s="17" t="n"/>
      <c r="E144" s="17" t="n"/>
      <c r="F144" s="17" t="n"/>
      <c r="G144" s="17" t="n"/>
      <c r="H144" s="17" t="n"/>
      <c r="I144" s="17" t="n"/>
      <c r="J144" s="17" t="n"/>
      <c r="K144" s="17" t="n"/>
      <c r="L144" s="17" t="n"/>
      <c r="M144" s="17" t="n"/>
      <c r="N144" s="17" t="n"/>
      <c r="O144" s="17" t="n"/>
      <c r="P144" s="17" t="n"/>
      <c r="Q144" s="17" t="n"/>
      <c r="R144" s="17" t="n"/>
      <c r="S144" s="17" t="n"/>
      <c r="T144" s="17" t="n"/>
      <c r="U144" s="17" t="n"/>
      <c r="V144" s="17" t="n"/>
      <c r="W144" s="17" t="n"/>
      <c r="X144" s="17" t="n"/>
    </row>
    <row r="145">
      <c r="A145" s="17" t="n"/>
      <c r="B145" s="17" t="n"/>
      <c r="C145" s="17" t="n"/>
      <c r="D145" s="17" t="n"/>
      <c r="E145" s="17" t="n"/>
      <c r="F145" s="17" t="n"/>
      <c r="G145" s="17" t="n"/>
      <c r="H145" s="17" t="n"/>
      <c r="I145" s="17" t="n"/>
      <c r="J145" s="17" t="n"/>
      <c r="K145" s="17" t="n"/>
      <c r="L145" s="17" t="n"/>
      <c r="M145" s="17" t="n"/>
      <c r="N145" s="17" t="n"/>
      <c r="O145" s="17" t="n"/>
      <c r="P145" s="17" t="n"/>
      <c r="Q145" s="17" t="n"/>
      <c r="R145" s="17" t="n"/>
      <c r="S145" s="17" t="n"/>
      <c r="T145" s="17" t="n"/>
      <c r="U145" s="17" t="n"/>
      <c r="V145" s="17" t="n"/>
      <c r="W145" s="17" t="n"/>
      <c r="X145" s="17" t="n"/>
    </row>
    <row r="146">
      <c r="A146" s="17" t="n"/>
      <c r="B146" s="17" t="n"/>
      <c r="C146" s="17" t="n"/>
      <c r="D146" s="17" t="n"/>
      <c r="E146" s="17" t="n"/>
      <c r="F146" s="17" t="n"/>
      <c r="G146" s="17" t="n"/>
      <c r="H146" s="17" t="n"/>
      <c r="I146" s="17" t="n"/>
      <c r="J146" s="17" t="n"/>
      <c r="K146" s="17" t="n"/>
      <c r="L146" s="17" t="n"/>
      <c r="M146" s="17" t="n"/>
      <c r="N146" s="17" t="n"/>
      <c r="O146" s="17" t="n"/>
      <c r="P146" s="17" t="n"/>
      <c r="Q146" s="17" t="n"/>
      <c r="R146" s="17" t="n"/>
      <c r="S146" s="17" t="n"/>
      <c r="T146" s="17" t="n"/>
      <c r="U146" s="17" t="n"/>
      <c r="V146" s="17" t="n"/>
      <c r="W146" s="17" t="n"/>
      <c r="X146" s="17" t="n"/>
    </row>
    <row r="147">
      <c r="A147" s="17" t="n"/>
      <c r="B147" s="17" t="n"/>
      <c r="C147" s="17" t="n"/>
      <c r="D147" s="17" t="n"/>
      <c r="E147" s="17" t="n"/>
      <c r="F147" s="17" t="n"/>
      <c r="G147" s="17" t="n"/>
      <c r="H147" s="17" t="n"/>
      <c r="I147" s="17" t="n"/>
      <c r="J147" s="17" t="n"/>
      <c r="K147" s="17" t="n"/>
      <c r="L147" s="17" t="n"/>
      <c r="M147" s="17" t="n"/>
      <c r="N147" s="17" t="n"/>
      <c r="O147" s="17" t="n"/>
      <c r="P147" s="17" t="n"/>
      <c r="Q147" s="17" t="n"/>
      <c r="R147" s="17" t="n"/>
      <c r="S147" s="17" t="n"/>
      <c r="T147" s="17" t="n"/>
      <c r="U147" s="17" t="n"/>
      <c r="V147" s="17" t="n"/>
      <c r="W147" s="17" t="n"/>
      <c r="X147" s="17" t="n"/>
    </row>
    <row r="148">
      <c r="A148" s="17" t="n"/>
      <c r="B148" s="17" t="n"/>
      <c r="C148" s="17" t="n"/>
      <c r="D148" s="17" t="n"/>
      <c r="E148" s="17" t="n"/>
      <c r="F148" s="17" t="n"/>
      <c r="G148" s="17" t="n"/>
      <c r="H148" s="17" t="n"/>
      <c r="I148" s="17" t="n"/>
      <c r="J148" s="17" t="n"/>
      <c r="K148" s="17" t="n"/>
      <c r="L148" s="17" t="n"/>
      <c r="M148" s="17" t="n"/>
      <c r="N148" s="17" t="n"/>
      <c r="O148" s="17" t="n"/>
      <c r="P148" s="17" t="n"/>
      <c r="Q148" s="17" t="n"/>
      <c r="R148" s="17" t="n"/>
      <c r="S148" s="17" t="n"/>
      <c r="T148" s="17" t="n"/>
      <c r="U148" s="17" t="n"/>
      <c r="V148" s="17" t="n"/>
      <c r="W148" s="17" t="n"/>
      <c r="X148" s="17" t="n"/>
    </row>
    <row r="149">
      <c r="A149" s="17" t="n"/>
      <c r="B149" s="17" t="n"/>
      <c r="C149" s="17" t="n"/>
      <c r="D149" s="17" t="n"/>
      <c r="E149" s="17" t="n"/>
      <c r="F149" s="17" t="n"/>
      <c r="G149" s="17" t="n"/>
      <c r="H149" s="17" t="n"/>
      <c r="I149" s="17" t="n"/>
      <c r="J149" s="17" t="n"/>
      <c r="K149" s="17" t="n"/>
      <c r="L149" s="17" t="n"/>
      <c r="M149" s="17" t="n"/>
      <c r="N149" s="17" t="n"/>
      <c r="O149" s="17" t="n"/>
      <c r="P149" s="17" t="n"/>
      <c r="Q149" s="17" t="n"/>
      <c r="R149" s="17" t="n"/>
      <c r="S149" s="17" t="n"/>
      <c r="T149" s="17" t="n"/>
      <c r="U149" s="17" t="n"/>
      <c r="V149" s="17" t="n"/>
      <c r="W149" s="17" t="n"/>
      <c r="X149" s="17" t="n"/>
    </row>
    <row r="150">
      <c r="A150" s="17" t="n"/>
      <c r="B150" s="17" t="n"/>
      <c r="C150" s="17" t="n"/>
      <c r="D150" s="17" t="n"/>
      <c r="E150" s="17" t="n"/>
      <c r="F150" s="17" t="n"/>
      <c r="G150" s="17" t="n"/>
      <c r="H150" s="17" t="n"/>
      <c r="I150" s="17" t="n"/>
      <c r="J150" s="17" t="n"/>
      <c r="K150" s="17" t="n"/>
      <c r="L150" s="17" t="n"/>
      <c r="M150" s="17" t="n"/>
      <c r="N150" s="17" t="n"/>
      <c r="O150" s="17" t="n"/>
      <c r="P150" s="17" t="n"/>
      <c r="Q150" s="17" t="n"/>
      <c r="R150" s="17" t="n"/>
      <c r="S150" s="17" t="n"/>
      <c r="T150" s="17" t="n"/>
      <c r="U150" s="17" t="n"/>
      <c r="V150" s="17" t="n"/>
      <c r="W150" s="17" t="n"/>
      <c r="X150" s="17" t="n"/>
    </row>
    <row r="151">
      <c r="A151" s="17" t="n"/>
      <c r="B151" s="17" t="n"/>
      <c r="C151" s="17" t="n"/>
      <c r="D151" s="17" t="n"/>
      <c r="E151" s="17" t="n"/>
      <c r="F151" s="17" t="n"/>
      <c r="G151" s="17" t="n"/>
      <c r="H151" s="17" t="n"/>
      <c r="I151" s="17" t="n"/>
      <c r="J151" s="17" t="n"/>
      <c r="K151" s="17" t="n"/>
      <c r="L151" s="17" t="n"/>
      <c r="M151" s="17" t="n"/>
      <c r="N151" s="17" t="n"/>
      <c r="O151" s="17" t="n"/>
      <c r="P151" s="17" t="n"/>
      <c r="Q151" s="17" t="n"/>
      <c r="R151" s="17" t="n"/>
      <c r="S151" s="17" t="n"/>
      <c r="T151" s="17" t="n"/>
      <c r="U151" s="17" t="n"/>
      <c r="V151" s="17" t="n"/>
      <c r="W151" s="17" t="n"/>
      <c r="X151" s="17" t="n"/>
    </row>
    <row r="152">
      <c r="A152" s="17" t="n"/>
      <c r="B152" s="17" t="n"/>
      <c r="C152" s="17" t="n"/>
      <c r="D152" s="17" t="n"/>
      <c r="E152" s="17" t="n"/>
      <c r="F152" s="17" t="n"/>
      <c r="G152" s="17" t="n"/>
      <c r="H152" s="17" t="n"/>
      <c r="I152" s="17" t="n"/>
      <c r="J152" s="17" t="n"/>
      <c r="K152" s="17" t="n"/>
      <c r="L152" s="17" t="n"/>
      <c r="M152" s="17" t="n"/>
      <c r="N152" s="17" t="n"/>
      <c r="O152" s="17" t="n"/>
      <c r="P152" s="17" t="n"/>
      <c r="Q152" s="17" t="n"/>
      <c r="R152" s="17" t="n"/>
      <c r="S152" s="17" t="n"/>
      <c r="T152" s="17" t="n"/>
      <c r="U152" s="17" t="n"/>
      <c r="V152" s="17" t="n"/>
      <c r="W152" s="17" t="n"/>
      <c r="X152" s="17" t="n"/>
    </row>
    <row r="153">
      <c r="A153" s="17" t="n"/>
      <c r="B153" s="17" t="n"/>
      <c r="C153" s="17" t="n"/>
      <c r="D153" s="17" t="n"/>
      <c r="E153" s="17" t="n"/>
      <c r="F153" s="17" t="n"/>
      <c r="G153" s="17" t="n"/>
      <c r="H153" s="17" t="n"/>
      <c r="I153" s="17" t="n"/>
      <c r="J153" s="17" t="n"/>
      <c r="K153" s="17" t="n"/>
      <c r="L153" s="17" t="n"/>
      <c r="M153" s="17" t="n"/>
      <c r="N153" s="17" t="n"/>
      <c r="O153" s="17" t="n"/>
      <c r="P153" s="17" t="n"/>
      <c r="Q153" s="17" t="n"/>
      <c r="R153" s="17" t="n"/>
      <c r="S153" s="17" t="n"/>
      <c r="T153" s="17" t="n"/>
      <c r="U153" s="17" t="n"/>
      <c r="V153" s="17" t="n"/>
      <c r="W153" s="17" t="n"/>
      <c r="X153" s="17" t="n"/>
    </row>
    <row r="154">
      <c r="A154" s="17" t="n"/>
      <c r="B154" s="17" t="n"/>
      <c r="C154" s="17" t="n"/>
      <c r="D154" s="17" t="n"/>
      <c r="E154" s="17" t="n"/>
      <c r="F154" s="17" t="n"/>
      <c r="G154" s="17" t="n"/>
      <c r="H154" s="17" t="n"/>
      <c r="I154" s="17" t="n"/>
      <c r="J154" s="17" t="n"/>
      <c r="K154" s="17" t="n"/>
      <c r="L154" s="17" t="n"/>
      <c r="M154" s="17" t="n"/>
      <c r="N154" s="17" t="n"/>
      <c r="O154" s="17" t="n"/>
      <c r="P154" s="17" t="n"/>
      <c r="Q154" s="17" t="n"/>
      <c r="R154" s="17" t="n"/>
      <c r="S154" s="17" t="n"/>
      <c r="T154" s="17" t="n"/>
      <c r="U154" s="17" t="n"/>
      <c r="V154" s="17" t="n"/>
      <c r="W154" s="17" t="n"/>
      <c r="X154" s="17" t="n"/>
    </row>
    <row r="155">
      <c r="A155" s="17" t="n"/>
      <c r="B155" s="17" t="n"/>
      <c r="C155" s="17" t="n"/>
      <c r="D155" s="17" t="n"/>
      <c r="E155" s="17" t="n"/>
      <c r="F155" s="17" t="n"/>
      <c r="G155" s="17" t="n"/>
      <c r="H155" s="17" t="n"/>
      <c r="I155" s="17" t="n"/>
      <c r="J155" s="17" t="n"/>
      <c r="K155" s="17" t="n"/>
      <c r="L155" s="17" t="n"/>
      <c r="M155" s="17" t="n"/>
      <c r="N155" s="17" t="n"/>
      <c r="O155" s="17" t="n"/>
      <c r="P155" s="17" t="n"/>
      <c r="Q155" s="17" t="n"/>
      <c r="R155" s="17" t="n"/>
      <c r="S155" s="17" t="n"/>
      <c r="T155" s="17" t="n"/>
      <c r="U155" s="17" t="n"/>
      <c r="V155" s="17" t="n"/>
      <c r="W155" s="17" t="n"/>
      <c r="X155" s="17" t="n"/>
    </row>
    <row r="156">
      <c r="A156" s="17" t="n"/>
      <c r="B156" s="17" t="n"/>
      <c r="C156" s="17" t="n"/>
      <c r="D156" s="17" t="n"/>
      <c r="E156" s="17" t="n"/>
      <c r="F156" s="17" t="n"/>
      <c r="G156" s="17" t="n"/>
      <c r="H156" s="17" t="n"/>
      <c r="I156" s="17" t="n"/>
      <c r="J156" s="17" t="n"/>
      <c r="K156" s="17" t="n"/>
      <c r="L156" s="17" t="n"/>
      <c r="M156" s="17" t="n"/>
      <c r="N156" s="17" t="n"/>
      <c r="O156" s="17" t="n"/>
      <c r="P156" s="17" t="n"/>
      <c r="Q156" s="17" t="n"/>
      <c r="R156" s="17" t="n"/>
      <c r="S156" s="17" t="n"/>
      <c r="T156" s="17" t="n"/>
      <c r="U156" s="17" t="n"/>
      <c r="V156" s="17" t="n"/>
      <c r="W156" s="17" t="n"/>
      <c r="X156" s="17" t="n"/>
    </row>
    <row r="157">
      <c r="A157" s="17" t="n"/>
      <c r="B157" s="17" t="n"/>
      <c r="C157" s="17" t="n"/>
      <c r="D157" s="17" t="n"/>
      <c r="E157" s="17" t="n"/>
      <c r="F157" s="17" t="n"/>
      <c r="G157" s="17" t="n"/>
      <c r="H157" s="17" t="n"/>
      <c r="I157" s="17" t="n"/>
      <c r="J157" s="17" t="n"/>
      <c r="K157" s="17" t="n"/>
      <c r="L157" s="17" t="n"/>
      <c r="M157" s="17" t="n"/>
      <c r="N157" s="17" t="n"/>
      <c r="O157" s="17" t="n"/>
      <c r="P157" s="17" t="n"/>
      <c r="Q157" s="17" t="n"/>
      <c r="R157" s="17" t="n"/>
      <c r="S157" s="17" t="n"/>
      <c r="T157" s="17" t="n"/>
      <c r="U157" s="17" t="n"/>
      <c r="V157" s="17" t="n"/>
      <c r="W157" s="17" t="n"/>
      <c r="X157" s="17" t="n"/>
    </row>
    <row r="158">
      <c r="A158" s="17" t="n"/>
      <c r="B158" s="17" t="n"/>
      <c r="C158" s="17" t="n"/>
      <c r="D158" s="17" t="n"/>
      <c r="E158" s="17" t="n"/>
      <c r="F158" s="17" t="n"/>
      <c r="G158" s="17" t="n"/>
      <c r="H158" s="17" t="n"/>
      <c r="I158" s="17" t="n"/>
      <c r="J158" s="17" t="n"/>
      <c r="K158" s="17" t="n"/>
      <c r="L158" s="17" t="n"/>
      <c r="M158" s="17" t="n"/>
      <c r="N158" s="17" t="n"/>
      <c r="O158" s="17" t="n"/>
      <c r="P158" s="17" t="n"/>
      <c r="Q158" s="17" t="n"/>
      <c r="R158" s="17" t="n"/>
      <c r="S158" s="17" t="n"/>
      <c r="T158" s="17" t="n"/>
      <c r="U158" s="17" t="n"/>
      <c r="V158" s="17" t="n"/>
      <c r="W158" s="17" t="n"/>
      <c r="X158" s="17" t="n"/>
    </row>
    <row r="159">
      <c r="A159" s="17" t="n"/>
      <c r="B159" s="17" t="n"/>
      <c r="C159" s="17" t="n"/>
      <c r="D159" s="17" t="n"/>
      <c r="E159" s="17" t="n"/>
      <c r="F159" s="17" t="n"/>
      <c r="G159" s="17" t="n"/>
      <c r="H159" s="17" t="n"/>
      <c r="I159" s="17" t="n"/>
      <c r="J159" s="17" t="n"/>
      <c r="K159" s="17" t="n"/>
      <c r="L159" s="17" t="n"/>
      <c r="M159" s="17" t="n"/>
      <c r="N159" s="17" t="n"/>
      <c r="O159" s="17" t="n"/>
      <c r="P159" s="17" t="n"/>
      <c r="Q159" s="17" t="n"/>
      <c r="R159" s="17" t="n"/>
      <c r="S159" s="17" t="n"/>
      <c r="T159" s="17" t="n"/>
      <c r="U159" s="17" t="n"/>
      <c r="V159" s="17" t="n"/>
      <c r="W159" s="17" t="n"/>
      <c r="X159" s="17" t="n"/>
    </row>
    <row r="160">
      <c r="A160" s="17" t="n"/>
      <c r="B160" s="17" t="n"/>
      <c r="C160" s="17" t="n"/>
      <c r="D160" s="17" t="n"/>
      <c r="E160" s="17" t="n"/>
      <c r="F160" s="17" t="n"/>
      <c r="G160" s="17" t="n"/>
      <c r="H160" s="17" t="n"/>
      <c r="I160" s="17" t="n"/>
      <c r="J160" s="17" t="n"/>
      <c r="K160" s="17" t="n"/>
      <c r="L160" s="17" t="n"/>
      <c r="M160" s="17" t="n"/>
      <c r="N160" s="17" t="n"/>
      <c r="O160" s="17" t="n"/>
      <c r="P160" s="17" t="n"/>
      <c r="Q160" s="17" t="n"/>
      <c r="R160" s="17" t="n"/>
      <c r="S160" s="17" t="n"/>
      <c r="T160" s="17" t="n"/>
      <c r="U160" s="17" t="n"/>
      <c r="V160" s="17" t="n"/>
      <c r="W160" s="17" t="n"/>
      <c r="X160" s="17" t="n"/>
    </row>
    <row r="161">
      <c r="A161" s="17" t="n"/>
      <c r="B161" s="17" t="n"/>
      <c r="C161" s="17" t="n"/>
      <c r="D161" s="17" t="n"/>
      <c r="E161" s="17" t="n"/>
      <c r="F161" s="17" t="n"/>
      <c r="G161" s="17" t="n"/>
      <c r="H161" s="17" t="n"/>
      <c r="I161" s="17" t="n"/>
      <c r="J161" s="17" t="n"/>
      <c r="K161" s="17" t="n"/>
      <c r="L161" s="17" t="n"/>
      <c r="M161" s="17" t="n"/>
      <c r="N161" s="17" t="n"/>
      <c r="O161" s="17" t="n"/>
      <c r="P161" s="17" t="n"/>
      <c r="Q161" s="17" t="n"/>
      <c r="R161" s="17" t="n"/>
      <c r="S161" s="17" t="n"/>
      <c r="T161" s="17" t="n"/>
      <c r="U161" s="17" t="n"/>
      <c r="V161" s="17" t="n"/>
      <c r="W161" s="17" t="n"/>
      <c r="X161" s="17" t="n"/>
    </row>
    <row r="162">
      <c r="A162" s="17" t="n"/>
      <c r="B162" s="17" t="n"/>
      <c r="C162" s="17" t="n"/>
      <c r="D162" s="17" t="n"/>
      <c r="E162" s="17" t="n"/>
      <c r="F162" s="17" t="n"/>
      <c r="G162" s="17" t="n"/>
      <c r="H162" s="17" t="n"/>
      <c r="I162" s="17" t="n"/>
      <c r="J162" s="17" t="n"/>
      <c r="K162" s="17" t="n"/>
      <c r="L162" s="17" t="n"/>
      <c r="M162" s="17" t="n"/>
      <c r="N162" s="17" t="n"/>
      <c r="O162" s="17" t="n"/>
      <c r="P162" s="17" t="n"/>
      <c r="Q162" s="17" t="n"/>
      <c r="R162" s="17" t="n"/>
      <c r="S162" s="17" t="n"/>
      <c r="T162" s="17" t="n"/>
      <c r="U162" s="17" t="n"/>
      <c r="V162" s="17" t="n"/>
      <c r="W162" s="17" t="n"/>
      <c r="X162" s="17" t="n"/>
    </row>
    <row r="163">
      <c r="A163" s="17" t="n"/>
      <c r="B163" s="17" t="n"/>
      <c r="C163" s="17" t="n"/>
      <c r="D163" s="17" t="n"/>
      <c r="E163" s="17" t="n"/>
      <c r="F163" s="17" t="n"/>
      <c r="G163" s="17" t="n"/>
      <c r="H163" s="17" t="n"/>
      <c r="I163" s="17" t="n"/>
      <c r="J163" s="17" t="n"/>
      <c r="K163" s="17" t="n"/>
      <c r="L163" s="17" t="n"/>
      <c r="M163" s="17" t="n"/>
      <c r="N163" s="17" t="n"/>
      <c r="O163" s="17" t="n"/>
      <c r="P163" s="17" t="n"/>
      <c r="Q163" s="17" t="n"/>
      <c r="R163" s="17" t="n"/>
      <c r="S163" s="17" t="n"/>
      <c r="T163" s="17" t="n"/>
      <c r="U163" s="17" t="n"/>
      <c r="V163" s="17" t="n"/>
      <c r="W163" s="17" t="n"/>
      <c r="X163" s="17" t="n"/>
    </row>
    <row r="164">
      <c r="A164" s="17" t="n"/>
      <c r="B164" s="17" t="n"/>
      <c r="C164" s="17" t="n"/>
      <c r="D164" s="17" t="n"/>
      <c r="E164" s="17" t="n"/>
      <c r="F164" s="17" t="n"/>
      <c r="G164" s="17" t="n"/>
      <c r="H164" s="17" t="n"/>
      <c r="I164" s="17" t="n"/>
      <c r="J164" s="17" t="n"/>
      <c r="K164" s="17" t="n"/>
      <c r="L164" s="17" t="n"/>
      <c r="M164" s="17" t="n"/>
      <c r="N164" s="17" t="n"/>
      <c r="O164" s="17" t="n"/>
      <c r="P164" s="17" t="n"/>
      <c r="Q164" s="17" t="n"/>
      <c r="R164" s="17" t="n"/>
      <c r="S164" s="17" t="n"/>
      <c r="T164" s="17" t="n"/>
      <c r="U164" s="17" t="n"/>
      <c r="V164" s="17" t="n"/>
      <c r="W164" s="17" t="n"/>
      <c r="X164" s="17" t="n"/>
    </row>
    <row r="165">
      <c r="A165" s="17" t="n"/>
      <c r="B165" s="17" t="n"/>
      <c r="C165" s="17" t="n"/>
      <c r="D165" s="17" t="n"/>
      <c r="E165" s="17" t="n"/>
      <c r="F165" s="17" t="n"/>
      <c r="G165" s="17" t="n"/>
      <c r="H165" s="17" t="n"/>
      <c r="I165" s="17" t="n"/>
      <c r="J165" s="17" t="n"/>
      <c r="K165" s="17" t="n"/>
      <c r="L165" s="17" t="n"/>
      <c r="M165" s="17" t="n"/>
      <c r="N165" s="17" t="n"/>
      <c r="O165" s="17" t="n"/>
      <c r="P165" s="17" t="n"/>
      <c r="Q165" s="17" t="n"/>
      <c r="R165" s="17" t="n"/>
      <c r="S165" s="17" t="n"/>
      <c r="T165" s="17" t="n"/>
      <c r="U165" s="17" t="n"/>
      <c r="V165" s="17" t="n"/>
      <c r="W165" s="17" t="n"/>
      <c r="X165" s="17" t="n"/>
    </row>
    <row r="166">
      <c r="A166" s="17" t="n"/>
      <c r="B166" s="17" t="n"/>
      <c r="C166" s="17" t="n"/>
      <c r="D166" s="17" t="n"/>
      <c r="E166" s="17" t="n"/>
      <c r="F166" s="17" t="n"/>
      <c r="G166" s="17" t="n"/>
      <c r="H166" s="17" t="n"/>
      <c r="I166" s="17" t="n"/>
      <c r="J166" s="17" t="n"/>
      <c r="K166" s="17" t="n"/>
      <c r="L166" s="17" t="n"/>
      <c r="M166" s="17" t="n"/>
      <c r="N166" s="17" t="n"/>
      <c r="O166" s="17" t="n"/>
      <c r="P166" s="17" t="n"/>
      <c r="Q166" s="17" t="n"/>
      <c r="R166" s="17" t="n"/>
      <c r="S166" s="17" t="n"/>
      <c r="T166" s="17" t="n"/>
      <c r="U166" s="17" t="n"/>
      <c r="V166" s="17" t="n"/>
      <c r="W166" s="17" t="n"/>
      <c r="X166" s="17" t="n"/>
    </row>
    <row r="167">
      <c r="A167" s="17" t="n"/>
      <c r="B167" s="17" t="n"/>
      <c r="C167" s="17" t="n"/>
      <c r="D167" s="17" t="n"/>
      <c r="E167" s="17" t="n"/>
      <c r="F167" s="17" t="n"/>
      <c r="G167" s="17" t="n"/>
      <c r="H167" s="17" t="n"/>
      <c r="I167" s="17" t="n"/>
      <c r="J167" s="17" t="n"/>
      <c r="K167" s="17" t="n"/>
      <c r="L167" s="17" t="n"/>
      <c r="M167" s="17" t="n"/>
      <c r="N167" s="17" t="n"/>
      <c r="O167" s="17" t="n"/>
      <c r="P167" s="17" t="n"/>
      <c r="Q167" s="17" t="n"/>
      <c r="R167" s="17" t="n"/>
      <c r="S167" s="17" t="n"/>
      <c r="T167" s="17" t="n"/>
      <c r="U167" s="17" t="n"/>
      <c r="V167" s="17" t="n"/>
      <c r="W167" s="17" t="n"/>
      <c r="X167" s="17" t="n"/>
    </row>
    <row r="168">
      <c r="A168" s="17" t="n"/>
      <c r="B168" s="17" t="n"/>
      <c r="C168" s="17" t="n"/>
      <c r="D168" s="17" t="n"/>
      <c r="E168" s="17" t="n"/>
      <c r="F168" s="17" t="n"/>
      <c r="G168" s="17" t="n"/>
      <c r="H168" s="17" t="n"/>
      <c r="I168" s="17" t="n"/>
      <c r="J168" s="17" t="n"/>
      <c r="K168" s="17" t="n"/>
      <c r="L168" s="17" t="n"/>
      <c r="M168" s="17" t="n"/>
      <c r="N168" s="17" t="n"/>
      <c r="O168" s="17" t="n"/>
      <c r="P168" s="17" t="n"/>
      <c r="Q168" s="17" t="n"/>
      <c r="R168" s="17" t="n"/>
      <c r="S168" s="17" t="n"/>
      <c r="T168" s="17" t="n"/>
      <c r="U168" s="17" t="n"/>
      <c r="V168" s="17" t="n"/>
      <c r="W168" s="17" t="n"/>
      <c r="X168" s="17" t="n"/>
    </row>
    <row r="169">
      <c r="A169" s="17" t="n"/>
      <c r="B169" s="17" t="n"/>
      <c r="C169" s="17" t="n"/>
      <c r="D169" s="17" t="n"/>
      <c r="E169" s="17" t="n"/>
      <c r="F169" s="17" t="n"/>
      <c r="G169" s="17" t="n"/>
      <c r="H169" s="17" t="n"/>
      <c r="I169" s="17" t="n"/>
      <c r="J169" s="17" t="n"/>
      <c r="K169" s="17" t="n"/>
      <c r="L169" s="17" t="n"/>
      <c r="M169" s="17" t="n"/>
      <c r="N169" s="17" t="n"/>
      <c r="O169" s="17" t="n"/>
      <c r="P169" s="17" t="n"/>
      <c r="Q169" s="17" t="n"/>
      <c r="R169" s="17" t="n"/>
      <c r="S169" s="17" t="n"/>
      <c r="T169" s="17" t="n"/>
      <c r="U169" s="17" t="n"/>
      <c r="V169" s="17" t="n"/>
      <c r="W169" s="17" t="n"/>
      <c r="X169" s="17" t="n"/>
    </row>
    <row r="170">
      <c r="A170" s="17" t="n"/>
      <c r="B170" s="17" t="n"/>
      <c r="C170" s="17" t="n"/>
      <c r="D170" s="17" t="n"/>
      <c r="E170" s="17" t="n"/>
      <c r="F170" s="17" t="n"/>
      <c r="G170" s="17" t="n"/>
      <c r="H170" s="17" t="n"/>
      <c r="I170" s="17" t="n"/>
      <c r="J170" s="17" t="n"/>
      <c r="K170" s="17" t="n"/>
      <c r="L170" s="17" t="n"/>
      <c r="M170" s="17" t="n"/>
      <c r="N170" s="17" t="n"/>
      <c r="O170" s="17" t="n"/>
      <c r="P170" s="17" t="n"/>
      <c r="Q170" s="17" t="n"/>
      <c r="R170" s="17" t="n"/>
      <c r="S170" s="17" t="n"/>
      <c r="T170" s="17" t="n"/>
      <c r="U170" s="17" t="n"/>
      <c r="V170" s="17" t="n"/>
      <c r="W170" s="17" t="n"/>
      <c r="X170" s="17" t="n"/>
    </row>
    <row r="171">
      <c r="A171" s="17" t="n"/>
      <c r="B171" s="17" t="n"/>
      <c r="C171" s="17" t="n"/>
      <c r="D171" s="17" t="n"/>
      <c r="E171" s="17" t="n"/>
      <c r="F171" s="17" t="n"/>
      <c r="G171" s="17" t="n"/>
      <c r="H171" s="17" t="n"/>
      <c r="I171" s="17" t="n"/>
      <c r="J171" s="17" t="n"/>
      <c r="K171" s="17" t="n"/>
      <c r="L171" s="17" t="n"/>
      <c r="M171" s="17" t="n"/>
      <c r="N171" s="17" t="n"/>
      <c r="O171" s="17" t="n"/>
      <c r="P171" s="17" t="n"/>
      <c r="Q171" s="17" t="n"/>
      <c r="R171" s="17" t="n"/>
      <c r="S171" s="17" t="n"/>
      <c r="T171" s="17" t="n"/>
      <c r="U171" s="17" t="n"/>
      <c r="V171" s="17" t="n"/>
      <c r="W171" s="17" t="n"/>
      <c r="X171" s="17" t="n"/>
    </row>
    <row r="172">
      <c r="A172" s="17" t="n"/>
      <c r="B172" s="17" t="n"/>
      <c r="C172" s="17" t="n"/>
      <c r="D172" s="17" t="n"/>
      <c r="E172" s="17" t="n"/>
      <c r="F172" s="17" t="n"/>
      <c r="G172" s="17" t="n"/>
      <c r="H172" s="17" t="n"/>
      <c r="I172" s="17" t="n"/>
      <c r="J172" s="17" t="n"/>
      <c r="K172" s="17" t="n"/>
      <c r="L172" s="17" t="n"/>
      <c r="M172" s="17" t="n"/>
      <c r="N172" s="17" t="n"/>
      <c r="O172" s="17" t="n"/>
      <c r="P172" s="17" t="n"/>
      <c r="Q172" s="17" t="n"/>
      <c r="R172" s="17" t="n"/>
      <c r="S172" s="17" t="n"/>
      <c r="T172" s="17" t="n"/>
      <c r="U172" s="17" t="n"/>
      <c r="V172" s="17" t="n"/>
      <c r="W172" s="17" t="n"/>
      <c r="X172" s="17" t="n"/>
    </row>
    <row r="173">
      <c r="A173" s="17" t="n"/>
      <c r="B173" s="17" t="n"/>
      <c r="C173" s="17" t="n"/>
      <c r="D173" s="17" t="n"/>
      <c r="E173" s="17" t="n"/>
      <c r="F173" s="17" t="n"/>
      <c r="G173" s="17" t="n"/>
      <c r="H173" s="17" t="n"/>
      <c r="I173" s="17" t="n"/>
      <c r="J173" s="17" t="n"/>
      <c r="K173" s="17" t="n"/>
      <c r="L173" s="17" t="n"/>
      <c r="M173" s="17" t="n"/>
      <c r="N173" s="17" t="n"/>
      <c r="O173" s="17" t="n"/>
      <c r="P173" s="17" t="n"/>
      <c r="Q173" s="17" t="n"/>
      <c r="R173" s="17" t="n"/>
      <c r="S173" s="17" t="n"/>
      <c r="T173" s="17" t="n"/>
      <c r="U173" s="17" t="n"/>
      <c r="V173" s="17" t="n"/>
      <c r="W173" s="17" t="n"/>
      <c r="X173" s="17" t="n"/>
    </row>
    <row r="174">
      <c r="A174" s="17" t="n"/>
      <c r="B174" s="17" t="n"/>
      <c r="C174" s="17" t="n"/>
      <c r="D174" s="17" t="n"/>
      <c r="E174" s="17" t="n"/>
      <c r="F174" s="17" t="n"/>
      <c r="G174" s="17" t="n"/>
      <c r="H174" s="17" t="n"/>
      <c r="I174" s="17" t="n"/>
      <c r="J174" s="17" t="n"/>
      <c r="K174" s="17" t="n"/>
      <c r="L174" s="17" t="n"/>
      <c r="M174" s="17" t="n"/>
      <c r="N174" s="17" t="n"/>
      <c r="O174" s="17" t="n"/>
      <c r="P174" s="17" t="n"/>
      <c r="Q174" s="17" t="n"/>
      <c r="R174" s="17" t="n"/>
      <c r="S174" s="17" t="n"/>
      <c r="T174" s="17" t="n"/>
      <c r="U174" s="17" t="n"/>
      <c r="V174" s="17" t="n"/>
      <c r="W174" s="17" t="n"/>
      <c r="X174" s="17" t="n"/>
    </row>
    <row r="175">
      <c r="A175" s="17" t="n"/>
      <c r="B175" s="17" t="n"/>
      <c r="C175" s="17" t="n"/>
      <c r="D175" s="17" t="n"/>
      <c r="E175" s="17" t="n"/>
      <c r="F175" s="17" t="n"/>
      <c r="G175" s="17" t="n"/>
      <c r="H175" s="17" t="n"/>
      <c r="I175" s="17" t="n"/>
      <c r="J175" s="17" t="n"/>
      <c r="K175" s="17" t="n"/>
      <c r="L175" s="17" t="n"/>
      <c r="M175" s="17" t="n"/>
      <c r="N175" s="17" t="n"/>
      <c r="O175" s="17" t="n"/>
      <c r="P175" s="17" t="n"/>
      <c r="Q175" s="17" t="n"/>
      <c r="R175" s="17" t="n"/>
      <c r="S175" s="17" t="n"/>
      <c r="T175" s="17" t="n"/>
      <c r="U175" s="17" t="n"/>
      <c r="V175" s="17" t="n"/>
      <c r="W175" s="17" t="n"/>
      <c r="X175" s="17" t="n"/>
    </row>
    <row r="176">
      <c r="A176" s="17" t="n"/>
      <c r="B176" s="17" t="n"/>
      <c r="C176" s="17" t="n"/>
      <c r="D176" s="17" t="n"/>
      <c r="E176" s="17" t="n"/>
      <c r="F176" s="17" t="n"/>
      <c r="G176" s="17" t="n"/>
      <c r="H176" s="17" t="n"/>
      <c r="I176" s="17" t="n"/>
      <c r="J176" s="17" t="n"/>
      <c r="K176" s="17" t="n"/>
      <c r="L176" s="17" t="n"/>
      <c r="M176" s="17" t="n"/>
      <c r="N176" s="17" t="n"/>
      <c r="O176" s="17" t="n"/>
      <c r="P176" s="17" t="n"/>
      <c r="Q176" s="17" t="n"/>
      <c r="R176" s="17" t="n"/>
      <c r="S176" s="17" t="n"/>
      <c r="T176" s="17" t="n"/>
      <c r="U176" s="17" t="n"/>
      <c r="V176" s="17" t="n"/>
      <c r="W176" s="17" t="n"/>
      <c r="X176" s="17" t="n"/>
    </row>
    <row r="177">
      <c r="A177" s="17" t="n"/>
      <c r="B177" s="17" t="n"/>
      <c r="C177" s="17" t="n"/>
      <c r="D177" s="17" t="n"/>
      <c r="E177" s="17" t="n"/>
      <c r="F177" s="17" t="n"/>
      <c r="G177" s="17" t="n"/>
      <c r="H177" s="17" t="n"/>
      <c r="I177" s="17" t="n"/>
      <c r="J177" s="17" t="n"/>
      <c r="K177" s="17" t="n"/>
      <c r="L177" s="17" t="n"/>
      <c r="M177" s="17" t="n"/>
      <c r="N177" s="17" t="n"/>
      <c r="O177" s="17" t="n"/>
      <c r="P177" s="17" t="n"/>
      <c r="Q177" s="17" t="n"/>
      <c r="R177" s="17" t="n"/>
      <c r="S177" s="17" t="n"/>
      <c r="T177" s="17" t="n"/>
      <c r="U177" s="17" t="n"/>
      <c r="V177" s="17" t="n"/>
      <c r="W177" s="17" t="n"/>
      <c r="X177" s="17" t="n"/>
    </row>
    <row r="178">
      <c r="A178" s="17" t="n"/>
      <c r="B178" s="17" t="n"/>
      <c r="C178" s="17" t="n"/>
      <c r="D178" s="17" t="n"/>
      <c r="E178" s="17" t="n"/>
      <c r="F178" s="17" t="n"/>
      <c r="G178" s="17" t="n"/>
      <c r="H178" s="17" t="n"/>
      <c r="I178" s="17" t="n"/>
      <c r="J178" s="17" t="n"/>
      <c r="K178" s="17" t="n"/>
      <c r="L178" s="17" t="n"/>
      <c r="M178" s="17" t="n"/>
      <c r="N178" s="17" t="n"/>
      <c r="O178" s="17" t="n"/>
      <c r="P178" s="17" t="n"/>
      <c r="Q178" s="17" t="n"/>
      <c r="R178" s="17" t="n"/>
      <c r="S178" s="17" t="n"/>
      <c r="T178" s="17" t="n"/>
      <c r="U178" s="17" t="n"/>
      <c r="V178" s="17" t="n"/>
      <c r="W178" s="17" t="n"/>
      <c r="X178" s="17" t="n"/>
    </row>
    <row r="179">
      <c r="A179" s="17" t="n"/>
      <c r="B179" s="17" t="n"/>
      <c r="C179" s="17" t="n"/>
      <c r="D179" s="17" t="n"/>
      <c r="E179" s="17" t="n"/>
      <c r="F179" s="17" t="n"/>
      <c r="G179" s="17" t="n"/>
      <c r="H179" s="17" t="n"/>
      <c r="I179" s="17" t="n"/>
      <c r="J179" s="17" t="n"/>
      <c r="K179" s="17" t="n"/>
      <c r="L179" s="17" t="n"/>
      <c r="M179" s="17" t="n"/>
      <c r="N179" s="17" t="n"/>
      <c r="O179" s="17" t="n"/>
      <c r="P179" s="17" t="n"/>
      <c r="Q179" s="17" t="n"/>
      <c r="R179" s="17" t="n"/>
      <c r="S179" s="17" t="n"/>
      <c r="T179" s="17" t="n"/>
      <c r="U179" s="17" t="n"/>
      <c r="V179" s="17" t="n"/>
      <c r="W179" s="17" t="n"/>
      <c r="X179" s="17" t="n"/>
    </row>
    <row r="180">
      <c r="A180" s="17" t="n"/>
      <c r="B180" s="17" t="n"/>
      <c r="C180" s="17" t="n"/>
      <c r="D180" s="17" t="n"/>
      <c r="E180" s="17" t="n"/>
      <c r="F180" s="17" t="n"/>
      <c r="G180" s="17" t="n"/>
      <c r="H180" s="17" t="n"/>
      <c r="I180" s="17" t="n"/>
      <c r="J180" s="17" t="n"/>
      <c r="K180" s="17" t="n"/>
      <c r="L180" s="17" t="n"/>
      <c r="M180" s="17" t="n"/>
      <c r="N180" s="17" t="n"/>
      <c r="O180" s="17" t="n"/>
      <c r="P180" s="17" t="n"/>
      <c r="Q180" s="17" t="n"/>
      <c r="R180" s="17" t="n"/>
      <c r="S180" s="17" t="n"/>
      <c r="T180" s="17" t="n"/>
      <c r="U180" s="17" t="n"/>
      <c r="V180" s="17" t="n"/>
      <c r="W180" s="17" t="n"/>
      <c r="X180" s="17" t="n"/>
    </row>
    <row r="181">
      <c r="A181" s="17" t="n"/>
      <c r="B181" s="17" t="n"/>
      <c r="C181" s="17" t="n"/>
      <c r="D181" s="17" t="n"/>
      <c r="E181" s="17" t="n"/>
      <c r="F181" s="17" t="n"/>
      <c r="G181" s="17" t="n"/>
      <c r="H181" s="17" t="n"/>
      <c r="I181" s="17" t="n"/>
      <c r="J181" s="17" t="n"/>
      <c r="K181" s="17" t="n"/>
      <c r="L181" s="17" t="n"/>
      <c r="M181" s="17" t="n"/>
      <c r="N181" s="17" t="n"/>
      <c r="O181" s="17" t="n"/>
      <c r="P181" s="17" t="n"/>
      <c r="Q181" s="17" t="n"/>
      <c r="R181" s="17" t="n"/>
      <c r="S181" s="17" t="n"/>
      <c r="T181" s="17" t="n"/>
      <c r="U181" s="17" t="n"/>
      <c r="V181" s="17" t="n"/>
      <c r="W181" s="17" t="n"/>
      <c r="X181" s="17" t="n"/>
    </row>
    <row r="182">
      <c r="A182" s="17" t="n"/>
      <c r="B182" s="17" t="n"/>
      <c r="C182" s="17" t="n"/>
      <c r="D182" s="17" t="n"/>
      <c r="E182" s="17" t="n"/>
      <c r="F182" s="17" t="n"/>
      <c r="G182" s="17" t="n"/>
      <c r="H182" s="17" t="n"/>
      <c r="I182" s="17" t="n"/>
      <c r="J182" s="17" t="n"/>
      <c r="K182" s="17" t="n"/>
      <c r="L182" s="17" t="n"/>
      <c r="M182" s="17" t="n"/>
      <c r="N182" s="17" t="n"/>
      <c r="O182" s="17" t="n"/>
      <c r="P182" s="17" t="n"/>
      <c r="Q182" s="17" t="n"/>
      <c r="R182" s="17" t="n"/>
      <c r="S182" s="17" t="n"/>
      <c r="T182" s="17" t="n"/>
      <c r="U182" s="17" t="n"/>
      <c r="V182" s="17" t="n"/>
      <c r="W182" s="17" t="n"/>
      <c r="X182" s="17" t="n"/>
    </row>
    <row r="183">
      <c r="A183" s="17" t="n"/>
      <c r="B183" s="17" t="n"/>
      <c r="C183" s="17" t="n"/>
      <c r="D183" s="17" t="n"/>
      <c r="E183" s="17" t="n"/>
      <c r="F183" s="17" t="n"/>
      <c r="G183" s="17" t="n"/>
      <c r="H183" s="17" t="n"/>
      <c r="I183" s="17" t="n"/>
      <c r="J183" s="17" t="n"/>
      <c r="K183" s="17" t="n"/>
      <c r="L183" s="17" t="n"/>
      <c r="M183" s="17" t="n"/>
      <c r="N183" s="17" t="n"/>
      <c r="O183" s="17" t="n"/>
      <c r="P183" s="17" t="n"/>
      <c r="Q183" s="17" t="n"/>
      <c r="R183" s="17" t="n"/>
      <c r="S183" s="17" t="n"/>
      <c r="T183" s="17" t="n"/>
      <c r="U183" s="17" t="n"/>
      <c r="V183" s="17" t="n"/>
      <c r="W183" s="17" t="n"/>
      <c r="X183" s="17" t="n"/>
    </row>
    <row r="184">
      <c r="A184" s="17" t="n"/>
      <c r="B184" s="17" t="n"/>
      <c r="C184" s="17" t="n"/>
      <c r="D184" s="17" t="n"/>
      <c r="E184" s="17" t="n"/>
      <c r="F184" s="17" t="n"/>
      <c r="G184" s="17" t="n"/>
      <c r="H184" s="17" t="n"/>
      <c r="I184" s="17" t="n"/>
      <c r="J184" s="17" t="n"/>
      <c r="K184" s="17" t="n"/>
      <c r="L184" s="17" t="n"/>
      <c r="M184" s="17" t="n"/>
      <c r="N184" s="17" t="n"/>
      <c r="O184" s="17" t="n"/>
      <c r="P184" s="17" t="n"/>
      <c r="Q184" s="17" t="n"/>
      <c r="R184" s="17" t="n"/>
      <c r="S184" s="17" t="n"/>
      <c r="T184" s="17" t="n"/>
      <c r="U184" s="17" t="n"/>
      <c r="V184" s="17" t="n"/>
      <c r="W184" s="17" t="n"/>
      <c r="X184" s="17" t="n"/>
    </row>
    <row r="185">
      <c r="A185" s="17" t="n"/>
      <c r="B185" s="17" t="n"/>
      <c r="C185" s="17" t="n"/>
      <c r="D185" s="17" t="n"/>
      <c r="E185" s="17" t="n"/>
      <c r="F185" s="17" t="n"/>
      <c r="G185" s="17" t="n"/>
      <c r="H185" s="17" t="n"/>
      <c r="I185" s="17" t="n"/>
      <c r="J185" s="17" t="n"/>
      <c r="K185" s="17" t="n"/>
      <c r="L185" s="17" t="n"/>
      <c r="M185" s="17" t="n"/>
      <c r="N185" s="17" t="n"/>
      <c r="O185" s="17" t="n"/>
      <c r="P185" s="17" t="n"/>
      <c r="Q185" s="17" t="n"/>
      <c r="R185" s="17" t="n"/>
      <c r="S185" s="17" t="n"/>
      <c r="T185" s="17" t="n"/>
      <c r="U185" s="17" t="n"/>
      <c r="V185" s="17" t="n"/>
      <c r="W185" s="17" t="n"/>
      <c r="X185" s="17" t="n"/>
    </row>
    <row r="186">
      <c r="A186" s="17" t="n"/>
      <c r="B186" s="17" t="n"/>
      <c r="C186" s="17" t="n"/>
      <c r="D186" s="17" t="n"/>
      <c r="E186" s="17" t="n"/>
      <c r="F186" s="17" t="n"/>
      <c r="G186" s="17" t="n"/>
      <c r="H186" s="17" t="n"/>
      <c r="I186" s="17" t="n"/>
      <c r="J186" s="17" t="n"/>
      <c r="K186" s="17" t="n"/>
      <c r="L186" s="17" t="n"/>
      <c r="M186" s="17" t="n"/>
      <c r="N186" s="17" t="n"/>
      <c r="O186" s="17" t="n"/>
      <c r="P186" s="17" t="n"/>
      <c r="Q186" s="17" t="n"/>
      <c r="R186" s="17" t="n"/>
      <c r="S186" s="17" t="n"/>
      <c r="T186" s="17" t="n"/>
      <c r="U186" s="17" t="n"/>
      <c r="V186" s="17" t="n"/>
      <c r="W186" s="17" t="n"/>
      <c r="X186" s="17" t="n"/>
    </row>
    <row r="187">
      <c r="A187" s="17" t="n"/>
      <c r="B187" s="17" t="n"/>
      <c r="C187" s="17" t="n"/>
      <c r="D187" s="17" t="n"/>
      <c r="E187" s="17" t="n"/>
      <c r="F187" s="17" t="n"/>
      <c r="G187" s="17" t="n"/>
      <c r="H187" s="17" t="n"/>
      <c r="I187" s="17" t="n"/>
      <c r="J187" s="17" t="n"/>
      <c r="K187" s="17" t="n"/>
      <c r="L187" s="17" t="n"/>
      <c r="M187" s="17" t="n"/>
      <c r="N187" s="17" t="n"/>
      <c r="O187" s="17" t="n"/>
      <c r="P187" s="17" t="n"/>
      <c r="Q187" s="17" t="n"/>
      <c r="R187" s="17" t="n"/>
      <c r="S187" s="17" t="n"/>
      <c r="T187" s="17" t="n"/>
      <c r="U187" s="17" t="n"/>
      <c r="V187" s="17" t="n"/>
      <c r="W187" s="17" t="n"/>
      <c r="X187" s="17" t="n"/>
    </row>
    <row r="188">
      <c r="A188" s="17" t="n"/>
      <c r="B188" s="17" t="n"/>
      <c r="C188" s="17" t="n"/>
      <c r="D188" s="17" t="n"/>
      <c r="E188" s="17" t="n"/>
      <c r="F188" s="17" t="n"/>
      <c r="G188" s="17" t="n"/>
      <c r="H188" s="17" t="n"/>
      <c r="I188" s="17" t="n"/>
      <c r="J188" s="17" t="n"/>
      <c r="K188" s="17" t="n"/>
      <c r="L188" s="17" t="n"/>
      <c r="M188" s="17" t="n"/>
      <c r="N188" s="17" t="n"/>
      <c r="O188" s="17" t="n"/>
      <c r="P188" s="17" t="n"/>
      <c r="Q188" s="17" t="n"/>
      <c r="R188" s="17" t="n"/>
      <c r="S188" s="17" t="n"/>
      <c r="T188" s="17" t="n"/>
      <c r="U188" s="17" t="n"/>
      <c r="V188" s="17" t="n"/>
      <c r="W188" s="17" t="n"/>
      <c r="X188" s="17" t="n"/>
    </row>
    <row r="189">
      <c r="A189" s="17" t="n"/>
      <c r="B189" s="17" t="n"/>
      <c r="C189" s="17" t="n"/>
      <c r="D189" s="17" t="n"/>
      <c r="E189" s="17" t="n"/>
      <c r="F189" s="17" t="n"/>
      <c r="G189" s="17" t="n"/>
      <c r="H189" s="17" t="n"/>
      <c r="I189" s="17" t="n"/>
      <c r="J189" s="17" t="n"/>
      <c r="K189" s="17" t="n"/>
      <c r="L189" s="17" t="n"/>
      <c r="M189" s="17" t="n"/>
      <c r="N189" s="17" t="n"/>
      <c r="O189" s="17" t="n"/>
      <c r="P189" s="17" t="n"/>
      <c r="Q189" s="17" t="n"/>
      <c r="R189" s="17" t="n"/>
      <c r="S189" s="17" t="n"/>
      <c r="T189" s="17" t="n"/>
      <c r="U189" s="17" t="n"/>
      <c r="V189" s="17" t="n"/>
      <c r="W189" s="17" t="n"/>
      <c r="X189" s="17" t="n"/>
    </row>
    <row r="190">
      <c r="A190" s="17" t="n"/>
      <c r="B190" s="17" t="n"/>
      <c r="C190" s="17" t="n"/>
      <c r="D190" s="17" t="n"/>
      <c r="E190" s="17" t="n"/>
      <c r="F190" s="17" t="n"/>
      <c r="G190" s="17" t="n"/>
      <c r="H190" s="17" t="n"/>
      <c r="I190" s="17" t="n"/>
      <c r="J190" s="17" t="n"/>
      <c r="K190" s="17" t="n"/>
      <c r="L190" s="17" t="n"/>
      <c r="M190" s="17" t="n"/>
      <c r="N190" s="17" t="n"/>
      <c r="O190" s="17" t="n"/>
      <c r="P190" s="17" t="n"/>
      <c r="Q190" s="17" t="n"/>
      <c r="R190" s="17" t="n"/>
      <c r="S190" s="17" t="n"/>
      <c r="T190" s="17" t="n"/>
      <c r="U190" s="17" t="n"/>
      <c r="V190" s="17" t="n"/>
      <c r="W190" s="17" t="n"/>
      <c r="X190" s="17" t="n"/>
    </row>
    <row r="191">
      <c r="A191" s="17" t="n"/>
      <c r="B191" s="17" t="n"/>
      <c r="C191" s="17" t="n"/>
      <c r="D191" s="17" t="n"/>
      <c r="E191" s="17" t="n"/>
      <c r="F191" s="17" t="n"/>
      <c r="G191" s="17" t="n"/>
      <c r="H191" s="17" t="n"/>
      <c r="I191" s="17" t="n"/>
      <c r="J191" s="17" t="n"/>
      <c r="K191" s="17" t="n"/>
      <c r="L191" s="17" t="n"/>
      <c r="M191" s="17" t="n"/>
      <c r="N191" s="17" t="n"/>
      <c r="O191" s="17" t="n"/>
      <c r="P191" s="17" t="n"/>
      <c r="Q191" s="17" t="n"/>
      <c r="R191" s="17" t="n"/>
      <c r="S191" s="17" t="n"/>
      <c r="T191" s="17" t="n"/>
      <c r="U191" s="17" t="n"/>
      <c r="V191" s="17" t="n"/>
      <c r="W191" s="17" t="n"/>
      <c r="X191" s="17" t="n"/>
    </row>
    <row r="192">
      <c r="A192" s="17" t="n"/>
      <c r="B192" s="17" t="n"/>
      <c r="C192" s="17" t="n"/>
      <c r="D192" s="17" t="n"/>
      <c r="E192" s="17" t="n"/>
      <c r="F192" s="17" t="n"/>
      <c r="G192" s="17" t="n"/>
      <c r="H192" s="17" t="n"/>
      <c r="I192" s="17" t="n"/>
      <c r="J192" s="17" t="n"/>
      <c r="K192" s="17" t="n"/>
      <c r="L192" s="17" t="n"/>
      <c r="M192" s="17" t="n"/>
      <c r="N192" s="17" t="n"/>
      <c r="O192" s="17" t="n"/>
      <c r="P192" s="17" t="n"/>
      <c r="Q192" s="17" t="n"/>
      <c r="R192" s="17" t="n"/>
      <c r="S192" s="17" t="n"/>
      <c r="T192" s="17" t="n"/>
      <c r="U192" s="17" t="n"/>
      <c r="V192" s="17" t="n"/>
      <c r="W192" s="17" t="n"/>
      <c r="X192" s="17" t="n"/>
    </row>
    <row r="193">
      <c r="A193" s="17" t="n"/>
      <c r="B193" s="17" t="n"/>
      <c r="C193" s="17" t="n"/>
      <c r="D193" s="17" t="n"/>
      <c r="E193" s="17" t="n"/>
      <c r="F193" s="17" t="n"/>
      <c r="G193" s="17" t="n"/>
      <c r="H193" s="17" t="n"/>
      <c r="I193" s="17" t="n"/>
      <c r="J193" s="17" t="n"/>
      <c r="K193" s="17" t="n"/>
      <c r="L193" s="17" t="n"/>
      <c r="M193" s="17" t="n"/>
      <c r="N193" s="17" t="n"/>
      <c r="O193" s="17" t="n"/>
      <c r="P193" s="17" t="n"/>
      <c r="Q193" s="17" t="n"/>
      <c r="R193" s="17" t="n"/>
      <c r="S193" s="17" t="n"/>
      <c r="T193" s="17" t="n"/>
      <c r="U193" s="17" t="n"/>
      <c r="V193" s="17" t="n"/>
      <c r="W193" s="17" t="n"/>
      <c r="X193" s="17" t="n"/>
    </row>
    <row r="194">
      <c r="A194" s="17" t="n"/>
      <c r="B194" s="17" t="n"/>
      <c r="C194" s="17" t="n"/>
      <c r="D194" s="17" t="n"/>
      <c r="E194" s="17" t="n"/>
      <c r="F194" s="17" t="n"/>
      <c r="G194" s="17" t="n"/>
      <c r="H194" s="17" t="n"/>
      <c r="I194" s="17" t="n"/>
      <c r="J194" s="17" t="n"/>
      <c r="K194" s="17" t="n"/>
      <c r="L194" s="17" t="n"/>
      <c r="M194" s="17" t="n"/>
      <c r="N194" s="17" t="n"/>
      <c r="O194" s="17" t="n"/>
      <c r="P194" s="17" t="n"/>
      <c r="Q194" s="17" t="n"/>
      <c r="R194" s="17" t="n"/>
      <c r="S194" s="17" t="n"/>
      <c r="T194" s="17" t="n"/>
      <c r="U194" s="17" t="n"/>
      <c r="V194" s="17" t="n"/>
      <c r="W194" s="17" t="n"/>
      <c r="X194" s="17" t="n"/>
    </row>
    <row r="195">
      <c r="A195" s="17" t="n"/>
      <c r="B195" s="17" t="n"/>
      <c r="C195" s="17" t="n"/>
      <c r="D195" s="17" t="n"/>
      <c r="E195" s="17" t="n"/>
      <c r="F195" s="17" t="n"/>
      <c r="G195" s="17" t="n"/>
      <c r="H195" s="17" t="n"/>
      <c r="I195" s="17" t="n"/>
      <c r="J195" s="17" t="n"/>
      <c r="K195" s="17" t="n"/>
      <c r="L195" s="17" t="n"/>
      <c r="M195" s="17" t="n"/>
      <c r="N195" s="17" t="n"/>
      <c r="O195" s="17" t="n"/>
      <c r="P195" s="17" t="n"/>
      <c r="Q195" s="17" t="n"/>
      <c r="R195" s="17" t="n"/>
      <c r="S195" s="17" t="n"/>
      <c r="T195" s="17" t="n"/>
      <c r="U195" s="17" t="n"/>
      <c r="V195" s="17" t="n"/>
      <c r="W195" s="17" t="n"/>
      <c r="X195" s="17" t="n"/>
    </row>
    <row r="196">
      <c r="A196" s="17" t="n"/>
      <c r="B196" s="17" t="n"/>
      <c r="C196" s="17" t="n"/>
      <c r="D196" s="17" t="n"/>
      <c r="E196" s="17" t="n"/>
      <c r="F196" s="17" t="n"/>
      <c r="G196" s="17" t="n"/>
      <c r="H196" s="17" t="n"/>
      <c r="I196" s="17" t="n"/>
      <c r="J196" s="17" t="n"/>
      <c r="K196" s="17" t="n"/>
      <c r="L196" s="17" t="n"/>
      <c r="M196" s="17" t="n"/>
      <c r="N196" s="17" t="n"/>
      <c r="O196" s="17" t="n"/>
      <c r="P196" s="17" t="n"/>
      <c r="Q196" s="17" t="n"/>
      <c r="R196" s="17" t="n"/>
      <c r="S196" s="17" t="n"/>
      <c r="T196" s="17" t="n"/>
      <c r="U196" s="17" t="n"/>
      <c r="V196" s="17" t="n"/>
      <c r="W196" s="17" t="n"/>
      <c r="X196" s="17" t="n"/>
    </row>
    <row r="197">
      <c r="A197" s="17" t="n"/>
      <c r="B197" s="17" t="n"/>
      <c r="C197" s="17" t="n"/>
      <c r="D197" s="17" t="n"/>
      <c r="E197" s="17" t="n"/>
      <c r="F197" s="17" t="n"/>
      <c r="G197" s="17" t="n"/>
      <c r="H197" s="17" t="n"/>
      <c r="I197" s="17" t="n"/>
      <c r="J197" s="17" t="n"/>
      <c r="K197" s="17" t="n"/>
      <c r="L197" s="17" t="n"/>
      <c r="M197" s="17" t="n"/>
      <c r="N197" s="17" t="n"/>
      <c r="O197" s="17" t="n"/>
      <c r="P197" s="17" t="n"/>
      <c r="Q197" s="17" t="n"/>
      <c r="R197" s="17" t="n"/>
      <c r="S197" s="17" t="n"/>
      <c r="T197" s="17" t="n"/>
      <c r="U197" s="17" t="n"/>
      <c r="V197" s="17" t="n"/>
      <c r="W197" s="17" t="n"/>
      <c r="X197" s="17" t="n"/>
    </row>
    <row r="198">
      <c r="A198" s="17" t="n"/>
      <c r="B198" s="17" t="n"/>
      <c r="C198" s="17" t="n"/>
      <c r="D198" s="17" t="n"/>
      <c r="E198" s="17" t="n"/>
      <c r="F198" s="17" t="n"/>
      <c r="G198" s="17" t="n"/>
      <c r="H198" s="17" t="n"/>
      <c r="I198" s="17" t="n"/>
      <c r="J198" s="17" t="n"/>
      <c r="K198" s="17" t="n"/>
      <c r="L198" s="17" t="n"/>
      <c r="M198" s="17" t="n"/>
      <c r="N198" s="17" t="n"/>
      <c r="O198" s="17" t="n"/>
      <c r="P198" s="17" t="n"/>
      <c r="Q198" s="17" t="n"/>
      <c r="R198" s="17" t="n"/>
      <c r="S198" s="17" t="n"/>
      <c r="T198" s="17" t="n"/>
      <c r="U198" s="17" t="n"/>
      <c r="V198" s="17" t="n"/>
      <c r="W198" s="17" t="n"/>
      <c r="X198" s="17" t="n"/>
    </row>
    <row r="199">
      <c r="A199" s="17" t="n"/>
      <c r="B199" s="17" t="n"/>
      <c r="C199" s="17" t="n"/>
      <c r="D199" s="17" t="n"/>
      <c r="E199" s="17" t="n"/>
      <c r="F199" s="17" t="n"/>
      <c r="G199" s="17" t="n"/>
      <c r="H199" s="17" t="n"/>
      <c r="I199" s="17" t="n"/>
      <c r="J199" s="17" t="n"/>
      <c r="K199" s="17" t="n"/>
      <c r="L199" s="17" t="n"/>
      <c r="M199" s="17" t="n"/>
      <c r="N199" s="17" t="n"/>
      <c r="O199" s="17" t="n"/>
      <c r="P199" s="17" t="n"/>
      <c r="Q199" s="17" t="n"/>
      <c r="R199" s="17" t="n"/>
      <c r="S199" s="17" t="n"/>
      <c r="T199" s="17" t="n"/>
      <c r="U199" s="17" t="n"/>
      <c r="V199" s="17" t="n"/>
      <c r="W199" s="17" t="n"/>
      <c r="X199" s="17" t="n"/>
    </row>
    <row r="200">
      <c r="A200" s="17" t="n"/>
      <c r="B200" s="17" t="n"/>
      <c r="C200" s="17" t="n"/>
      <c r="D200" s="17" t="n"/>
      <c r="E200" s="17" t="n"/>
      <c r="F200" s="17" t="n"/>
      <c r="G200" s="17" t="n"/>
      <c r="H200" s="17" t="n"/>
      <c r="I200" s="17" t="n"/>
      <c r="J200" s="17" t="n"/>
      <c r="K200" s="17" t="n"/>
      <c r="L200" s="17" t="n"/>
      <c r="M200" s="17" t="n"/>
      <c r="N200" s="17" t="n"/>
      <c r="O200" s="17" t="n"/>
      <c r="P200" s="17" t="n"/>
      <c r="Q200" s="17" t="n"/>
      <c r="R200" s="17" t="n"/>
      <c r="S200" s="17" t="n"/>
      <c r="T200" s="17" t="n"/>
      <c r="U200" s="17" t="n"/>
      <c r="V200" s="17" t="n"/>
      <c r="W200" s="17" t="n"/>
      <c r="X200" s="17" t="n"/>
    </row>
    <row r="201">
      <c r="A201" s="17" t="n"/>
      <c r="B201" s="17" t="n"/>
      <c r="C201" s="17" t="n"/>
      <c r="D201" s="17" t="n"/>
      <c r="E201" s="17" t="n"/>
      <c r="F201" s="17" t="n"/>
      <c r="G201" s="17" t="n"/>
      <c r="H201" s="17" t="n"/>
      <c r="I201" s="17" t="n"/>
      <c r="J201" s="17" t="n"/>
      <c r="K201" s="17" t="n"/>
      <c r="L201" s="17" t="n"/>
      <c r="M201" s="17" t="n"/>
      <c r="N201" s="17" t="n"/>
      <c r="O201" s="17" t="n"/>
      <c r="P201" s="17" t="n"/>
      <c r="Q201" s="17" t="n"/>
      <c r="R201" s="17" t="n"/>
      <c r="S201" s="17" t="n"/>
      <c r="T201" s="17" t="n"/>
      <c r="U201" s="17" t="n"/>
      <c r="V201" s="17" t="n"/>
      <c r="W201" s="17" t="n"/>
      <c r="X201" s="17" t="n"/>
    </row>
    <row r="202">
      <c r="A202" s="17" t="n"/>
      <c r="B202" s="17" t="n"/>
      <c r="C202" s="17" t="n"/>
      <c r="D202" s="17" t="n"/>
      <c r="E202" s="17" t="n"/>
      <c r="F202" s="17" t="n"/>
      <c r="G202" s="17" t="n"/>
      <c r="H202" s="17" t="n"/>
      <c r="I202" s="17" t="n"/>
      <c r="J202" s="17" t="n"/>
      <c r="K202" s="17" t="n"/>
      <c r="L202" s="17" t="n"/>
      <c r="M202" s="17" t="n"/>
      <c r="N202" s="17" t="n"/>
      <c r="O202" s="17" t="n"/>
      <c r="P202" s="17" t="n"/>
      <c r="Q202" s="17" t="n"/>
      <c r="R202" s="17" t="n"/>
      <c r="S202" s="17" t="n"/>
      <c r="T202" s="17" t="n"/>
      <c r="U202" s="17" t="n"/>
      <c r="V202" s="17" t="n"/>
      <c r="W202" s="17" t="n"/>
      <c r="X202" s="17" t="n"/>
    </row>
    <row r="203">
      <c r="A203" s="17" t="n"/>
      <c r="B203" s="17" t="n"/>
      <c r="C203" s="17" t="n"/>
      <c r="D203" s="17" t="n"/>
      <c r="E203" s="17" t="n"/>
      <c r="F203" s="17" t="n"/>
      <c r="G203" s="17" t="n"/>
      <c r="H203" s="17" t="n"/>
      <c r="I203" s="17" t="n"/>
      <c r="J203" s="17" t="n"/>
      <c r="K203" s="17" t="n"/>
      <c r="L203" s="17" t="n"/>
      <c r="M203" s="17" t="n"/>
      <c r="N203" s="17" t="n"/>
      <c r="O203" s="17" t="n"/>
      <c r="P203" s="17" t="n"/>
      <c r="Q203" s="17" t="n"/>
      <c r="R203" s="17" t="n"/>
      <c r="S203" s="17" t="n"/>
      <c r="T203" s="17" t="n"/>
      <c r="U203" s="17" t="n"/>
      <c r="V203" s="17" t="n"/>
      <c r="W203" s="17" t="n"/>
      <c r="X203" s="17" t="n"/>
    </row>
    <row r="204">
      <c r="A204" s="17" t="n"/>
      <c r="B204" s="17" t="n"/>
      <c r="C204" s="17" t="n"/>
      <c r="D204" s="17" t="n"/>
      <c r="E204" s="17" t="n"/>
      <c r="F204" s="17" t="n"/>
      <c r="G204" s="17" t="n"/>
      <c r="H204" s="17" t="n"/>
      <c r="I204" s="17" t="n"/>
      <c r="J204" s="17" t="n"/>
      <c r="K204" s="17" t="n"/>
      <c r="L204" s="17" t="n"/>
      <c r="M204" s="17" t="n"/>
      <c r="N204" s="17" t="n"/>
      <c r="O204" s="17" t="n"/>
      <c r="P204" s="17" t="n"/>
      <c r="Q204" s="17" t="n"/>
      <c r="R204" s="17" t="n"/>
      <c r="S204" s="17" t="n"/>
      <c r="T204" s="17" t="n"/>
      <c r="U204" s="17" t="n"/>
      <c r="V204" s="17" t="n"/>
      <c r="W204" s="17" t="n"/>
      <c r="X204" s="17" t="n"/>
    </row>
    <row r="205">
      <c r="A205" s="17" t="n"/>
      <c r="B205" s="17" t="n"/>
      <c r="C205" s="17" t="n"/>
      <c r="D205" s="17" t="n"/>
      <c r="E205" s="17" t="n"/>
      <c r="F205" s="17" t="n"/>
      <c r="G205" s="17" t="n"/>
      <c r="H205" s="17" t="n"/>
      <c r="I205" s="17" t="n"/>
      <c r="J205" s="17" t="n"/>
      <c r="K205" s="17" t="n"/>
      <c r="L205" s="17" t="n"/>
      <c r="M205" s="17" t="n"/>
      <c r="N205" s="17" t="n"/>
      <c r="O205" s="17" t="n"/>
      <c r="P205" s="17" t="n"/>
      <c r="Q205" s="17" t="n"/>
      <c r="R205" s="17" t="n"/>
      <c r="S205" s="17" t="n"/>
      <c r="T205" s="17" t="n"/>
      <c r="U205" s="17" t="n"/>
      <c r="V205" s="17" t="n"/>
      <c r="W205" s="17" t="n"/>
      <c r="X205" s="17" t="n"/>
    </row>
    <row r="206">
      <c r="A206" s="17" t="n"/>
      <c r="B206" s="17" t="n"/>
      <c r="C206" s="17" t="n"/>
      <c r="D206" s="17" t="n"/>
      <c r="E206" s="17" t="n"/>
      <c r="F206" s="17" t="n"/>
      <c r="G206" s="17" t="n"/>
      <c r="H206" s="17" t="n"/>
      <c r="I206" s="17" t="n"/>
      <c r="J206" s="17" t="n"/>
      <c r="K206" s="17" t="n"/>
      <c r="L206" s="17" t="n"/>
      <c r="M206" s="17" t="n"/>
      <c r="N206" s="17" t="n"/>
      <c r="O206" s="17" t="n"/>
      <c r="P206" s="17" t="n"/>
      <c r="Q206" s="17" t="n"/>
      <c r="R206" s="17" t="n"/>
      <c r="S206" s="17" t="n"/>
      <c r="T206" s="17" t="n"/>
      <c r="U206" s="17" t="n"/>
      <c r="V206" s="17" t="n"/>
      <c r="W206" s="17" t="n"/>
      <c r="X206" s="17" t="n"/>
    </row>
    <row r="207">
      <c r="A207" s="17" t="n"/>
      <c r="B207" s="17" t="n"/>
      <c r="C207" s="17" t="n"/>
      <c r="D207" s="17" t="n"/>
      <c r="E207" s="17" t="n"/>
      <c r="F207" s="17" t="n"/>
      <c r="G207" s="17" t="n"/>
      <c r="H207" s="17" t="n"/>
      <c r="I207" s="17" t="n"/>
      <c r="J207" s="17" t="n"/>
      <c r="K207" s="17" t="n"/>
      <c r="L207" s="17" t="n"/>
      <c r="M207" s="17" t="n"/>
      <c r="N207" s="17" t="n"/>
      <c r="O207" s="17" t="n"/>
      <c r="P207" s="17" t="n"/>
      <c r="Q207" s="17" t="n"/>
      <c r="R207" s="17" t="n"/>
      <c r="S207" s="17" t="n"/>
      <c r="T207" s="17" t="n"/>
      <c r="U207" s="17" t="n"/>
      <c r="V207" s="17" t="n"/>
      <c r="W207" s="17" t="n"/>
      <c r="X207" s="17" t="n"/>
    </row>
    <row r="208">
      <c r="A208" s="17" t="n"/>
      <c r="B208" s="17" t="n"/>
      <c r="C208" s="17" t="n"/>
      <c r="D208" s="17" t="n"/>
      <c r="E208" s="17" t="n"/>
      <c r="F208" s="17" t="n"/>
      <c r="G208" s="17" t="n"/>
      <c r="H208" s="17" t="n"/>
      <c r="I208" s="17" t="n"/>
      <c r="J208" s="17" t="n"/>
      <c r="K208" s="17" t="n"/>
      <c r="L208" s="17" t="n"/>
      <c r="M208" s="17" t="n"/>
      <c r="N208" s="17" t="n"/>
      <c r="O208" s="17" t="n"/>
      <c r="P208" s="17" t="n"/>
      <c r="Q208" s="17" t="n"/>
      <c r="R208" s="17" t="n"/>
      <c r="S208" s="17" t="n"/>
      <c r="T208" s="17" t="n"/>
      <c r="U208" s="17" t="n"/>
      <c r="V208" s="17" t="n"/>
      <c r="W208" s="17" t="n"/>
      <c r="X208" s="17" t="n"/>
    </row>
    <row r="209">
      <c r="A209" s="17" t="n"/>
      <c r="B209" s="17" t="n"/>
      <c r="C209" s="17" t="n"/>
      <c r="D209" s="17" t="n"/>
      <c r="E209" s="17" t="n"/>
      <c r="F209" s="17" t="n"/>
      <c r="G209" s="17" t="n"/>
      <c r="H209" s="17" t="n"/>
      <c r="I209" s="17" t="n"/>
      <c r="J209" s="17" t="n"/>
      <c r="K209" s="17" t="n"/>
      <c r="L209" s="17" t="n"/>
      <c r="M209" s="17" t="n"/>
      <c r="N209" s="17" t="n"/>
      <c r="O209" s="17" t="n"/>
      <c r="P209" s="17" t="n"/>
      <c r="Q209" s="17" t="n"/>
      <c r="R209" s="17" t="n"/>
      <c r="S209" s="17" t="n"/>
      <c r="T209" s="17" t="n"/>
      <c r="U209" s="17" t="n"/>
      <c r="V209" s="17" t="n"/>
      <c r="W209" s="17" t="n"/>
      <c r="X209" s="17" t="n"/>
    </row>
    <row r="210">
      <c r="A210" s="17" t="n"/>
      <c r="B210" s="17" t="n"/>
      <c r="C210" s="17" t="n"/>
      <c r="D210" s="17" t="n"/>
      <c r="E210" s="17" t="n"/>
      <c r="F210" s="17" t="n"/>
      <c r="G210" s="17" t="n"/>
      <c r="H210" s="17" t="n"/>
      <c r="I210" s="17" t="n"/>
      <c r="J210" s="17" t="n"/>
      <c r="K210" s="17" t="n"/>
      <c r="L210" s="17" t="n"/>
      <c r="M210" s="17" t="n"/>
      <c r="N210" s="17" t="n"/>
      <c r="O210" s="17" t="n"/>
      <c r="P210" s="17" t="n"/>
      <c r="Q210" s="17" t="n"/>
      <c r="R210" s="17" t="n"/>
      <c r="S210" s="17" t="n"/>
      <c r="T210" s="17" t="n"/>
      <c r="U210" s="17" t="n"/>
      <c r="V210" s="17" t="n"/>
      <c r="W210" s="17" t="n"/>
      <c r="X210" s="17" t="n"/>
    </row>
    <row r="211">
      <c r="A211" s="17" t="n"/>
      <c r="B211" s="17" t="n"/>
      <c r="C211" s="17" t="n"/>
      <c r="D211" s="17" t="n"/>
      <c r="E211" s="17" t="n"/>
      <c r="F211" s="17" t="n"/>
      <c r="G211" s="17" t="n"/>
      <c r="H211" s="17" t="n"/>
      <c r="I211" s="17" t="n"/>
      <c r="J211" s="17" t="n"/>
      <c r="K211" s="17" t="n"/>
      <c r="L211" s="17" t="n"/>
      <c r="M211" s="17" t="n"/>
      <c r="N211" s="17" t="n"/>
      <c r="O211" s="17" t="n"/>
      <c r="P211" s="17" t="n"/>
      <c r="Q211" s="17" t="n"/>
      <c r="R211" s="17" t="n"/>
      <c r="S211" s="17" t="n"/>
      <c r="T211" s="17" t="n"/>
      <c r="U211" s="17" t="n"/>
      <c r="V211" s="17" t="n"/>
      <c r="W211" s="17" t="n"/>
      <c r="X211" s="17" t="n"/>
    </row>
    <row r="212">
      <c r="A212" s="17" t="n"/>
      <c r="B212" s="17" t="n"/>
      <c r="C212" s="17" t="n"/>
      <c r="D212" s="17" t="n"/>
      <c r="E212" s="17" t="n"/>
      <c r="F212" s="17" t="n"/>
      <c r="G212" s="17" t="n"/>
      <c r="H212" s="17" t="n"/>
      <c r="I212" s="17" t="n"/>
      <c r="J212" s="17" t="n"/>
      <c r="K212" s="17" t="n"/>
      <c r="L212" s="17" t="n"/>
      <c r="M212" s="17" t="n"/>
      <c r="N212" s="17" t="n"/>
      <c r="O212" s="17" t="n"/>
      <c r="P212" s="17" t="n"/>
      <c r="Q212" s="17" t="n"/>
      <c r="R212" s="17" t="n"/>
      <c r="S212" s="17" t="n"/>
      <c r="T212" s="17" t="n"/>
      <c r="U212" s="17" t="n"/>
      <c r="V212" s="17" t="n"/>
      <c r="W212" s="17" t="n"/>
      <c r="X212" s="17" t="n"/>
    </row>
    <row r="213">
      <c r="A213" s="17" t="n"/>
      <c r="B213" s="17" t="n"/>
      <c r="C213" s="17" t="n"/>
      <c r="D213" s="17" t="n"/>
      <c r="E213" s="17" t="n"/>
      <c r="F213" s="17" t="n"/>
      <c r="G213" s="17" t="n"/>
      <c r="H213" s="17" t="n"/>
      <c r="I213" s="17" t="n"/>
      <c r="J213" s="17" t="n"/>
      <c r="K213" s="17" t="n"/>
      <c r="L213" s="17" t="n"/>
      <c r="M213" s="17" t="n"/>
      <c r="N213" s="17" t="n"/>
      <c r="O213" s="17" t="n"/>
      <c r="P213" s="17" t="n"/>
      <c r="Q213" s="17" t="n"/>
      <c r="R213" s="17" t="n"/>
      <c r="S213" s="17" t="n"/>
      <c r="T213" s="17" t="n"/>
      <c r="U213" s="17" t="n"/>
      <c r="V213" s="17" t="n"/>
      <c r="W213" s="17" t="n"/>
      <c r="X213" s="17" t="n"/>
    </row>
    <row r="214">
      <c r="A214" s="17" t="n"/>
      <c r="B214" s="17" t="n"/>
      <c r="C214" s="17" t="n"/>
      <c r="D214" s="17" t="n"/>
      <c r="E214" s="17" t="n"/>
      <c r="F214" s="17" t="n"/>
      <c r="G214" s="17" t="n"/>
      <c r="H214" s="17" t="n"/>
      <c r="I214" s="17" t="n"/>
      <c r="J214" s="17" t="n"/>
      <c r="K214" s="17" t="n"/>
      <c r="L214" s="17" t="n"/>
      <c r="M214" s="17" t="n"/>
      <c r="N214" s="17" t="n"/>
      <c r="O214" s="17" t="n"/>
      <c r="P214" s="17" t="n"/>
      <c r="Q214" s="17" t="n"/>
      <c r="R214" s="17" t="n"/>
      <c r="S214" s="17" t="n"/>
      <c r="T214" s="17" t="n"/>
      <c r="U214" s="17" t="n"/>
      <c r="V214" s="17" t="n"/>
      <c r="W214" s="17" t="n"/>
      <c r="X214" s="17" t="n"/>
    </row>
    <row r="215">
      <c r="A215" s="17" t="n"/>
      <c r="B215" s="17" t="n"/>
      <c r="C215" s="17" t="n"/>
      <c r="D215" s="17" t="n"/>
      <c r="E215" s="17" t="n"/>
      <c r="F215" s="17" t="n"/>
      <c r="G215" s="17" t="n"/>
      <c r="H215" s="17" t="n"/>
      <c r="I215" s="17" t="n"/>
      <c r="J215" s="17" t="n"/>
      <c r="K215" s="17" t="n"/>
      <c r="L215" s="17" t="n"/>
      <c r="M215" s="17" t="n"/>
      <c r="N215" s="17" t="n"/>
      <c r="O215" s="17" t="n"/>
      <c r="P215" s="17" t="n"/>
      <c r="Q215" s="17" t="n"/>
      <c r="R215" s="17" t="n"/>
      <c r="S215" s="17" t="n"/>
      <c r="T215" s="17" t="n"/>
      <c r="U215" s="17" t="n"/>
      <c r="V215" s="17" t="n"/>
      <c r="W215" s="17" t="n"/>
      <c r="X215" s="17" t="n"/>
    </row>
    <row r="216">
      <c r="A216" s="17" t="n"/>
      <c r="B216" s="17" t="n"/>
      <c r="C216" s="17" t="n"/>
      <c r="D216" s="17" t="n"/>
      <c r="E216" s="17" t="n"/>
      <c r="F216" s="17" t="n"/>
      <c r="G216" s="17" t="n"/>
      <c r="H216" s="17" t="n"/>
      <c r="I216" s="17" t="n"/>
      <c r="J216" s="17" t="n"/>
      <c r="K216" s="17" t="n"/>
      <c r="L216" s="17" t="n"/>
      <c r="M216" s="17" t="n"/>
      <c r="N216" s="17" t="n"/>
      <c r="O216" s="17" t="n"/>
      <c r="P216" s="17" t="n"/>
      <c r="Q216" s="17" t="n"/>
      <c r="R216" s="17" t="n"/>
      <c r="S216" s="17" t="n"/>
      <c r="T216" s="17" t="n"/>
      <c r="U216" s="17" t="n"/>
      <c r="V216" s="17" t="n"/>
      <c r="W216" s="17" t="n"/>
      <c r="X216" s="17" t="n"/>
    </row>
    <row r="217">
      <c r="A217" s="17" t="n"/>
      <c r="B217" s="17" t="n"/>
      <c r="C217" s="17" t="n"/>
      <c r="D217" s="17" t="n"/>
      <c r="E217" s="17" t="n"/>
      <c r="F217" s="17" t="n"/>
      <c r="G217" s="17" t="n"/>
      <c r="H217" s="17" t="n"/>
      <c r="I217" s="17" t="n"/>
      <c r="J217" s="17" t="n"/>
      <c r="K217" s="17" t="n"/>
      <c r="L217" s="17" t="n"/>
      <c r="M217" s="17" t="n"/>
      <c r="N217" s="17" t="n"/>
      <c r="O217" s="17" t="n"/>
      <c r="P217" s="17" t="n"/>
      <c r="Q217" s="17" t="n"/>
      <c r="R217" s="17" t="n"/>
      <c r="S217" s="17" t="n"/>
      <c r="T217" s="17" t="n"/>
      <c r="U217" s="17" t="n"/>
      <c r="V217" s="17" t="n"/>
      <c r="W217" s="17" t="n"/>
      <c r="X217" s="17" t="n"/>
    </row>
    <row r="218">
      <c r="A218" s="17" t="n"/>
      <c r="B218" s="17" t="n"/>
      <c r="C218" s="17" t="n"/>
      <c r="D218" s="17" t="n"/>
      <c r="E218" s="17" t="n"/>
      <c r="F218" s="17" t="n"/>
      <c r="G218" s="17" t="n"/>
      <c r="H218" s="17" t="n"/>
      <c r="I218" s="17" t="n"/>
      <c r="J218" s="17" t="n"/>
      <c r="K218" s="17" t="n"/>
      <c r="L218" s="17" t="n"/>
      <c r="M218" s="17" t="n"/>
      <c r="N218" s="17" t="n"/>
      <c r="O218" s="17" t="n"/>
      <c r="P218" s="17" t="n"/>
      <c r="Q218" s="17" t="n"/>
      <c r="R218" s="17" t="n"/>
      <c r="S218" s="17" t="n"/>
      <c r="T218" s="17" t="n"/>
      <c r="U218" s="17" t="n"/>
      <c r="V218" s="17" t="n"/>
      <c r="W218" s="17" t="n"/>
      <c r="X218" s="17" t="n"/>
    </row>
    <row r="219">
      <c r="A219" s="17" t="n"/>
      <c r="B219" s="17" t="n"/>
      <c r="C219" s="17" t="n"/>
      <c r="D219" s="17" t="n"/>
      <c r="E219" s="17" t="n"/>
      <c r="F219" s="17" t="n"/>
      <c r="G219" s="17" t="n"/>
      <c r="H219" s="17" t="n"/>
      <c r="I219" s="17" t="n"/>
      <c r="J219" s="17" t="n"/>
      <c r="K219" s="17" t="n"/>
      <c r="L219" s="17" t="n"/>
      <c r="M219" s="17" t="n"/>
      <c r="N219" s="17" t="n"/>
      <c r="O219" s="17" t="n"/>
      <c r="P219" s="17" t="n"/>
      <c r="Q219" s="17" t="n"/>
      <c r="R219" s="17" t="n"/>
      <c r="S219" s="17" t="n"/>
      <c r="T219" s="17" t="n"/>
      <c r="U219" s="17" t="n"/>
      <c r="V219" s="17" t="n"/>
      <c r="W219" s="17" t="n"/>
      <c r="X219" s="17" t="n"/>
    </row>
    <row r="220">
      <c r="A220" s="17" t="n"/>
      <c r="B220" s="17" t="n"/>
      <c r="C220" s="17" t="n"/>
      <c r="D220" s="17" t="n"/>
      <c r="E220" s="17" t="n"/>
      <c r="F220" s="17" t="n"/>
      <c r="G220" s="17" t="n"/>
      <c r="H220" s="17" t="n"/>
      <c r="I220" s="17" t="n"/>
      <c r="J220" s="17" t="n"/>
      <c r="K220" s="17" t="n"/>
      <c r="L220" s="17" t="n"/>
      <c r="M220" s="17" t="n"/>
      <c r="N220" s="17" t="n"/>
      <c r="O220" s="17" t="n"/>
      <c r="P220" s="17" t="n"/>
      <c r="Q220" s="17" t="n"/>
      <c r="R220" s="17" t="n"/>
      <c r="S220" s="17" t="n"/>
      <c r="T220" s="17" t="n"/>
      <c r="U220" s="17" t="n"/>
      <c r="V220" s="17" t="n"/>
      <c r="W220" s="17" t="n"/>
      <c r="X220" s="17" t="n"/>
    </row>
    <row r="221">
      <c r="A221" s="17" t="n"/>
      <c r="B221" s="17" t="n"/>
      <c r="C221" s="17" t="n"/>
      <c r="D221" s="17" t="n"/>
      <c r="E221" s="17" t="n"/>
      <c r="F221" s="17" t="n"/>
      <c r="G221" s="17" t="n"/>
      <c r="H221" s="17" t="n"/>
      <c r="I221" s="17" t="n"/>
      <c r="J221" s="17" t="n"/>
      <c r="K221" s="17" t="n"/>
      <c r="L221" s="17" t="n"/>
      <c r="M221" s="17" t="n"/>
      <c r="N221" s="17" t="n"/>
      <c r="O221" s="17" t="n"/>
      <c r="P221" s="17" t="n"/>
      <c r="Q221" s="17" t="n"/>
      <c r="R221" s="17" t="n"/>
      <c r="S221" s="17" t="n"/>
      <c r="T221" s="17" t="n"/>
      <c r="U221" s="17" t="n"/>
      <c r="V221" s="17" t="n"/>
      <c r="W221" s="17" t="n"/>
      <c r="X221" s="17" t="n"/>
    </row>
    <row r="222">
      <c r="A222" s="17" t="n"/>
      <c r="B222" s="17" t="n"/>
      <c r="C222" s="17" t="n"/>
      <c r="D222" s="17" t="n"/>
      <c r="E222" s="17" t="n"/>
      <c r="F222" s="17" t="n"/>
      <c r="G222" s="17" t="n"/>
      <c r="H222" s="17" t="n"/>
      <c r="I222" s="17" t="n"/>
      <c r="J222" s="17" t="n"/>
      <c r="K222" s="17" t="n"/>
      <c r="L222" s="17" t="n"/>
      <c r="M222" s="17" t="n"/>
      <c r="N222" s="17" t="n"/>
      <c r="O222" s="17" t="n"/>
      <c r="P222" s="17" t="n"/>
      <c r="Q222" s="17" t="n"/>
      <c r="R222" s="17" t="n"/>
      <c r="S222" s="17" t="n"/>
      <c r="T222" s="17" t="n"/>
      <c r="U222" s="17" t="n"/>
      <c r="V222" s="17" t="n"/>
      <c r="W222" s="17" t="n"/>
      <c r="X222" s="17" t="n"/>
    </row>
    <row r="223">
      <c r="A223" s="17" t="n"/>
      <c r="B223" s="17" t="n"/>
      <c r="C223" s="17" t="n"/>
      <c r="D223" s="17" t="n"/>
      <c r="E223" s="17" t="n"/>
      <c r="F223" s="17" t="n"/>
      <c r="G223" s="17" t="n"/>
      <c r="H223" s="17" t="n"/>
      <c r="I223" s="17" t="n"/>
      <c r="J223" s="17" t="n"/>
      <c r="K223" s="17" t="n"/>
      <c r="L223" s="17" t="n"/>
      <c r="M223" s="17" t="n"/>
      <c r="N223" s="17" t="n"/>
      <c r="O223" s="17" t="n"/>
      <c r="P223" s="17" t="n"/>
      <c r="Q223" s="17" t="n"/>
      <c r="R223" s="17" t="n"/>
      <c r="S223" s="17" t="n"/>
      <c r="T223" s="17" t="n"/>
      <c r="U223" s="17" t="n"/>
      <c r="V223" s="17" t="n"/>
      <c r="W223" s="17" t="n"/>
      <c r="X223" s="17" t="n"/>
    </row>
    <row r="224">
      <c r="A224" s="17" t="n"/>
      <c r="B224" s="17" t="n"/>
      <c r="C224" s="17" t="n"/>
      <c r="D224" s="17" t="n"/>
      <c r="E224" s="17" t="n"/>
      <c r="F224" s="17" t="n"/>
      <c r="G224" s="17" t="n"/>
      <c r="H224" s="17" t="n"/>
      <c r="I224" s="17" t="n"/>
      <c r="J224" s="17" t="n"/>
      <c r="K224" s="17" t="n"/>
      <c r="L224" s="17" t="n"/>
      <c r="M224" s="17" t="n"/>
      <c r="N224" s="17" t="n"/>
      <c r="O224" s="17" t="n"/>
      <c r="P224" s="17" t="n"/>
      <c r="Q224" s="17" t="n"/>
      <c r="R224" s="17" t="n"/>
      <c r="S224" s="17" t="n"/>
      <c r="T224" s="17" t="n"/>
      <c r="U224" s="17" t="n"/>
      <c r="V224" s="17" t="n"/>
      <c r="W224" s="17" t="n"/>
      <c r="X224" s="17" t="n"/>
    </row>
    <row r="225">
      <c r="A225" s="17" t="n"/>
      <c r="B225" s="17" t="n"/>
      <c r="C225" s="17" t="n"/>
      <c r="D225" s="17" t="n"/>
      <c r="E225" s="17" t="n"/>
      <c r="F225" s="17" t="n"/>
      <c r="G225" s="17" t="n"/>
      <c r="H225" s="17" t="n"/>
      <c r="I225" s="17" t="n"/>
      <c r="J225" s="17" t="n"/>
      <c r="K225" s="17" t="n"/>
      <c r="L225" s="17" t="n"/>
      <c r="M225" s="17" t="n"/>
      <c r="N225" s="17" t="n"/>
      <c r="O225" s="17" t="n"/>
      <c r="P225" s="17" t="n"/>
      <c r="Q225" s="17" t="n"/>
      <c r="R225" s="17" t="n"/>
      <c r="S225" s="17" t="n"/>
      <c r="T225" s="17" t="n"/>
      <c r="U225" s="17" t="n"/>
      <c r="V225" s="17" t="n"/>
      <c r="W225" s="17" t="n"/>
      <c r="X225" s="17" t="n"/>
    </row>
    <row r="226">
      <c r="A226" s="17" t="n"/>
      <c r="B226" s="17" t="n"/>
      <c r="C226" s="17" t="n"/>
      <c r="D226" s="17" t="n"/>
      <c r="E226" s="17" t="n"/>
      <c r="F226" s="17" t="n"/>
      <c r="G226" s="17" t="n"/>
      <c r="H226" s="17" t="n"/>
      <c r="I226" s="17" t="n"/>
      <c r="J226" s="17" t="n"/>
      <c r="K226" s="17" t="n"/>
      <c r="L226" s="17" t="n"/>
      <c r="M226" s="17" t="n"/>
      <c r="N226" s="17" t="n"/>
      <c r="O226" s="17" t="n"/>
      <c r="P226" s="17" t="n"/>
      <c r="Q226" s="17" t="n"/>
      <c r="R226" s="17" t="n"/>
      <c r="S226" s="17" t="n"/>
      <c r="T226" s="17" t="n"/>
      <c r="U226" s="17" t="n"/>
      <c r="V226" s="17" t="n"/>
      <c r="W226" s="17" t="n"/>
      <c r="X226" s="17" t="n"/>
    </row>
    <row r="227">
      <c r="A227" s="17" t="n"/>
      <c r="B227" s="17" t="n"/>
      <c r="C227" s="17" t="n"/>
      <c r="D227" s="17" t="n"/>
      <c r="E227" s="17" t="n"/>
      <c r="F227" s="17" t="n"/>
      <c r="G227" s="17" t="n"/>
      <c r="H227" s="17" t="n"/>
      <c r="I227" s="17" t="n"/>
      <c r="J227" s="17" t="n"/>
      <c r="K227" s="17" t="n"/>
      <c r="L227" s="17" t="n"/>
      <c r="M227" s="17" t="n"/>
      <c r="N227" s="17" t="n"/>
      <c r="O227" s="17" t="n"/>
      <c r="P227" s="17" t="n"/>
      <c r="Q227" s="17" t="n"/>
      <c r="R227" s="17" t="n"/>
      <c r="S227" s="17" t="n"/>
      <c r="T227" s="17" t="n"/>
      <c r="U227" s="17" t="n"/>
      <c r="V227" s="17" t="n"/>
      <c r="W227" s="17" t="n"/>
      <c r="X227" s="17" t="n"/>
    </row>
    <row r="228">
      <c r="A228" s="17" t="n"/>
      <c r="B228" s="17" t="n"/>
      <c r="C228" s="17" t="n"/>
      <c r="D228" s="17" t="n"/>
      <c r="E228" s="17" t="n"/>
      <c r="F228" s="17" t="n"/>
      <c r="G228" s="17" t="n"/>
      <c r="H228" s="17" t="n"/>
      <c r="I228" s="17" t="n"/>
      <c r="J228" s="17" t="n"/>
      <c r="K228" s="17" t="n"/>
      <c r="L228" s="17" t="n"/>
      <c r="M228" s="17" t="n"/>
      <c r="N228" s="17" t="n"/>
      <c r="O228" s="17" t="n"/>
      <c r="P228" s="17" t="n"/>
      <c r="Q228" s="17" t="n"/>
      <c r="R228" s="17" t="n"/>
      <c r="S228" s="17" t="n"/>
      <c r="T228" s="17" t="n"/>
      <c r="U228" s="17" t="n"/>
      <c r="V228" s="17" t="n"/>
      <c r="W228" s="17" t="n"/>
      <c r="X228" s="17" t="n"/>
    </row>
    <row r="229">
      <c r="A229" s="17" t="n"/>
      <c r="B229" s="17" t="n"/>
      <c r="C229" s="17" t="n"/>
      <c r="D229" s="17" t="n"/>
      <c r="E229" s="17" t="n"/>
      <c r="F229" s="17" t="n"/>
      <c r="G229" s="17" t="n"/>
      <c r="H229" s="17" t="n"/>
      <c r="I229" s="17" t="n"/>
      <c r="J229" s="17" t="n"/>
      <c r="K229" s="17" t="n"/>
      <c r="L229" s="17" t="n"/>
      <c r="M229" s="17" t="n"/>
      <c r="N229" s="17" t="n"/>
      <c r="O229" s="17" t="n"/>
      <c r="P229" s="17" t="n"/>
      <c r="Q229" s="17" t="n"/>
      <c r="R229" s="17" t="n"/>
      <c r="S229" s="17" t="n"/>
      <c r="T229" s="17" t="n"/>
      <c r="U229" s="17" t="n"/>
      <c r="V229" s="17" t="n"/>
      <c r="W229" s="17" t="n"/>
      <c r="X229" s="17" t="n"/>
    </row>
    <row r="230">
      <c r="A230" s="17" t="n"/>
      <c r="B230" s="17" t="n"/>
      <c r="C230" s="17" t="n"/>
      <c r="D230" s="17" t="n"/>
      <c r="E230" s="17" t="n"/>
      <c r="F230" s="17" t="n"/>
      <c r="G230" s="17" t="n"/>
      <c r="H230" s="17" t="n"/>
      <c r="I230" s="17" t="n"/>
      <c r="J230" s="17" t="n"/>
      <c r="K230" s="17" t="n"/>
      <c r="L230" s="17" t="n"/>
      <c r="M230" s="17" t="n"/>
      <c r="N230" s="17" t="n"/>
      <c r="O230" s="17" t="n"/>
      <c r="P230" s="17" t="n"/>
      <c r="Q230" s="17" t="n"/>
      <c r="R230" s="17" t="n"/>
      <c r="S230" s="17" t="n"/>
      <c r="T230" s="17" t="n"/>
      <c r="U230" s="17" t="n"/>
      <c r="V230" s="17" t="n"/>
      <c r="W230" s="17" t="n"/>
      <c r="X230" s="17" t="n"/>
    </row>
    <row r="231">
      <c r="A231" s="17" t="n"/>
      <c r="B231" s="17" t="n"/>
      <c r="C231" s="17" t="n"/>
      <c r="D231" s="17" t="n"/>
      <c r="E231" s="17" t="n"/>
      <c r="F231" s="17" t="n"/>
      <c r="G231" s="17" t="n"/>
      <c r="H231" s="17" t="n"/>
      <c r="I231" s="17" t="n"/>
      <c r="J231" s="17" t="n"/>
      <c r="K231" s="17" t="n"/>
      <c r="L231" s="17" t="n"/>
      <c r="M231" s="17" t="n"/>
      <c r="N231" s="17" t="n"/>
      <c r="O231" s="17" t="n"/>
      <c r="P231" s="17" t="n"/>
      <c r="Q231" s="17" t="n"/>
      <c r="R231" s="17" t="n"/>
      <c r="S231" s="17" t="n"/>
      <c r="T231" s="17" t="n"/>
      <c r="U231" s="17" t="n"/>
      <c r="V231" s="17" t="n"/>
      <c r="W231" s="17" t="n"/>
      <c r="X231" s="17" t="n"/>
    </row>
    <row r="232">
      <c r="A232" s="17" t="n"/>
      <c r="B232" s="17" t="n"/>
      <c r="C232" s="17" t="n"/>
      <c r="D232" s="17" t="n"/>
      <c r="E232" s="17" t="n"/>
      <c r="F232" s="17" t="n"/>
      <c r="G232" s="17" t="n"/>
      <c r="H232" s="17" t="n"/>
      <c r="I232" s="17" t="n"/>
      <c r="J232" s="17" t="n"/>
      <c r="K232" s="17" t="n"/>
      <c r="L232" s="17" t="n"/>
      <c r="M232" s="17" t="n"/>
      <c r="N232" s="17" t="n"/>
      <c r="O232" s="17" t="n"/>
      <c r="P232" s="17" t="n"/>
      <c r="Q232" s="17" t="n"/>
      <c r="R232" s="17" t="n"/>
      <c r="S232" s="17" t="n"/>
      <c r="T232" s="17" t="n"/>
      <c r="U232" s="17" t="n"/>
      <c r="V232" s="17" t="n"/>
      <c r="W232" s="17" t="n"/>
      <c r="X232" s="17" t="n"/>
    </row>
    <row r="233">
      <c r="A233" s="17" t="n"/>
      <c r="B233" s="17" t="n"/>
      <c r="C233" s="17" t="n"/>
      <c r="D233" s="17" t="n"/>
      <c r="E233" s="17" t="n"/>
      <c r="F233" s="17" t="n"/>
      <c r="G233" s="17" t="n"/>
      <c r="H233" s="17" t="n"/>
      <c r="I233" s="17" t="n"/>
      <c r="J233" s="17" t="n"/>
      <c r="K233" s="17" t="n"/>
      <c r="L233" s="17" t="n"/>
      <c r="M233" s="17" t="n"/>
      <c r="N233" s="17" t="n"/>
      <c r="O233" s="17" t="n"/>
      <c r="P233" s="17" t="n"/>
      <c r="Q233" s="17" t="n"/>
      <c r="R233" s="17" t="n"/>
      <c r="S233" s="17" t="n"/>
      <c r="T233" s="17" t="n"/>
      <c r="U233" s="17" t="n"/>
      <c r="V233" s="17" t="n"/>
      <c r="W233" s="17" t="n"/>
      <c r="X233" s="17" t="n"/>
    </row>
    <row r="234">
      <c r="A234" s="17" t="n"/>
      <c r="B234" s="17" t="n"/>
      <c r="C234" s="17" t="n"/>
      <c r="D234" s="17" t="n"/>
      <c r="E234" s="17" t="n"/>
      <c r="F234" s="17" t="n"/>
      <c r="G234" s="17" t="n"/>
      <c r="H234" s="17" t="n"/>
      <c r="I234" s="17" t="n"/>
      <c r="J234" s="17" t="n"/>
      <c r="K234" s="17" t="n"/>
      <c r="L234" s="17" t="n"/>
      <c r="M234" s="17" t="n"/>
      <c r="N234" s="17" t="n"/>
      <c r="O234" s="17" t="n"/>
      <c r="P234" s="17" t="n"/>
      <c r="Q234" s="17" t="n"/>
      <c r="R234" s="17" t="n"/>
      <c r="S234" s="17" t="n"/>
      <c r="T234" s="17" t="n"/>
      <c r="U234" s="17" t="n"/>
      <c r="V234" s="17" t="n"/>
      <c r="W234" s="17" t="n"/>
      <c r="X234" s="17" t="n"/>
    </row>
    <row r="235">
      <c r="A235" s="17" t="n"/>
      <c r="B235" s="17" t="n"/>
      <c r="C235" s="17" t="n"/>
      <c r="D235" s="17" t="n"/>
      <c r="E235" s="17" t="n"/>
      <c r="F235" s="17" t="n"/>
      <c r="G235" s="17" t="n"/>
      <c r="H235" s="17" t="n"/>
      <c r="I235" s="17" t="n"/>
      <c r="J235" s="17" t="n"/>
      <c r="K235" s="17" t="n"/>
      <c r="L235" s="17" t="n"/>
      <c r="M235" s="17" t="n"/>
      <c r="N235" s="17" t="n"/>
      <c r="O235" s="17" t="n"/>
      <c r="P235" s="17" t="n"/>
      <c r="Q235" s="17" t="n"/>
      <c r="R235" s="17" t="n"/>
      <c r="S235" s="17" t="n"/>
      <c r="T235" s="17" t="n"/>
      <c r="U235" s="17" t="n"/>
      <c r="V235" s="17" t="n"/>
      <c r="W235" s="17" t="n"/>
      <c r="X235" s="17" t="n"/>
    </row>
    <row r="236">
      <c r="A236" s="17" t="n"/>
      <c r="B236" s="17" t="n"/>
      <c r="C236" s="17" t="n"/>
      <c r="D236" s="17" t="n"/>
      <c r="E236" s="17" t="n"/>
      <c r="F236" s="17" t="n"/>
      <c r="G236" s="17" t="n"/>
      <c r="H236" s="17" t="n"/>
      <c r="I236" s="17" t="n"/>
      <c r="J236" s="17" t="n"/>
      <c r="K236" s="17" t="n"/>
      <c r="L236" s="17" t="n"/>
      <c r="M236" s="17" t="n"/>
      <c r="N236" s="17" t="n"/>
      <c r="O236" s="17" t="n"/>
      <c r="P236" s="17" t="n"/>
      <c r="Q236" s="17" t="n"/>
      <c r="R236" s="17" t="n"/>
      <c r="S236" s="17" t="n"/>
      <c r="T236" s="17" t="n"/>
      <c r="U236" s="17" t="n"/>
      <c r="V236" s="17" t="n"/>
      <c r="W236" s="17" t="n"/>
      <c r="X236" s="17" t="n"/>
    </row>
    <row r="237">
      <c r="A237" s="17" t="n"/>
      <c r="B237" s="17" t="n"/>
      <c r="C237" s="17" t="n"/>
      <c r="D237" s="17" t="n"/>
      <c r="E237" s="17" t="n"/>
      <c r="F237" s="17" t="n"/>
      <c r="G237" s="17" t="n"/>
      <c r="H237" s="17" t="n"/>
      <c r="I237" s="17" t="n"/>
      <c r="J237" s="17" t="n"/>
      <c r="K237" s="17" t="n"/>
      <c r="L237" s="17" t="n"/>
      <c r="M237" s="17" t="n"/>
      <c r="N237" s="17" t="n"/>
      <c r="O237" s="17" t="n"/>
      <c r="P237" s="17" t="n"/>
      <c r="Q237" s="17" t="n"/>
      <c r="R237" s="17" t="n"/>
      <c r="S237" s="17" t="n"/>
      <c r="T237" s="17" t="n"/>
      <c r="U237" s="17" t="n"/>
      <c r="V237" s="17" t="n"/>
      <c r="W237" s="17" t="n"/>
      <c r="X237" s="17" t="n"/>
    </row>
    <row r="238">
      <c r="A238" s="17" t="n"/>
      <c r="B238" s="17" t="n"/>
      <c r="C238" s="17" t="n"/>
      <c r="D238" s="17" t="n"/>
      <c r="E238" s="17" t="n"/>
      <c r="F238" s="17" t="n"/>
      <c r="G238" s="17" t="n"/>
      <c r="H238" s="17" t="n"/>
      <c r="I238" s="17" t="n"/>
      <c r="J238" s="17" t="n"/>
      <c r="K238" s="17" t="n"/>
      <c r="L238" s="17" t="n"/>
      <c r="M238" s="17" t="n"/>
      <c r="N238" s="17" t="n"/>
      <c r="O238" s="17" t="n"/>
      <c r="P238" s="17" t="n"/>
      <c r="Q238" s="17" t="n"/>
      <c r="R238" s="17" t="n"/>
      <c r="S238" s="17" t="n"/>
      <c r="T238" s="17" t="n"/>
      <c r="U238" s="17" t="n"/>
      <c r="V238" s="17" t="n"/>
      <c r="W238" s="17" t="n"/>
      <c r="X238" s="17" t="n"/>
    </row>
    <row r="239">
      <c r="A239" s="17" t="n"/>
      <c r="B239" s="17" t="n"/>
      <c r="C239" s="17" t="n"/>
      <c r="D239" s="17" t="n"/>
      <c r="E239" s="17" t="n"/>
      <c r="F239" s="17" t="n"/>
      <c r="G239" s="17" t="n"/>
      <c r="H239" s="17" t="n"/>
      <c r="I239" s="17" t="n"/>
      <c r="J239" s="17" t="n"/>
      <c r="K239" s="17" t="n"/>
      <c r="L239" s="17" t="n"/>
      <c r="M239" s="17" t="n"/>
      <c r="N239" s="17" t="n"/>
      <c r="O239" s="17" t="n"/>
      <c r="P239" s="17" t="n"/>
      <c r="Q239" s="17" t="n"/>
      <c r="R239" s="17" t="n"/>
      <c r="S239" s="17" t="n"/>
      <c r="T239" s="17" t="n"/>
      <c r="U239" s="17" t="n"/>
      <c r="V239" s="17" t="n"/>
      <c r="W239" s="17" t="n"/>
      <c r="X239" s="17" t="n"/>
    </row>
    <row r="240">
      <c r="A240" s="17" t="n"/>
      <c r="B240" s="17" t="n"/>
      <c r="C240" s="17" t="n"/>
      <c r="D240" s="17" t="n"/>
      <c r="E240" s="17" t="n"/>
      <c r="F240" s="17" t="n"/>
      <c r="G240" s="17" t="n"/>
      <c r="H240" s="17" t="n"/>
      <c r="I240" s="17" t="n"/>
      <c r="J240" s="17" t="n"/>
      <c r="K240" s="17" t="n"/>
      <c r="L240" s="17" t="n"/>
      <c r="M240" s="17" t="n"/>
      <c r="N240" s="17" t="n"/>
      <c r="O240" s="17" t="n"/>
      <c r="P240" s="17" t="n"/>
      <c r="Q240" s="17" t="n"/>
      <c r="R240" s="17" t="n"/>
      <c r="S240" s="17" t="n"/>
      <c r="T240" s="17" t="n"/>
      <c r="U240" s="17" t="n"/>
      <c r="V240" s="17" t="n"/>
      <c r="W240" s="17" t="n"/>
      <c r="X240" s="17" t="n"/>
    </row>
    <row r="241">
      <c r="A241" s="17" t="n"/>
      <c r="B241" s="17" t="n"/>
      <c r="C241" s="17" t="n"/>
      <c r="D241" s="17" t="n"/>
      <c r="E241" s="17" t="n"/>
      <c r="F241" s="17" t="n"/>
      <c r="G241" s="17" t="n"/>
      <c r="H241" s="17" t="n"/>
      <c r="I241" s="17" t="n"/>
      <c r="J241" s="17" t="n"/>
      <c r="K241" s="17" t="n"/>
      <c r="L241" s="17" t="n"/>
      <c r="M241" s="17" t="n"/>
      <c r="N241" s="17" t="n"/>
      <c r="O241" s="17" t="n"/>
      <c r="P241" s="17" t="n"/>
      <c r="Q241" s="17" t="n"/>
      <c r="R241" s="17" t="n"/>
      <c r="S241" s="17" t="n"/>
      <c r="T241" s="17" t="n"/>
      <c r="U241" s="17" t="n"/>
      <c r="V241" s="17" t="n"/>
      <c r="W241" s="17" t="n"/>
      <c r="X241" s="17" t="n"/>
    </row>
    <row r="242">
      <c r="A242" s="17" t="n"/>
      <c r="B242" s="17" t="n"/>
      <c r="C242" s="17" t="n"/>
      <c r="D242" s="17" t="n"/>
      <c r="E242" s="17" t="n"/>
      <c r="F242" s="17" t="n"/>
      <c r="G242" s="17" t="n"/>
      <c r="H242" s="17" t="n"/>
      <c r="I242" s="17" t="n"/>
      <c r="J242" s="17" t="n"/>
      <c r="K242" s="17" t="n"/>
      <c r="L242" s="17" t="n"/>
      <c r="M242" s="17" t="n"/>
      <c r="N242" s="17" t="n"/>
      <c r="O242" s="17" t="n"/>
      <c r="P242" s="17" t="n"/>
      <c r="Q242" s="17" t="n"/>
      <c r="R242" s="17" t="n"/>
      <c r="S242" s="17" t="n"/>
      <c r="T242" s="17" t="n"/>
      <c r="U242" s="17" t="n"/>
      <c r="V242" s="17" t="n"/>
      <c r="W242" s="17" t="n"/>
      <c r="X242" s="17" t="n"/>
    </row>
    <row r="243">
      <c r="A243" s="17" t="n"/>
      <c r="B243" s="17" t="n"/>
      <c r="C243" s="17" t="n"/>
      <c r="D243" s="17" t="n"/>
      <c r="E243" s="17" t="n"/>
      <c r="F243" s="17" t="n"/>
      <c r="G243" s="17" t="n"/>
      <c r="H243" s="17" t="n"/>
      <c r="I243" s="17" t="n"/>
      <c r="J243" s="17" t="n"/>
      <c r="K243" s="17" t="n"/>
      <c r="L243" s="17" t="n"/>
      <c r="M243" s="17" t="n"/>
      <c r="N243" s="17" t="n"/>
      <c r="O243" s="17" t="n"/>
      <c r="P243" s="17" t="n"/>
      <c r="Q243" s="17" t="n"/>
      <c r="R243" s="17" t="n"/>
      <c r="S243" s="17" t="n"/>
      <c r="T243" s="17" t="n"/>
      <c r="U243" s="17" t="n"/>
      <c r="V243" s="17" t="n"/>
      <c r="W243" s="17" t="n"/>
      <c r="X243" s="17" t="n"/>
    </row>
    <row r="244">
      <c r="A244" s="17" t="n"/>
      <c r="B244" s="17" t="n"/>
      <c r="C244" s="17" t="n"/>
      <c r="D244" s="17" t="n"/>
      <c r="E244" s="17" t="n"/>
      <c r="F244" s="17" t="n"/>
      <c r="G244" s="17" t="n"/>
      <c r="H244" s="17" t="n"/>
      <c r="I244" s="17" t="n"/>
      <c r="J244" s="17" t="n"/>
      <c r="K244" s="17" t="n"/>
      <c r="L244" s="17" t="n"/>
      <c r="M244" s="17" t="n"/>
      <c r="N244" s="17" t="n"/>
      <c r="O244" s="17" t="n"/>
      <c r="P244" s="17" t="n"/>
      <c r="Q244" s="17" t="n"/>
      <c r="R244" s="17" t="n"/>
      <c r="S244" s="17" t="n"/>
      <c r="T244" s="17" t="n"/>
      <c r="U244" s="17" t="n"/>
      <c r="V244" s="17" t="n"/>
      <c r="W244" s="17" t="n"/>
      <c r="X244" s="17" t="n"/>
    </row>
    <row r="245">
      <c r="A245" s="17" t="n"/>
      <c r="B245" s="17" t="n"/>
      <c r="C245" s="17" t="n"/>
      <c r="D245" s="17" t="n"/>
      <c r="E245" s="17" t="n"/>
      <c r="F245" s="17" t="n"/>
      <c r="G245" s="17" t="n"/>
      <c r="H245" s="17" t="n"/>
      <c r="I245" s="17" t="n"/>
      <c r="J245" s="17" t="n"/>
      <c r="K245" s="17" t="n"/>
      <c r="L245" s="17" t="n"/>
      <c r="M245" s="17" t="n"/>
      <c r="N245" s="17" t="n"/>
      <c r="O245" s="17" t="n"/>
      <c r="P245" s="17" t="n"/>
      <c r="Q245" s="17" t="n"/>
      <c r="R245" s="17" t="n"/>
      <c r="S245" s="17" t="n"/>
      <c r="T245" s="17" t="n"/>
      <c r="U245" s="17" t="n"/>
      <c r="V245" s="17" t="n"/>
      <c r="W245" s="17" t="n"/>
      <c r="X245" s="17" t="n"/>
    </row>
    <row r="246">
      <c r="A246" s="17" t="n"/>
      <c r="B246" s="17" t="n"/>
      <c r="C246" s="17" t="n"/>
      <c r="D246" s="17" t="n"/>
      <c r="E246" s="17" t="n"/>
      <c r="F246" s="17" t="n"/>
      <c r="G246" s="17" t="n"/>
      <c r="H246" s="17" t="n"/>
      <c r="I246" s="17" t="n"/>
      <c r="J246" s="17" t="n"/>
      <c r="K246" s="17" t="n"/>
      <c r="L246" s="17" t="n"/>
      <c r="M246" s="17" t="n"/>
      <c r="N246" s="17" t="n"/>
      <c r="O246" s="17" t="n"/>
      <c r="P246" s="17" t="n"/>
      <c r="Q246" s="17" t="n"/>
      <c r="R246" s="17" t="n"/>
      <c r="S246" s="17" t="n"/>
      <c r="T246" s="17" t="n"/>
      <c r="U246" s="17" t="n"/>
      <c r="V246" s="17" t="n"/>
      <c r="W246" s="17" t="n"/>
      <c r="X246" s="17" t="n"/>
    </row>
    <row r="247">
      <c r="A247" s="17" t="n"/>
      <c r="B247" s="17" t="n"/>
      <c r="C247" s="17" t="n"/>
      <c r="D247" s="17" t="n"/>
      <c r="E247" s="17" t="n"/>
      <c r="F247" s="17" t="n"/>
      <c r="G247" s="17" t="n"/>
      <c r="H247" s="17" t="n"/>
      <c r="I247" s="17" t="n"/>
      <c r="J247" s="17" t="n"/>
      <c r="K247" s="17" t="n"/>
      <c r="L247" s="17" t="n"/>
      <c r="M247" s="17" t="n"/>
      <c r="N247" s="17" t="n"/>
      <c r="O247" s="17" t="n"/>
      <c r="P247" s="17" t="n"/>
      <c r="Q247" s="17" t="n"/>
      <c r="R247" s="17" t="n"/>
      <c r="S247" s="17" t="n"/>
      <c r="T247" s="17" t="n"/>
      <c r="U247" s="17" t="n"/>
      <c r="V247" s="17" t="n"/>
      <c r="W247" s="17" t="n"/>
      <c r="X247" s="17" t="n"/>
    </row>
    <row r="248">
      <c r="A248" s="17" t="n"/>
      <c r="B248" s="17" t="n"/>
      <c r="C248" s="17" t="n"/>
      <c r="D248" s="17" t="n"/>
      <c r="E248" s="17" t="n"/>
      <c r="F248" s="17" t="n"/>
      <c r="G248" s="17" t="n"/>
      <c r="H248" s="17" t="n"/>
      <c r="I248" s="17" t="n"/>
      <c r="J248" s="17" t="n"/>
      <c r="K248" s="17" t="n"/>
      <c r="L248" s="17" t="n"/>
      <c r="M248" s="17" t="n"/>
      <c r="N248" s="17" t="n"/>
      <c r="O248" s="17" t="n"/>
      <c r="P248" s="17" t="n"/>
      <c r="Q248" s="17" t="n"/>
      <c r="R248" s="17" t="n"/>
      <c r="S248" s="17" t="n"/>
      <c r="T248" s="17" t="n"/>
      <c r="U248" s="17" t="n"/>
      <c r="V248" s="17" t="n"/>
      <c r="W248" s="17" t="n"/>
      <c r="X248" s="17" t="n"/>
    </row>
    <row r="249">
      <c r="A249" s="17" t="n"/>
      <c r="B249" s="17" t="n"/>
      <c r="C249" s="17" t="n"/>
      <c r="D249" s="17" t="n"/>
      <c r="E249" s="17" t="n"/>
      <c r="F249" s="17" t="n"/>
      <c r="G249" s="17" t="n"/>
      <c r="H249" s="17" t="n"/>
      <c r="I249" s="17" t="n"/>
      <c r="J249" s="17" t="n"/>
      <c r="K249" s="17" t="n"/>
      <c r="L249" s="17" t="n"/>
      <c r="M249" s="17" t="n"/>
      <c r="N249" s="17" t="n"/>
      <c r="O249" s="17" t="n"/>
      <c r="P249" s="17" t="n"/>
      <c r="Q249" s="17" t="n"/>
      <c r="R249" s="17" t="n"/>
      <c r="S249" s="17" t="n"/>
      <c r="T249" s="17" t="n"/>
      <c r="U249" s="17" t="n"/>
      <c r="V249" s="17" t="n"/>
      <c r="W249" s="17" t="n"/>
      <c r="X249" s="17" t="n"/>
    </row>
    <row r="250">
      <c r="A250" s="17" t="n"/>
      <c r="B250" s="17" t="n"/>
      <c r="C250" s="17" t="n"/>
      <c r="D250" s="17" t="n"/>
      <c r="E250" s="17" t="n"/>
      <c r="F250" s="17" t="n"/>
      <c r="G250" s="17" t="n"/>
      <c r="H250" s="17" t="n"/>
      <c r="I250" s="17" t="n"/>
      <c r="J250" s="17" t="n"/>
      <c r="K250" s="17" t="n"/>
      <c r="L250" s="17" t="n"/>
      <c r="M250" s="17" t="n"/>
      <c r="N250" s="17" t="n"/>
      <c r="O250" s="17" t="n"/>
      <c r="P250" s="17" t="n"/>
      <c r="Q250" s="17" t="n"/>
      <c r="R250" s="17" t="n"/>
      <c r="S250" s="17" t="n"/>
      <c r="T250" s="17" t="n"/>
      <c r="U250" s="17" t="n"/>
      <c r="V250" s="17" t="n"/>
      <c r="W250" s="17" t="n"/>
      <c r="X250" s="17" t="n"/>
    </row>
    <row r="251">
      <c r="A251" s="17" t="n"/>
      <c r="B251" s="17" t="n"/>
      <c r="C251" s="17" t="n"/>
      <c r="D251" s="17" t="n"/>
      <c r="E251" s="17" t="n"/>
      <c r="F251" s="17" t="n"/>
      <c r="G251" s="17" t="n"/>
      <c r="H251" s="17" t="n"/>
      <c r="I251" s="17" t="n"/>
      <c r="J251" s="17" t="n"/>
      <c r="K251" s="17" t="n"/>
      <c r="L251" s="17" t="n"/>
      <c r="M251" s="17" t="n"/>
      <c r="N251" s="17" t="n"/>
      <c r="O251" s="17" t="n"/>
      <c r="P251" s="17" t="n"/>
      <c r="Q251" s="17" t="n"/>
      <c r="R251" s="17" t="n"/>
      <c r="S251" s="17" t="n"/>
      <c r="T251" s="17" t="n"/>
      <c r="U251" s="17" t="n"/>
      <c r="V251" s="17" t="n"/>
      <c r="W251" s="17" t="n"/>
      <c r="X251" s="17" t="n"/>
    </row>
    <row r="252">
      <c r="A252" s="17" t="n"/>
      <c r="B252" s="17" t="n"/>
      <c r="C252" s="17" t="n"/>
      <c r="D252" s="17" t="n"/>
      <c r="E252" s="17" t="n"/>
      <c r="F252" s="17" t="n"/>
      <c r="G252" s="17" t="n"/>
      <c r="H252" s="17" t="n"/>
      <c r="I252" s="17" t="n"/>
      <c r="J252" s="17" t="n"/>
      <c r="K252" s="17" t="n"/>
      <c r="L252" s="17" t="n"/>
      <c r="M252" s="17" t="n"/>
      <c r="N252" s="17" t="n"/>
      <c r="O252" s="17" t="n"/>
      <c r="P252" s="17" t="n"/>
      <c r="Q252" s="17" t="n"/>
      <c r="R252" s="17" t="n"/>
      <c r="S252" s="17" t="n"/>
      <c r="T252" s="17" t="n"/>
      <c r="U252" s="17" t="n"/>
      <c r="V252" s="17" t="n"/>
      <c r="W252" s="17" t="n"/>
      <c r="X252" s="17" t="n"/>
    </row>
    <row r="253">
      <c r="A253" s="17" t="n"/>
      <c r="B253" s="17" t="n"/>
      <c r="C253" s="17" t="n"/>
      <c r="D253" s="17" t="n"/>
      <c r="E253" s="17" t="n"/>
      <c r="F253" s="17" t="n"/>
      <c r="G253" s="17" t="n"/>
      <c r="H253" s="17" t="n"/>
      <c r="I253" s="17" t="n"/>
      <c r="J253" s="17" t="n"/>
      <c r="K253" s="17" t="n"/>
      <c r="L253" s="17" t="n"/>
      <c r="M253" s="17" t="n"/>
      <c r="N253" s="17" t="n"/>
      <c r="O253" s="17" t="n"/>
      <c r="P253" s="17" t="n"/>
      <c r="Q253" s="17" t="n"/>
      <c r="R253" s="17" t="n"/>
      <c r="S253" s="17" t="n"/>
      <c r="T253" s="17" t="n"/>
      <c r="U253" s="17" t="n"/>
      <c r="V253" s="17" t="n"/>
      <c r="W253" s="17" t="n"/>
      <c r="X253" s="17" t="n"/>
    </row>
    <row r="254">
      <c r="A254" s="17" t="n"/>
      <c r="B254" s="17" t="n"/>
      <c r="C254" s="17" t="n"/>
      <c r="D254" s="17" t="n"/>
      <c r="E254" s="17" t="n"/>
      <c r="F254" s="17" t="n"/>
      <c r="G254" s="17" t="n"/>
      <c r="H254" s="17" t="n"/>
      <c r="I254" s="17" t="n"/>
      <c r="J254" s="17" t="n"/>
      <c r="K254" s="17" t="n"/>
      <c r="L254" s="17" t="n"/>
      <c r="M254" s="17" t="n"/>
      <c r="N254" s="17" t="n"/>
      <c r="O254" s="17" t="n"/>
      <c r="P254" s="17" t="n"/>
      <c r="Q254" s="17" t="n"/>
      <c r="R254" s="17" t="n"/>
      <c r="S254" s="17" t="n"/>
      <c r="T254" s="17" t="n"/>
      <c r="U254" s="17" t="n"/>
      <c r="V254" s="17" t="n"/>
      <c r="W254" s="17" t="n"/>
      <c r="X254" s="17" t="n"/>
    </row>
    <row r="255">
      <c r="A255" s="17" t="n"/>
      <c r="B255" s="17" t="n"/>
      <c r="C255" s="17" t="n"/>
      <c r="D255" s="17" t="n"/>
      <c r="E255" s="17" t="n"/>
      <c r="F255" s="17" t="n"/>
      <c r="G255" s="17" t="n"/>
      <c r="H255" s="17" t="n"/>
      <c r="I255" s="17" t="n"/>
      <c r="J255" s="17" t="n"/>
      <c r="K255" s="17" t="n"/>
      <c r="L255" s="17" t="n"/>
      <c r="M255" s="17" t="n"/>
      <c r="N255" s="17" t="n"/>
      <c r="O255" s="17" t="n"/>
      <c r="P255" s="17" t="n"/>
      <c r="Q255" s="17" t="n"/>
      <c r="R255" s="17" t="n"/>
      <c r="S255" s="17" t="n"/>
      <c r="T255" s="17" t="n"/>
      <c r="U255" s="17" t="n"/>
      <c r="V255" s="17" t="n"/>
      <c r="W255" s="17" t="n"/>
      <c r="X255" s="17" t="n"/>
    </row>
    <row r="256">
      <c r="A256" s="17" t="n"/>
      <c r="B256" s="17" t="n"/>
      <c r="C256" s="17" t="n"/>
      <c r="D256" s="17" t="n"/>
      <c r="E256" s="17" t="n"/>
      <c r="F256" s="17" t="n"/>
      <c r="G256" s="17" t="n"/>
      <c r="H256" s="17" t="n"/>
      <c r="I256" s="17" t="n"/>
      <c r="J256" s="17" t="n"/>
      <c r="K256" s="17" t="n"/>
      <c r="L256" s="17" t="n"/>
      <c r="M256" s="17" t="n"/>
      <c r="N256" s="17" t="n"/>
      <c r="O256" s="17" t="n"/>
      <c r="P256" s="17" t="n"/>
      <c r="Q256" s="17" t="n"/>
      <c r="R256" s="17" t="n"/>
      <c r="S256" s="17" t="n"/>
      <c r="T256" s="17" t="n"/>
      <c r="U256" s="17" t="n"/>
      <c r="V256" s="17" t="n"/>
      <c r="W256" s="17" t="n"/>
      <c r="X256" s="17" t="n"/>
    </row>
    <row r="257">
      <c r="A257" s="17" t="n"/>
      <c r="B257" s="17" t="n"/>
      <c r="C257" s="17" t="n"/>
      <c r="D257" s="17" t="n"/>
      <c r="E257" s="17" t="n"/>
      <c r="F257" s="17" t="n"/>
      <c r="G257" s="17" t="n"/>
      <c r="H257" s="17" t="n"/>
      <c r="I257" s="17" t="n"/>
      <c r="J257" s="17" t="n"/>
      <c r="K257" s="17" t="n"/>
      <c r="L257" s="17" t="n"/>
      <c r="M257" s="17" t="n"/>
      <c r="N257" s="17" t="n"/>
      <c r="O257" s="17" t="n"/>
      <c r="P257" s="17" t="n"/>
      <c r="Q257" s="17" t="n"/>
      <c r="R257" s="17" t="n"/>
      <c r="S257" s="17" t="n"/>
      <c r="T257" s="17" t="n"/>
      <c r="U257" s="17" t="n"/>
      <c r="V257" s="17" t="n"/>
      <c r="W257" s="17" t="n"/>
      <c r="X257" s="17" t="n"/>
    </row>
    <row r="258">
      <c r="A258" s="17" t="n"/>
      <c r="B258" s="17" t="n"/>
      <c r="C258" s="17" t="n"/>
      <c r="D258" s="17" t="n"/>
      <c r="E258" s="17" t="n"/>
      <c r="F258" s="17" t="n"/>
      <c r="G258" s="17" t="n"/>
      <c r="H258" s="17" t="n"/>
      <c r="I258" s="17" t="n"/>
      <c r="J258" s="17" t="n"/>
      <c r="K258" s="17" t="n"/>
      <c r="L258" s="17" t="n"/>
      <c r="M258" s="17" t="n"/>
      <c r="N258" s="17" t="n"/>
      <c r="O258" s="17" t="n"/>
      <c r="P258" s="17" t="n"/>
      <c r="Q258" s="17" t="n"/>
      <c r="R258" s="17" t="n"/>
      <c r="S258" s="17" t="n"/>
      <c r="T258" s="17" t="n"/>
      <c r="U258" s="17" t="n"/>
      <c r="V258" s="17" t="n"/>
      <c r="W258" s="17" t="n"/>
      <c r="X258" s="17" t="n"/>
    </row>
    <row r="259">
      <c r="A259" s="17" t="n"/>
      <c r="B259" s="17" t="n"/>
      <c r="C259" s="17" t="n"/>
      <c r="D259" s="17" t="n"/>
      <c r="E259" s="17" t="n"/>
      <c r="F259" s="17" t="n"/>
      <c r="G259" s="17" t="n"/>
      <c r="H259" s="17" t="n"/>
      <c r="I259" s="17" t="n"/>
      <c r="J259" s="17" t="n"/>
      <c r="K259" s="17" t="n"/>
      <c r="L259" s="17" t="n"/>
      <c r="M259" s="17" t="n"/>
      <c r="N259" s="17" t="n"/>
      <c r="O259" s="17" t="n"/>
      <c r="P259" s="17" t="n"/>
      <c r="Q259" s="17" t="n"/>
      <c r="R259" s="17" t="n"/>
      <c r="S259" s="17" t="n"/>
      <c r="T259" s="17" t="n"/>
      <c r="U259" s="17" t="n"/>
      <c r="V259" s="17" t="n"/>
      <c r="W259" s="17" t="n"/>
      <c r="X259" s="17" t="n"/>
    </row>
    <row r="260">
      <c r="A260" s="17" t="n"/>
      <c r="B260" s="17" t="n"/>
      <c r="C260" s="17" t="n"/>
      <c r="D260" s="17" t="n"/>
      <c r="E260" s="17" t="n"/>
      <c r="F260" s="17" t="n"/>
      <c r="G260" s="17" t="n"/>
      <c r="H260" s="17" t="n"/>
      <c r="I260" s="17" t="n"/>
      <c r="J260" s="17" t="n"/>
      <c r="K260" s="17" t="n"/>
      <c r="L260" s="17" t="n"/>
      <c r="M260" s="17" t="n"/>
      <c r="N260" s="17" t="n"/>
      <c r="O260" s="17" t="n"/>
      <c r="P260" s="17" t="n"/>
      <c r="Q260" s="17" t="n"/>
      <c r="R260" s="17" t="n"/>
      <c r="S260" s="17" t="n"/>
      <c r="T260" s="17" t="n"/>
      <c r="U260" s="17" t="n"/>
      <c r="V260" s="17" t="n"/>
      <c r="W260" s="17" t="n"/>
      <c r="X260" s="17" t="n"/>
    </row>
    <row r="261">
      <c r="A261" s="17" t="n"/>
      <c r="B261" s="17" t="n"/>
      <c r="C261" s="17" t="n"/>
      <c r="D261" s="17" t="n"/>
      <c r="E261" s="17" t="n"/>
      <c r="F261" s="17" t="n"/>
      <c r="G261" s="17" t="n"/>
      <c r="H261" s="17" t="n"/>
      <c r="I261" s="17" t="n"/>
      <c r="J261" s="17" t="n"/>
      <c r="K261" s="17" t="n"/>
      <c r="L261" s="17" t="n"/>
      <c r="M261" s="17" t="n"/>
      <c r="N261" s="17" t="n"/>
      <c r="O261" s="17" t="n"/>
      <c r="P261" s="17" t="n"/>
      <c r="Q261" s="17" t="n"/>
      <c r="R261" s="17" t="n"/>
      <c r="S261" s="17" t="n"/>
      <c r="T261" s="17" t="n"/>
      <c r="U261" s="17" t="n"/>
      <c r="V261" s="17" t="n"/>
      <c r="W261" s="17" t="n"/>
      <c r="X261" s="17" t="n"/>
    </row>
    <row r="262">
      <c r="A262" s="17" t="n"/>
      <c r="B262" s="17" t="n"/>
      <c r="C262" s="17" t="n"/>
      <c r="D262" s="17" t="n"/>
      <c r="E262" s="17" t="n"/>
      <c r="F262" s="17" t="n"/>
      <c r="G262" s="17" t="n"/>
      <c r="H262" s="17" t="n"/>
      <c r="I262" s="17" t="n"/>
      <c r="J262" s="17" t="n"/>
      <c r="K262" s="17" t="n"/>
      <c r="L262" s="17" t="n"/>
      <c r="M262" s="17" t="n"/>
      <c r="N262" s="17" t="n"/>
      <c r="O262" s="17" t="n"/>
      <c r="P262" s="17" t="n"/>
      <c r="Q262" s="17" t="n"/>
      <c r="R262" s="17" t="n"/>
      <c r="S262" s="17" t="n"/>
      <c r="T262" s="17" t="n"/>
      <c r="U262" s="17" t="n"/>
      <c r="V262" s="17" t="n"/>
      <c r="W262" s="17" t="n"/>
      <c r="X262" s="17" t="n"/>
    </row>
    <row r="263">
      <c r="A263" s="17" t="n"/>
      <c r="B263" s="17" t="n"/>
      <c r="C263" s="17" t="n"/>
      <c r="D263" s="17" t="n"/>
      <c r="E263" s="17" t="n"/>
      <c r="F263" s="17" t="n"/>
      <c r="G263" s="17" t="n"/>
      <c r="H263" s="17" t="n"/>
      <c r="I263" s="17" t="n"/>
      <c r="J263" s="17" t="n"/>
      <c r="K263" s="17" t="n"/>
      <c r="L263" s="17" t="n"/>
      <c r="M263" s="17" t="n"/>
      <c r="N263" s="17" t="n"/>
      <c r="O263" s="17" t="n"/>
      <c r="P263" s="17" t="n"/>
      <c r="Q263" s="17" t="n"/>
      <c r="R263" s="17" t="n"/>
      <c r="S263" s="17" t="n"/>
      <c r="T263" s="17" t="n"/>
      <c r="U263" s="17" t="n"/>
      <c r="V263" s="17" t="n"/>
      <c r="W263" s="17" t="n"/>
      <c r="X263" s="17" t="n"/>
    </row>
    <row r="264">
      <c r="A264" s="17" t="n"/>
      <c r="B264" s="17" t="n"/>
      <c r="C264" s="17" t="n"/>
      <c r="D264" s="17" t="n"/>
      <c r="E264" s="17" t="n"/>
      <c r="F264" s="17" t="n"/>
      <c r="G264" s="17" t="n"/>
      <c r="H264" s="17" t="n"/>
      <c r="I264" s="17" t="n"/>
      <c r="J264" s="17" t="n"/>
      <c r="K264" s="17" t="n"/>
      <c r="L264" s="17" t="n"/>
      <c r="M264" s="17" t="n"/>
      <c r="N264" s="17" t="n"/>
      <c r="O264" s="17" t="n"/>
      <c r="P264" s="17" t="n"/>
      <c r="Q264" s="17" t="n"/>
      <c r="R264" s="17" t="n"/>
      <c r="S264" s="17" t="n"/>
      <c r="T264" s="17" t="n"/>
      <c r="U264" s="17" t="n"/>
      <c r="V264" s="17" t="n"/>
      <c r="W264" s="17" t="n"/>
      <c r="X264" s="17" t="n"/>
    </row>
    <row r="265">
      <c r="A265" s="17" t="n"/>
      <c r="B265" s="17" t="n"/>
      <c r="C265" s="17" t="n"/>
      <c r="D265" s="17" t="n"/>
      <c r="E265" s="17" t="n"/>
      <c r="F265" s="17" t="n"/>
      <c r="G265" s="17" t="n"/>
      <c r="H265" s="17" t="n"/>
      <c r="I265" s="17" t="n"/>
      <c r="J265" s="17" t="n"/>
      <c r="K265" s="17" t="n"/>
      <c r="L265" s="17" t="n"/>
      <c r="M265" s="17" t="n"/>
      <c r="N265" s="17" t="n"/>
      <c r="O265" s="17" t="n"/>
      <c r="P265" s="17" t="n"/>
      <c r="Q265" s="17" t="n"/>
      <c r="R265" s="17" t="n"/>
      <c r="S265" s="17" t="n"/>
      <c r="T265" s="17" t="n"/>
      <c r="U265" s="17" t="n"/>
      <c r="V265" s="17" t="n"/>
      <c r="W265" s="17" t="n"/>
      <c r="X265" s="17" t="n"/>
    </row>
    <row r="266">
      <c r="A266" s="17" t="n"/>
      <c r="B266" s="17" t="n"/>
      <c r="C266" s="17" t="n"/>
      <c r="D266" s="17" t="n"/>
      <c r="E266" s="17" t="n"/>
      <c r="F266" s="17" t="n"/>
      <c r="G266" s="17" t="n"/>
      <c r="H266" s="17" t="n"/>
      <c r="I266" s="17" t="n"/>
      <c r="J266" s="17" t="n"/>
      <c r="K266" s="17" t="n"/>
      <c r="L266" s="17" t="n"/>
      <c r="M266" s="17" t="n"/>
      <c r="N266" s="17" t="n"/>
      <c r="O266" s="17" t="n"/>
      <c r="P266" s="17" t="n"/>
      <c r="Q266" s="17" t="n"/>
      <c r="R266" s="17" t="n"/>
      <c r="S266" s="17" t="n"/>
      <c r="T266" s="17" t="n"/>
      <c r="U266" s="17" t="n"/>
      <c r="V266" s="17" t="n"/>
      <c r="W266" s="17" t="n"/>
      <c r="X266" s="17" t="n"/>
    </row>
    <row r="267">
      <c r="A267" s="17" t="n"/>
      <c r="B267" s="17" t="n"/>
      <c r="C267" s="17" t="n"/>
      <c r="D267" s="17" t="n"/>
      <c r="E267" s="17" t="n"/>
      <c r="F267" s="17" t="n"/>
      <c r="G267" s="17" t="n"/>
      <c r="H267" s="17" t="n"/>
      <c r="I267" s="17" t="n"/>
      <c r="J267" s="17" t="n"/>
      <c r="K267" s="17" t="n"/>
      <c r="L267" s="17" t="n"/>
      <c r="M267" s="17" t="n"/>
      <c r="N267" s="17" t="n"/>
      <c r="O267" s="17" t="n"/>
      <c r="P267" s="17" t="n"/>
      <c r="Q267" s="17" t="n"/>
      <c r="R267" s="17" t="n"/>
      <c r="S267" s="17" t="n"/>
      <c r="T267" s="17" t="n"/>
      <c r="U267" s="17" t="n"/>
      <c r="V267" s="17" t="n"/>
      <c r="W267" s="17" t="n"/>
      <c r="X267" s="17" t="n"/>
    </row>
    <row r="268">
      <c r="A268" s="17" t="n"/>
      <c r="B268" s="17" t="n"/>
      <c r="C268" s="17" t="n"/>
      <c r="D268" s="17" t="n"/>
      <c r="E268" s="17" t="n"/>
      <c r="F268" s="17" t="n"/>
      <c r="G268" s="17" t="n"/>
      <c r="H268" s="17" t="n"/>
      <c r="I268" s="17" t="n"/>
      <c r="J268" s="17" t="n"/>
      <c r="K268" s="17" t="n"/>
      <c r="L268" s="17" t="n"/>
      <c r="M268" s="17" t="n"/>
      <c r="N268" s="17" t="n"/>
      <c r="O268" s="17" t="n"/>
      <c r="P268" s="17" t="n"/>
      <c r="Q268" s="17" t="n"/>
      <c r="R268" s="17" t="n"/>
      <c r="S268" s="17" t="n"/>
      <c r="T268" s="17" t="n"/>
      <c r="U268" s="17" t="n"/>
      <c r="V268" s="17" t="n"/>
      <c r="W268" s="17" t="n"/>
      <c r="X268" s="17" t="n"/>
    </row>
    <row r="269">
      <c r="A269" s="17" t="n"/>
      <c r="B269" s="17" t="n"/>
      <c r="C269" s="17" t="n"/>
      <c r="D269" s="17" t="n"/>
      <c r="E269" s="17" t="n"/>
      <c r="F269" s="17" t="n"/>
      <c r="G269" s="17" t="n"/>
      <c r="H269" s="17" t="n"/>
      <c r="I269" s="17" t="n"/>
      <c r="J269" s="17" t="n"/>
      <c r="K269" s="17" t="n"/>
      <c r="L269" s="17" t="n"/>
      <c r="M269" s="17" t="n"/>
      <c r="N269" s="17" t="n"/>
      <c r="O269" s="17" t="n"/>
      <c r="P269" s="17" t="n"/>
      <c r="Q269" s="17" t="n"/>
      <c r="R269" s="17" t="n"/>
      <c r="S269" s="17" t="n"/>
      <c r="T269" s="17" t="n"/>
      <c r="U269" s="17" t="n"/>
      <c r="V269" s="17" t="n"/>
      <c r="W269" s="17" t="n"/>
      <c r="X269" s="17" t="n"/>
    </row>
    <row r="270">
      <c r="A270" s="17" t="n"/>
      <c r="B270" s="17" t="n"/>
      <c r="C270" s="17" t="n"/>
      <c r="D270" s="17" t="n"/>
      <c r="E270" s="17" t="n"/>
      <c r="F270" s="17" t="n"/>
      <c r="G270" s="17" t="n"/>
      <c r="H270" s="17" t="n"/>
      <c r="I270" s="17" t="n"/>
      <c r="J270" s="17" t="n"/>
      <c r="K270" s="17" t="n"/>
      <c r="L270" s="17" t="n"/>
      <c r="M270" s="17" t="n"/>
      <c r="N270" s="17" t="n"/>
      <c r="O270" s="17" t="n"/>
      <c r="P270" s="17" t="n"/>
      <c r="Q270" s="17" t="n"/>
      <c r="R270" s="17" t="n"/>
      <c r="S270" s="17" t="n"/>
      <c r="T270" s="17" t="n"/>
      <c r="U270" s="17" t="n"/>
      <c r="V270" s="17" t="n"/>
      <c r="W270" s="17" t="n"/>
      <c r="X270" s="17" t="n"/>
    </row>
    <row r="271">
      <c r="A271" s="17" t="n"/>
      <c r="B271" s="17" t="n"/>
      <c r="C271" s="17" t="n"/>
      <c r="D271" s="17" t="n"/>
      <c r="E271" s="17" t="n"/>
      <c r="F271" s="17" t="n"/>
      <c r="G271" s="17" t="n"/>
      <c r="H271" s="17" t="n"/>
      <c r="I271" s="17" t="n"/>
      <c r="J271" s="17" t="n"/>
      <c r="K271" s="17" t="n"/>
      <c r="L271" s="17" t="n"/>
      <c r="M271" s="17" t="n"/>
      <c r="N271" s="17" t="n"/>
      <c r="O271" s="17" t="n"/>
      <c r="P271" s="17" t="n"/>
      <c r="Q271" s="17" t="n"/>
      <c r="R271" s="17" t="n"/>
      <c r="S271" s="17" t="n"/>
      <c r="T271" s="17" t="n"/>
      <c r="U271" s="17" t="n"/>
      <c r="V271" s="17" t="n"/>
      <c r="W271" s="17" t="n"/>
      <c r="X271" s="17" t="n"/>
    </row>
    <row r="272">
      <c r="A272" s="17" t="n"/>
      <c r="B272" s="17" t="n"/>
      <c r="C272" s="17" t="n"/>
      <c r="D272" s="17" t="n"/>
      <c r="E272" s="17" t="n"/>
      <c r="F272" s="17" t="n"/>
      <c r="G272" s="17" t="n"/>
      <c r="H272" s="17" t="n"/>
      <c r="I272" s="17" t="n"/>
      <c r="J272" s="17" t="n"/>
      <c r="K272" s="17" t="n"/>
      <c r="L272" s="17" t="n"/>
      <c r="M272" s="17" t="n"/>
      <c r="N272" s="17" t="n"/>
      <c r="O272" s="17" t="n"/>
      <c r="P272" s="17" t="n"/>
      <c r="Q272" s="17" t="n"/>
      <c r="R272" s="17" t="n"/>
      <c r="S272" s="17" t="n"/>
      <c r="T272" s="17" t="n"/>
      <c r="U272" s="17" t="n"/>
      <c r="V272" s="17" t="n"/>
      <c r="W272" s="17" t="n"/>
      <c r="X272" s="17" t="n"/>
    </row>
    <row r="273">
      <c r="A273" s="17" t="n"/>
      <c r="B273" s="17" t="n"/>
      <c r="C273" s="17" t="n"/>
      <c r="D273" s="17" t="n"/>
      <c r="E273" s="17" t="n"/>
      <c r="F273" s="17" t="n"/>
      <c r="G273" s="17" t="n"/>
      <c r="H273" s="17" t="n"/>
      <c r="I273" s="17" t="n"/>
      <c r="J273" s="17" t="n"/>
      <c r="K273" s="17" t="n"/>
      <c r="L273" s="17" t="n"/>
      <c r="M273" s="17" t="n"/>
      <c r="N273" s="17" t="n"/>
      <c r="O273" s="17" t="n"/>
      <c r="P273" s="17" t="n"/>
      <c r="Q273" s="17" t="n"/>
      <c r="R273" s="17" t="n"/>
      <c r="S273" s="17" t="n"/>
      <c r="T273" s="17" t="n"/>
      <c r="U273" s="17" t="n"/>
      <c r="V273" s="17" t="n"/>
      <c r="W273" s="17" t="n"/>
      <c r="X273" s="17" t="n"/>
    </row>
    <row r="274">
      <c r="A274" s="17" t="n"/>
      <c r="B274" s="17" t="n"/>
      <c r="C274" s="17" t="n"/>
      <c r="D274" s="17" t="n"/>
      <c r="E274" s="17" t="n"/>
      <c r="F274" s="17" t="n"/>
      <c r="G274" s="17" t="n"/>
      <c r="H274" s="17" t="n"/>
      <c r="I274" s="17" t="n"/>
      <c r="J274" s="17" t="n"/>
      <c r="K274" s="17" t="n"/>
      <c r="L274" s="17" t="n"/>
      <c r="M274" s="17" t="n"/>
      <c r="N274" s="17" t="n"/>
      <c r="O274" s="17" t="n"/>
      <c r="P274" s="17" t="n"/>
      <c r="Q274" s="17" t="n"/>
      <c r="R274" s="17" t="n"/>
      <c r="S274" s="17" t="n"/>
      <c r="T274" s="17" t="n"/>
      <c r="U274" s="17" t="n"/>
      <c r="V274" s="17" t="n"/>
      <c r="W274" s="17" t="n"/>
      <c r="X274" s="17" t="n"/>
    </row>
    <row r="275">
      <c r="A275" s="17" t="n"/>
      <c r="B275" s="17" t="n"/>
      <c r="C275" s="17" t="n"/>
      <c r="D275" s="17" t="n"/>
      <c r="E275" s="17" t="n"/>
      <c r="F275" s="17" t="n"/>
      <c r="G275" s="17" t="n"/>
      <c r="H275" s="17" t="n"/>
      <c r="I275" s="17" t="n"/>
      <c r="J275" s="17" t="n"/>
      <c r="K275" s="17" t="n"/>
      <c r="L275" s="17" t="n"/>
      <c r="M275" s="17" t="n"/>
      <c r="N275" s="17" t="n"/>
      <c r="O275" s="17" t="n"/>
      <c r="P275" s="17" t="n"/>
      <c r="Q275" s="17" t="n"/>
      <c r="R275" s="17" t="n"/>
      <c r="S275" s="17" t="n"/>
      <c r="T275" s="17" t="n"/>
      <c r="U275" s="17" t="n"/>
      <c r="V275" s="17" t="n"/>
      <c r="W275" s="17" t="n"/>
      <c r="X275" s="17" t="n"/>
    </row>
    <row r="276">
      <c r="A276" s="17" t="n"/>
      <c r="B276" s="17" t="n"/>
      <c r="C276" s="17" t="n"/>
      <c r="D276" s="17" t="n"/>
      <c r="E276" s="17" t="n"/>
      <c r="F276" s="17" t="n"/>
      <c r="G276" s="17" t="n"/>
      <c r="H276" s="17" t="n"/>
      <c r="I276" s="17" t="n"/>
      <c r="J276" s="17" t="n"/>
      <c r="K276" s="17" t="n"/>
      <c r="L276" s="17" t="n"/>
      <c r="M276" s="17" t="n"/>
      <c r="N276" s="17" t="n"/>
      <c r="O276" s="17" t="n"/>
      <c r="P276" s="17" t="n"/>
      <c r="Q276" s="17" t="n"/>
      <c r="R276" s="17" t="n"/>
      <c r="S276" s="17" t="n"/>
      <c r="T276" s="17" t="n"/>
      <c r="U276" s="17" t="n"/>
      <c r="V276" s="17" t="n"/>
      <c r="W276" s="17" t="n"/>
      <c r="X276" s="17" t="n"/>
    </row>
    <row r="277">
      <c r="A277" s="17" t="n"/>
      <c r="B277" s="17" t="n"/>
      <c r="C277" s="17" t="n"/>
      <c r="D277" s="17" t="n"/>
      <c r="E277" s="17" t="n"/>
      <c r="F277" s="17" t="n"/>
      <c r="G277" s="17" t="n"/>
      <c r="H277" s="17" t="n"/>
      <c r="I277" s="17" t="n"/>
      <c r="J277" s="17" t="n"/>
      <c r="K277" s="17" t="n"/>
      <c r="L277" s="17" t="n"/>
      <c r="M277" s="17" t="n"/>
      <c r="N277" s="17" t="n"/>
      <c r="O277" s="17" t="n"/>
      <c r="P277" s="17" t="n"/>
      <c r="Q277" s="17" t="n"/>
      <c r="R277" s="17" t="n"/>
      <c r="S277" s="17" t="n"/>
      <c r="T277" s="17" t="n"/>
      <c r="U277" s="17" t="n"/>
      <c r="V277" s="17" t="n"/>
      <c r="W277" s="17" t="n"/>
      <c r="X277" s="17" t="n"/>
    </row>
    <row r="278">
      <c r="A278" s="17" t="n"/>
      <c r="B278" s="17" t="n"/>
      <c r="C278" s="17" t="n"/>
      <c r="D278" s="17" t="n"/>
      <c r="E278" s="17" t="n"/>
      <c r="F278" s="17" t="n"/>
      <c r="G278" s="17" t="n"/>
      <c r="H278" s="17" t="n"/>
      <c r="I278" s="17" t="n"/>
      <c r="J278" s="17" t="n"/>
      <c r="K278" s="17" t="n"/>
      <c r="L278" s="17" t="n"/>
      <c r="M278" s="17" t="n"/>
      <c r="N278" s="17" t="n"/>
      <c r="O278" s="17" t="n"/>
      <c r="P278" s="17" t="n"/>
      <c r="Q278" s="17" t="n"/>
      <c r="R278" s="17" t="n"/>
      <c r="S278" s="17" t="n"/>
      <c r="T278" s="17" t="n"/>
      <c r="U278" s="17" t="n"/>
      <c r="V278" s="17" t="n"/>
      <c r="W278" s="17" t="n"/>
      <c r="X278" s="17" t="n"/>
    </row>
    <row r="279">
      <c r="A279" s="17" t="n"/>
      <c r="B279" s="17" t="n"/>
      <c r="C279" s="17" t="n"/>
      <c r="D279" s="17" t="n"/>
      <c r="E279" s="17" t="n"/>
      <c r="F279" s="17" t="n"/>
      <c r="G279" s="17" t="n"/>
      <c r="H279" s="17" t="n"/>
      <c r="I279" s="17" t="n"/>
      <c r="J279" s="17" t="n"/>
      <c r="K279" s="17" t="n"/>
      <c r="L279" s="17" t="n"/>
      <c r="M279" s="17" t="n"/>
      <c r="N279" s="17" t="n"/>
      <c r="O279" s="17" t="n"/>
      <c r="P279" s="17" t="n"/>
      <c r="Q279" s="17" t="n"/>
      <c r="R279" s="17" t="n"/>
      <c r="S279" s="17" t="n"/>
      <c r="T279" s="17" t="n"/>
      <c r="U279" s="17" t="n"/>
      <c r="V279" s="17" t="n"/>
      <c r="W279" s="17" t="n"/>
      <c r="X279" s="17" t="n"/>
    </row>
    <row r="280">
      <c r="A280" s="17" t="n"/>
      <c r="B280" s="17" t="n"/>
      <c r="C280" s="17" t="n"/>
      <c r="D280" s="17" t="n"/>
      <c r="E280" s="17" t="n"/>
      <c r="F280" s="17" t="n"/>
      <c r="G280" s="17" t="n"/>
      <c r="H280" s="17" t="n"/>
      <c r="I280" s="17" t="n"/>
      <c r="J280" s="17" t="n"/>
      <c r="K280" s="17" t="n"/>
      <c r="L280" s="17" t="n"/>
      <c r="M280" s="17" t="n"/>
      <c r="N280" s="17" t="n"/>
      <c r="O280" s="17" t="n"/>
      <c r="P280" s="17" t="n"/>
      <c r="Q280" s="17" t="n"/>
      <c r="R280" s="17" t="n"/>
      <c r="S280" s="17" t="n"/>
      <c r="T280" s="17" t="n"/>
      <c r="U280" s="17" t="n"/>
      <c r="V280" s="17" t="n"/>
      <c r="W280" s="17" t="n"/>
      <c r="X280" s="17" t="n"/>
    </row>
    <row r="281">
      <c r="A281" s="17" t="n"/>
      <c r="B281" s="17" t="n"/>
      <c r="C281" s="17" t="n"/>
      <c r="D281" s="17" t="n"/>
      <c r="E281" s="17" t="n"/>
      <c r="F281" s="17" t="n"/>
      <c r="G281" s="17" t="n"/>
      <c r="H281" s="17" t="n"/>
      <c r="I281" s="17" t="n"/>
      <c r="J281" s="17" t="n"/>
      <c r="K281" s="17" t="n"/>
      <c r="L281" s="17" t="n"/>
      <c r="M281" s="17" t="n"/>
      <c r="N281" s="17" t="n"/>
      <c r="O281" s="17" t="n"/>
      <c r="P281" s="17" t="n"/>
      <c r="Q281" s="17" t="n"/>
      <c r="R281" s="17" t="n"/>
      <c r="S281" s="17" t="n"/>
      <c r="T281" s="17" t="n"/>
      <c r="U281" s="17" t="n"/>
      <c r="V281" s="17" t="n"/>
      <c r="W281" s="17" t="n"/>
      <c r="X281" s="17" t="n"/>
    </row>
    <row r="282">
      <c r="A282" s="17" t="n"/>
      <c r="B282" s="17" t="n"/>
      <c r="C282" s="17" t="n"/>
      <c r="D282" s="17" t="n"/>
      <c r="E282" s="17" t="n"/>
      <c r="F282" s="17" t="n"/>
      <c r="G282" s="17" t="n"/>
      <c r="H282" s="17" t="n"/>
      <c r="I282" s="17" t="n"/>
      <c r="J282" s="17" t="n"/>
      <c r="K282" s="17" t="n"/>
      <c r="L282" s="17" t="n"/>
      <c r="M282" s="17" t="n"/>
      <c r="N282" s="17" t="n"/>
      <c r="O282" s="17" t="n"/>
      <c r="P282" s="17" t="n"/>
      <c r="Q282" s="17" t="n"/>
      <c r="R282" s="17" t="n"/>
      <c r="S282" s="17" t="n"/>
      <c r="T282" s="17" t="n"/>
      <c r="U282" s="17" t="n"/>
      <c r="V282" s="17" t="n"/>
      <c r="W282" s="17" t="n"/>
      <c r="X282" s="17" t="n"/>
    </row>
    <row r="283">
      <c r="A283" s="17" t="n"/>
      <c r="B283" s="17" t="n"/>
      <c r="C283" s="17" t="n"/>
      <c r="D283" s="17" t="n"/>
      <c r="E283" s="17" t="n"/>
      <c r="F283" s="17" t="n"/>
      <c r="G283" s="17" t="n"/>
      <c r="H283" s="17" t="n"/>
      <c r="I283" s="17" t="n"/>
      <c r="J283" s="17" t="n"/>
      <c r="K283" s="17" t="n"/>
      <c r="L283" s="17" t="n"/>
      <c r="M283" s="17" t="n"/>
      <c r="N283" s="17" t="n"/>
      <c r="O283" s="17" t="n"/>
      <c r="P283" s="17" t="n"/>
      <c r="Q283" s="17" t="n"/>
      <c r="R283" s="17" t="n"/>
      <c r="S283" s="17" t="n"/>
      <c r="T283" s="17" t="n"/>
      <c r="U283" s="17" t="n"/>
      <c r="V283" s="17" t="n"/>
      <c r="W283" s="17" t="n"/>
      <c r="X283" s="17" t="n"/>
    </row>
    <row r="284">
      <c r="A284" s="17" t="n"/>
      <c r="B284" s="17" t="n"/>
      <c r="C284" s="17" t="n"/>
      <c r="D284" s="17" t="n"/>
      <c r="E284" s="17" t="n"/>
      <c r="F284" s="17" t="n"/>
      <c r="G284" s="17" t="n"/>
      <c r="H284" s="17" t="n"/>
      <c r="I284" s="17" t="n"/>
      <c r="J284" s="17" t="n"/>
      <c r="K284" s="17" t="n"/>
      <c r="L284" s="17" t="n"/>
      <c r="M284" s="17" t="n"/>
      <c r="N284" s="17" t="n"/>
      <c r="O284" s="17" t="n"/>
      <c r="P284" s="17" t="n"/>
      <c r="Q284" s="17" t="n"/>
      <c r="R284" s="17" t="n"/>
      <c r="S284" s="17" t="n"/>
      <c r="T284" s="17" t="n"/>
      <c r="U284" s="17" t="n"/>
      <c r="V284" s="17" t="n"/>
      <c r="W284" s="17" t="n"/>
      <c r="X284" s="17" t="n"/>
    </row>
    <row r="285">
      <c r="A285" s="17" t="n"/>
      <c r="B285" s="17" t="n"/>
      <c r="C285" s="17" t="n"/>
      <c r="D285" s="17" t="n"/>
      <c r="E285" s="17" t="n"/>
      <c r="F285" s="17" t="n"/>
      <c r="G285" s="17" t="n"/>
      <c r="H285" s="17" t="n"/>
      <c r="I285" s="17" t="n"/>
      <c r="J285" s="17" t="n"/>
      <c r="K285" s="17" t="n"/>
      <c r="L285" s="17" t="n"/>
      <c r="M285" s="17" t="n"/>
      <c r="N285" s="17" t="n"/>
      <c r="O285" s="17" t="n"/>
      <c r="P285" s="17" t="n"/>
      <c r="Q285" s="17" t="n"/>
      <c r="R285" s="17" t="n"/>
      <c r="S285" s="17" t="n"/>
      <c r="T285" s="17" t="n"/>
      <c r="U285" s="17" t="n"/>
      <c r="V285" s="17" t="n"/>
      <c r="W285" s="17" t="n"/>
      <c r="X285" s="17" t="n"/>
    </row>
    <row r="286">
      <c r="A286" s="17" t="n"/>
      <c r="B286" s="17" t="n"/>
      <c r="C286" s="17" t="n"/>
      <c r="D286" s="17" t="n"/>
      <c r="E286" s="17" t="n"/>
      <c r="F286" s="17" t="n"/>
      <c r="G286" s="17" t="n"/>
      <c r="H286" s="17" t="n"/>
      <c r="I286" s="17" t="n"/>
      <c r="J286" s="17" t="n"/>
      <c r="K286" s="17" t="n"/>
      <c r="L286" s="17" t="n"/>
      <c r="M286" s="17" t="n"/>
      <c r="N286" s="17" t="n"/>
      <c r="O286" s="17" t="n"/>
      <c r="P286" s="17" t="n"/>
      <c r="Q286" s="17" t="n"/>
      <c r="R286" s="17" t="n"/>
      <c r="S286" s="17" t="n"/>
      <c r="T286" s="17" t="n"/>
      <c r="U286" s="17" t="n"/>
      <c r="V286" s="17" t="n"/>
      <c r="W286" s="17" t="n"/>
      <c r="X286" s="17" t="n"/>
    </row>
    <row r="287">
      <c r="A287" s="17" t="n"/>
      <c r="B287" s="17" t="n"/>
      <c r="C287" s="17" t="n"/>
      <c r="D287" s="17" t="n"/>
      <c r="E287" s="17" t="n"/>
      <c r="F287" s="17" t="n"/>
      <c r="G287" s="17" t="n"/>
      <c r="H287" s="17" t="n"/>
      <c r="I287" s="17" t="n"/>
      <c r="J287" s="17" t="n"/>
      <c r="K287" s="17" t="n"/>
      <c r="L287" s="17" t="n"/>
      <c r="M287" s="17" t="n"/>
      <c r="N287" s="17" t="n"/>
      <c r="O287" s="17" t="n"/>
      <c r="P287" s="17" t="n"/>
      <c r="Q287" s="17" t="n"/>
      <c r="R287" s="17" t="n"/>
      <c r="S287" s="17" t="n"/>
      <c r="T287" s="17" t="n"/>
      <c r="U287" s="17" t="n"/>
      <c r="V287" s="17" t="n"/>
      <c r="W287" s="17" t="n"/>
      <c r="X287" s="17" t="n"/>
    </row>
    <row r="288">
      <c r="A288" s="17" t="n"/>
      <c r="B288" s="17" t="n"/>
      <c r="C288" s="17" t="n"/>
      <c r="D288" s="17" t="n"/>
      <c r="E288" s="17" t="n"/>
      <c r="F288" s="17" t="n"/>
      <c r="G288" s="17" t="n"/>
      <c r="H288" s="17" t="n"/>
      <c r="I288" s="17" t="n"/>
      <c r="J288" s="17" t="n"/>
      <c r="K288" s="17" t="n"/>
      <c r="L288" s="17" t="n"/>
      <c r="M288" s="17" t="n"/>
      <c r="N288" s="17" t="n"/>
      <c r="O288" s="17" t="n"/>
      <c r="P288" s="17" t="n"/>
      <c r="Q288" s="17" t="n"/>
      <c r="R288" s="17" t="n"/>
      <c r="S288" s="17" t="n"/>
      <c r="T288" s="17" t="n"/>
      <c r="U288" s="17" t="n"/>
      <c r="V288" s="17" t="n"/>
      <c r="W288" s="17" t="n"/>
      <c r="X288" s="17" t="n"/>
    </row>
    <row r="289">
      <c r="A289" s="17" t="n"/>
      <c r="B289" s="17" t="n"/>
      <c r="C289" s="17" t="n"/>
      <c r="D289" s="17" t="n"/>
      <c r="E289" s="17" t="n"/>
      <c r="F289" s="17" t="n"/>
      <c r="G289" s="17" t="n"/>
      <c r="H289" s="17" t="n"/>
      <c r="I289" s="17" t="n"/>
      <c r="J289" s="17" t="n"/>
      <c r="K289" s="17" t="n"/>
      <c r="L289" s="17" t="n"/>
      <c r="M289" s="17" t="n"/>
      <c r="N289" s="17" t="n"/>
      <c r="O289" s="17" t="n"/>
      <c r="P289" s="17" t="n"/>
      <c r="Q289" s="17" t="n"/>
      <c r="R289" s="17" t="n"/>
      <c r="S289" s="17" t="n"/>
      <c r="T289" s="17" t="n"/>
      <c r="U289" s="17" t="n"/>
      <c r="V289" s="17" t="n"/>
      <c r="W289" s="17" t="n"/>
      <c r="X289" s="17" t="n"/>
    </row>
    <row r="290">
      <c r="A290" s="17" t="n"/>
      <c r="B290" s="17" t="n"/>
      <c r="C290" s="17" t="n"/>
      <c r="D290" s="17" t="n"/>
      <c r="E290" s="17" t="n"/>
      <c r="F290" s="17" t="n"/>
      <c r="G290" s="17" t="n"/>
      <c r="H290" s="17" t="n"/>
      <c r="I290" s="17" t="n"/>
      <c r="J290" s="17" t="n"/>
      <c r="K290" s="17" t="n"/>
      <c r="L290" s="17" t="n"/>
      <c r="M290" s="17" t="n"/>
      <c r="N290" s="17" t="n"/>
      <c r="O290" s="17" t="n"/>
      <c r="P290" s="17" t="n"/>
      <c r="Q290" s="17" t="n"/>
      <c r="R290" s="17" t="n"/>
      <c r="S290" s="17" t="n"/>
      <c r="T290" s="17" t="n"/>
      <c r="U290" s="17" t="n"/>
      <c r="V290" s="17" t="n"/>
      <c r="W290" s="17" t="n"/>
      <c r="X290" s="17" t="n"/>
    </row>
    <row r="291">
      <c r="A291" s="17" t="n"/>
      <c r="B291" s="17" t="n"/>
      <c r="C291" s="17" t="n"/>
      <c r="D291" s="17" t="n"/>
      <c r="E291" s="17" t="n"/>
      <c r="F291" s="17" t="n"/>
      <c r="G291" s="17" t="n"/>
      <c r="H291" s="17" t="n"/>
      <c r="I291" s="17" t="n"/>
      <c r="J291" s="17" t="n"/>
      <c r="K291" s="17" t="n"/>
      <c r="L291" s="17" t="n"/>
      <c r="M291" s="17" t="n"/>
      <c r="N291" s="17" t="n"/>
      <c r="O291" s="17" t="n"/>
      <c r="P291" s="17" t="n"/>
      <c r="Q291" s="17" t="n"/>
      <c r="R291" s="17" t="n"/>
      <c r="S291" s="17" t="n"/>
      <c r="T291" s="17" t="n"/>
      <c r="U291" s="17" t="n"/>
      <c r="V291" s="17" t="n"/>
      <c r="W291" s="17" t="n"/>
      <c r="X291" s="17" t="n"/>
    </row>
    <row r="292">
      <c r="A292" s="17" t="n"/>
      <c r="B292" s="17" t="n"/>
      <c r="C292" s="17" t="n"/>
      <c r="D292" s="17" t="n"/>
      <c r="E292" s="17" t="n"/>
      <c r="F292" s="17" t="n"/>
      <c r="G292" s="17" t="n"/>
      <c r="H292" s="17" t="n"/>
      <c r="I292" s="17" t="n"/>
      <c r="J292" s="17" t="n"/>
      <c r="K292" s="17" t="n"/>
      <c r="L292" s="17" t="n"/>
      <c r="M292" s="17" t="n"/>
      <c r="N292" s="17" t="n"/>
      <c r="O292" s="17" t="n"/>
      <c r="P292" s="17" t="n"/>
      <c r="Q292" s="17" t="n"/>
      <c r="R292" s="17" t="n"/>
      <c r="S292" s="17" t="n"/>
      <c r="T292" s="17" t="n"/>
      <c r="U292" s="17" t="n"/>
      <c r="V292" s="17" t="n"/>
      <c r="W292" s="17" t="n"/>
      <c r="X292" s="17" t="n"/>
    </row>
    <row r="293">
      <c r="A293" s="17" t="n"/>
      <c r="B293" s="17" t="n"/>
      <c r="C293" s="17" t="n"/>
      <c r="D293" s="17" t="n"/>
      <c r="E293" s="17" t="n"/>
      <c r="F293" s="17" t="n"/>
      <c r="G293" s="17" t="n"/>
      <c r="H293" s="17" t="n"/>
      <c r="I293" s="17" t="n"/>
      <c r="J293" s="17" t="n"/>
      <c r="K293" s="17" t="n"/>
      <c r="L293" s="17" t="n"/>
      <c r="M293" s="17" t="n"/>
      <c r="N293" s="17" t="n"/>
      <c r="O293" s="17" t="n"/>
      <c r="P293" s="17" t="n"/>
      <c r="Q293" s="17" t="n"/>
      <c r="R293" s="17" t="n"/>
      <c r="S293" s="17" t="n"/>
      <c r="T293" s="17" t="n"/>
      <c r="U293" s="17" t="n"/>
      <c r="V293" s="17" t="n"/>
      <c r="W293" s="17" t="n"/>
      <c r="X293" s="17" t="n"/>
    </row>
    <row r="294">
      <c r="A294" s="17" t="n"/>
      <c r="B294" s="17" t="n"/>
      <c r="C294" s="17" t="n"/>
      <c r="D294" s="17" t="n"/>
      <c r="E294" s="17" t="n"/>
      <c r="F294" s="17" t="n"/>
      <c r="G294" s="17" t="n"/>
      <c r="H294" s="17" t="n"/>
      <c r="I294" s="17" t="n"/>
      <c r="J294" s="17" t="n"/>
      <c r="K294" s="17" t="n"/>
      <c r="L294" s="17" t="n"/>
      <c r="M294" s="17" t="n"/>
      <c r="N294" s="17" t="n"/>
      <c r="O294" s="17" t="n"/>
      <c r="P294" s="17" t="n"/>
      <c r="Q294" s="17" t="n"/>
      <c r="R294" s="17" t="n"/>
      <c r="S294" s="17" t="n"/>
      <c r="T294" s="17" t="n"/>
      <c r="U294" s="17" t="n"/>
      <c r="V294" s="17" t="n"/>
      <c r="W294" s="17" t="n"/>
      <c r="X294" s="17" t="n"/>
    </row>
    <row r="295">
      <c r="A295" s="17" t="n"/>
      <c r="B295" s="17" t="n"/>
      <c r="C295" s="17" t="n"/>
      <c r="D295" s="17" t="n"/>
      <c r="E295" s="17" t="n"/>
      <c r="F295" s="17" t="n"/>
      <c r="G295" s="17" t="n"/>
      <c r="H295" s="17" t="n"/>
      <c r="I295" s="17" t="n"/>
      <c r="J295" s="17" t="n"/>
      <c r="K295" s="17" t="n"/>
      <c r="L295" s="17" t="n"/>
      <c r="M295" s="17" t="n"/>
      <c r="N295" s="17" t="n"/>
      <c r="O295" s="17" t="n"/>
      <c r="P295" s="17" t="n"/>
      <c r="Q295" s="17" t="n"/>
      <c r="R295" s="17" t="n"/>
      <c r="S295" s="17" t="n"/>
      <c r="T295" s="17" t="n"/>
      <c r="U295" s="17" t="n"/>
      <c r="V295" s="17" t="n"/>
      <c r="W295" s="17" t="n"/>
      <c r="X295" s="17" t="n"/>
    </row>
    <row r="296">
      <c r="A296" s="17" t="n"/>
      <c r="B296" s="17" t="n"/>
      <c r="C296" s="17" t="n"/>
      <c r="D296" s="17" t="n"/>
      <c r="E296" s="17" t="n"/>
      <c r="F296" s="17" t="n"/>
      <c r="G296" s="17" t="n"/>
      <c r="H296" s="17" t="n"/>
      <c r="I296" s="17" t="n"/>
      <c r="J296" s="17" t="n"/>
      <c r="K296" s="17" t="n"/>
      <c r="L296" s="17" t="n"/>
      <c r="M296" s="17" t="n"/>
      <c r="N296" s="17" t="n"/>
      <c r="O296" s="17" t="n"/>
      <c r="P296" s="17" t="n"/>
      <c r="Q296" s="17" t="n"/>
      <c r="R296" s="17" t="n"/>
      <c r="S296" s="17" t="n"/>
      <c r="T296" s="17" t="n"/>
      <c r="U296" s="17" t="n"/>
      <c r="V296" s="17" t="n"/>
      <c r="W296" s="17" t="n"/>
      <c r="X296" s="17" t="n"/>
    </row>
    <row r="297">
      <c r="A297" s="17" t="n"/>
      <c r="B297" s="17" t="n"/>
      <c r="C297" s="17" t="n"/>
      <c r="D297" s="17" t="n"/>
      <c r="E297" s="17" t="n"/>
      <c r="F297" s="17" t="n"/>
      <c r="G297" s="17" t="n"/>
      <c r="H297" s="17" t="n"/>
      <c r="I297" s="17" t="n"/>
      <c r="J297" s="17" t="n"/>
      <c r="K297" s="17" t="n"/>
      <c r="L297" s="17" t="n"/>
      <c r="M297" s="17" t="n"/>
      <c r="N297" s="17" t="n"/>
      <c r="O297" s="17" t="n"/>
      <c r="P297" s="17" t="n"/>
      <c r="Q297" s="17" t="n"/>
      <c r="R297" s="17" t="n"/>
      <c r="S297" s="17" t="n"/>
      <c r="T297" s="17" t="n"/>
      <c r="U297" s="17" t="n"/>
      <c r="V297" s="17" t="n"/>
      <c r="W297" s="17" t="n"/>
      <c r="X297" s="17" t="n"/>
    </row>
    <row r="298">
      <c r="A298" s="17" t="n"/>
      <c r="B298" s="17" t="n"/>
      <c r="C298" s="17" t="n"/>
      <c r="D298" s="17" t="n"/>
      <c r="E298" s="17" t="n"/>
      <c r="F298" s="17" t="n"/>
      <c r="G298" s="17" t="n"/>
      <c r="H298" s="17" t="n"/>
      <c r="I298" s="17" t="n"/>
      <c r="J298" s="17" t="n"/>
      <c r="K298" s="17" t="n"/>
      <c r="L298" s="17" t="n"/>
      <c r="M298" s="17" t="n"/>
      <c r="N298" s="17" t="n"/>
      <c r="O298" s="17" t="n"/>
      <c r="P298" s="17" t="n"/>
      <c r="Q298" s="17" t="n"/>
      <c r="R298" s="17" t="n"/>
      <c r="S298" s="17" t="n"/>
      <c r="T298" s="17" t="n"/>
      <c r="U298" s="17" t="n"/>
      <c r="V298" s="17" t="n"/>
      <c r="W298" s="17" t="n"/>
      <c r="X298" s="17" t="n"/>
    </row>
    <row r="299">
      <c r="A299" s="17" t="n"/>
      <c r="B299" s="17" t="n"/>
      <c r="C299" s="17" t="n"/>
      <c r="D299" s="17" t="n"/>
      <c r="E299" s="17" t="n"/>
      <c r="F299" s="17" t="n"/>
      <c r="G299" s="17" t="n"/>
      <c r="H299" s="17" t="n"/>
      <c r="I299" s="17" t="n"/>
      <c r="J299" s="17" t="n"/>
      <c r="K299" s="17" t="n"/>
      <c r="L299" s="17" t="n"/>
      <c r="M299" s="17" t="n"/>
      <c r="N299" s="17" t="n"/>
      <c r="O299" s="17" t="n"/>
      <c r="P299" s="17" t="n"/>
      <c r="Q299" s="17" t="n"/>
      <c r="R299" s="17" t="n"/>
      <c r="S299" s="17" t="n"/>
      <c r="T299" s="17" t="n"/>
      <c r="U299" s="17" t="n"/>
      <c r="V299" s="17" t="n"/>
      <c r="W299" s="17" t="n"/>
      <c r="X299" s="17" t="n"/>
    </row>
    <row r="300">
      <c r="A300" s="17" t="n"/>
      <c r="B300" s="17" t="n"/>
      <c r="C300" s="17" t="n"/>
      <c r="D300" s="17" t="n"/>
      <c r="E300" s="17" t="n"/>
      <c r="F300" s="17" t="n"/>
      <c r="G300" s="17" t="n"/>
      <c r="H300" s="17" t="n"/>
      <c r="I300" s="17" t="n"/>
      <c r="J300" s="17" t="n"/>
      <c r="K300" s="17" t="n"/>
      <c r="L300" s="17" t="n"/>
      <c r="M300" s="17" t="n"/>
      <c r="N300" s="17" t="n"/>
      <c r="O300" s="17" t="n"/>
      <c r="P300" s="17" t="n"/>
      <c r="Q300" s="17" t="n"/>
      <c r="R300" s="17" t="n"/>
      <c r="S300" s="17" t="n"/>
      <c r="T300" s="17" t="n"/>
      <c r="U300" s="17" t="n"/>
      <c r="V300" s="17" t="n"/>
      <c r="W300" s="17" t="n"/>
      <c r="X300" s="17" t="n"/>
    </row>
    <row r="301">
      <c r="A301" s="17" t="n"/>
      <c r="B301" s="17" t="n"/>
      <c r="C301" s="17" t="n"/>
      <c r="D301" s="17" t="n"/>
      <c r="E301" s="17" t="n"/>
      <c r="F301" s="17" t="n"/>
      <c r="G301" s="17" t="n"/>
      <c r="H301" s="17" t="n"/>
      <c r="I301" s="17" t="n"/>
      <c r="J301" s="17" t="n"/>
      <c r="K301" s="17" t="n"/>
      <c r="L301" s="17" t="n"/>
      <c r="M301" s="17" t="n"/>
      <c r="N301" s="17" t="n"/>
      <c r="O301" s="17" t="n"/>
      <c r="P301" s="17" t="n"/>
      <c r="Q301" s="17" t="n"/>
      <c r="R301" s="17" t="n"/>
      <c r="S301" s="17" t="n"/>
      <c r="T301" s="17" t="n"/>
      <c r="U301" s="17" t="n"/>
      <c r="V301" s="17" t="n"/>
      <c r="W301" s="17" t="n"/>
      <c r="X301" s="17" t="n"/>
    </row>
    <row r="302">
      <c r="A302" s="17" t="n"/>
      <c r="B302" s="17" t="n"/>
      <c r="C302" s="17" t="n"/>
      <c r="D302" s="17" t="n"/>
      <c r="E302" s="17" t="n"/>
      <c r="F302" s="17" t="n"/>
      <c r="G302" s="17" t="n"/>
      <c r="H302" s="17" t="n"/>
      <c r="I302" s="17" t="n"/>
      <c r="J302" s="17" t="n"/>
      <c r="K302" s="17" t="n"/>
      <c r="L302" s="17" t="n"/>
      <c r="M302" s="17" t="n"/>
      <c r="N302" s="17" t="n"/>
      <c r="O302" s="17" t="n"/>
      <c r="P302" s="17" t="n"/>
      <c r="Q302" s="17" t="n"/>
      <c r="R302" s="17" t="n"/>
      <c r="S302" s="17" t="n"/>
      <c r="T302" s="17" t="n"/>
      <c r="U302" s="17" t="n"/>
      <c r="V302" s="17" t="n"/>
      <c r="W302" s="17" t="n"/>
      <c r="X302" s="17" t="n"/>
    </row>
    <row r="303">
      <c r="A303" s="17" t="n"/>
      <c r="B303" s="17" t="n"/>
      <c r="C303" s="17" t="n"/>
      <c r="D303" s="17" t="n"/>
      <c r="E303" s="17" t="n"/>
      <c r="F303" s="17" t="n"/>
      <c r="G303" s="17" t="n"/>
      <c r="H303" s="17" t="n"/>
      <c r="I303" s="17" t="n"/>
      <c r="J303" s="17" t="n"/>
      <c r="K303" s="17" t="n"/>
      <c r="L303" s="17" t="n"/>
      <c r="M303" s="17" t="n"/>
      <c r="N303" s="17" t="n"/>
      <c r="O303" s="17" t="n"/>
      <c r="P303" s="17" t="n"/>
      <c r="Q303" s="17" t="n"/>
      <c r="R303" s="17" t="n"/>
      <c r="S303" s="17" t="n"/>
      <c r="T303" s="17" t="n"/>
      <c r="U303" s="17" t="n"/>
      <c r="V303" s="17" t="n"/>
      <c r="W303" s="17" t="n"/>
      <c r="X303" s="17" t="n"/>
    </row>
    <row r="304">
      <c r="A304" s="17" t="n"/>
      <c r="B304" s="17" t="n"/>
      <c r="C304" s="17" t="n"/>
      <c r="D304" s="17" t="n"/>
      <c r="E304" s="17" t="n"/>
      <c r="F304" s="17" t="n"/>
      <c r="G304" s="17" t="n"/>
      <c r="H304" s="17" t="n"/>
      <c r="I304" s="17" t="n"/>
      <c r="J304" s="17" t="n"/>
      <c r="K304" s="17" t="n"/>
      <c r="L304" s="17" t="n"/>
      <c r="M304" s="17" t="n"/>
      <c r="N304" s="17" t="n"/>
      <c r="O304" s="17" t="n"/>
      <c r="P304" s="17" t="n"/>
      <c r="Q304" s="17" t="n"/>
      <c r="R304" s="17" t="n"/>
      <c r="S304" s="17" t="n"/>
      <c r="T304" s="17" t="n"/>
      <c r="U304" s="17" t="n"/>
      <c r="V304" s="17" t="n"/>
      <c r="W304" s="17" t="n"/>
      <c r="X304" s="17" t="n"/>
    </row>
    <row r="305">
      <c r="A305" s="17" t="n"/>
      <c r="B305" s="17" t="n"/>
      <c r="C305" s="17" t="n"/>
      <c r="D305" s="17" t="n"/>
      <c r="E305" s="17" t="n"/>
      <c r="F305" s="17" t="n"/>
      <c r="G305" s="17" t="n"/>
      <c r="H305" s="17" t="n"/>
      <c r="I305" s="17" t="n"/>
      <c r="J305" s="17" t="n"/>
      <c r="K305" s="17" t="n"/>
      <c r="L305" s="17" t="n"/>
      <c r="M305" s="17" t="n"/>
      <c r="N305" s="17" t="n"/>
      <c r="O305" s="17" t="n"/>
      <c r="P305" s="17" t="n"/>
      <c r="Q305" s="17" t="n"/>
      <c r="R305" s="17" t="n"/>
      <c r="S305" s="17" t="n"/>
      <c r="T305" s="17" t="n"/>
      <c r="U305" s="17" t="n"/>
      <c r="V305" s="17" t="n"/>
      <c r="W305" s="17" t="n"/>
      <c r="X305" s="17" t="n"/>
    </row>
    <row r="306">
      <c r="A306" s="17" t="n"/>
      <c r="B306" s="17" t="n"/>
      <c r="C306" s="17" t="n"/>
      <c r="D306" s="17" t="n"/>
      <c r="E306" s="17" t="n"/>
      <c r="F306" s="17" t="n"/>
      <c r="G306" s="17" t="n"/>
      <c r="H306" s="17" t="n"/>
      <c r="I306" s="17" t="n"/>
      <c r="J306" s="17" t="n"/>
      <c r="K306" s="17" t="n"/>
      <c r="L306" s="17" t="n"/>
      <c r="M306" s="17" t="n"/>
      <c r="N306" s="17" t="n"/>
      <c r="O306" s="17" t="n"/>
      <c r="P306" s="17" t="n"/>
      <c r="Q306" s="17" t="n"/>
      <c r="R306" s="17" t="n"/>
      <c r="S306" s="17" t="n"/>
      <c r="T306" s="17" t="n"/>
      <c r="U306" s="17" t="n"/>
      <c r="V306" s="17" t="n"/>
      <c r="W306" s="17" t="n"/>
      <c r="X306" s="17" t="n"/>
    </row>
    <row r="307">
      <c r="A307" s="17" t="n"/>
      <c r="B307" s="17" t="n"/>
      <c r="C307" s="17" t="n"/>
      <c r="D307" s="17" t="n"/>
      <c r="E307" s="17" t="n"/>
      <c r="F307" s="17" t="n"/>
      <c r="G307" s="17" t="n"/>
      <c r="H307" s="17" t="n"/>
      <c r="I307" s="17" t="n"/>
      <c r="J307" s="17" t="n"/>
      <c r="K307" s="17" t="n"/>
      <c r="L307" s="17" t="n"/>
      <c r="M307" s="17" t="n"/>
      <c r="N307" s="17" t="n"/>
      <c r="O307" s="17" t="n"/>
      <c r="P307" s="17" t="n"/>
      <c r="Q307" s="17" t="n"/>
      <c r="R307" s="17" t="n"/>
      <c r="S307" s="17" t="n"/>
      <c r="T307" s="17" t="n"/>
      <c r="U307" s="17" t="n"/>
      <c r="V307" s="17" t="n"/>
      <c r="W307" s="17" t="n"/>
      <c r="X307" s="17" t="n"/>
    </row>
    <row r="308">
      <c r="A308" s="17" t="n"/>
      <c r="B308" s="17" t="n"/>
      <c r="C308" s="17" t="n"/>
      <c r="D308" s="17" t="n"/>
      <c r="E308" s="17" t="n"/>
      <c r="F308" s="17" t="n"/>
      <c r="G308" s="17" t="n"/>
      <c r="H308" s="17" t="n"/>
      <c r="I308" s="17" t="n"/>
      <c r="J308" s="17" t="n"/>
      <c r="K308" s="17" t="n"/>
      <c r="L308" s="17" t="n"/>
      <c r="M308" s="17" t="n"/>
      <c r="N308" s="17" t="n"/>
      <c r="O308" s="17" t="n"/>
      <c r="P308" s="17" t="n"/>
      <c r="Q308" s="17" t="n"/>
      <c r="R308" s="17" t="n"/>
      <c r="S308" s="17" t="n"/>
      <c r="T308" s="17" t="n"/>
      <c r="U308" s="17" t="n"/>
      <c r="V308" s="17" t="n"/>
      <c r="W308" s="17" t="n"/>
      <c r="X308" s="17" t="n"/>
    </row>
    <row r="309">
      <c r="A309" s="17" t="n"/>
      <c r="B309" s="17" t="n"/>
      <c r="C309" s="17" t="n"/>
      <c r="D309" s="17" t="n"/>
      <c r="E309" s="17" t="n"/>
      <c r="F309" s="17" t="n"/>
      <c r="G309" s="17" t="n"/>
      <c r="H309" s="17" t="n"/>
      <c r="I309" s="17" t="n"/>
      <c r="J309" s="17" t="n"/>
      <c r="K309" s="17" t="n"/>
      <c r="L309" s="17" t="n"/>
      <c r="M309" s="17" t="n"/>
      <c r="N309" s="17" t="n"/>
      <c r="O309" s="17" t="n"/>
      <c r="P309" s="17" t="n"/>
      <c r="Q309" s="17" t="n"/>
      <c r="R309" s="17" t="n"/>
      <c r="S309" s="17" t="n"/>
      <c r="T309" s="17" t="n"/>
      <c r="U309" s="17" t="n"/>
      <c r="V309" s="17" t="n"/>
      <c r="W309" s="17" t="n"/>
      <c r="X309" s="17" t="n"/>
    </row>
    <row r="310">
      <c r="A310" s="17" t="n"/>
      <c r="B310" s="17" t="n"/>
      <c r="C310" s="17" t="n"/>
      <c r="D310" s="17" t="n"/>
      <c r="E310" s="17" t="n"/>
      <c r="F310" s="17" t="n"/>
      <c r="G310" s="17" t="n"/>
      <c r="H310" s="17" t="n"/>
      <c r="I310" s="17" t="n"/>
      <c r="J310" s="17" t="n"/>
      <c r="K310" s="17" t="n"/>
      <c r="L310" s="17" t="n"/>
      <c r="M310" s="17" t="n"/>
      <c r="N310" s="17" t="n"/>
      <c r="O310" s="17" t="n"/>
      <c r="P310" s="17" t="n"/>
      <c r="Q310" s="17" t="n"/>
      <c r="R310" s="17" t="n"/>
      <c r="S310" s="17" t="n"/>
      <c r="T310" s="17" t="n"/>
      <c r="U310" s="17" t="n"/>
      <c r="V310" s="17" t="n"/>
      <c r="W310" s="17" t="n"/>
      <c r="X310" s="17" t="n"/>
    </row>
    <row r="311">
      <c r="A311" s="17" t="n"/>
      <c r="B311" s="17" t="n"/>
      <c r="C311" s="17" t="n"/>
      <c r="D311" s="17" t="n"/>
      <c r="E311" s="17" t="n"/>
      <c r="F311" s="17" t="n"/>
      <c r="G311" s="17" t="n"/>
      <c r="H311" s="17" t="n"/>
      <c r="I311" s="17" t="n"/>
      <c r="J311" s="17" t="n"/>
      <c r="K311" s="17" t="n"/>
      <c r="L311" s="17" t="n"/>
      <c r="M311" s="17" t="n"/>
      <c r="N311" s="17" t="n"/>
      <c r="O311" s="17" t="n"/>
      <c r="P311" s="17" t="n"/>
      <c r="Q311" s="17" t="n"/>
      <c r="R311" s="17" t="n"/>
      <c r="S311" s="17" t="n"/>
      <c r="T311" s="17" t="n"/>
      <c r="U311" s="17" t="n"/>
      <c r="V311" s="17" t="n"/>
      <c r="W311" s="17" t="n"/>
      <c r="X311" s="17" t="n"/>
    </row>
    <row r="312">
      <c r="A312" s="17" t="n"/>
      <c r="B312" s="17" t="n"/>
      <c r="C312" s="17" t="n"/>
      <c r="D312" s="17" t="n"/>
      <c r="E312" s="17" t="n"/>
      <c r="F312" s="17" t="n"/>
      <c r="G312" s="17" t="n"/>
      <c r="H312" s="17" t="n"/>
      <c r="I312" s="17" t="n"/>
      <c r="J312" s="17" t="n"/>
      <c r="K312" s="17" t="n"/>
      <c r="L312" s="17" t="n"/>
      <c r="M312" s="17" t="n"/>
      <c r="N312" s="17" t="n"/>
      <c r="O312" s="17" t="n"/>
      <c r="P312" s="17" t="n"/>
      <c r="Q312" s="17" t="n"/>
      <c r="R312" s="17" t="n"/>
      <c r="S312" s="17" t="n"/>
      <c r="T312" s="17" t="n"/>
      <c r="U312" s="17" t="n"/>
      <c r="V312" s="17" t="n"/>
      <c r="W312" s="17" t="n"/>
      <c r="X312" s="17" t="n"/>
    </row>
    <row r="313">
      <c r="A313" s="17" t="n"/>
      <c r="B313" s="17" t="n"/>
      <c r="C313" s="17" t="n"/>
      <c r="D313" s="17" t="n"/>
      <c r="E313" s="17" t="n"/>
      <c r="F313" s="17" t="n"/>
      <c r="G313" s="17" t="n"/>
      <c r="H313" s="17" t="n"/>
      <c r="I313" s="17" t="n"/>
      <c r="J313" s="17" t="n"/>
      <c r="K313" s="17" t="n"/>
      <c r="L313" s="17" t="n"/>
      <c r="M313" s="17" t="n"/>
      <c r="N313" s="17" t="n"/>
      <c r="O313" s="17" t="n"/>
      <c r="P313" s="17" t="n"/>
      <c r="Q313" s="17" t="n"/>
      <c r="R313" s="17" t="n"/>
      <c r="S313" s="17" t="n"/>
      <c r="T313" s="17" t="n"/>
      <c r="U313" s="17" t="n"/>
      <c r="V313" s="17" t="n"/>
      <c r="W313" s="17" t="n"/>
      <c r="X313" s="17" t="n"/>
    </row>
    <row r="314">
      <c r="A314" s="17" t="n"/>
      <c r="B314" s="17" t="n"/>
      <c r="C314" s="17" t="n"/>
      <c r="D314" s="17" t="n"/>
      <c r="E314" s="17" t="n"/>
      <c r="F314" s="17" t="n"/>
      <c r="G314" s="17" t="n"/>
      <c r="H314" s="17" t="n"/>
      <c r="I314" s="17" t="n"/>
      <c r="J314" s="17" t="n"/>
      <c r="K314" s="17" t="n"/>
      <c r="L314" s="17" t="n"/>
      <c r="M314" s="17" t="n"/>
      <c r="N314" s="17" t="n"/>
      <c r="O314" s="17" t="n"/>
      <c r="P314" s="17" t="n"/>
      <c r="Q314" s="17" t="n"/>
      <c r="R314" s="17" t="n"/>
      <c r="S314" s="17" t="n"/>
      <c r="T314" s="17" t="n"/>
      <c r="U314" s="17" t="n"/>
      <c r="V314" s="17" t="n"/>
      <c r="W314" s="17" t="n"/>
      <c r="X314" s="17" t="n"/>
    </row>
    <row r="315">
      <c r="A315" s="17" t="n"/>
      <c r="B315" s="17" t="n"/>
      <c r="C315" s="17" t="n"/>
      <c r="D315" s="17" t="n"/>
      <c r="E315" s="17" t="n"/>
      <c r="F315" s="17" t="n"/>
      <c r="G315" s="17" t="n"/>
      <c r="H315" s="17" t="n"/>
      <c r="I315" s="17" t="n"/>
      <c r="J315" s="17" t="n"/>
      <c r="K315" s="17" t="n"/>
      <c r="L315" s="17" t="n"/>
      <c r="M315" s="17" t="n"/>
      <c r="N315" s="17" t="n"/>
      <c r="O315" s="17" t="n"/>
      <c r="P315" s="17" t="n"/>
      <c r="Q315" s="17" t="n"/>
      <c r="R315" s="17" t="n"/>
      <c r="S315" s="17" t="n"/>
      <c r="T315" s="17" t="n"/>
      <c r="U315" s="17" t="n"/>
      <c r="V315" s="17" t="n"/>
      <c r="W315" s="17" t="n"/>
      <c r="X315" s="17" t="n"/>
    </row>
    <row r="316">
      <c r="A316" s="17" t="n"/>
      <c r="B316" s="17" t="n"/>
      <c r="C316" s="17" t="n"/>
      <c r="D316" s="17" t="n"/>
      <c r="E316" s="17" t="n"/>
      <c r="F316" s="17" t="n"/>
      <c r="G316" s="17" t="n"/>
      <c r="H316" s="17" t="n"/>
      <c r="I316" s="17" t="n"/>
      <c r="J316" s="17" t="n"/>
      <c r="K316" s="17" t="n"/>
      <c r="L316" s="17" t="n"/>
      <c r="M316" s="17" t="n"/>
      <c r="N316" s="17" t="n"/>
      <c r="O316" s="17" t="n"/>
      <c r="P316" s="17" t="n"/>
      <c r="Q316" s="17" t="n"/>
      <c r="R316" s="17" t="n"/>
      <c r="S316" s="17" t="n"/>
      <c r="T316" s="17" t="n"/>
      <c r="U316" s="17" t="n"/>
      <c r="V316" s="17" t="n"/>
      <c r="W316" s="17" t="n"/>
      <c r="X316" s="17" t="n"/>
    </row>
    <row r="317">
      <c r="A317" s="17" t="n"/>
      <c r="B317" s="17" t="n"/>
      <c r="C317" s="17" t="n"/>
      <c r="D317" s="17" t="n"/>
      <c r="E317" s="17" t="n"/>
      <c r="F317" s="17" t="n"/>
      <c r="G317" s="17" t="n"/>
      <c r="H317" s="17" t="n"/>
      <c r="I317" s="17" t="n"/>
      <c r="J317" s="17" t="n"/>
      <c r="K317" s="17" t="n"/>
      <c r="L317" s="17" t="n"/>
      <c r="M317" s="17" t="n"/>
      <c r="N317" s="17" t="n"/>
      <c r="O317" s="17" t="n"/>
      <c r="P317" s="17" t="n"/>
      <c r="Q317" s="17" t="n"/>
      <c r="R317" s="17" t="n"/>
      <c r="S317" s="17" t="n"/>
      <c r="T317" s="17" t="n"/>
      <c r="U317" s="17" t="n"/>
      <c r="V317" s="17" t="n"/>
      <c r="W317" s="17" t="n"/>
      <c r="X317" s="17" t="n"/>
    </row>
    <row r="318">
      <c r="A318" s="17" t="n"/>
      <c r="B318" s="17" t="n"/>
      <c r="C318" s="17" t="n"/>
      <c r="D318" s="17" t="n"/>
      <c r="E318" s="17" t="n"/>
      <c r="F318" s="17" t="n"/>
      <c r="G318" s="17" t="n"/>
      <c r="H318" s="17" t="n"/>
      <c r="I318" s="17" t="n"/>
      <c r="J318" s="17" t="n"/>
      <c r="K318" s="17" t="n"/>
      <c r="L318" s="17" t="n"/>
      <c r="M318" s="17" t="n"/>
      <c r="N318" s="17" t="n"/>
      <c r="O318" s="17" t="n"/>
      <c r="P318" s="17" t="n"/>
      <c r="Q318" s="17" t="n"/>
      <c r="R318" s="17" t="n"/>
      <c r="S318" s="17" t="n"/>
      <c r="T318" s="17" t="n"/>
      <c r="U318" s="17" t="n"/>
      <c r="V318" s="17" t="n"/>
      <c r="W318" s="17" t="n"/>
      <c r="X318" s="17" t="n"/>
    </row>
    <row r="319">
      <c r="A319" s="17" t="n"/>
      <c r="B319" s="17" t="n"/>
      <c r="C319" s="17" t="n"/>
      <c r="D319" s="17" t="n"/>
      <c r="E319" s="17" t="n"/>
      <c r="F319" s="17" t="n"/>
      <c r="G319" s="17" t="n"/>
      <c r="H319" s="17" t="n"/>
      <c r="I319" s="17" t="n"/>
      <c r="J319" s="17" t="n"/>
      <c r="K319" s="17" t="n"/>
      <c r="L319" s="17" t="n"/>
      <c r="M319" s="17" t="n"/>
      <c r="N319" s="17" t="n"/>
      <c r="O319" s="17" t="n"/>
      <c r="P319" s="17" t="n"/>
      <c r="Q319" s="17" t="n"/>
      <c r="R319" s="17" t="n"/>
      <c r="S319" s="17" t="n"/>
      <c r="T319" s="17" t="n"/>
      <c r="U319" s="17" t="n"/>
      <c r="V319" s="17" t="n"/>
      <c r="W319" s="17" t="n"/>
      <c r="X319" s="17" t="n"/>
    </row>
    <row r="320">
      <c r="A320" s="17" t="n"/>
      <c r="B320" s="17" t="n"/>
      <c r="C320" s="17" t="n"/>
      <c r="D320" s="17" t="n"/>
      <c r="E320" s="17" t="n"/>
      <c r="F320" s="17" t="n"/>
      <c r="G320" s="17" t="n"/>
      <c r="H320" s="17" t="n"/>
      <c r="I320" s="17" t="n"/>
      <c r="J320" s="17" t="n"/>
      <c r="K320" s="17" t="n"/>
      <c r="L320" s="17" t="n"/>
      <c r="M320" s="17" t="n"/>
      <c r="N320" s="17" t="n"/>
      <c r="O320" s="17" t="n"/>
      <c r="P320" s="17" t="n"/>
      <c r="Q320" s="17" t="n"/>
      <c r="R320" s="17" t="n"/>
      <c r="S320" s="17" t="n"/>
      <c r="T320" s="17" t="n"/>
      <c r="U320" s="17" t="n"/>
      <c r="V320" s="17" t="n"/>
      <c r="W320" s="17" t="n"/>
      <c r="X320" s="17" t="n"/>
    </row>
    <row r="321">
      <c r="A321" s="17" t="n"/>
      <c r="B321" s="17" t="n"/>
      <c r="C321" s="17" t="n"/>
      <c r="D321" s="17" t="n"/>
      <c r="E321" s="17" t="n"/>
      <c r="F321" s="17" t="n"/>
      <c r="G321" s="17" t="n"/>
      <c r="H321" s="17" t="n"/>
      <c r="I321" s="17" t="n"/>
      <c r="J321" s="17" t="n"/>
      <c r="K321" s="17" t="n"/>
      <c r="L321" s="17" t="n"/>
      <c r="M321" s="17" t="n"/>
      <c r="N321" s="17" t="n"/>
      <c r="O321" s="17" t="n"/>
      <c r="P321" s="17" t="n"/>
      <c r="Q321" s="17" t="n"/>
      <c r="R321" s="17" t="n"/>
      <c r="S321" s="17" t="n"/>
      <c r="T321" s="17" t="n"/>
      <c r="U321" s="17" t="n"/>
      <c r="V321" s="17" t="n"/>
      <c r="W321" s="17" t="n"/>
      <c r="X321" s="17" t="n"/>
    </row>
    <row r="322">
      <c r="A322" s="17" t="n"/>
      <c r="B322" s="17" t="n"/>
      <c r="C322" s="17" t="n"/>
      <c r="D322" s="17" t="n"/>
      <c r="E322" s="17" t="n"/>
      <c r="F322" s="17" t="n"/>
      <c r="G322" s="17" t="n"/>
      <c r="H322" s="17" t="n"/>
      <c r="I322" s="17" t="n"/>
      <c r="J322" s="17" t="n"/>
      <c r="K322" s="17" t="n"/>
      <c r="L322" s="17" t="n"/>
      <c r="M322" s="17" t="n"/>
      <c r="N322" s="17" t="n"/>
      <c r="O322" s="17" t="n"/>
      <c r="P322" s="17" t="n"/>
      <c r="Q322" s="17" t="n"/>
      <c r="R322" s="17" t="n"/>
      <c r="S322" s="17" t="n"/>
      <c r="T322" s="17" t="n"/>
      <c r="U322" s="17" t="n"/>
      <c r="V322" s="17" t="n"/>
      <c r="W322" s="17" t="n"/>
      <c r="X322" s="17" t="n"/>
    </row>
    <row r="323">
      <c r="A323" s="17" t="n"/>
      <c r="B323" s="17" t="n"/>
      <c r="C323" s="17" t="n"/>
      <c r="D323" s="17" t="n"/>
      <c r="E323" s="17" t="n"/>
      <c r="F323" s="17" t="n"/>
      <c r="G323" s="17" t="n"/>
      <c r="H323" s="17" t="n"/>
      <c r="I323" s="17" t="n"/>
      <c r="J323" s="17" t="n"/>
      <c r="K323" s="17" t="n"/>
      <c r="L323" s="17" t="n"/>
      <c r="M323" s="17" t="n"/>
      <c r="N323" s="17" t="n"/>
      <c r="O323" s="17" t="n"/>
      <c r="P323" s="17" t="n"/>
      <c r="Q323" s="17" t="n"/>
      <c r="R323" s="17" t="n"/>
      <c r="S323" s="17" t="n"/>
      <c r="T323" s="17" t="n"/>
      <c r="U323" s="17" t="n"/>
      <c r="V323" s="17" t="n"/>
      <c r="W323" s="17" t="n"/>
      <c r="X323" s="17" t="n"/>
    </row>
    <row r="324">
      <c r="A324" s="17" t="n"/>
      <c r="B324" s="17" t="n"/>
      <c r="C324" s="17" t="n"/>
      <c r="D324" s="17" t="n"/>
      <c r="E324" s="17" t="n"/>
      <c r="F324" s="17" t="n"/>
      <c r="G324" s="17" t="n"/>
      <c r="H324" s="17" t="n"/>
      <c r="I324" s="17" t="n"/>
      <c r="J324" s="17" t="n"/>
      <c r="K324" s="17" t="n"/>
      <c r="L324" s="17" t="n"/>
      <c r="M324" s="17" t="n"/>
      <c r="N324" s="17" t="n"/>
      <c r="O324" s="17" t="n"/>
      <c r="P324" s="17" t="n"/>
      <c r="Q324" s="17" t="n"/>
      <c r="R324" s="17" t="n"/>
      <c r="S324" s="17" t="n"/>
      <c r="T324" s="17" t="n"/>
      <c r="U324" s="17" t="n"/>
      <c r="V324" s="17" t="n"/>
      <c r="W324" s="17" t="n"/>
      <c r="X324" s="17" t="n"/>
    </row>
    <row r="325">
      <c r="A325" s="17" t="n"/>
      <c r="B325" s="17" t="n"/>
      <c r="C325" s="17" t="n"/>
      <c r="D325" s="17" t="n"/>
      <c r="E325" s="17" t="n"/>
      <c r="F325" s="17" t="n"/>
      <c r="G325" s="17" t="n"/>
      <c r="H325" s="17" t="n"/>
      <c r="I325" s="17" t="n"/>
      <c r="J325" s="17" t="n"/>
      <c r="K325" s="17" t="n"/>
      <c r="L325" s="17" t="n"/>
      <c r="M325" s="17" t="n"/>
      <c r="N325" s="17" t="n"/>
      <c r="O325" s="17" t="n"/>
      <c r="P325" s="17" t="n"/>
      <c r="Q325" s="17" t="n"/>
      <c r="R325" s="17" t="n"/>
      <c r="S325" s="17" t="n"/>
      <c r="T325" s="17" t="n"/>
      <c r="U325" s="17" t="n"/>
      <c r="V325" s="17" t="n"/>
      <c r="W325" s="17" t="n"/>
      <c r="X325" s="17" t="n"/>
    </row>
    <row r="326">
      <c r="A326" s="17" t="n"/>
      <c r="B326" s="17" t="n"/>
      <c r="C326" s="17" t="n"/>
      <c r="D326" s="17" t="n"/>
      <c r="E326" s="17" t="n"/>
      <c r="F326" s="17" t="n"/>
      <c r="G326" s="17" t="n"/>
      <c r="H326" s="17" t="n"/>
      <c r="I326" s="17" t="n"/>
      <c r="J326" s="17" t="n"/>
      <c r="K326" s="17" t="n"/>
      <c r="L326" s="17" t="n"/>
      <c r="M326" s="17" t="n"/>
      <c r="N326" s="17" t="n"/>
      <c r="O326" s="17" t="n"/>
      <c r="P326" s="17" t="n"/>
      <c r="Q326" s="17" t="n"/>
      <c r="R326" s="17" t="n"/>
      <c r="S326" s="17" t="n"/>
      <c r="T326" s="17" t="n"/>
      <c r="U326" s="17" t="n"/>
      <c r="V326" s="17" t="n"/>
      <c r="W326" s="17" t="n"/>
      <c r="X326" s="17" t="n"/>
    </row>
    <row r="327">
      <c r="A327" s="17" t="n"/>
      <c r="B327" s="17" t="n"/>
      <c r="C327" s="17" t="n"/>
      <c r="D327" s="17" t="n"/>
      <c r="E327" s="17" t="n"/>
      <c r="F327" s="17" t="n"/>
      <c r="G327" s="17" t="n"/>
      <c r="H327" s="17" t="n"/>
      <c r="I327" s="17" t="n"/>
      <c r="J327" s="17" t="n"/>
      <c r="K327" s="17" t="n"/>
      <c r="L327" s="17" t="n"/>
      <c r="M327" s="17" t="n"/>
      <c r="N327" s="17" t="n"/>
      <c r="O327" s="17" t="n"/>
      <c r="P327" s="17" t="n"/>
      <c r="Q327" s="17" t="n"/>
      <c r="R327" s="17" t="n"/>
      <c r="S327" s="17" t="n"/>
      <c r="T327" s="17" t="n"/>
      <c r="U327" s="17" t="n"/>
      <c r="V327" s="17" t="n"/>
      <c r="W327" s="17" t="n"/>
      <c r="X327" s="17" t="n"/>
    </row>
    <row r="328">
      <c r="A328" s="17" t="n"/>
      <c r="B328" s="17" t="n"/>
      <c r="C328" s="17" t="n"/>
      <c r="D328" s="17" t="n"/>
      <c r="E328" s="17" t="n"/>
      <c r="F328" s="17" t="n"/>
      <c r="G328" s="17" t="n"/>
      <c r="H328" s="17" t="n"/>
      <c r="I328" s="17" t="n"/>
      <c r="J328" s="17" t="n"/>
      <c r="K328" s="17" t="n"/>
      <c r="L328" s="17" t="n"/>
      <c r="M328" s="17" t="n"/>
      <c r="N328" s="17" t="n"/>
      <c r="O328" s="17" t="n"/>
      <c r="P328" s="17" t="n"/>
      <c r="Q328" s="17" t="n"/>
      <c r="R328" s="17" t="n"/>
      <c r="S328" s="17" t="n"/>
      <c r="T328" s="17" t="n"/>
      <c r="U328" s="17" t="n"/>
      <c r="V328" s="17" t="n"/>
      <c r="W328" s="17" t="n"/>
      <c r="X328" s="17" t="n"/>
    </row>
    <row r="329">
      <c r="A329" s="17" t="n"/>
      <c r="B329" s="17" t="n"/>
      <c r="C329" s="17" t="n"/>
      <c r="D329" s="17" t="n"/>
      <c r="E329" s="17" t="n"/>
      <c r="F329" s="17" t="n"/>
      <c r="G329" s="17" t="n"/>
      <c r="H329" s="17" t="n"/>
      <c r="I329" s="17" t="n"/>
      <c r="J329" s="17" t="n"/>
      <c r="K329" s="17" t="n"/>
      <c r="L329" s="17" t="n"/>
      <c r="M329" s="17" t="n"/>
      <c r="N329" s="17" t="n"/>
      <c r="O329" s="17" t="n"/>
      <c r="P329" s="17" t="n"/>
      <c r="Q329" s="17" t="n"/>
      <c r="R329" s="17" t="n"/>
      <c r="S329" s="17" t="n"/>
      <c r="T329" s="17" t="n"/>
      <c r="U329" s="17" t="n"/>
      <c r="V329" s="17" t="n"/>
      <c r="W329" s="17" t="n"/>
      <c r="X329" s="17" t="n"/>
    </row>
    <row r="330">
      <c r="A330" s="17" t="n"/>
      <c r="B330" s="17" t="n"/>
      <c r="C330" s="17" t="n"/>
      <c r="D330" s="17" t="n"/>
      <c r="E330" s="17" t="n"/>
      <c r="F330" s="17" t="n"/>
      <c r="G330" s="17" t="n"/>
      <c r="H330" s="17" t="n"/>
      <c r="I330" s="17" t="n"/>
      <c r="J330" s="17" t="n"/>
      <c r="K330" s="17" t="n"/>
      <c r="L330" s="17" t="n"/>
      <c r="M330" s="17" t="n"/>
      <c r="N330" s="17" t="n"/>
      <c r="O330" s="17" t="n"/>
      <c r="P330" s="17" t="n"/>
      <c r="Q330" s="17" t="n"/>
      <c r="R330" s="17" t="n"/>
      <c r="S330" s="17" t="n"/>
      <c r="T330" s="17" t="n"/>
      <c r="U330" s="17" t="n"/>
      <c r="V330" s="17" t="n"/>
      <c r="W330" s="17" t="n"/>
      <c r="X330" s="17" t="n"/>
    </row>
    <row r="331">
      <c r="A331" s="17" t="n"/>
      <c r="B331" s="17" t="n"/>
      <c r="C331" s="17" t="n"/>
      <c r="D331" s="17" t="n"/>
      <c r="E331" s="17" t="n"/>
      <c r="F331" s="17" t="n"/>
      <c r="G331" s="17" t="n"/>
      <c r="H331" s="17" t="n"/>
      <c r="I331" s="17" t="n"/>
      <c r="J331" s="17" t="n"/>
      <c r="K331" s="17" t="n"/>
      <c r="L331" s="17" t="n"/>
      <c r="M331" s="17" t="n"/>
      <c r="N331" s="17" t="n"/>
      <c r="O331" s="17" t="n"/>
      <c r="P331" s="17" t="n"/>
      <c r="Q331" s="17" t="n"/>
      <c r="R331" s="17" t="n"/>
      <c r="S331" s="17" t="n"/>
      <c r="T331" s="17" t="n"/>
      <c r="U331" s="17" t="n"/>
      <c r="V331" s="17" t="n"/>
      <c r="W331" s="17" t="n"/>
      <c r="X331" s="17" t="n"/>
    </row>
    <row r="332">
      <c r="A332" s="17" t="n"/>
      <c r="B332" s="17" t="n"/>
      <c r="C332" s="17" t="n"/>
      <c r="D332" s="17" t="n"/>
      <c r="E332" s="17" t="n"/>
      <c r="F332" s="17" t="n"/>
      <c r="G332" s="17" t="n"/>
      <c r="H332" s="17" t="n"/>
      <c r="I332" s="17" t="n"/>
      <c r="J332" s="17" t="n"/>
      <c r="K332" s="17" t="n"/>
      <c r="L332" s="17" t="n"/>
      <c r="M332" s="17" t="n"/>
      <c r="N332" s="17" t="n"/>
      <c r="O332" s="17" t="n"/>
      <c r="P332" s="17" t="n"/>
      <c r="Q332" s="17" t="n"/>
      <c r="R332" s="17" t="n"/>
      <c r="S332" s="17" t="n"/>
      <c r="T332" s="17" t="n"/>
      <c r="U332" s="17" t="n"/>
      <c r="V332" s="17" t="n"/>
      <c r="W332" s="17" t="n"/>
      <c r="X332" s="17" t="n"/>
    </row>
    <row r="333">
      <c r="A333" s="17" t="n"/>
      <c r="B333" s="17" t="n"/>
      <c r="C333" s="17" t="n"/>
      <c r="D333" s="17" t="n"/>
      <c r="E333" s="17" t="n"/>
      <c r="F333" s="17" t="n"/>
      <c r="G333" s="17" t="n"/>
      <c r="H333" s="17" t="n"/>
      <c r="I333" s="17" t="n"/>
      <c r="J333" s="17" t="n"/>
      <c r="K333" s="17" t="n"/>
      <c r="L333" s="17" t="n"/>
      <c r="M333" s="17" t="n"/>
      <c r="N333" s="17" t="n"/>
      <c r="O333" s="17" t="n"/>
      <c r="P333" s="17" t="n"/>
      <c r="Q333" s="17" t="n"/>
      <c r="R333" s="17" t="n"/>
      <c r="S333" s="17" t="n"/>
      <c r="T333" s="17" t="n"/>
      <c r="U333" s="17" t="n"/>
      <c r="V333" s="17" t="n"/>
      <c r="W333" s="17" t="n"/>
      <c r="X333" s="17" t="n"/>
    </row>
    <row r="334">
      <c r="A334" s="17" t="n"/>
      <c r="B334" s="17" t="n"/>
      <c r="C334" s="17" t="n"/>
      <c r="D334" s="17" t="n"/>
      <c r="E334" s="17" t="n"/>
      <c r="F334" s="17" t="n"/>
      <c r="G334" s="17" t="n"/>
      <c r="H334" s="17" t="n"/>
      <c r="I334" s="17" t="n"/>
      <c r="J334" s="17" t="n"/>
      <c r="K334" s="17" t="n"/>
      <c r="L334" s="17" t="n"/>
      <c r="M334" s="17" t="n"/>
      <c r="N334" s="17" t="n"/>
      <c r="O334" s="17" t="n"/>
      <c r="P334" s="17" t="n"/>
      <c r="Q334" s="17" t="n"/>
      <c r="R334" s="17" t="n"/>
      <c r="S334" s="17" t="n"/>
      <c r="T334" s="17" t="n"/>
      <c r="U334" s="17" t="n"/>
      <c r="V334" s="17" t="n"/>
      <c r="W334" s="17" t="n"/>
      <c r="X334" s="17" t="n"/>
    </row>
    <row r="335">
      <c r="A335" s="17" t="n"/>
      <c r="B335" s="17" t="n"/>
      <c r="C335" s="17" t="n"/>
      <c r="D335" s="17" t="n"/>
      <c r="E335" s="17" t="n"/>
      <c r="F335" s="17" t="n"/>
      <c r="G335" s="17" t="n"/>
      <c r="H335" s="17" t="n"/>
      <c r="I335" s="17" t="n"/>
      <c r="J335" s="17" t="n"/>
      <c r="K335" s="17" t="n"/>
      <c r="L335" s="17" t="n"/>
      <c r="M335" s="17" t="n"/>
      <c r="N335" s="17" t="n"/>
      <c r="O335" s="17" t="n"/>
      <c r="P335" s="17" t="n"/>
      <c r="Q335" s="17" t="n"/>
      <c r="R335" s="17" t="n"/>
      <c r="S335" s="17" t="n"/>
      <c r="T335" s="17" t="n"/>
      <c r="U335" s="17" t="n"/>
      <c r="V335" s="17" t="n"/>
      <c r="W335" s="17" t="n"/>
      <c r="X335" s="17" t="n"/>
    </row>
    <row r="336">
      <c r="A336" s="17" t="n"/>
      <c r="B336" s="17" t="n"/>
      <c r="C336" s="17" t="n"/>
      <c r="D336" s="17" t="n"/>
      <c r="E336" s="17" t="n"/>
      <c r="F336" s="17" t="n"/>
      <c r="G336" s="17" t="n"/>
      <c r="H336" s="17" t="n"/>
      <c r="I336" s="17" t="n"/>
      <c r="J336" s="17" t="n"/>
      <c r="K336" s="17" t="n"/>
      <c r="L336" s="17" t="n"/>
      <c r="M336" s="17" t="n"/>
      <c r="N336" s="17" t="n"/>
      <c r="O336" s="17" t="n"/>
      <c r="P336" s="17" t="n"/>
      <c r="Q336" s="17" t="n"/>
      <c r="R336" s="17" t="n"/>
      <c r="S336" s="17" t="n"/>
      <c r="T336" s="17" t="n"/>
      <c r="U336" s="17" t="n"/>
      <c r="V336" s="17" t="n"/>
      <c r="W336" s="17" t="n"/>
      <c r="X336" s="17" t="n"/>
    </row>
    <row r="337">
      <c r="A337" s="17" t="n"/>
      <c r="B337" s="17" t="n"/>
      <c r="C337" s="17" t="n"/>
      <c r="D337" s="17" t="n"/>
      <c r="E337" s="17" t="n"/>
      <c r="F337" s="17" t="n"/>
      <c r="G337" s="17" t="n"/>
      <c r="H337" s="17" t="n"/>
      <c r="I337" s="17" t="n"/>
      <c r="J337" s="17" t="n"/>
      <c r="K337" s="17" t="n"/>
      <c r="L337" s="17" t="n"/>
      <c r="M337" s="17" t="n"/>
      <c r="N337" s="17" t="n"/>
      <c r="O337" s="17" t="n"/>
      <c r="P337" s="17" t="n"/>
      <c r="Q337" s="17" t="n"/>
      <c r="R337" s="17" t="n"/>
      <c r="S337" s="17" t="n"/>
      <c r="T337" s="17" t="n"/>
      <c r="U337" s="17" t="n"/>
      <c r="V337" s="17" t="n"/>
      <c r="W337" s="17" t="n"/>
      <c r="X337" s="17" t="n"/>
    </row>
    <row r="338">
      <c r="A338" s="17" t="n"/>
      <c r="B338" s="17" t="n"/>
      <c r="C338" s="17" t="n"/>
      <c r="D338" s="17" t="n"/>
      <c r="E338" s="17" t="n"/>
      <c r="F338" s="17" t="n"/>
      <c r="G338" s="17" t="n"/>
      <c r="H338" s="17" t="n"/>
      <c r="I338" s="17" t="n"/>
      <c r="J338" s="17" t="n"/>
      <c r="K338" s="17" t="n"/>
      <c r="L338" s="17" t="n"/>
      <c r="M338" s="17" t="n"/>
      <c r="N338" s="17" t="n"/>
      <c r="O338" s="17" t="n"/>
      <c r="P338" s="17" t="n"/>
      <c r="Q338" s="17" t="n"/>
      <c r="R338" s="17" t="n"/>
      <c r="S338" s="17" t="n"/>
      <c r="T338" s="17" t="n"/>
      <c r="U338" s="17" t="n"/>
      <c r="V338" s="17" t="n"/>
      <c r="W338" s="17" t="n"/>
      <c r="X338" s="17" t="n"/>
    </row>
    <row r="339">
      <c r="A339" s="17" t="n"/>
      <c r="B339" s="17" t="n"/>
      <c r="C339" s="17" t="n"/>
      <c r="D339" s="17" t="n"/>
      <c r="E339" s="17" t="n"/>
      <c r="F339" s="17" t="n"/>
      <c r="G339" s="17" t="n"/>
      <c r="H339" s="17" t="n"/>
      <c r="I339" s="17" t="n"/>
      <c r="J339" s="17" t="n"/>
      <c r="K339" s="17" t="n"/>
      <c r="L339" s="17" t="n"/>
      <c r="M339" s="17" t="n"/>
      <c r="N339" s="17" t="n"/>
      <c r="O339" s="17" t="n"/>
      <c r="P339" s="17" t="n"/>
      <c r="Q339" s="17" t="n"/>
      <c r="R339" s="17" t="n"/>
      <c r="S339" s="17" t="n"/>
      <c r="T339" s="17" t="n"/>
      <c r="U339" s="17" t="n"/>
      <c r="V339" s="17" t="n"/>
      <c r="W339" s="17" t="n"/>
      <c r="X339" s="17" t="n"/>
    </row>
    <row r="340">
      <c r="A340" s="17" t="n"/>
      <c r="B340" s="17" t="n"/>
      <c r="C340" s="17" t="n"/>
      <c r="D340" s="17" t="n"/>
      <c r="E340" s="17" t="n"/>
      <c r="F340" s="17" t="n"/>
      <c r="G340" s="17" t="n"/>
      <c r="H340" s="17" t="n"/>
      <c r="I340" s="17" t="n"/>
      <c r="J340" s="17" t="n"/>
      <c r="K340" s="17" t="n"/>
      <c r="L340" s="17" t="n"/>
      <c r="M340" s="17" t="n"/>
      <c r="N340" s="17" t="n"/>
      <c r="O340" s="17" t="n"/>
      <c r="P340" s="17" t="n"/>
      <c r="Q340" s="17" t="n"/>
      <c r="R340" s="17" t="n"/>
      <c r="S340" s="17" t="n"/>
      <c r="T340" s="17" t="n"/>
      <c r="U340" s="17" t="n"/>
      <c r="V340" s="17" t="n"/>
      <c r="W340" s="17" t="n"/>
      <c r="X340" s="17" t="n"/>
    </row>
    <row r="341">
      <c r="A341" s="17" t="n"/>
      <c r="B341" s="17" t="n"/>
      <c r="C341" s="17" t="n"/>
      <c r="D341" s="17" t="n"/>
      <c r="E341" s="17" t="n"/>
      <c r="F341" s="17" t="n"/>
      <c r="G341" s="17" t="n"/>
      <c r="H341" s="17" t="n"/>
      <c r="I341" s="17" t="n"/>
      <c r="J341" s="17" t="n"/>
      <c r="K341" s="17" t="n"/>
      <c r="L341" s="17" t="n"/>
      <c r="M341" s="17" t="n"/>
      <c r="N341" s="17" t="n"/>
      <c r="O341" s="17" t="n"/>
      <c r="P341" s="17" t="n"/>
      <c r="Q341" s="17" t="n"/>
      <c r="R341" s="17" t="n"/>
      <c r="S341" s="17" t="n"/>
      <c r="T341" s="17" t="n"/>
      <c r="U341" s="17" t="n"/>
      <c r="V341" s="17" t="n"/>
      <c r="W341" s="17" t="n"/>
      <c r="X341" s="17" t="n"/>
    </row>
    <row r="342">
      <c r="A342" s="17" t="n"/>
      <c r="B342" s="17" t="n"/>
      <c r="C342" s="17" t="n"/>
      <c r="D342" s="17" t="n"/>
      <c r="E342" s="17" t="n"/>
      <c r="F342" s="17" t="n"/>
      <c r="G342" s="17" t="n"/>
      <c r="H342" s="17" t="n"/>
      <c r="I342" s="17" t="n"/>
      <c r="J342" s="17" t="n"/>
      <c r="K342" s="17" t="n"/>
      <c r="L342" s="17" t="n"/>
      <c r="M342" s="17" t="n"/>
      <c r="N342" s="17" t="n"/>
      <c r="O342" s="17" t="n"/>
      <c r="P342" s="17" t="n"/>
      <c r="Q342" s="17" t="n"/>
      <c r="R342" s="17" t="n"/>
      <c r="S342" s="17" t="n"/>
      <c r="T342" s="17" t="n"/>
      <c r="U342" s="17" t="n"/>
      <c r="V342" s="17" t="n"/>
      <c r="W342" s="17" t="n"/>
      <c r="X342" s="17" t="n"/>
    </row>
    <row r="343">
      <c r="A343" s="17" t="n"/>
      <c r="B343" s="17" t="n"/>
      <c r="C343" s="17" t="n"/>
      <c r="D343" s="17" t="n"/>
      <c r="E343" s="17" t="n"/>
      <c r="F343" s="17" t="n"/>
      <c r="G343" s="17" t="n"/>
      <c r="H343" s="17" t="n"/>
      <c r="I343" s="17" t="n"/>
      <c r="J343" s="17" t="n"/>
      <c r="K343" s="17" t="n"/>
      <c r="L343" s="17" t="n"/>
      <c r="M343" s="17" t="n"/>
      <c r="N343" s="17" t="n"/>
      <c r="O343" s="17" t="n"/>
      <c r="P343" s="17" t="n"/>
      <c r="Q343" s="17" t="n"/>
      <c r="R343" s="17" t="n"/>
      <c r="S343" s="17" t="n"/>
      <c r="T343" s="17" t="n"/>
      <c r="U343" s="17" t="n"/>
      <c r="V343" s="17" t="n"/>
      <c r="W343" s="17" t="n"/>
      <c r="X343" s="17" t="n"/>
    </row>
    <row r="344">
      <c r="A344" s="17" t="n"/>
      <c r="B344" s="17" t="n"/>
      <c r="C344" s="17" t="n"/>
      <c r="D344" s="17" t="n"/>
      <c r="E344" s="17" t="n"/>
      <c r="F344" s="17" t="n"/>
      <c r="G344" s="17" t="n"/>
      <c r="H344" s="17" t="n"/>
      <c r="I344" s="17" t="n"/>
      <c r="J344" s="17" t="n"/>
      <c r="K344" s="17" t="n"/>
      <c r="L344" s="17" t="n"/>
      <c r="M344" s="17" t="n"/>
      <c r="N344" s="17" t="n"/>
      <c r="O344" s="17" t="n"/>
      <c r="P344" s="17" t="n"/>
      <c r="Q344" s="17" t="n"/>
      <c r="R344" s="17" t="n"/>
      <c r="S344" s="17" t="n"/>
      <c r="T344" s="17" t="n"/>
      <c r="U344" s="17" t="n"/>
      <c r="V344" s="17" t="n"/>
      <c r="W344" s="17" t="n"/>
      <c r="X344" s="17" t="n"/>
    </row>
    <row r="345">
      <c r="A345" s="17" t="n"/>
      <c r="B345" s="17" t="n"/>
      <c r="C345" s="17" t="n"/>
      <c r="D345" s="17" t="n"/>
      <c r="E345" s="17" t="n"/>
      <c r="F345" s="17" t="n"/>
      <c r="G345" s="17" t="n"/>
      <c r="H345" s="17" t="n"/>
      <c r="I345" s="17" t="n"/>
      <c r="J345" s="17" t="n"/>
      <c r="K345" s="17" t="n"/>
      <c r="L345" s="17" t="n"/>
      <c r="M345" s="17" t="n"/>
      <c r="N345" s="17" t="n"/>
      <c r="O345" s="17" t="n"/>
      <c r="P345" s="17" t="n"/>
      <c r="Q345" s="17" t="n"/>
      <c r="R345" s="17" t="n"/>
      <c r="S345" s="17" t="n"/>
      <c r="T345" s="17" t="n"/>
      <c r="U345" s="17" t="n"/>
      <c r="V345" s="17" t="n"/>
      <c r="W345" s="17" t="n"/>
      <c r="X345" s="17" t="n"/>
    </row>
    <row r="346">
      <c r="A346" s="17" t="n"/>
      <c r="B346" s="17" t="n"/>
      <c r="C346" s="17" t="n"/>
      <c r="D346" s="17" t="n"/>
      <c r="E346" s="17" t="n"/>
      <c r="F346" s="17" t="n"/>
      <c r="G346" s="17" t="n"/>
      <c r="H346" s="17" t="n"/>
      <c r="I346" s="17" t="n"/>
      <c r="J346" s="17" t="n"/>
      <c r="K346" s="17" t="n"/>
      <c r="L346" s="17" t="n"/>
      <c r="M346" s="17" t="n"/>
      <c r="N346" s="17" t="n"/>
      <c r="O346" s="17" t="n"/>
      <c r="P346" s="17" t="n"/>
      <c r="Q346" s="17" t="n"/>
      <c r="R346" s="17" t="n"/>
      <c r="S346" s="17" t="n"/>
      <c r="T346" s="17" t="n"/>
      <c r="U346" s="17" t="n"/>
      <c r="V346" s="17" t="n"/>
      <c r="W346" s="17" t="n"/>
      <c r="X346" s="17" t="n"/>
    </row>
    <row r="347">
      <c r="A347" s="17" t="n"/>
      <c r="B347" s="17" t="n"/>
      <c r="C347" s="17" t="n"/>
      <c r="D347" s="17" t="n"/>
      <c r="E347" s="17" t="n"/>
      <c r="F347" s="17" t="n"/>
      <c r="G347" s="17" t="n"/>
      <c r="H347" s="17" t="n"/>
      <c r="I347" s="17" t="n"/>
      <c r="J347" s="17" t="n"/>
      <c r="K347" s="17" t="n"/>
      <c r="L347" s="17" t="n"/>
      <c r="M347" s="17" t="n"/>
      <c r="N347" s="17" t="n"/>
      <c r="O347" s="17" t="n"/>
      <c r="P347" s="17" t="n"/>
      <c r="Q347" s="17" t="n"/>
      <c r="R347" s="17" t="n"/>
      <c r="S347" s="17" t="n"/>
      <c r="T347" s="17" t="n"/>
      <c r="U347" s="17" t="n"/>
      <c r="V347" s="17" t="n"/>
      <c r="W347" s="17" t="n"/>
      <c r="X347" s="17" t="n"/>
    </row>
    <row r="348">
      <c r="A348" s="17" t="n"/>
      <c r="B348" s="17" t="n"/>
      <c r="C348" s="17" t="n"/>
      <c r="D348" s="17" t="n"/>
      <c r="E348" s="17" t="n"/>
      <c r="F348" s="17" t="n"/>
      <c r="G348" s="17" t="n"/>
      <c r="H348" s="17" t="n"/>
      <c r="I348" s="17" t="n"/>
      <c r="J348" s="17" t="n"/>
      <c r="K348" s="17" t="n"/>
      <c r="L348" s="17" t="n"/>
      <c r="M348" s="17" t="n"/>
      <c r="N348" s="17" t="n"/>
      <c r="O348" s="17" t="n"/>
      <c r="P348" s="17" t="n"/>
      <c r="Q348" s="17" t="n"/>
      <c r="R348" s="17" t="n"/>
      <c r="S348" s="17" t="n"/>
      <c r="T348" s="17" t="n"/>
      <c r="U348" s="17" t="n"/>
      <c r="V348" s="17" t="n"/>
      <c r="W348" s="17" t="n"/>
      <c r="X348" s="17" t="n"/>
    </row>
    <row r="349">
      <c r="A349" s="17" t="n"/>
      <c r="B349" s="17" t="n"/>
      <c r="C349" s="17" t="n"/>
      <c r="D349" s="17" t="n"/>
      <c r="E349" s="17" t="n"/>
      <c r="F349" s="17" t="n"/>
      <c r="G349" s="17" t="n"/>
      <c r="H349" s="17" t="n"/>
      <c r="I349" s="17" t="n"/>
      <c r="J349" s="17" t="n"/>
      <c r="K349" s="17" t="n"/>
      <c r="L349" s="17" t="n"/>
      <c r="M349" s="17" t="n"/>
      <c r="N349" s="17" t="n"/>
      <c r="O349" s="17" t="n"/>
      <c r="P349" s="17" t="n"/>
      <c r="Q349" s="17" t="n"/>
      <c r="R349" s="17" t="n"/>
      <c r="S349" s="17" t="n"/>
      <c r="T349" s="17" t="n"/>
      <c r="U349" s="17" t="n"/>
      <c r="V349" s="17" t="n"/>
      <c r="W349" s="17" t="n"/>
      <c r="X349" s="17" t="n"/>
    </row>
    <row r="350">
      <c r="A350" s="17" t="n"/>
      <c r="B350" s="17" t="n"/>
      <c r="C350" s="17" t="n"/>
      <c r="D350" s="17" t="n"/>
      <c r="E350" s="17" t="n"/>
      <c r="F350" s="17" t="n"/>
      <c r="G350" s="17" t="n"/>
      <c r="H350" s="17" t="n"/>
      <c r="I350" s="17" t="n"/>
      <c r="J350" s="17" t="n"/>
      <c r="K350" s="17" t="n"/>
      <c r="L350" s="17" t="n"/>
      <c r="M350" s="17" t="n"/>
      <c r="N350" s="17" t="n"/>
      <c r="O350" s="17" t="n"/>
      <c r="P350" s="17" t="n"/>
      <c r="Q350" s="17" t="n"/>
      <c r="R350" s="17" t="n"/>
      <c r="S350" s="17" t="n"/>
      <c r="T350" s="17" t="n"/>
      <c r="U350" s="17" t="n"/>
      <c r="V350" s="17" t="n"/>
      <c r="W350" s="17" t="n"/>
      <c r="X350" s="17" t="n"/>
    </row>
    <row r="351">
      <c r="A351" s="17" t="n"/>
      <c r="B351" s="17" t="n"/>
      <c r="C351" s="17" t="n"/>
      <c r="D351" s="17" t="n"/>
      <c r="E351" s="17" t="n"/>
      <c r="F351" s="17" t="n"/>
      <c r="G351" s="17" t="n"/>
      <c r="H351" s="17" t="n"/>
      <c r="I351" s="17" t="n"/>
      <c r="J351" s="17" t="n"/>
      <c r="K351" s="17" t="n"/>
      <c r="L351" s="17" t="n"/>
      <c r="M351" s="17" t="n"/>
      <c r="N351" s="17" t="n"/>
      <c r="O351" s="17" t="n"/>
      <c r="P351" s="17" t="n"/>
      <c r="Q351" s="17" t="n"/>
      <c r="R351" s="17" t="n"/>
      <c r="S351" s="17" t="n"/>
      <c r="T351" s="17" t="n"/>
      <c r="U351" s="17" t="n"/>
      <c r="V351" s="17" t="n"/>
      <c r="W351" s="17" t="n"/>
      <c r="X351" s="17" t="n"/>
    </row>
    <row r="352">
      <c r="A352" s="17" t="n"/>
      <c r="B352" s="17" t="n"/>
      <c r="C352" s="17" t="n"/>
      <c r="D352" s="17" t="n"/>
      <c r="E352" s="17" t="n"/>
      <c r="F352" s="17" t="n"/>
      <c r="G352" s="17" t="n"/>
      <c r="H352" s="17" t="n"/>
      <c r="I352" s="17" t="n"/>
      <c r="J352" s="17" t="n"/>
      <c r="K352" s="17" t="n"/>
      <c r="L352" s="17" t="n"/>
      <c r="M352" s="17" t="n"/>
      <c r="N352" s="17" t="n"/>
      <c r="O352" s="17" t="n"/>
      <c r="P352" s="17" t="n"/>
      <c r="Q352" s="17" t="n"/>
      <c r="R352" s="17" t="n"/>
      <c r="S352" s="17" t="n"/>
      <c r="T352" s="17" t="n"/>
      <c r="U352" s="17" t="n"/>
      <c r="V352" s="17" t="n"/>
      <c r="W352" s="17" t="n"/>
      <c r="X352" s="17" t="n"/>
    </row>
    <row r="353">
      <c r="A353" s="17" t="n"/>
      <c r="B353" s="17" t="n"/>
      <c r="C353" s="17" t="n"/>
      <c r="D353" s="17" t="n"/>
      <c r="E353" s="17" t="n"/>
      <c r="F353" s="17" t="n"/>
      <c r="G353" s="17" t="n"/>
      <c r="H353" s="17" t="n"/>
      <c r="I353" s="17" t="n"/>
      <c r="J353" s="17" t="n"/>
      <c r="K353" s="17" t="n"/>
      <c r="L353" s="17" t="n"/>
      <c r="M353" s="17" t="n"/>
      <c r="N353" s="17" t="n"/>
      <c r="O353" s="17" t="n"/>
      <c r="P353" s="17" t="n"/>
      <c r="Q353" s="17" t="n"/>
      <c r="R353" s="17" t="n"/>
      <c r="S353" s="17" t="n"/>
      <c r="T353" s="17" t="n"/>
      <c r="U353" s="17" t="n"/>
      <c r="V353" s="17" t="n"/>
      <c r="W353" s="17" t="n"/>
      <c r="X353" s="17" t="n"/>
    </row>
    <row r="354">
      <c r="A354" s="17" t="n"/>
      <c r="B354" s="17" t="n"/>
      <c r="C354" s="17" t="n"/>
      <c r="D354" s="17" t="n"/>
      <c r="E354" s="17" t="n"/>
      <c r="F354" s="17" t="n"/>
      <c r="G354" s="17" t="n"/>
      <c r="H354" s="17" t="n"/>
      <c r="I354" s="17" t="n"/>
      <c r="J354" s="17" t="n"/>
      <c r="K354" s="17" t="n"/>
      <c r="L354" s="17" t="n"/>
      <c r="M354" s="17" t="n"/>
      <c r="N354" s="17" t="n"/>
      <c r="O354" s="17" t="n"/>
      <c r="P354" s="17" t="n"/>
      <c r="Q354" s="17" t="n"/>
      <c r="R354" s="17" t="n"/>
      <c r="S354" s="17" t="n"/>
      <c r="T354" s="17" t="n"/>
      <c r="U354" s="17" t="n"/>
      <c r="V354" s="17" t="n"/>
      <c r="W354" s="17" t="n"/>
      <c r="X354" s="17" t="n"/>
    </row>
    <row r="355">
      <c r="A355" s="17" t="n"/>
      <c r="B355" s="17" t="n"/>
      <c r="C355" s="17" t="n"/>
      <c r="D355" s="17" t="n"/>
      <c r="E355" s="17" t="n"/>
      <c r="F355" s="17" t="n"/>
      <c r="G355" s="17" t="n"/>
      <c r="H355" s="17" t="n"/>
      <c r="I355" s="17" t="n"/>
      <c r="J355" s="17" t="n"/>
      <c r="K355" s="17" t="n"/>
      <c r="L355" s="17" t="n"/>
      <c r="M355" s="17" t="n"/>
      <c r="N355" s="17" t="n"/>
      <c r="O355" s="17" t="n"/>
      <c r="P355" s="17" t="n"/>
      <c r="Q355" s="17" t="n"/>
      <c r="R355" s="17" t="n"/>
      <c r="S355" s="17" t="n"/>
      <c r="T355" s="17" t="n"/>
      <c r="U355" s="17" t="n"/>
      <c r="V355" s="17" t="n"/>
      <c r="W355" s="17" t="n"/>
      <c r="X355" s="17" t="n"/>
    </row>
    <row r="356">
      <c r="A356" s="17" t="n"/>
      <c r="B356" s="17" t="n"/>
      <c r="C356" s="17" t="n"/>
      <c r="D356" s="17" t="n"/>
      <c r="E356" s="17" t="n"/>
      <c r="F356" s="17" t="n"/>
      <c r="G356" s="17" t="n"/>
      <c r="H356" s="17" t="n"/>
      <c r="I356" s="17" t="n"/>
      <c r="J356" s="17" t="n"/>
      <c r="K356" s="17" t="n"/>
      <c r="L356" s="17" t="n"/>
      <c r="M356" s="17" t="n"/>
      <c r="N356" s="17" t="n"/>
      <c r="O356" s="17" t="n"/>
      <c r="P356" s="17" t="n"/>
      <c r="Q356" s="17" t="n"/>
      <c r="R356" s="17" t="n"/>
      <c r="S356" s="17" t="n"/>
      <c r="T356" s="17" t="n"/>
      <c r="U356" s="17" t="n"/>
      <c r="V356" s="17" t="n"/>
      <c r="W356" s="17" t="n"/>
      <c r="X356" s="17" t="n"/>
    </row>
    <row r="357">
      <c r="A357" s="17" t="n"/>
      <c r="B357" s="17" t="n"/>
      <c r="C357" s="17" t="n"/>
      <c r="D357" s="17" t="n"/>
      <c r="E357" s="17" t="n"/>
      <c r="F357" s="17" t="n"/>
      <c r="G357" s="17" t="n"/>
      <c r="H357" s="17" t="n"/>
      <c r="I357" s="17" t="n"/>
      <c r="J357" s="17" t="n"/>
      <c r="K357" s="17" t="n"/>
      <c r="L357" s="17" t="n"/>
      <c r="M357" s="17" t="n"/>
      <c r="N357" s="17" t="n"/>
      <c r="O357" s="17" t="n"/>
      <c r="P357" s="17" t="n"/>
      <c r="Q357" s="17" t="n"/>
      <c r="R357" s="17" t="n"/>
      <c r="S357" s="17" t="n"/>
      <c r="T357" s="17" t="n"/>
      <c r="U357" s="17" t="n"/>
      <c r="V357" s="17" t="n"/>
      <c r="W357" s="17" t="n"/>
      <c r="X357" s="17" t="n"/>
    </row>
    <row r="358">
      <c r="A358" s="17" t="n"/>
      <c r="B358" s="17" t="n"/>
      <c r="C358" s="17" t="n"/>
      <c r="D358" s="17" t="n"/>
      <c r="E358" s="17" t="n"/>
      <c r="F358" s="17" t="n"/>
      <c r="G358" s="17" t="n"/>
      <c r="H358" s="17" t="n"/>
      <c r="I358" s="17" t="n"/>
      <c r="J358" s="17" t="n"/>
      <c r="K358" s="17" t="n"/>
      <c r="L358" s="17" t="n"/>
      <c r="M358" s="17" t="n"/>
      <c r="N358" s="17" t="n"/>
      <c r="O358" s="17" t="n"/>
      <c r="P358" s="17" t="n"/>
      <c r="Q358" s="17" t="n"/>
      <c r="R358" s="17" t="n"/>
      <c r="S358" s="17" t="n"/>
      <c r="T358" s="17" t="n"/>
      <c r="U358" s="17" t="n"/>
      <c r="V358" s="17" t="n"/>
      <c r="W358" s="17" t="n"/>
      <c r="X358" s="17" t="n"/>
    </row>
    <row r="359">
      <c r="A359" s="17" t="n"/>
      <c r="B359" s="17" t="n"/>
      <c r="C359" s="17" t="n"/>
      <c r="D359" s="17" t="n"/>
      <c r="E359" s="17" t="n"/>
      <c r="F359" s="17" t="n"/>
      <c r="G359" s="17" t="n"/>
      <c r="H359" s="17" t="n"/>
      <c r="I359" s="17" t="n"/>
      <c r="J359" s="17" t="n"/>
      <c r="K359" s="17" t="n"/>
      <c r="L359" s="17" t="n"/>
      <c r="M359" s="17" t="n"/>
      <c r="N359" s="17" t="n"/>
      <c r="O359" s="17" t="n"/>
      <c r="P359" s="17" t="n"/>
      <c r="Q359" s="17" t="n"/>
      <c r="R359" s="17" t="n"/>
      <c r="S359" s="17" t="n"/>
      <c r="T359" s="17" t="n"/>
      <c r="U359" s="17" t="n"/>
      <c r="V359" s="17" t="n"/>
      <c r="W359" s="17" t="n"/>
      <c r="X359" s="17" t="n"/>
    </row>
    <row r="360">
      <c r="A360" s="17" t="n"/>
      <c r="B360" s="17" t="n"/>
      <c r="C360" s="17" t="n"/>
      <c r="D360" s="17" t="n"/>
      <c r="E360" s="17" t="n"/>
      <c r="F360" s="17" t="n"/>
      <c r="G360" s="17" t="n"/>
      <c r="H360" s="17" t="n"/>
      <c r="I360" s="17" t="n"/>
      <c r="J360" s="17" t="n"/>
      <c r="K360" s="17" t="n"/>
      <c r="L360" s="17" t="n"/>
      <c r="M360" s="17" t="n"/>
      <c r="N360" s="17" t="n"/>
      <c r="O360" s="17" t="n"/>
      <c r="P360" s="17" t="n"/>
      <c r="Q360" s="17" t="n"/>
      <c r="R360" s="17" t="n"/>
      <c r="S360" s="17" t="n"/>
      <c r="T360" s="17" t="n"/>
      <c r="U360" s="17" t="n"/>
      <c r="V360" s="17" t="n"/>
      <c r="W360" s="17" t="n"/>
      <c r="X360" s="17" t="n"/>
    </row>
    <row r="361">
      <c r="A361" s="17" t="n"/>
      <c r="B361" s="17" t="n"/>
      <c r="C361" s="17" t="n"/>
      <c r="D361" s="17" t="n"/>
      <c r="E361" s="17" t="n"/>
      <c r="F361" s="17" t="n"/>
      <c r="G361" s="17" t="n"/>
      <c r="H361" s="17" t="n"/>
      <c r="I361" s="17" t="n"/>
      <c r="J361" s="17" t="n"/>
      <c r="K361" s="17" t="n"/>
      <c r="L361" s="17" t="n"/>
      <c r="M361" s="17" t="n"/>
      <c r="N361" s="17" t="n"/>
      <c r="O361" s="17" t="n"/>
      <c r="P361" s="17" t="n"/>
      <c r="Q361" s="17" t="n"/>
      <c r="R361" s="17" t="n"/>
      <c r="S361" s="17" t="n"/>
      <c r="T361" s="17" t="n"/>
      <c r="U361" s="17" t="n"/>
      <c r="V361" s="17" t="n"/>
      <c r="W361" s="17" t="n"/>
      <c r="X361" s="17" t="n"/>
    </row>
    <row r="362">
      <c r="A362" s="17" t="n"/>
      <c r="B362" s="17" t="n"/>
      <c r="C362" s="17" t="n"/>
      <c r="D362" s="17" t="n"/>
      <c r="E362" s="17" t="n"/>
      <c r="F362" s="17" t="n"/>
      <c r="G362" s="17" t="n"/>
      <c r="H362" s="17" t="n"/>
      <c r="I362" s="17" t="n"/>
      <c r="J362" s="17" t="n"/>
      <c r="K362" s="17" t="n"/>
      <c r="L362" s="17" t="n"/>
      <c r="M362" s="17" t="n"/>
      <c r="N362" s="17" t="n"/>
      <c r="O362" s="17" t="n"/>
      <c r="P362" s="17" t="n"/>
      <c r="Q362" s="17" t="n"/>
      <c r="R362" s="17" t="n"/>
      <c r="S362" s="17" t="n"/>
      <c r="T362" s="17" t="n"/>
      <c r="U362" s="17" t="n"/>
      <c r="V362" s="17" t="n"/>
      <c r="W362" s="17" t="n"/>
      <c r="X362" s="17" t="n"/>
    </row>
    <row r="363">
      <c r="A363" s="17" t="n"/>
      <c r="B363" s="17" t="n"/>
      <c r="C363" s="17" t="n"/>
      <c r="D363" s="17" t="n"/>
      <c r="E363" s="17" t="n"/>
      <c r="F363" s="17" t="n"/>
      <c r="G363" s="17" t="n"/>
      <c r="H363" s="17" t="n"/>
      <c r="I363" s="17" t="n"/>
      <c r="J363" s="17" t="n"/>
      <c r="K363" s="17" t="n"/>
      <c r="L363" s="17" t="n"/>
      <c r="M363" s="17" t="n"/>
      <c r="N363" s="17" t="n"/>
      <c r="O363" s="17" t="n"/>
      <c r="P363" s="17" t="n"/>
      <c r="Q363" s="17" t="n"/>
      <c r="R363" s="17" t="n"/>
      <c r="S363" s="17" t="n"/>
      <c r="T363" s="17" t="n"/>
      <c r="U363" s="17" t="n"/>
      <c r="V363" s="17" t="n"/>
      <c r="W363" s="17" t="n"/>
      <c r="X363" s="17" t="n"/>
    </row>
    <row r="364">
      <c r="A364" s="17" t="n"/>
      <c r="B364" s="17" t="n"/>
      <c r="C364" s="17" t="n"/>
      <c r="D364" s="17" t="n"/>
      <c r="E364" s="17" t="n"/>
      <c r="F364" s="17" t="n"/>
      <c r="G364" s="17" t="n"/>
      <c r="H364" s="17" t="n"/>
      <c r="I364" s="17" t="n"/>
      <c r="J364" s="17" t="n"/>
      <c r="K364" s="17" t="n"/>
      <c r="L364" s="17" t="n"/>
      <c r="M364" s="17" t="n"/>
      <c r="N364" s="17" t="n"/>
      <c r="O364" s="17" t="n"/>
      <c r="P364" s="17" t="n"/>
      <c r="Q364" s="17" t="n"/>
      <c r="R364" s="17" t="n"/>
      <c r="S364" s="17" t="n"/>
      <c r="T364" s="17" t="n"/>
      <c r="U364" s="17" t="n"/>
      <c r="V364" s="17" t="n"/>
      <c r="W364" s="17" t="n"/>
      <c r="X364" s="17" t="n"/>
    </row>
    <row r="365">
      <c r="A365" s="17" t="n"/>
      <c r="B365" s="17" t="n"/>
      <c r="C365" s="17" t="n"/>
      <c r="D365" s="17" t="n"/>
      <c r="E365" s="17" t="n"/>
      <c r="F365" s="17" t="n"/>
      <c r="G365" s="17" t="n"/>
      <c r="H365" s="17" t="n"/>
      <c r="I365" s="17" t="n"/>
      <c r="J365" s="17" t="n"/>
      <c r="K365" s="17" t="n"/>
      <c r="L365" s="17" t="n"/>
      <c r="M365" s="17" t="n"/>
      <c r="N365" s="17" t="n"/>
      <c r="O365" s="17" t="n"/>
      <c r="P365" s="17" t="n"/>
      <c r="Q365" s="17" t="n"/>
      <c r="R365" s="17" t="n"/>
      <c r="S365" s="17" t="n"/>
      <c r="T365" s="17" t="n"/>
      <c r="U365" s="17" t="n"/>
      <c r="V365" s="17" t="n"/>
      <c r="W365" s="17" t="n"/>
      <c r="X365" s="17" t="n"/>
    </row>
    <row r="366">
      <c r="A366" s="17" t="n"/>
      <c r="B366" s="17" t="n"/>
      <c r="C366" s="17" t="n"/>
      <c r="D366" s="17" t="n"/>
      <c r="E366" s="17" t="n"/>
      <c r="F366" s="17" t="n"/>
      <c r="G366" s="17" t="n"/>
      <c r="H366" s="17" t="n"/>
      <c r="I366" s="17" t="n"/>
      <c r="J366" s="17" t="n"/>
      <c r="K366" s="17" t="n"/>
      <c r="L366" s="17" t="n"/>
      <c r="M366" s="17" t="n"/>
      <c r="N366" s="17" t="n"/>
      <c r="O366" s="17" t="n"/>
      <c r="P366" s="17" t="n"/>
      <c r="Q366" s="17" t="n"/>
      <c r="R366" s="17" t="n"/>
      <c r="S366" s="17" t="n"/>
      <c r="T366" s="17" t="n"/>
      <c r="U366" s="17" t="n"/>
      <c r="V366" s="17" t="n"/>
      <c r="W366" s="17" t="n"/>
      <c r="X366" s="17" t="n"/>
    </row>
    <row r="367">
      <c r="A367" s="17" t="n"/>
      <c r="B367" s="17" t="n"/>
      <c r="C367" s="17" t="n"/>
      <c r="D367" s="17" t="n"/>
      <c r="E367" s="17" t="n"/>
      <c r="F367" s="17" t="n"/>
      <c r="G367" s="17" t="n"/>
      <c r="H367" s="17" t="n"/>
      <c r="I367" s="17" t="n"/>
      <c r="J367" s="17" t="n"/>
      <c r="K367" s="17" t="n"/>
      <c r="L367" s="17" t="n"/>
      <c r="M367" s="17" t="n"/>
      <c r="N367" s="17" t="n"/>
      <c r="O367" s="17" t="n"/>
      <c r="P367" s="17" t="n"/>
      <c r="Q367" s="17" t="n"/>
      <c r="R367" s="17" t="n"/>
      <c r="S367" s="17" t="n"/>
      <c r="T367" s="17" t="n"/>
      <c r="U367" s="17" t="n"/>
      <c r="V367" s="17" t="n"/>
      <c r="W367" s="17" t="n"/>
      <c r="X367" s="17" t="n"/>
    </row>
    <row r="368">
      <c r="A368" s="17" t="n"/>
      <c r="B368" s="17" t="n"/>
      <c r="C368" s="17" t="n"/>
      <c r="D368" s="17" t="n"/>
      <c r="E368" s="17" t="n"/>
      <c r="F368" s="17" t="n"/>
      <c r="G368" s="17" t="n"/>
      <c r="H368" s="17" t="n"/>
      <c r="I368" s="17" t="n"/>
      <c r="J368" s="17" t="n"/>
      <c r="K368" s="17" t="n"/>
      <c r="L368" s="17" t="n"/>
      <c r="M368" s="17" t="n"/>
      <c r="N368" s="17" t="n"/>
      <c r="O368" s="17" t="n"/>
      <c r="P368" s="17" t="n"/>
      <c r="Q368" s="17" t="n"/>
      <c r="R368" s="17" t="n"/>
      <c r="S368" s="17" t="n"/>
      <c r="T368" s="17" t="n"/>
      <c r="U368" s="17" t="n"/>
      <c r="V368" s="17" t="n"/>
      <c r="W368" s="17" t="n"/>
      <c r="X368" s="17" t="n"/>
    </row>
    <row r="369">
      <c r="A369" s="17" t="n"/>
      <c r="B369" s="17" t="n"/>
      <c r="C369" s="17" t="n"/>
      <c r="D369" s="17" t="n"/>
      <c r="E369" s="17" t="n"/>
      <c r="F369" s="17" t="n"/>
      <c r="G369" s="17" t="n"/>
      <c r="H369" s="17" t="n"/>
      <c r="I369" s="17" t="n"/>
      <c r="J369" s="17" t="n"/>
      <c r="K369" s="17" t="n"/>
      <c r="L369" s="17" t="n"/>
      <c r="M369" s="17" t="n"/>
      <c r="N369" s="17" t="n"/>
      <c r="O369" s="17" t="n"/>
      <c r="P369" s="17" t="n"/>
      <c r="Q369" s="17" t="n"/>
      <c r="R369" s="17" t="n"/>
      <c r="S369" s="17" t="n"/>
      <c r="T369" s="17" t="n"/>
      <c r="U369" s="17" t="n"/>
      <c r="V369" s="17" t="n"/>
      <c r="W369" s="17" t="n"/>
      <c r="X369" s="17" t="n"/>
    </row>
    <row r="370">
      <c r="A370" s="17" t="n"/>
      <c r="B370" s="17" t="n"/>
      <c r="C370" s="17" t="n"/>
      <c r="D370" s="17" t="n"/>
      <c r="E370" s="17" t="n"/>
      <c r="F370" s="17" t="n"/>
      <c r="G370" s="17" t="n"/>
      <c r="H370" s="17" t="n"/>
      <c r="I370" s="17" t="n"/>
      <c r="J370" s="17" t="n"/>
      <c r="K370" s="17" t="n"/>
      <c r="L370" s="17" t="n"/>
      <c r="M370" s="17" t="n"/>
      <c r="N370" s="17" t="n"/>
      <c r="O370" s="17" t="n"/>
      <c r="P370" s="17" t="n"/>
      <c r="Q370" s="17" t="n"/>
      <c r="R370" s="17" t="n"/>
      <c r="S370" s="17" t="n"/>
      <c r="T370" s="17" t="n"/>
      <c r="U370" s="17" t="n"/>
      <c r="V370" s="17" t="n"/>
      <c r="W370" s="17" t="n"/>
      <c r="X370" s="17" t="n"/>
    </row>
    <row r="371">
      <c r="A371" s="17" t="n"/>
      <c r="B371" s="17" t="n"/>
      <c r="C371" s="17" t="n"/>
      <c r="D371" s="17" t="n"/>
      <c r="E371" s="17" t="n"/>
      <c r="F371" s="17" t="n"/>
      <c r="G371" s="17" t="n"/>
      <c r="H371" s="17" t="n"/>
      <c r="I371" s="17" t="n"/>
      <c r="J371" s="17" t="n"/>
      <c r="K371" s="17" t="n"/>
      <c r="L371" s="17" t="n"/>
      <c r="M371" s="17" t="n"/>
      <c r="N371" s="17" t="n"/>
      <c r="O371" s="17" t="n"/>
      <c r="P371" s="17" t="n"/>
      <c r="Q371" s="17" t="n"/>
      <c r="R371" s="17" t="n"/>
      <c r="S371" s="17" t="n"/>
      <c r="T371" s="17" t="n"/>
      <c r="U371" s="17" t="n"/>
      <c r="V371" s="17" t="n"/>
      <c r="W371" s="17" t="n"/>
      <c r="X371" s="17" t="n"/>
    </row>
    <row r="372">
      <c r="A372" s="17" t="n"/>
      <c r="B372" s="17" t="n"/>
      <c r="C372" s="17" t="n"/>
      <c r="D372" s="17" t="n"/>
      <c r="E372" s="17" t="n"/>
      <c r="F372" s="17" t="n"/>
      <c r="G372" s="17" t="n"/>
      <c r="H372" s="17" t="n"/>
      <c r="I372" s="17" t="n"/>
      <c r="J372" s="17" t="n"/>
      <c r="K372" s="17" t="n"/>
      <c r="L372" s="17" t="n"/>
      <c r="M372" s="17" t="n"/>
      <c r="N372" s="17" t="n"/>
      <c r="O372" s="17" t="n"/>
      <c r="P372" s="17" t="n"/>
      <c r="Q372" s="17" t="n"/>
      <c r="R372" s="17" t="n"/>
      <c r="S372" s="17" t="n"/>
      <c r="T372" s="17" t="n"/>
      <c r="U372" s="17" t="n"/>
      <c r="V372" s="17" t="n"/>
      <c r="W372" s="17" t="n"/>
      <c r="X372" s="17" t="n"/>
    </row>
    <row r="373">
      <c r="A373" s="17" t="n"/>
      <c r="B373" s="17" t="n"/>
      <c r="C373" s="17" t="n"/>
      <c r="D373" s="17" t="n"/>
      <c r="E373" s="17" t="n"/>
      <c r="F373" s="17" t="n"/>
      <c r="G373" s="17" t="n"/>
      <c r="H373" s="17" t="n"/>
      <c r="I373" s="17" t="n"/>
      <c r="J373" s="17" t="n"/>
      <c r="K373" s="17" t="n"/>
      <c r="L373" s="17" t="n"/>
      <c r="M373" s="17" t="n"/>
      <c r="N373" s="17" t="n"/>
      <c r="O373" s="17" t="n"/>
      <c r="P373" s="17" t="n"/>
      <c r="Q373" s="17" t="n"/>
      <c r="R373" s="17" t="n"/>
      <c r="S373" s="17" t="n"/>
      <c r="T373" s="17" t="n"/>
      <c r="U373" s="17" t="n"/>
      <c r="V373" s="17" t="n"/>
      <c r="W373" s="17" t="n"/>
      <c r="X373" s="17" t="n"/>
    </row>
    <row r="374">
      <c r="A374" s="17" t="n"/>
      <c r="B374" s="17" t="n"/>
      <c r="C374" s="17" t="n"/>
      <c r="D374" s="17" t="n"/>
      <c r="E374" s="17" t="n"/>
      <c r="F374" s="17" t="n"/>
      <c r="G374" s="17" t="n"/>
      <c r="H374" s="17" t="n"/>
      <c r="I374" s="17" t="n"/>
      <c r="J374" s="17" t="n"/>
      <c r="K374" s="17" t="n"/>
      <c r="L374" s="17" t="n"/>
      <c r="M374" s="17" t="n"/>
      <c r="N374" s="17" t="n"/>
      <c r="O374" s="17" t="n"/>
      <c r="P374" s="17" t="n"/>
      <c r="Q374" s="17" t="n"/>
      <c r="R374" s="17" t="n"/>
      <c r="S374" s="17" t="n"/>
      <c r="T374" s="17" t="n"/>
      <c r="U374" s="17" t="n"/>
      <c r="V374" s="17" t="n"/>
      <c r="W374" s="17" t="n"/>
      <c r="X374" s="17" t="n"/>
    </row>
    <row r="375">
      <c r="A375" s="17" t="n"/>
      <c r="B375" s="17" t="n"/>
      <c r="C375" s="17" t="n"/>
      <c r="D375" s="17" t="n"/>
      <c r="E375" s="17" t="n"/>
      <c r="F375" s="17" t="n"/>
      <c r="G375" s="17" t="n"/>
      <c r="H375" s="17" t="n"/>
      <c r="I375" s="17" t="n"/>
      <c r="J375" s="17" t="n"/>
      <c r="K375" s="17" t="n"/>
      <c r="L375" s="17" t="n"/>
      <c r="M375" s="17" t="n"/>
      <c r="N375" s="17" t="n"/>
      <c r="O375" s="17" t="n"/>
      <c r="P375" s="17" t="n"/>
      <c r="Q375" s="17" t="n"/>
      <c r="R375" s="17" t="n"/>
      <c r="S375" s="17" t="n"/>
      <c r="T375" s="17" t="n"/>
      <c r="U375" s="17" t="n"/>
      <c r="V375" s="17" t="n"/>
      <c r="W375" s="17" t="n"/>
      <c r="X375" s="17" t="n"/>
    </row>
    <row r="376">
      <c r="A376" s="17" t="n"/>
      <c r="B376" s="17" t="n"/>
      <c r="C376" s="17" t="n"/>
      <c r="D376" s="17" t="n"/>
      <c r="E376" s="17" t="n"/>
      <c r="F376" s="17" t="n"/>
      <c r="G376" s="17" t="n"/>
      <c r="H376" s="17" t="n"/>
      <c r="I376" s="17" t="n"/>
      <c r="J376" s="17" t="n"/>
      <c r="K376" s="17" t="n"/>
      <c r="L376" s="17" t="n"/>
      <c r="M376" s="17" t="n"/>
      <c r="N376" s="17" t="n"/>
      <c r="O376" s="17" t="n"/>
      <c r="P376" s="17" t="n"/>
      <c r="Q376" s="17" t="n"/>
      <c r="R376" s="17" t="n"/>
      <c r="S376" s="17" t="n"/>
      <c r="T376" s="17" t="n"/>
      <c r="U376" s="17" t="n"/>
      <c r="V376" s="17" t="n"/>
      <c r="W376" s="17" t="n"/>
      <c r="X376" s="17" t="n"/>
    </row>
    <row r="377">
      <c r="A377" s="17" t="n"/>
      <c r="B377" s="17" t="n"/>
      <c r="C377" s="17" t="n"/>
      <c r="D377" s="17" t="n"/>
      <c r="E377" s="17" t="n"/>
      <c r="F377" s="17" t="n"/>
      <c r="G377" s="17" t="n"/>
      <c r="H377" s="17" t="n"/>
      <c r="I377" s="17" t="n"/>
      <c r="J377" s="17" t="n"/>
      <c r="K377" s="17" t="n"/>
      <c r="L377" s="17" t="n"/>
      <c r="M377" s="17" t="n"/>
      <c r="N377" s="17" t="n"/>
      <c r="O377" s="17" t="n"/>
      <c r="P377" s="17" t="n"/>
      <c r="Q377" s="17" t="n"/>
      <c r="R377" s="17" t="n"/>
      <c r="S377" s="17" t="n"/>
      <c r="T377" s="17" t="n"/>
      <c r="U377" s="17" t="n"/>
      <c r="V377" s="17" t="n"/>
      <c r="W377" s="17" t="n"/>
      <c r="X377" s="17" t="n"/>
    </row>
    <row r="378">
      <c r="A378" s="17" t="n"/>
      <c r="B378" s="17" t="n"/>
      <c r="C378" s="17" t="n"/>
      <c r="D378" s="17" t="n"/>
      <c r="E378" s="17" t="n"/>
      <c r="F378" s="17" t="n"/>
      <c r="G378" s="17" t="n"/>
      <c r="H378" s="17" t="n"/>
      <c r="I378" s="17" t="n"/>
      <c r="J378" s="17" t="n"/>
      <c r="K378" s="17" t="n"/>
      <c r="L378" s="17" t="n"/>
      <c r="M378" s="17" t="n"/>
      <c r="N378" s="17" t="n"/>
      <c r="O378" s="17" t="n"/>
      <c r="P378" s="17" t="n"/>
      <c r="Q378" s="17" t="n"/>
      <c r="R378" s="17" t="n"/>
      <c r="S378" s="17" t="n"/>
      <c r="T378" s="17" t="n"/>
      <c r="U378" s="17" t="n"/>
      <c r="V378" s="17" t="n"/>
      <c r="W378" s="17" t="n"/>
      <c r="X378" s="17" t="n"/>
    </row>
    <row r="379">
      <c r="A379" s="17" t="n"/>
      <c r="B379" s="17" t="n"/>
      <c r="C379" s="17" t="n"/>
      <c r="D379" s="17" t="n"/>
      <c r="E379" s="17" t="n"/>
      <c r="F379" s="17" t="n"/>
      <c r="G379" s="17" t="n"/>
      <c r="H379" s="17" t="n"/>
      <c r="I379" s="17" t="n"/>
      <c r="J379" s="17" t="n"/>
      <c r="K379" s="17" t="n"/>
      <c r="L379" s="17" t="n"/>
      <c r="M379" s="17" t="n"/>
      <c r="N379" s="17" t="n"/>
      <c r="O379" s="17" t="n"/>
      <c r="P379" s="17" t="n"/>
      <c r="Q379" s="17" t="n"/>
      <c r="R379" s="17" t="n"/>
      <c r="S379" s="17" t="n"/>
      <c r="T379" s="17" t="n"/>
      <c r="U379" s="17" t="n"/>
      <c r="V379" s="17" t="n"/>
      <c r="W379" s="17" t="n"/>
      <c r="X379" s="17" t="n"/>
    </row>
    <row r="380">
      <c r="A380" s="17" t="n"/>
      <c r="B380" s="17" t="n"/>
      <c r="C380" s="17" t="n"/>
      <c r="D380" s="17" t="n"/>
      <c r="E380" s="17" t="n"/>
      <c r="F380" s="17" t="n"/>
      <c r="G380" s="17" t="n"/>
      <c r="H380" s="17" t="n"/>
      <c r="I380" s="17" t="n"/>
      <c r="J380" s="17" t="n"/>
      <c r="K380" s="17" t="n"/>
      <c r="L380" s="17" t="n"/>
      <c r="M380" s="17" t="n"/>
      <c r="N380" s="17" t="n"/>
      <c r="O380" s="17" t="n"/>
      <c r="P380" s="17" t="n"/>
      <c r="Q380" s="17" t="n"/>
      <c r="R380" s="17" t="n"/>
      <c r="S380" s="17" t="n"/>
      <c r="T380" s="17" t="n"/>
      <c r="U380" s="17" t="n"/>
      <c r="V380" s="17" t="n"/>
      <c r="W380" s="17" t="n"/>
      <c r="X380" s="17" t="n"/>
    </row>
    <row r="381">
      <c r="A381" s="17" t="n"/>
      <c r="B381" s="17" t="n"/>
      <c r="C381" s="17" t="n"/>
      <c r="D381" s="17" t="n"/>
      <c r="E381" s="17" t="n"/>
      <c r="F381" s="17" t="n"/>
      <c r="G381" s="17" t="n"/>
      <c r="H381" s="17" t="n"/>
      <c r="I381" s="17" t="n"/>
      <c r="J381" s="17" t="n"/>
      <c r="K381" s="17" t="n"/>
      <c r="L381" s="17" t="n"/>
      <c r="M381" s="17" t="n"/>
      <c r="N381" s="17" t="n"/>
      <c r="O381" s="17" t="n"/>
      <c r="P381" s="17" t="n"/>
      <c r="Q381" s="17" t="n"/>
      <c r="R381" s="17" t="n"/>
      <c r="S381" s="17" t="n"/>
      <c r="T381" s="17" t="n"/>
      <c r="U381" s="17" t="n"/>
      <c r="V381" s="17" t="n"/>
      <c r="W381" s="17" t="n"/>
      <c r="X381" s="17" t="n"/>
    </row>
    <row r="382">
      <c r="A382" s="17" t="n"/>
      <c r="B382" s="17" t="n"/>
      <c r="C382" s="17" t="n"/>
      <c r="D382" s="17" t="n"/>
      <c r="E382" s="17" t="n"/>
      <c r="F382" s="17" t="n"/>
      <c r="G382" s="17" t="n"/>
      <c r="H382" s="17" t="n"/>
      <c r="I382" s="17" t="n"/>
      <c r="J382" s="17" t="n"/>
      <c r="K382" s="17" t="n"/>
      <c r="L382" s="17" t="n"/>
      <c r="M382" s="17" t="n"/>
      <c r="N382" s="17" t="n"/>
      <c r="O382" s="17" t="n"/>
      <c r="P382" s="17" t="n"/>
      <c r="Q382" s="17" t="n"/>
      <c r="R382" s="17" t="n"/>
      <c r="S382" s="17" t="n"/>
      <c r="T382" s="17" t="n"/>
      <c r="U382" s="17" t="n"/>
      <c r="V382" s="17" t="n"/>
      <c r="W382" s="17" t="n"/>
      <c r="X382" s="17" t="n"/>
    </row>
    <row r="383">
      <c r="A383" s="17" t="n"/>
      <c r="B383" s="17" t="n"/>
      <c r="C383" s="17" t="n"/>
      <c r="D383" s="17" t="n"/>
      <c r="E383" s="17" t="n"/>
      <c r="F383" s="17" t="n"/>
      <c r="G383" s="17" t="n"/>
      <c r="H383" s="17" t="n"/>
      <c r="I383" s="17" t="n"/>
      <c r="J383" s="17" t="n"/>
      <c r="K383" s="17" t="n"/>
      <c r="L383" s="17" t="n"/>
      <c r="M383" s="17" t="n"/>
      <c r="N383" s="17" t="n"/>
      <c r="O383" s="17" t="n"/>
      <c r="P383" s="17" t="n"/>
      <c r="Q383" s="17" t="n"/>
      <c r="R383" s="17" t="n"/>
      <c r="S383" s="17" t="n"/>
      <c r="T383" s="17" t="n"/>
      <c r="U383" s="17" t="n"/>
      <c r="V383" s="17" t="n"/>
      <c r="W383" s="17" t="n"/>
      <c r="X383" s="17" t="n"/>
    </row>
    <row r="384">
      <c r="A384" s="17" t="n"/>
      <c r="B384" s="17" t="n"/>
      <c r="C384" s="17" t="n"/>
      <c r="D384" s="17" t="n"/>
      <c r="E384" s="17" t="n"/>
      <c r="F384" s="17" t="n"/>
      <c r="G384" s="17" t="n"/>
      <c r="H384" s="17" t="n"/>
      <c r="I384" s="17" t="n"/>
      <c r="J384" s="17" t="n"/>
      <c r="K384" s="17" t="n"/>
      <c r="L384" s="17" t="n"/>
      <c r="M384" s="17" t="n"/>
      <c r="N384" s="17" t="n"/>
      <c r="O384" s="17" t="n"/>
      <c r="P384" s="17" t="n"/>
      <c r="Q384" s="17" t="n"/>
      <c r="R384" s="17" t="n"/>
      <c r="S384" s="17" t="n"/>
      <c r="T384" s="17" t="n"/>
      <c r="U384" s="17" t="n"/>
      <c r="V384" s="17" t="n"/>
      <c r="W384" s="17" t="n"/>
      <c r="X384" s="17" t="n"/>
    </row>
    <row r="385">
      <c r="A385" s="17" t="n"/>
      <c r="B385" s="17" t="n"/>
      <c r="C385" s="17" t="n"/>
      <c r="D385" s="17" t="n"/>
      <c r="E385" s="17" t="n"/>
      <c r="F385" s="17" t="n"/>
      <c r="G385" s="17" t="n"/>
      <c r="H385" s="17" t="n"/>
      <c r="I385" s="17" t="n"/>
      <c r="J385" s="17" t="n"/>
      <c r="K385" s="17" t="n"/>
      <c r="L385" s="17" t="n"/>
      <c r="M385" s="17" t="n"/>
      <c r="N385" s="17" t="n"/>
      <c r="O385" s="17" t="n"/>
      <c r="P385" s="17" t="n"/>
      <c r="Q385" s="17" t="n"/>
      <c r="R385" s="17" t="n"/>
      <c r="S385" s="17" t="n"/>
      <c r="T385" s="17" t="n"/>
      <c r="U385" s="17" t="n"/>
      <c r="V385" s="17" t="n"/>
      <c r="W385" s="17" t="n"/>
      <c r="X385" s="17" t="n"/>
    </row>
    <row r="386">
      <c r="A386" s="17" t="n"/>
      <c r="B386" s="17" t="n"/>
      <c r="C386" s="17" t="n"/>
      <c r="D386" s="17" t="n"/>
      <c r="E386" s="17" t="n"/>
      <c r="F386" s="17" t="n"/>
      <c r="G386" s="17" t="n"/>
      <c r="H386" s="17" t="n"/>
      <c r="I386" s="17" t="n"/>
      <c r="J386" s="17" t="n"/>
      <c r="K386" s="17" t="n"/>
      <c r="L386" s="17" t="n"/>
      <c r="M386" s="17" t="n"/>
      <c r="N386" s="17" t="n"/>
      <c r="O386" s="17" t="n"/>
      <c r="P386" s="17" t="n"/>
      <c r="Q386" s="17" t="n"/>
      <c r="R386" s="17" t="n"/>
      <c r="S386" s="17" t="n"/>
      <c r="T386" s="17" t="n"/>
      <c r="U386" s="17" t="n"/>
      <c r="V386" s="17" t="n"/>
      <c r="W386" s="17" t="n"/>
      <c r="X386" s="17" t="n"/>
    </row>
    <row r="387">
      <c r="A387" s="17" t="n"/>
      <c r="B387" s="17" t="n"/>
      <c r="C387" s="17" t="n"/>
      <c r="D387" s="17" t="n"/>
      <c r="E387" s="17" t="n"/>
      <c r="F387" s="17" t="n"/>
      <c r="G387" s="17" t="n"/>
      <c r="H387" s="17" t="n"/>
      <c r="I387" s="17" t="n"/>
      <c r="J387" s="17" t="n"/>
      <c r="K387" s="17" t="n"/>
      <c r="L387" s="17" t="n"/>
      <c r="M387" s="17" t="n"/>
      <c r="N387" s="17" t="n"/>
      <c r="O387" s="17" t="n"/>
      <c r="P387" s="17" t="n"/>
      <c r="Q387" s="17" t="n"/>
      <c r="R387" s="17" t="n"/>
      <c r="S387" s="17" t="n"/>
      <c r="T387" s="17" t="n"/>
      <c r="U387" s="17" t="n"/>
      <c r="V387" s="17" t="n"/>
      <c r="W387" s="17" t="n"/>
      <c r="X387" s="17" t="n"/>
    </row>
    <row r="388">
      <c r="A388" s="17" t="n"/>
      <c r="B388" s="17" t="n"/>
      <c r="C388" s="17" t="n"/>
      <c r="D388" s="17" t="n"/>
      <c r="E388" s="17" t="n"/>
      <c r="F388" s="17" t="n"/>
      <c r="G388" s="17" t="n"/>
      <c r="H388" s="17" t="n"/>
      <c r="I388" s="17" t="n"/>
      <c r="J388" s="17" t="n"/>
      <c r="K388" s="17" t="n"/>
      <c r="L388" s="17" t="n"/>
      <c r="M388" s="17" t="n"/>
      <c r="N388" s="17" t="n"/>
      <c r="O388" s="17" t="n"/>
      <c r="P388" s="17" t="n"/>
      <c r="Q388" s="17" t="n"/>
      <c r="R388" s="17" t="n"/>
      <c r="S388" s="17" t="n"/>
      <c r="T388" s="17" t="n"/>
      <c r="U388" s="17" t="n"/>
      <c r="V388" s="17" t="n"/>
      <c r="W388" s="17" t="n"/>
      <c r="X388" s="17" t="n"/>
    </row>
    <row r="389">
      <c r="A389" s="17" t="n"/>
      <c r="B389" s="17" t="n"/>
      <c r="C389" s="17" t="n"/>
      <c r="D389" s="17" t="n"/>
      <c r="E389" s="17" t="n"/>
      <c r="F389" s="17" t="n"/>
      <c r="G389" s="17" t="n"/>
      <c r="H389" s="17" t="n"/>
      <c r="I389" s="17" t="n"/>
      <c r="J389" s="17" t="n"/>
      <c r="K389" s="17" t="n"/>
      <c r="L389" s="17" t="n"/>
      <c r="M389" s="17" t="n"/>
      <c r="N389" s="17" t="n"/>
      <c r="O389" s="17" t="n"/>
      <c r="P389" s="17" t="n"/>
      <c r="Q389" s="17" t="n"/>
      <c r="R389" s="17" t="n"/>
      <c r="S389" s="17" t="n"/>
      <c r="T389" s="17" t="n"/>
      <c r="U389" s="17" t="n"/>
      <c r="V389" s="17" t="n"/>
      <c r="W389" s="17" t="n"/>
      <c r="X389" s="17" t="n"/>
    </row>
    <row r="390">
      <c r="A390" s="17" t="n"/>
      <c r="B390" s="17" t="n"/>
      <c r="C390" s="17" t="n"/>
      <c r="D390" s="17" t="n"/>
      <c r="E390" s="17" t="n"/>
      <c r="F390" s="17" t="n"/>
      <c r="G390" s="17" t="n"/>
      <c r="H390" s="17" t="n"/>
      <c r="I390" s="17" t="n"/>
      <c r="J390" s="17" t="n"/>
      <c r="K390" s="17" t="n"/>
      <c r="L390" s="17" t="n"/>
      <c r="M390" s="17" t="n"/>
      <c r="N390" s="17" t="n"/>
      <c r="O390" s="17" t="n"/>
      <c r="P390" s="17" t="n"/>
      <c r="Q390" s="17" t="n"/>
      <c r="R390" s="17" t="n"/>
      <c r="S390" s="17" t="n"/>
      <c r="T390" s="17" t="n"/>
      <c r="U390" s="17" t="n"/>
      <c r="V390" s="17" t="n"/>
      <c r="W390" s="17" t="n"/>
      <c r="X390" s="17" t="n"/>
    </row>
    <row r="391">
      <c r="A391" s="17" t="n"/>
      <c r="B391" s="17" t="n"/>
      <c r="C391" s="17" t="n"/>
      <c r="D391" s="17" t="n"/>
      <c r="E391" s="17" t="n"/>
      <c r="F391" s="17" t="n"/>
      <c r="G391" s="17" t="n"/>
      <c r="H391" s="17" t="n"/>
      <c r="I391" s="17" t="n"/>
      <c r="J391" s="17" t="n"/>
      <c r="K391" s="17" t="n"/>
      <c r="L391" s="17" t="n"/>
      <c r="M391" s="17" t="n"/>
      <c r="N391" s="17" t="n"/>
      <c r="O391" s="17" t="n"/>
      <c r="P391" s="17" t="n"/>
      <c r="Q391" s="17" t="n"/>
      <c r="R391" s="17" t="n"/>
      <c r="S391" s="17" t="n"/>
      <c r="T391" s="17" t="n"/>
      <c r="U391" s="17" t="n"/>
      <c r="V391" s="17" t="n"/>
      <c r="W391" s="17" t="n"/>
      <c r="X391" s="17" t="n"/>
    </row>
    <row r="392">
      <c r="A392" s="17" t="n"/>
      <c r="B392" s="17" t="n"/>
      <c r="C392" s="17" t="n"/>
      <c r="D392" s="17" t="n"/>
      <c r="E392" s="17" t="n"/>
      <c r="F392" s="17" t="n"/>
      <c r="G392" s="17" t="n"/>
      <c r="H392" s="17" t="n"/>
      <c r="I392" s="17" t="n"/>
      <c r="J392" s="17" t="n"/>
      <c r="K392" s="17" t="n"/>
      <c r="L392" s="17" t="n"/>
      <c r="M392" s="17" t="n"/>
      <c r="N392" s="17" t="n"/>
      <c r="O392" s="17" t="n"/>
      <c r="P392" s="17" t="n"/>
      <c r="Q392" s="17" t="n"/>
      <c r="R392" s="17" t="n"/>
      <c r="S392" s="17" t="n"/>
      <c r="T392" s="17" t="n"/>
      <c r="U392" s="17" t="n"/>
      <c r="V392" s="17" t="n"/>
      <c r="W392" s="17" t="n"/>
      <c r="X392" s="17" t="n"/>
    </row>
    <row r="393">
      <c r="A393" s="17" t="n"/>
      <c r="B393" s="17" t="n"/>
      <c r="C393" s="17" t="n"/>
      <c r="D393" s="17" t="n"/>
      <c r="E393" s="17" t="n"/>
      <c r="F393" s="17" t="n"/>
      <c r="G393" s="17" t="n"/>
      <c r="H393" s="17" t="n"/>
      <c r="I393" s="17" t="n"/>
      <c r="J393" s="17" t="n"/>
      <c r="K393" s="17" t="n"/>
      <c r="L393" s="17" t="n"/>
      <c r="M393" s="17" t="n"/>
      <c r="N393" s="17" t="n"/>
      <c r="O393" s="17" t="n"/>
      <c r="P393" s="17" t="n"/>
      <c r="Q393" s="17" t="n"/>
      <c r="R393" s="17" t="n"/>
      <c r="S393" s="17" t="n"/>
      <c r="T393" s="17" t="n"/>
      <c r="U393" s="17" t="n"/>
      <c r="V393" s="17" t="n"/>
      <c r="W393" s="17" t="n"/>
      <c r="X393" s="17" t="n"/>
    </row>
    <row r="394">
      <c r="A394" s="17" t="n"/>
      <c r="B394" s="17" t="n"/>
      <c r="C394" s="17" t="n"/>
      <c r="D394" s="17" t="n"/>
      <c r="E394" s="17" t="n"/>
      <c r="F394" s="17" t="n"/>
      <c r="G394" s="17" t="n"/>
      <c r="H394" s="17" t="n"/>
      <c r="I394" s="17" t="n"/>
      <c r="J394" s="17" t="n"/>
      <c r="K394" s="17" t="n"/>
      <c r="L394" s="17" t="n"/>
      <c r="M394" s="17" t="n"/>
      <c r="N394" s="17" t="n"/>
      <c r="O394" s="17" t="n"/>
      <c r="P394" s="17" t="n"/>
      <c r="Q394" s="17" t="n"/>
      <c r="R394" s="17" t="n"/>
      <c r="S394" s="17" t="n"/>
      <c r="T394" s="17" t="n"/>
      <c r="U394" s="17" t="n"/>
      <c r="V394" s="17" t="n"/>
      <c r="W394" s="17" t="n"/>
      <c r="X394" s="17" t="n"/>
    </row>
    <row r="395">
      <c r="A395" s="17" t="n"/>
      <c r="B395" s="17" t="n"/>
      <c r="C395" s="17" t="n"/>
      <c r="D395" s="17" t="n"/>
      <c r="E395" s="17" t="n"/>
      <c r="F395" s="17" t="n"/>
      <c r="G395" s="17" t="n"/>
      <c r="H395" s="17" t="n"/>
      <c r="I395" s="17" t="n"/>
      <c r="J395" s="17" t="n"/>
      <c r="K395" s="17" t="n"/>
      <c r="L395" s="17" t="n"/>
      <c r="M395" s="17" t="n"/>
      <c r="N395" s="17" t="n"/>
      <c r="O395" s="17" t="n"/>
      <c r="P395" s="17" t="n"/>
      <c r="Q395" s="17" t="n"/>
      <c r="R395" s="17" t="n"/>
      <c r="S395" s="17" t="n"/>
      <c r="T395" s="17" t="n"/>
      <c r="U395" s="17" t="n"/>
      <c r="V395" s="17" t="n"/>
      <c r="W395" s="17" t="n"/>
      <c r="X395" s="17" t="n"/>
    </row>
    <row r="396">
      <c r="A396" s="17" t="n"/>
      <c r="B396" s="17" t="n"/>
      <c r="C396" s="17" t="n"/>
      <c r="D396" s="17" t="n"/>
      <c r="E396" s="17" t="n"/>
      <c r="F396" s="17" t="n"/>
      <c r="G396" s="17" t="n"/>
      <c r="H396" s="17" t="n"/>
      <c r="I396" s="17" t="n"/>
      <c r="J396" s="17" t="n"/>
      <c r="K396" s="17" t="n"/>
      <c r="L396" s="17" t="n"/>
      <c r="M396" s="17" t="n"/>
      <c r="N396" s="17" t="n"/>
      <c r="O396" s="17" t="n"/>
      <c r="P396" s="17" t="n"/>
      <c r="Q396" s="17" t="n"/>
      <c r="R396" s="17" t="n"/>
      <c r="S396" s="17" t="n"/>
      <c r="T396" s="17" t="n"/>
      <c r="U396" s="17" t="n"/>
      <c r="V396" s="17" t="n"/>
      <c r="W396" s="17" t="n"/>
      <c r="X396" s="17" t="n"/>
    </row>
    <row r="397">
      <c r="A397" s="17" t="n"/>
      <c r="B397" s="17" t="n"/>
      <c r="C397" s="17" t="n"/>
      <c r="D397" s="17" t="n"/>
      <c r="E397" s="17" t="n"/>
      <c r="F397" s="17" t="n"/>
      <c r="G397" s="17" t="n"/>
      <c r="H397" s="17" t="n"/>
      <c r="I397" s="17" t="n"/>
      <c r="J397" s="17" t="n"/>
      <c r="K397" s="17" t="n"/>
      <c r="L397" s="17" t="n"/>
      <c r="M397" s="17" t="n"/>
      <c r="N397" s="17" t="n"/>
      <c r="O397" s="17" t="n"/>
      <c r="P397" s="17" t="n"/>
      <c r="Q397" s="17" t="n"/>
      <c r="R397" s="17" t="n"/>
      <c r="S397" s="17" t="n"/>
      <c r="T397" s="17" t="n"/>
      <c r="U397" s="17" t="n"/>
      <c r="V397" s="17" t="n"/>
      <c r="W397" s="17" t="n"/>
      <c r="X397" s="17" t="n"/>
    </row>
    <row r="398">
      <c r="A398" s="17" t="n"/>
      <c r="B398" s="17" t="n"/>
      <c r="C398" s="17" t="n"/>
      <c r="D398" s="17" t="n"/>
      <c r="E398" s="17" t="n"/>
      <c r="F398" s="17" t="n"/>
      <c r="G398" s="17" t="n"/>
      <c r="H398" s="17" t="n"/>
      <c r="I398" s="17" t="n"/>
      <c r="J398" s="17" t="n"/>
      <c r="K398" s="17" t="n"/>
      <c r="L398" s="17" t="n"/>
      <c r="M398" s="17" t="n"/>
      <c r="N398" s="17" t="n"/>
      <c r="O398" s="17" t="n"/>
      <c r="P398" s="17" t="n"/>
      <c r="Q398" s="17" t="n"/>
      <c r="R398" s="17" t="n"/>
      <c r="S398" s="17" t="n"/>
      <c r="T398" s="17" t="n"/>
      <c r="U398" s="17" t="n"/>
      <c r="V398" s="17" t="n"/>
      <c r="W398" s="17" t="n"/>
      <c r="X398" s="17" t="n"/>
    </row>
    <row r="399">
      <c r="A399" s="17" t="n"/>
      <c r="B399" s="17" t="n"/>
      <c r="C399" s="17" t="n"/>
      <c r="D399" s="17" t="n"/>
      <c r="E399" s="17" t="n"/>
      <c r="F399" s="17" t="n"/>
      <c r="G399" s="17" t="n"/>
      <c r="H399" s="17" t="n"/>
      <c r="I399" s="17" t="n"/>
      <c r="J399" s="17" t="n"/>
      <c r="K399" s="17" t="n"/>
      <c r="L399" s="17" t="n"/>
      <c r="M399" s="17" t="n"/>
      <c r="N399" s="17" t="n"/>
      <c r="O399" s="17" t="n"/>
      <c r="P399" s="17" t="n"/>
      <c r="Q399" s="17" t="n"/>
      <c r="R399" s="17" t="n"/>
      <c r="S399" s="17" t="n"/>
      <c r="T399" s="17" t="n"/>
      <c r="U399" s="17" t="n"/>
      <c r="V399" s="17" t="n"/>
      <c r="W399" s="17" t="n"/>
      <c r="X399" s="17" t="n"/>
    </row>
    <row r="400">
      <c r="A400" s="17" t="n"/>
      <c r="B400" s="17" t="n"/>
      <c r="C400" s="17" t="n"/>
      <c r="D400" s="17" t="n"/>
      <c r="E400" s="17" t="n"/>
      <c r="F400" s="17" t="n"/>
      <c r="G400" s="17" t="n"/>
      <c r="H400" s="17" t="n"/>
      <c r="I400" s="17" t="n"/>
      <c r="J400" s="17" t="n"/>
      <c r="K400" s="17" t="n"/>
      <c r="L400" s="17" t="n"/>
      <c r="M400" s="17" t="n"/>
      <c r="N400" s="17" t="n"/>
      <c r="O400" s="17" t="n"/>
      <c r="P400" s="17" t="n"/>
      <c r="Q400" s="17" t="n"/>
      <c r="R400" s="17" t="n"/>
      <c r="S400" s="17" t="n"/>
      <c r="T400" s="17" t="n"/>
      <c r="U400" s="17" t="n"/>
      <c r="V400" s="17" t="n"/>
      <c r="W400" s="17" t="n"/>
      <c r="X400" s="17" t="n"/>
    </row>
    <row r="401">
      <c r="A401" s="17" t="n"/>
      <c r="B401" s="17" t="n"/>
      <c r="C401" s="17" t="n"/>
      <c r="D401" s="17" t="n"/>
      <c r="E401" s="17" t="n"/>
      <c r="F401" s="17" t="n"/>
      <c r="G401" s="17" t="n"/>
      <c r="H401" s="17" t="n"/>
      <c r="I401" s="17" t="n"/>
      <c r="J401" s="17" t="n"/>
      <c r="K401" s="17" t="n"/>
      <c r="L401" s="17" t="n"/>
      <c r="M401" s="17" t="n"/>
      <c r="N401" s="17" t="n"/>
      <c r="O401" s="17" t="n"/>
      <c r="P401" s="17" t="n"/>
      <c r="Q401" s="17" t="n"/>
      <c r="R401" s="17" t="n"/>
      <c r="S401" s="17" t="n"/>
      <c r="T401" s="17" t="n"/>
      <c r="U401" s="17" t="n"/>
      <c r="V401" s="17" t="n"/>
      <c r="W401" s="17" t="n"/>
      <c r="X401" s="17" t="n"/>
    </row>
    <row r="402">
      <c r="A402" s="17" t="n"/>
      <c r="B402" s="17" t="n"/>
      <c r="C402" s="17" t="n"/>
      <c r="D402" s="17" t="n"/>
      <c r="E402" s="17" t="n"/>
      <c r="F402" s="17" t="n"/>
      <c r="G402" s="17" t="n"/>
      <c r="H402" s="17" t="n"/>
      <c r="I402" s="17" t="n"/>
      <c r="J402" s="17" t="n"/>
      <c r="K402" s="17" t="n"/>
      <c r="L402" s="17" t="n"/>
      <c r="M402" s="17" t="n"/>
      <c r="N402" s="17" t="n"/>
      <c r="O402" s="17" t="n"/>
      <c r="P402" s="17" t="n"/>
      <c r="Q402" s="17" t="n"/>
      <c r="R402" s="17" t="n"/>
      <c r="S402" s="17" t="n"/>
      <c r="T402" s="17" t="n"/>
      <c r="U402" s="17" t="n"/>
      <c r="V402" s="17" t="n"/>
      <c r="W402" s="17" t="n"/>
      <c r="X402" s="17" t="n"/>
    </row>
    <row r="403">
      <c r="A403" s="17" t="n"/>
      <c r="B403" s="17" t="n"/>
      <c r="C403" s="17" t="n"/>
      <c r="D403" s="17" t="n"/>
      <c r="E403" s="17" t="n"/>
      <c r="F403" s="17" t="n"/>
      <c r="G403" s="17" t="n"/>
      <c r="H403" s="17" t="n"/>
      <c r="I403" s="17" t="n"/>
      <c r="J403" s="17" t="n"/>
      <c r="K403" s="17" t="n"/>
      <c r="L403" s="17" t="n"/>
      <c r="M403" s="17" t="n"/>
      <c r="N403" s="17" t="n"/>
      <c r="O403" s="17" t="n"/>
      <c r="P403" s="17" t="n"/>
      <c r="Q403" s="17" t="n"/>
      <c r="R403" s="17" t="n"/>
      <c r="S403" s="17" t="n"/>
      <c r="T403" s="17" t="n"/>
      <c r="U403" s="17" t="n"/>
      <c r="V403" s="17" t="n"/>
      <c r="W403" s="17" t="n"/>
      <c r="X403" s="17" t="n"/>
    </row>
    <row r="404">
      <c r="A404" s="17" t="n"/>
      <c r="B404" s="17" t="n"/>
      <c r="C404" s="17" t="n"/>
      <c r="D404" s="17" t="n"/>
      <c r="E404" s="17" t="n"/>
      <c r="F404" s="17" t="n"/>
      <c r="G404" s="17" t="n"/>
      <c r="H404" s="17" t="n"/>
      <c r="I404" s="17" t="n"/>
      <c r="J404" s="17" t="n"/>
      <c r="K404" s="17" t="n"/>
      <c r="L404" s="17" t="n"/>
      <c r="M404" s="17" t="n"/>
      <c r="N404" s="17" t="n"/>
      <c r="O404" s="17" t="n"/>
      <c r="P404" s="17" t="n"/>
      <c r="Q404" s="17" t="n"/>
      <c r="R404" s="17" t="n"/>
      <c r="S404" s="17" t="n"/>
      <c r="T404" s="17" t="n"/>
      <c r="U404" s="17" t="n"/>
      <c r="V404" s="17" t="n"/>
      <c r="W404" s="17" t="n"/>
      <c r="X404" s="17" t="n"/>
    </row>
    <row r="405">
      <c r="A405" s="17" t="n"/>
      <c r="B405" s="17" t="n"/>
      <c r="C405" s="17" t="n"/>
      <c r="D405" s="17" t="n"/>
      <c r="E405" s="17" t="n"/>
      <c r="F405" s="17" t="n"/>
      <c r="G405" s="17" t="n"/>
      <c r="H405" s="17" t="n"/>
      <c r="I405" s="17" t="n"/>
      <c r="J405" s="17" t="n"/>
      <c r="K405" s="17" t="n"/>
      <c r="L405" s="17" t="n"/>
      <c r="M405" s="17" t="n"/>
      <c r="N405" s="17" t="n"/>
      <c r="O405" s="17" t="n"/>
      <c r="P405" s="17" t="n"/>
      <c r="Q405" s="17" t="n"/>
      <c r="R405" s="17" t="n"/>
      <c r="S405" s="17" t="n"/>
      <c r="T405" s="17" t="n"/>
      <c r="U405" s="17" t="n"/>
      <c r="V405" s="17" t="n"/>
      <c r="W405" s="17" t="n"/>
      <c r="X405" s="17" t="n"/>
    </row>
    <row r="406">
      <c r="A406" s="17" t="n"/>
      <c r="B406" s="17" t="n"/>
      <c r="C406" s="17" t="n"/>
      <c r="D406" s="17" t="n"/>
      <c r="E406" s="17" t="n"/>
      <c r="F406" s="17" t="n"/>
      <c r="G406" s="17" t="n"/>
      <c r="H406" s="17" t="n"/>
      <c r="I406" s="17" t="n"/>
      <c r="J406" s="17" t="n"/>
      <c r="K406" s="17" t="n"/>
      <c r="L406" s="17" t="n"/>
      <c r="M406" s="17" t="n"/>
      <c r="N406" s="17" t="n"/>
      <c r="O406" s="17" t="n"/>
      <c r="P406" s="17" t="n"/>
      <c r="Q406" s="17" t="n"/>
      <c r="R406" s="17" t="n"/>
      <c r="S406" s="17" t="n"/>
      <c r="T406" s="17" t="n"/>
      <c r="U406" s="17" t="n"/>
      <c r="V406" s="17" t="n"/>
      <c r="W406" s="17" t="n"/>
      <c r="X406" s="17" t="n"/>
    </row>
    <row r="407">
      <c r="A407" s="17" t="n"/>
      <c r="B407" s="17" t="n"/>
      <c r="C407" s="17" t="n"/>
      <c r="D407" s="17" t="n"/>
      <c r="E407" s="17" t="n"/>
      <c r="F407" s="17" t="n"/>
      <c r="G407" s="17" t="n"/>
      <c r="H407" s="17" t="n"/>
      <c r="I407" s="17" t="n"/>
      <c r="J407" s="17" t="n"/>
      <c r="K407" s="17" t="n"/>
      <c r="L407" s="17" t="n"/>
      <c r="M407" s="17" t="n"/>
      <c r="N407" s="17" t="n"/>
      <c r="O407" s="17" t="n"/>
      <c r="P407" s="17" t="n"/>
      <c r="Q407" s="17" t="n"/>
      <c r="R407" s="17" t="n"/>
      <c r="S407" s="17" t="n"/>
      <c r="T407" s="17" t="n"/>
      <c r="U407" s="17" t="n"/>
      <c r="V407" s="17" t="n"/>
      <c r="W407" s="17" t="n"/>
      <c r="X407" s="17" t="n"/>
    </row>
    <row r="408">
      <c r="A408" s="17" t="n"/>
      <c r="B408" s="17" t="n"/>
      <c r="C408" s="17" t="n"/>
      <c r="D408" s="17" t="n"/>
      <c r="E408" s="17" t="n"/>
      <c r="F408" s="17" t="n"/>
      <c r="G408" s="17" t="n"/>
      <c r="H408" s="17" t="n"/>
      <c r="I408" s="17" t="n"/>
      <c r="J408" s="17" t="n"/>
      <c r="K408" s="17" t="n"/>
      <c r="L408" s="17" t="n"/>
      <c r="M408" s="17" t="n"/>
      <c r="N408" s="17" t="n"/>
      <c r="O408" s="17" t="n"/>
      <c r="P408" s="17" t="n"/>
      <c r="Q408" s="17" t="n"/>
      <c r="R408" s="17" t="n"/>
      <c r="S408" s="17" t="n"/>
      <c r="T408" s="17" t="n"/>
      <c r="U408" s="17" t="n"/>
      <c r="V408" s="17" t="n"/>
      <c r="W408" s="17" t="n"/>
      <c r="X408" s="17" t="n"/>
    </row>
    <row r="409">
      <c r="A409" s="17" t="n"/>
      <c r="B409" s="17" t="n"/>
      <c r="C409" s="17" t="n"/>
      <c r="D409" s="17" t="n"/>
      <c r="E409" s="17" t="n"/>
      <c r="F409" s="17" t="n"/>
      <c r="G409" s="17" t="n"/>
      <c r="H409" s="17" t="n"/>
      <c r="I409" s="17" t="n"/>
      <c r="J409" s="17" t="n"/>
      <c r="K409" s="17" t="n"/>
      <c r="L409" s="17" t="n"/>
      <c r="M409" s="17" t="n"/>
      <c r="N409" s="17" t="n"/>
      <c r="O409" s="17" t="n"/>
      <c r="P409" s="17" t="n"/>
      <c r="Q409" s="17" t="n"/>
      <c r="R409" s="17" t="n"/>
      <c r="S409" s="17" t="n"/>
      <c r="T409" s="17" t="n"/>
      <c r="U409" s="17" t="n"/>
      <c r="V409" s="17" t="n"/>
      <c r="W409" s="17" t="n"/>
      <c r="X409" s="17" t="n"/>
    </row>
    <row r="410">
      <c r="A410" s="17" t="n"/>
      <c r="B410" s="17" t="n"/>
      <c r="C410" s="17" t="n"/>
      <c r="D410" s="17" t="n"/>
      <c r="E410" s="17" t="n"/>
      <c r="F410" s="17" t="n"/>
      <c r="G410" s="17" t="n"/>
      <c r="H410" s="17" t="n"/>
      <c r="I410" s="17" t="n"/>
      <c r="J410" s="17" t="n"/>
      <c r="K410" s="17" t="n"/>
      <c r="L410" s="17" t="n"/>
      <c r="M410" s="17" t="n"/>
      <c r="N410" s="17" t="n"/>
      <c r="O410" s="17" t="n"/>
      <c r="P410" s="17" t="n"/>
      <c r="Q410" s="17" t="n"/>
      <c r="R410" s="17" t="n"/>
      <c r="S410" s="17" t="n"/>
      <c r="T410" s="17" t="n"/>
      <c r="U410" s="17" t="n"/>
      <c r="V410" s="17" t="n"/>
      <c r="W410" s="17" t="n"/>
      <c r="X410" s="17" t="n"/>
    </row>
    <row r="411">
      <c r="A411" s="17" t="n"/>
      <c r="B411" s="17" t="n"/>
      <c r="C411" s="17" t="n"/>
      <c r="D411" s="17" t="n"/>
      <c r="E411" s="17" t="n"/>
      <c r="F411" s="17" t="n"/>
      <c r="G411" s="17" t="n"/>
      <c r="H411" s="17" t="n"/>
      <c r="I411" s="17" t="n"/>
      <c r="J411" s="17" t="n"/>
      <c r="K411" s="17" t="n"/>
      <c r="L411" s="17" t="n"/>
      <c r="M411" s="17" t="n"/>
      <c r="N411" s="17" t="n"/>
      <c r="O411" s="17" t="n"/>
      <c r="P411" s="17" t="n"/>
      <c r="Q411" s="17" t="n"/>
      <c r="R411" s="17" t="n"/>
      <c r="S411" s="17" t="n"/>
      <c r="T411" s="17" t="n"/>
      <c r="U411" s="17" t="n"/>
      <c r="V411" s="17" t="n"/>
      <c r="W411" s="17" t="n"/>
      <c r="X411" s="17" t="n"/>
    </row>
    <row r="412">
      <c r="A412" s="17" t="n"/>
      <c r="B412" s="17" t="n"/>
      <c r="C412" s="17" t="n"/>
      <c r="D412" s="17" t="n"/>
      <c r="E412" s="17" t="n"/>
      <c r="F412" s="17" t="n"/>
      <c r="G412" s="17" t="n"/>
      <c r="H412" s="17" t="n"/>
      <c r="I412" s="17" t="n"/>
      <c r="J412" s="17" t="n"/>
      <c r="K412" s="17" t="n"/>
      <c r="L412" s="17" t="n"/>
      <c r="M412" s="17" t="n"/>
      <c r="N412" s="17" t="n"/>
      <c r="O412" s="17" t="n"/>
      <c r="P412" s="17" t="n"/>
      <c r="Q412" s="17" t="n"/>
      <c r="R412" s="17" t="n"/>
      <c r="S412" s="17" t="n"/>
      <c r="T412" s="17" t="n"/>
      <c r="U412" s="17" t="n"/>
      <c r="V412" s="17" t="n"/>
      <c r="W412" s="17" t="n"/>
      <c r="X412" s="17" t="n"/>
    </row>
    <row r="413">
      <c r="A413" s="17" t="n"/>
      <c r="B413" s="17" t="n"/>
      <c r="C413" s="17" t="n"/>
      <c r="D413" s="17" t="n"/>
      <c r="E413" s="17" t="n"/>
      <c r="F413" s="17" t="n"/>
      <c r="G413" s="17" t="n"/>
      <c r="H413" s="17" t="n"/>
      <c r="I413" s="17" t="n"/>
      <c r="J413" s="17" t="n"/>
      <c r="K413" s="17" t="n"/>
      <c r="L413" s="17" t="n"/>
      <c r="M413" s="17" t="n"/>
      <c r="N413" s="17" t="n"/>
      <c r="O413" s="17" t="n"/>
      <c r="P413" s="17" t="n"/>
      <c r="Q413" s="17" t="n"/>
      <c r="R413" s="17" t="n"/>
      <c r="S413" s="17" t="n"/>
      <c r="T413" s="17" t="n"/>
      <c r="U413" s="17" t="n"/>
      <c r="V413" s="17" t="n"/>
      <c r="W413" s="17" t="n"/>
      <c r="X413" s="17" t="n"/>
    </row>
    <row r="414">
      <c r="A414" s="17" t="n"/>
      <c r="B414" s="17" t="n"/>
      <c r="C414" s="17" t="n"/>
      <c r="D414" s="17" t="n"/>
      <c r="E414" s="17" t="n"/>
      <c r="F414" s="17" t="n"/>
      <c r="G414" s="17" t="n"/>
      <c r="H414" s="17" t="n"/>
      <c r="I414" s="17" t="n"/>
      <c r="J414" s="17" t="n"/>
      <c r="K414" s="17" t="n"/>
      <c r="L414" s="17" t="n"/>
      <c r="M414" s="17" t="n"/>
      <c r="N414" s="17" t="n"/>
      <c r="O414" s="17" t="n"/>
      <c r="P414" s="17" t="n"/>
      <c r="Q414" s="17" t="n"/>
      <c r="R414" s="17" t="n"/>
      <c r="S414" s="17" t="n"/>
      <c r="T414" s="17" t="n"/>
      <c r="U414" s="17" t="n"/>
      <c r="V414" s="17" t="n"/>
      <c r="W414" s="17" t="n"/>
      <c r="X414" s="17" t="n"/>
    </row>
    <row r="415">
      <c r="A415" s="17" t="n"/>
      <c r="B415" s="17" t="n"/>
      <c r="C415" s="17" t="n"/>
      <c r="D415" s="17" t="n"/>
      <c r="E415" s="17" t="n"/>
      <c r="F415" s="17" t="n"/>
      <c r="G415" s="17" t="n"/>
      <c r="H415" s="17" t="n"/>
      <c r="I415" s="17" t="n"/>
      <c r="J415" s="17" t="n"/>
      <c r="K415" s="17" t="n"/>
      <c r="L415" s="17" t="n"/>
      <c r="M415" s="17" t="n"/>
      <c r="N415" s="17" t="n"/>
      <c r="O415" s="17" t="n"/>
      <c r="P415" s="17" t="n"/>
      <c r="Q415" s="17" t="n"/>
      <c r="R415" s="17" t="n"/>
      <c r="S415" s="17" t="n"/>
      <c r="T415" s="17" t="n"/>
      <c r="U415" s="17" t="n"/>
      <c r="V415" s="17" t="n"/>
      <c r="W415" s="17" t="n"/>
      <c r="X415" s="17" t="n"/>
    </row>
    <row r="416">
      <c r="A416" s="17" t="n"/>
      <c r="B416" s="17" t="n"/>
      <c r="C416" s="17" t="n"/>
      <c r="D416" s="17" t="n"/>
      <c r="E416" s="17" t="n"/>
      <c r="F416" s="17" t="n"/>
      <c r="G416" s="17" t="n"/>
      <c r="H416" s="17" t="n"/>
      <c r="I416" s="17" t="n"/>
      <c r="J416" s="17" t="n"/>
      <c r="K416" s="17" t="n"/>
      <c r="L416" s="17" t="n"/>
      <c r="M416" s="17" t="n"/>
      <c r="N416" s="17" t="n"/>
      <c r="O416" s="17" t="n"/>
      <c r="P416" s="17" t="n"/>
      <c r="Q416" s="17" t="n"/>
      <c r="R416" s="17" t="n"/>
      <c r="S416" s="17" t="n"/>
      <c r="T416" s="17" t="n"/>
      <c r="U416" s="17" t="n"/>
      <c r="V416" s="17" t="n"/>
      <c r="W416" s="17" t="n"/>
      <c r="X416" s="17" t="n"/>
    </row>
    <row r="417">
      <c r="A417" s="17" t="n"/>
      <c r="B417" s="17" t="n"/>
      <c r="C417" s="17" t="n"/>
      <c r="D417" s="17" t="n"/>
      <c r="E417" s="17" t="n"/>
      <c r="F417" s="17" t="n"/>
      <c r="G417" s="17" t="n"/>
      <c r="H417" s="17" t="n"/>
      <c r="I417" s="17" t="n"/>
      <c r="J417" s="17" t="n"/>
      <c r="K417" s="17" t="n"/>
      <c r="L417" s="17" t="n"/>
      <c r="M417" s="17" t="n"/>
      <c r="N417" s="17" t="n"/>
      <c r="O417" s="17" t="n"/>
      <c r="P417" s="17" t="n"/>
      <c r="Q417" s="17" t="n"/>
      <c r="R417" s="17" t="n"/>
      <c r="S417" s="17" t="n"/>
      <c r="T417" s="17" t="n"/>
      <c r="U417" s="17" t="n"/>
      <c r="V417" s="17" t="n"/>
      <c r="W417" s="17" t="n"/>
      <c r="X417" s="17" t="n"/>
    </row>
    <row r="418">
      <c r="A418" s="17" t="n"/>
      <c r="B418" s="17" t="n"/>
      <c r="C418" s="17" t="n"/>
      <c r="D418" s="17" t="n"/>
      <c r="E418" s="17" t="n"/>
      <c r="F418" s="17" t="n"/>
      <c r="G418" s="17" t="n"/>
      <c r="H418" s="17" t="n"/>
      <c r="I418" s="17" t="n"/>
      <c r="J418" s="17" t="n"/>
      <c r="K418" s="17" t="n"/>
      <c r="L418" s="17" t="n"/>
      <c r="M418" s="17" t="n"/>
      <c r="N418" s="17" t="n"/>
      <c r="O418" s="17" t="n"/>
      <c r="P418" s="17" t="n"/>
      <c r="Q418" s="17" t="n"/>
      <c r="R418" s="17" t="n"/>
      <c r="S418" s="17" t="n"/>
      <c r="T418" s="17" t="n"/>
      <c r="U418" s="17" t="n"/>
      <c r="V418" s="17" t="n"/>
      <c r="W418" s="17" t="n"/>
      <c r="X418" s="17" t="n"/>
    </row>
    <row r="419">
      <c r="A419" s="17" t="n"/>
      <c r="B419" s="17" t="n"/>
      <c r="C419" s="17" t="n"/>
      <c r="D419" s="17" t="n"/>
      <c r="E419" s="17" t="n"/>
      <c r="F419" s="17" t="n"/>
      <c r="G419" s="17" t="n"/>
      <c r="H419" s="17" t="n"/>
      <c r="I419" s="17" t="n"/>
      <c r="J419" s="17" t="n"/>
      <c r="K419" s="17" t="n"/>
      <c r="L419" s="17" t="n"/>
      <c r="M419" s="17" t="n"/>
      <c r="N419" s="17" t="n"/>
      <c r="O419" s="17" t="n"/>
      <c r="P419" s="17" t="n"/>
      <c r="Q419" s="17" t="n"/>
      <c r="R419" s="17" t="n"/>
      <c r="S419" s="17" t="n"/>
      <c r="T419" s="17" t="n"/>
      <c r="U419" s="17" t="n"/>
      <c r="V419" s="17" t="n"/>
      <c r="W419" s="17" t="n"/>
      <c r="X419" s="17" t="n"/>
    </row>
    <row r="420">
      <c r="A420" s="17" t="n"/>
      <c r="B420" s="17" t="n"/>
      <c r="C420" s="17" t="n"/>
      <c r="D420" s="17" t="n"/>
      <c r="E420" s="17" t="n"/>
      <c r="F420" s="17" t="n"/>
      <c r="G420" s="17" t="n"/>
      <c r="H420" s="17" t="n"/>
      <c r="I420" s="17" t="n"/>
      <c r="J420" s="17" t="n"/>
      <c r="K420" s="17" t="n"/>
      <c r="L420" s="17" t="n"/>
      <c r="M420" s="17" t="n"/>
      <c r="N420" s="17" t="n"/>
      <c r="O420" s="17" t="n"/>
      <c r="P420" s="17" t="n"/>
      <c r="Q420" s="17" t="n"/>
      <c r="R420" s="17" t="n"/>
      <c r="S420" s="17" t="n"/>
      <c r="T420" s="17" t="n"/>
      <c r="U420" s="17" t="n"/>
      <c r="V420" s="17" t="n"/>
      <c r="W420" s="17" t="n"/>
      <c r="X420" s="17" t="n"/>
    </row>
    <row r="421">
      <c r="A421" s="17" t="n"/>
      <c r="B421" s="17" t="n"/>
      <c r="C421" s="17" t="n"/>
      <c r="D421" s="17" t="n"/>
      <c r="E421" s="17" t="n"/>
      <c r="F421" s="17" t="n"/>
      <c r="G421" s="17" t="n"/>
      <c r="H421" s="17" t="n"/>
      <c r="I421" s="17" t="n"/>
      <c r="J421" s="17" t="n"/>
      <c r="K421" s="17" t="n"/>
      <c r="L421" s="17" t="n"/>
      <c r="M421" s="17" t="n"/>
      <c r="N421" s="17" t="n"/>
      <c r="O421" s="17" t="n"/>
      <c r="P421" s="17" t="n"/>
      <c r="Q421" s="17" t="n"/>
      <c r="R421" s="17" t="n"/>
      <c r="S421" s="17" t="n"/>
      <c r="T421" s="17" t="n"/>
      <c r="U421" s="17" t="n"/>
      <c r="V421" s="17" t="n"/>
      <c r="W421" s="17" t="n"/>
      <c r="X421" s="17" t="n"/>
    </row>
    <row r="422">
      <c r="A422" s="17" t="n"/>
      <c r="B422" s="17" t="n"/>
      <c r="C422" s="17" t="n"/>
      <c r="D422" s="17" t="n"/>
      <c r="E422" s="17" t="n"/>
      <c r="F422" s="17" t="n"/>
      <c r="G422" s="17" t="n"/>
      <c r="H422" s="17" t="n"/>
      <c r="I422" s="17" t="n"/>
      <c r="J422" s="17" t="n"/>
      <c r="K422" s="17" t="n"/>
      <c r="L422" s="17" t="n"/>
      <c r="M422" s="17" t="n"/>
      <c r="N422" s="17" t="n"/>
      <c r="O422" s="17" t="n"/>
      <c r="P422" s="17" t="n"/>
      <c r="Q422" s="17" t="n"/>
      <c r="R422" s="17" t="n"/>
      <c r="S422" s="17" t="n"/>
      <c r="T422" s="17" t="n"/>
      <c r="U422" s="17" t="n"/>
      <c r="V422" s="17" t="n"/>
      <c r="W422" s="17" t="n"/>
      <c r="X422" s="17" t="n"/>
    </row>
    <row r="423">
      <c r="A423" s="17" t="n"/>
      <c r="B423" s="17" t="n"/>
      <c r="C423" s="17" t="n"/>
      <c r="D423" s="17" t="n"/>
      <c r="E423" s="17" t="n"/>
      <c r="F423" s="17" t="n"/>
      <c r="G423" s="17" t="n"/>
      <c r="H423" s="17" t="n"/>
      <c r="I423" s="17" t="n"/>
      <c r="J423" s="17" t="n"/>
      <c r="K423" s="17" t="n"/>
      <c r="L423" s="17" t="n"/>
      <c r="M423" s="17" t="n"/>
      <c r="N423" s="17" t="n"/>
      <c r="O423" s="17" t="n"/>
      <c r="P423" s="17" t="n"/>
      <c r="Q423" s="17" t="n"/>
      <c r="R423" s="17" t="n"/>
      <c r="S423" s="17" t="n"/>
      <c r="T423" s="17" t="n"/>
      <c r="U423" s="17" t="n"/>
      <c r="V423" s="17" t="n"/>
      <c r="W423" s="17" t="n"/>
      <c r="X423" s="17" t="n"/>
    </row>
    <row r="424">
      <c r="A424" s="17" t="n"/>
      <c r="B424" s="17" t="n"/>
      <c r="C424" s="17" t="n"/>
      <c r="D424" s="17" t="n"/>
      <c r="E424" s="17" t="n"/>
      <c r="F424" s="17" t="n"/>
      <c r="G424" s="17" t="n"/>
      <c r="H424" s="17" t="n"/>
      <c r="I424" s="17" t="n"/>
      <c r="J424" s="17" t="n"/>
      <c r="K424" s="17" t="n"/>
      <c r="L424" s="17" t="n"/>
      <c r="M424" s="17" t="n"/>
      <c r="N424" s="17" t="n"/>
      <c r="O424" s="17" t="n"/>
      <c r="P424" s="17" t="n"/>
      <c r="Q424" s="17" t="n"/>
      <c r="R424" s="17" t="n"/>
      <c r="S424" s="17" t="n"/>
      <c r="T424" s="17" t="n"/>
      <c r="U424" s="17" t="n"/>
      <c r="V424" s="17" t="n"/>
      <c r="W424" s="17" t="n"/>
      <c r="X424" s="17" t="n"/>
    </row>
    <row r="425">
      <c r="A425" s="17" t="n"/>
      <c r="B425" s="17" t="n"/>
      <c r="C425" s="17" t="n"/>
      <c r="D425" s="17" t="n"/>
      <c r="E425" s="17" t="n"/>
      <c r="F425" s="17" t="n"/>
      <c r="G425" s="17" t="n"/>
      <c r="H425" s="17" t="n"/>
      <c r="I425" s="17" t="n"/>
      <c r="J425" s="17" t="n"/>
      <c r="K425" s="17" t="n"/>
      <c r="L425" s="17" t="n"/>
      <c r="M425" s="17" t="n"/>
      <c r="N425" s="17" t="n"/>
      <c r="O425" s="17" t="n"/>
      <c r="P425" s="17" t="n"/>
      <c r="Q425" s="17" t="n"/>
      <c r="R425" s="17" t="n"/>
      <c r="S425" s="17" t="n"/>
      <c r="T425" s="17" t="n"/>
      <c r="U425" s="17" t="n"/>
      <c r="V425" s="17" t="n"/>
      <c r="W425" s="17" t="n"/>
      <c r="X425" s="17" t="n"/>
    </row>
    <row r="426">
      <c r="A426" s="17" t="n"/>
      <c r="B426" s="17" t="n"/>
      <c r="C426" s="17" t="n"/>
      <c r="D426" s="17" t="n"/>
      <c r="E426" s="17" t="n"/>
      <c r="F426" s="17" t="n"/>
      <c r="G426" s="17" t="n"/>
      <c r="H426" s="17" t="n"/>
      <c r="I426" s="17" t="n"/>
      <c r="J426" s="17" t="n"/>
      <c r="K426" s="17" t="n"/>
      <c r="L426" s="17" t="n"/>
      <c r="M426" s="17" t="n"/>
      <c r="N426" s="17" t="n"/>
      <c r="O426" s="17" t="n"/>
      <c r="P426" s="17" t="n"/>
      <c r="Q426" s="17" t="n"/>
      <c r="R426" s="17" t="n"/>
      <c r="S426" s="17" t="n"/>
      <c r="T426" s="17" t="n"/>
      <c r="U426" s="17" t="n"/>
      <c r="V426" s="17" t="n"/>
      <c r="W426" s="17" t="n"/>
      <c r="X426" s="17" t="n"/>
    </row>
    <row r="427">
      <c r="A427" s="17" t="n"/>
      <c r="B427" s="17" t="n"/>
      <c r="C427" s="17" t="n"/>
      <c r="D427" s="17" t="n"/>
      <c r="E427" s="17" t="n"/>
      <c r="F427" s="17" t="n"/>
      <c r="G427" s="17" t="n"/>
      <c r="H427" s="17" t="n"/>
      <c r="I427" s="17" t="n"/>
      <c r="J427" s="17" t="n"/>
      <c r="K427" s="17" t="n"/>
      <c r="L427" s="17" t="n"/>
      <c r="M427" s="17" t="n"/>
      <c r="N427" s="17" t="n"/>
      <c r="O427" s="17" t="n"/>
      <c r="P427" s="17" t="n"/>
      <c r="Q427" s="17" t="n"/>
      <c r="R427" s="17" t="n"/>
      <c r="S427" s="17" t="n"/>
      <c r="T427" s="17" t="n"/>
      <c r="U427" s="17" t="n"/>
      <c r="V427" s="17" t="n"/>
      <c r="W427" s="17" t="n"/>
      <c r="X427" s="17" t="n"/>
    </row>
    <row r="428">
      <c r="A428" s="17" t="n"/>
      <c r="B428" s="17" t="n"/>
      <c r="C428" s="17" t="n"/>
      <c r="D428" s="17" t="n"/>
      <c r="E428" s="17" t="n"/>
      <c r="F428" s="17" t="n"/>
      <c r="G428" s="17" t="n"/>
      <c r="H428" s="17" t="n"/>
      <c r="I428" s="17" t="n"/>
      <c r="J428" s="17" t="n"/>
      <c r="K428" s="17" t="n"/>
      <c r="L428" s="17" t="n"/>
      <c r="M428" s="17" t="n"/>
      <c r="N428" s="17" t="n"/>
      <c r="O428" s="17" t="n"/>
      <c r="P428" s="17" t="n"/>
      <c r="Q428" s="17" t="n"/>
      <c r="R428" s="17" t="n"/>
      <c r="S428" s="17" t="n"/>
      <c r="T428" s="17" t="n"/>
      <c r="U428" s="17" t="n"/>
      <c r="V428" s="17" t="n"/>
      <c r="W428" s="17" t="n"/>
      <c r="X428" s="17" t="n"/>
    </row>
    <row r="429">
      <c r="A429" s="17" t="n"/>
      <c r="B429" s="17" t="n"/>
      <c r="C429" s="17" t="n"/>
      <c r="D429" s="17" t="n"/>
      <c r="E429" s="17" t="n"/>
      <c r="F429" s="17" t="n"/>
      <c r="G429" s="17" t="n"/>
      <c r="H429" s="17" t="n"/>
      <c r="I429" s="17" t="n"/>
      <c r="J429" s="17" t="n"/>
      <c r="K429" s="17" t="n"/>
      <c r="L429" s="17" t="n"/>
      <c r="M429" s="17" t="n"/>
      <c r="N429" s="17" t="n"/>
      <c r="O429" s="17" t="n"/>
      <c r="P429" s="17" t="n"/>
      <c r="Q429" s="17" t="n"/>
      <c r="R429" s="17" t="n"/>
      <c r="S429" s="17" t="n"/>
      <c r="T429" s="17" t="n"/>
      <c r="U429" s="17" t="n"/>
      <c r="V429" s="17" t="n"/>
      <c r="W429" s="17" t="n"/>
      <c r="X429" s="17" t="n"/>
    </row>
    <row r="430">
      <c r="A430" s="17" t="n"/>
      <c r="B430" s="17" t="n"/>
      <c r="C430" s="17" t="n"/>
      <c r="D430" s="17" t="n"/>
      <c r="E430" s="17" t="n"/>
      <c r="F430" s="17" t="n"/>
      <c r="G430" s="17" t="n"/>
      <c r="H430" s="17" t="n"/>
      <c r="I430" s="17" t="n"/>
      <c r="J430" s="17" t="n"/>
      <c r="K430" s="17" t="n"/>
      <c r="L430" s="17" t="n"/>
      <c r="M430" s="17" t="n"/>
      <c r="N430" s="17" t="n"/>
      <c r="O430" s="17" t="n"/>
      <c r="P430" s="17" t="n"/>
      <c r="Q430" s="17" t="n"/>
      <c r="R430" s="17" t="n"/>
      <c r="S430" s="17" t="n"/>
      <c r="T430" s="17" t="n"/>
      <c r="U430" s="17" t="n"/>
      <c r="V430" s="17" t="n"/>
      <c r="W430" s="17" t="n"/>
      <c r="X430" s="17" t="n"/>
    </row>
    <row r="431">
      <c r="A431" s="17" t="n"/>
      <c r="B431" s="17" t="n"/>
      <c r="C431" s="17" t="n"/>
      <c r="D431" s="17" t="n"/>
      <c r="E431" s="17" t="n"/>
      <c r="F431" s="17" t="n"/>
      <c r="G431" s="17" t="n"/>
      <c r="H431" s="17" t="n"/>
      <c r="I431" s="17" t="n"/>
      <c r="J431" s="17" t="n"/>
      <c r="K431" s="17" t="n"/>
      <c r="L431" s="17" t="n"/>
      <c r="M431" s="17" t="n"/>
      <c r="N431" s="17" t="n"/>
      <c r="O431" s="17" t="n"/>
      <c r="P431" s="17" t="n"/>
      <c r="Q431" s="17" t="n"/>
      <c r="R431" s="17" t="n"/>
      <c r="S431" s="17" t="n"/>
      <c r="T431" s="17" t="n"/>
      <c r="U431" s="17" t="n"/>
      <c r="V431" s="17" t="n"/>
      <c r="W431" s="17" t="n"/>
      <c r="X431" s="17" t="n"/>
    </row>
    <row r="432">
      <c r="A432" s="17" t="n"/>
      <c r="B432" s="17" t="n"/>
      <c r="C432" s="17" t="n"/>
      <c r="D432" s="17" t="n"/>
      <c r="E432" s="17" t="n"/>
      <c r="F432" s="17" t="n"/>
      <c r="G432" s="17" t="n"/>
      <c r="H432" s="17" t="n"/>
      <c r="I432" s="17" t="n"/>
      <c r="J432" s="17" t="n"/>
      <c r="K432" s="17" t="n"/>
      <c r="L432" s="17" t="n"/>
      <c r="M432" s="17" t="n"/>
      <c r="N432" s="17" t="n"/>
      <c r="O432" s="17" t="n"/>
      <c r="P432" s="17" t="n"/>
      <c r="Q432" s="17" t="n"/>
      <c r="R432" s="17" t="n"/>
      <c r="S432" s="17" t="n"/>
      <c r="T432" s="17" t="n"/>
      <c r="U432" s="17" t="n"/>
      <c r="V432" s="17" t="n"/>
      <c r="W432" s="17" t="n"/>
      <c r="X432" s="17" t="n"/>
    </row>
    <row r="433">
      <c r="A433" s="17" t="n"/>
      <c r="B433" s="17" t="n"/>
      <c r="C433" s="17" t="n"/>
      <c r="D433" s="17" t="n"/>
      <c r="E433" s="17" t="n"/>
      <c r="F433" s="17" t="n"/>
      <c r="G433" s="17" t="n"/>
      <c r="H433" s="17" t="n"/>
      <c r="I433" s="17" t="n"/>
      <c r="J433" s="17" t="n"/>
      <c r="K433" s="17" t="n"/>
      <c r="L433" s="17" t="n"/>
      <c r="M433" s="17" t="n"/>
      <c r="N433" s="17" t="n"/>
      <c r="O433" s="17" t="n"/>
      <c r="P433" s="17" t="n"/>
      <c r="Q433" s="17" t="n"/>
      <c r="R433" s="17" t="n"/>
      <c r="S433" s="17" t="n"/>
      <c r="T433" s="17" t="n"/>
      <c r="U433" s="17" t="n"/>
      <c r="V433" s="17" t="n"/>
      <c r="W433" s="17" t="n"/>
      <c r="X433" s="17" t="n"/>
    </row>
    <row r="434">
      <c r="A434" s="17" t="n"/>
      <c r="B434" s="17" t="n"/>
      <c r="C434" s="17" t="n"/>
      <c r="D434" s="17" t="n"/>
      <c r="E434" s="17" t="n"/>
      <c r="F434" s="17" t="n"/>
      <c r="G434" s="17" t="n"/>
      <c r="H434" s="17" t="n"/>
      <c r="I434" s="17" t="n"/>
      <c r="J434" s="17" t="n"/>
      <c r="K434" s="17" t="n"/>
      <c r="L434" s="17" t="n"/>
      <c r="M434" s="17" t="n"/>
      <c r="N434" s="17" t="n"/>
      <c r="O434" s="17" t="n"/>
      <c r="P434" s="17" t="n"/>
      <c r="Q434" s="17" t="n"/>
      <c r="R434" s="17" t="n"/>
      <c r="S434" s="17" t="n"/>
      <c r="T434" s="17" t="n"/>
      <c r="U434" s="17" t="n"/>
      <c r="V434" s="17" t="n"/>
      <c r="W434" s="17" t="n"/>
      <c r="X434" s="17" t="n"/>
    </row>
    <row r="435">
      <c r="A435" s="17" t="n"/>
      <c r="B435" s="17" t="n"/>
      <c r="C435" s="17" t="n"/>
      <c r="D435" s="17" t="n"/>
      <c r="E435" s="17" t="n"/>
      <c r="F435" s="17" t="n"/>
      <c r="G435" s="17" t="n"/>
      <c r="H435" s="17" t="n"/>
      <c r="I435" s="17" t="n"/>
      <c r="J435" s="17" t="n"/>
      <c r="K435" s="17" t="n"/>
      <c r="L435" s="17" t="n"/>
      <c r="M435" s="17" t="n"/>
      <c r="N435" s="17" t="n"/>
      <c r="O435" s="17" t="n"/>
      <c r="P435" s="17" t="n"/>
      <c r="Q435" s="17" t="n"/>
      <c r="R435" s="17" t="n"/>
      <c r="S435" s="17" t="n"/>
      <c r="T435" s="17" t="n"/>
      <c r="U435" s="17" t="n"/>
      <c r="V435" s="17" t="n"/>
      <c r="W435" s="17" t="n"/>
      <c r="X435" s="17" t="n"/>
    </row>
    <row r="436">
      <c r="A436" s="17" t="n"/>
      <c r="B436" s="17" t="n"/>
      <c r="C436" s="17" t="n"/>
      <c r="D436" s="17" t="n"/>
      <c r="E436" s="17" t="n"/>
      <c r="F436" s="17" t="n"/>
      <c r="G436" s="17" t="n"/>
      <c r="H436" s="17" t="n"/>
      <c r="I436" s="17" t="n"/>
      <c r="J436" s="17" t="n"/>
      <c r="K436" s="17" t="n"/>
      <c r="L436" s="17" t="n"/>
      <c r="M436" s="17" t="n"/>
      <c r="N436" s="17" t="n"/>
      <c r="O436" s="17" t="n"/>
      <c r="P436" s="17" t="n"/>
      <c r="Q436" s="17" t="n"/>
      <c r="R436" s="17" t="n"/>
      <c r="S436" s="17" t="n"/>
      <c r="T436" s="17" t="n"/>
      <c r="U436" s="17" t="n"/>
      <c r="V436" s="17" t="n"/>
      <c r="W436" s="17" t="n"/>
      <c r="X436" s="17" t="n"/>
    </row>
    <row r="437">
      <c r="A437" s="17" t="n"/>
      <c r="B437" s="17" t="n"/>
      <c r="C437" s="17" t="n"/>
      <c r="D437" s="17" t="n"/>
      <c r="E437" s="17" t="n"/>
      <c r="F437" s="17" t="n"/>
      <c r="G437" s="17" t="n"/>
      <c r="H437" s="17" t="n"/>
      <c r="I437" s="17" t="n"/>
      <c r="J437" s="17" t="n"/>
      <c r="K437" s="17" t="n"/>
      <c r="L437" s="17" t="n"/>
      <c r="M437" s="17" t="n"/>
      <c r="N437" s="17" t="n"/>
      <c r="O437" s="17" t="n"/>
      <c r="P437" s="17" t="n"/>
      <c r="Q437" s="17" t="n"/>
      <c r="R437" s="17" t="n"/>
      <c r="S437" s="17" t="n"/>
      <c r="T437" s="17" t="n"/>
      <c r="U437" s="17" t="n"/>
      <c r="V437" s="17" t="n"/>
      <c r="W437" s="17" t="n"/>
      <c r="X437" s="17" t="n"/>
    </row>
    <row r="438">
      <c r="A438" s="17" t="n"/>
      <c r="B438" s="17" t="n"/>
      <c r="C438" s="17" t="n"/>
      <c r="D438" s="17" t="n"/>
      <c r="E438" s="17" t="n"/>
      <c r="F438" s="17" t="n"/>
      <c r="G438" s="17" t="n"/>
      <c r="H438" s="17" t="n"/>
      <c r="I438" s="17" t="n"/>
      <c r="J438" s="17" t="n"/>
      <c r="K438" s="17" t="n"/>
      <c r="L438" s="17" t="n"/>
      <c r="M438" s="17" t="n"/>
      <c r="N438" s="17" t="n"/>
      <c r="O438" s="17" t="n"/>
      <c r="P438" s="17" t="n"/>
      <c r="Q438" s="17" t="n"/>
      <c r="R438" s="17" t="n"/>
      <c r="S438" s="17" t="n"/>
      <c r="T438" s="17" t="n"/>
      <c r="U438" s="17" t="n"/>
      <c r="V438" s="17" t="n"/>
      <c r="W438" s="17" t="n"/>
      <c r="X438" s="17" t="n"/>
    </row>
    <row r="439">
      <c r="A439" s="17" t="n"/>
      <c r="B439" s="17" t="n"/>
      <c r="C439" s="17" t="n"/>
      <c r="D439" s="17" t="n"/>
      <c r="E439" s="17" t="n"/>
      <c r="F439" s="17" t="n"/>
      <c r="G439" s="17" t="n"/>
      <c r="H439" s="17" t="n"/>
      <c r="I439" s="17" t="n"/>
      <c r="J439" s="17" t="n"/>
      <c r="K439" s="17" t="n"/>
      <c r="L439" s="17" t="n"/>
      <c r="M439" s="17" t="n"/>
      <c r="N439" s="17" t="n"/>
      <c r="O439" s="17" t="n"/>
      <c r="P439" s="17" t="n"/>
      <c r="Q439" s="17" t="n"/>
      <c r="R439" s="17" t="n"/>
      <c r="S439" s="17" t="n"/>
      <c r="T439" s="17" t="n"/>
      <c r="U439" s="17" t="n"/>
      <c r="V439" s="17" t="n"/>
      <c r="W439" s="17" t="n"/>
      <c r="X439" s="17" t="n"/>
    </row>
    <row r="440">
      <c r="A440" s="17" t="n"/>
      <c r="B440" s="17" t="n"/>
      <c r="C440" s="17" t="n"/>
      <c r="D440" s="17" t="n"/>
      <c r="E440" s="17" t="n"/>
      <c r="F440" s="17" t="n"/>
      <c r="G440" s="17" t="n"/>
      <c r="H440" s="17" t="n"/>
      <c r="I440" s="17" t="n"/>
      <c r="J440" s="17" t="n"/>
      <c r="K440" s="17" t="n"/>
      <c r="L440" s="17" t="n"/>
      <c r="M440" s="17" t="n"/>
      <c r="N440" s="17" t="n"/>
      <c r="O440" s="17" t="n"/>
      <c r="P440" s="17" t="n"/>
      <c r="Q440" s="17" t="n"/>
      <c r="R440" s="17" t="n"/>
      <c r="S440" s="17" t="n"/>
      <c r="T440" s="17" t="n"/>
      <c r="U440" s="17" t="n"/>
      <c r="V440" s="17" t="n"/>
      <c r="W440" s="17" t="n"/>
      <c r="X440" s="17" t="n"/>
    </row>
    <row r="441">
      <c r="A441" s="17" t="n"/>
      <c r="B441" s="17" t="n"/>
      <c r="C441" s="17" t="n"/>
      <c r="D441" s="17" t="n"/>
      <c r="E441" s="17" t="n"/>
      <c r="F441" s="17" t="n"/>
      <c r="G441" s="17" t="n"/>
      <c r="H441" s="17" t="n"/>
      <c r="I441" s="17" t="n"/>
      <c r="J441" s="17" t="n"/>
      <c r="K441" s="17" t="n"/>
      <c r="L441" s="17" t="n"/>
      <c r="M441" s="17" t="n"/>
      <c r="N441" s="17" t="n"/>
      <c r="O441" s="17" t="n"/>
      <c r="P441" s="17" t="n"/>
      <c r="Q441" s="17" t="n"/>
      <c r="R441" s="17" t="n"/>
      <c r="S441" s="17" t="n"/>
      <c r="T441" s="17" t="n"/>
      <c r="U441" s="17" t="n"/>
      <c r="V441" s="17" t="n"/>
      <c r="W441" s="17" t="n"/>
      <c r="X441" s="17" t="n"/>
    </row>
    <row r="442">
      <c r="A442" s="17" t="n"/>
      <c r="B442" s="17" t="n"/>
      <c r="C442" s="17" t="n"/>
      <c r="D442" s="17" t="n"/>
      <c r="E442" s="17" t="n"/>
      <c r="F442" s="17" t="n"/>
      <c r="G442" s="17" t="n"/>
      <c r="H442" s="17" t="n"/>
      <c r="I442" s="17" t="n"/>
      <c r="J442" s="17" t="n"/>
      <c r="K442" s="17" t="n"/>
      <c r="L442" s="17" t="n"/>
      <c r="M442" s="17" t="n"/>
      <c r="N442" s="17" t="n"/>
      <c r="O442" s="17" t="n"/>
      <c r="P442" s="17" t="n"/>
      <c r="Q442" s="17" t="n"/>
      <c r="R442" s="17" t="n"/>
      <c r="S442" s="17" t="n"/>
      <c r="T442" s="17" t="n"/>
      <c r="U442" s="17" t="n"/>
      <c r="V442" s="17" t="n"/>
      <c r="W442" s="17" t="n"/>
      <c r="X442" s="17" t="n"/>
    </row>
    <row r="443">
      <c r="A443" s="17" t="n"/>
      <c r="B443" s="17" t="n"/>
      <c r="C443" s="17" t="n"/>
      <c r="D443" s="17" t="n"/>
      <c r="E443" s="17" t="n"/>
      <c r="F443" s="17" t="n"/>
      <c r="G443" s="17" t="n"/>
      <c r="H443" s="17" t="n"/>
      <c r="I443" s="17" t="n"/>
      <c r="J443" s="17" t="n"/>
      <c r="K443" s="17" t="n"/>
      <c r="L443" s="17" t="n"/>
      <c r="M443" s="17" t="n"/>
      <c r="N443" s="17" t="n"/>
      <c r="O443" s="17" t="n"/>
      <c r="P443" s="17" t="n"/>
      <c r="Q443" s="17" t="n"/>
      <c r="R443" s="17" t="n"/>
      <c r="S443" s="17" t="n"/>
      <c r="T443" s="17" t="n"/>
      <c r="U443" s="17" t="n"/>
      <c r="V443" s="17" t="n"/>
      <c r="W443" s="17" t="n"/>
      <c r="X443" s="17" t="n"/>
    </row>
    <row r="444">
      <c r="A444" s="17" t="n"/>
      <c r="B444" s="17" t="n"/>
      <c r="C444" s="17" t="n"/>
      <c r="D444" s="17" t="n"/>
      <c r="E444" s="17" t="n"/>
      <c r="F444" s="17" t="n"/>
      <c r="G444" s="17" t="n"/>
      <c r="H444" s="17" t="n"/>
      <c r="I444" s="17" t="n"/>
      <c r="J444" s="17" t="n"/>
      <c r="K444" s="17" t="n"/>
      <c r="L444" s="17" t="n"/>
      <c r="M444" s="17" t="n"/>
      <c r="N444" s="17" t="n"/>
      <c r="O444" s="17" t="n"/>
      <c r="P444" s="17" t="n"/>
      <c r="Q444" s="17" t="n"/>
      <c r="R444" s="17" t="n"/>
      <c r="S444" s="17" t="n"/>
      <c r="T444" s="17" t="n"/>
      <c r="U444" s="17" t="n"/>
      <c r="V444" s="17" t="n"/>
      <c r="W444" s="17" t="n"/>
      <c r="X444" s="17" t="n"/>
    </row>
    <row r="445">
      <c r="A445" s="17" t="n"/>
      <c r="B445" s="17" t="n"/>
      <c r="C445" s="17" t="n"/>
      <c r="D445" s="17" t="n"/>
      <c r="E445" s="17" t="n"/>
      <c r="F445" s="17" t="n"/>
      <c r="G445" s="17" t="n"/>
      <c r="H445" s="17" t="n"/>
      <c r="I445" s="17" t="n"/>
      <c r="J445" s="17" t="n"/>
      <c r="K445" s="17" t="n"/>
      <c r="L445" s="17" t="n"/>
      <c r="M445" s="17" t="n"/>
      <c r="N445" s="17" t="n"/>
      <c r="O445" s="17" t="n"/>
      <c r="P445" s="17" t="n"/>
      <c r="Q445" s="17" t="n"/>
      <c r="R445" s="17" t="n"/>
      <c r="S445" s="17" t="n"/>
      <c r="T445" s="17" t="n"/>
      <c r="U445" s="17" t="n"/>
      <c r="V445" s="17" t="n"/>
      <c r="W445" s="17" t="n"/>
      <c r="X445" s="17" t="n"/>
    </row>
    <row r="446">
      <c r="A446" s="17" t="n"/>
      <c r="B446" s="17" t="n"/>
      <c r="C446" s="17" t="n"/>
      <c r="D446" s="17" t="n"/>
      <c r="E446" s="17" t="n"/>
      <c r="F446" s="17" t="n"/>
      <c r="G446" s="17" t="n"/>
      <c r="H446" s="17" t="n"/>
      <c r="I446" s="17" t="n"/>
      <c r="J446" s="17" t="n"/>
      <c r="K446" s="17" t="n"/>
      <c r="L446" s="17" t="n"/>
      <c r="M446" s="17" t="n"/>
      <c r="N446" s="17" t="n"/>
      <c r="O446" s="17" t="n"/>
      <c r="P446" s="17" t="n"/>
      <c r="Q446" s="17" t="n"/>
      <c r="R446" s="17" t="n"/>
      <c r="S446" s="17" t="n"/>
      <c r="T446" s="17" t="n"/>
      <c r="U446" s="17" t="n"/>
      <c r="V446" s="17" t="n"/>
      <c r="W446" s="17" t="n"/>
      <c r="X446" s="17" t="n"/>
    </row>
    <row r="447">
      <c r="A447" s="17" t="n"/>
      <c r="B447" s="17" t="n"/>
      <c r="C447" s="17" t="n"/>
      <c r="D447" s="17" t="n"/>
      <c r="E447" s="17" t="n"/>
      <c r="F447" s="17" t="n"/>
      <c r="G447" s="17" t="n"/>
      <c r="H447" s="17" t="n"/>
      <c r="I447" s="17" t="n"/>
      <c r="J447" s="17" t="n"/>
      <c r="K447" s="17" t="n"/>
      <c r="L447" s="17" t="n"/>
      <c r="M447" s="17" t="n"/>
      <c r="N447" s="17" t="n"/>
      <c r="O447" s="17" t="n"/>
      <c r="P447" s="17" t="n"/>
      <c r="Q447" s="17" t="n"/>
      <c r="R447" s="17" t="n"/>
      <c r="S447" s="17" t="n"/>
      <c r="T447" s="17" t="n"/>
      <c r="U447" s="17" t="n"/>
      <c r="V447" s="17" t="n"/>
      <c r="W447" s="17" t="n"/>
      <c r="X447" s="17" t="n"/>
    </row>
    <row r="448">
      <c r="A448" s="17" t="n"/>
      <c r="B448" s="17" t="n"/>
      <c r="C448" s="17" t="n"/>
      <c r="D448" s="17" t="n"/>
      <c r="E448" s="17" t="n"/>
      <c r="F448" s="17" t="n"/>
      <c r="G448" s="17" t="n"/>
      <c r="H448" s="17" t="n"/>
      <c r="I448" s="17" t="n"/>
      <c r="J448" s="17" t="n"/>
      <c r="K448" s="17" t="n"/>
      <c r="L448" s="17" t="n"/>
      <c r="M448" s="17" t="n"/>
      <c r="N448" s="17" t="n"/>
      <c r="O448" s="17" t="n"/>
      <c r="P448" s="17" t="n"/>
      <c r="Q448" s="17" t="n"/>
      <c r="R448" s="17" t="n"/>
      <c r="S448" s="17" t="n"/>
      <c r="T448" s="17" t="n"/>
      <c r="U448" s="17" t="n"/>
      <c r="V448" s="17" t="n"/>
      <c r="W448" s="17" t="n"/>
      <c r="X448" s="17" t="n"/>
    </row>
    <row r="449">
      <c r="A449" s="17" t="n"/>
      <c r="B449" s="17" t="n"/>
      <c r="C449" s="17" t="n"/>
      <c r="D449" s="17" t="n"/>
      <c r="E449" s="17" t="n"/>
      <c r="F449" s="17" t="n"/>
      <c r="G449" s="17" t="n"/>
      <c r="H449" s="17" t="n"/>
      <c r="I449" s="17" t="n"/>
      <c r="J449" s="17" t="n"/>
      <c r="K449" s="17" t="n"/>
      <c r="L449" s="17" t="n"/>
      <c r="M449" s="17" t="n"/>
      <c r="N449" s="17" t="n"/>
      <c r="O449" s="17" t="n"/>
      <c r="P449" s="17" t="n"/>
      <c r="Q449" s="17" t="n"/>
      <c r="R449" s="17" t="n"/>
      <c r="S449" s="17" t="n"/>
      <c r="T449" s="17" t="n"/>
      <c r="U449" s="17" t="n"/>
      <c r="V449" s="17" t="n"/>
      <c r="W449" s="17" t="n"/>
      <c r="X449" s="17" t="n"/>
    </row>
    <row r="450">
      <c r="A450" s="17" t="n"/>
      <c r="B450" s="17" t="n"/>
      <c r="C450" s="17" t="n"/>
      <c r="D450" s="17" t="n"/>
      <c r="E450" s="17" t="n"/>
      <c r="F450" s="17" t="n"/>
      <c r="G450" s="17" t="n"/>
      <c r="H450" s="17" t="n"/>
      <c r="I450" s="17" t="n"/>
      <c r="J450" s="17" t="n"/>
      <c r="K450" s="17" t="n"/>
      <c r="L450" s="17" t="n"/>
      <c r="M450" s="17" t="n"/>
      <c r="N450" s="17" t="n"/>
      <c r="O450" s="17" t="n"/>
      <c r="P450" s="17" t="n"/>
      <c r="Q450" s="17" t="n"/>
      <c r="R450" s="17" t="n"/>
      <c r="S450" s="17" t="n"/>
      <c r="T450" s="17" t="n"/>
      <c r="U450" s="17" t="n"/>
      <c r="V450" s="17" t="n"/>
      <c r="W450" s="17" t="n"/>
      <c r="X450" s="17" t="n"/>
    </row>
    <row r="451">
      <c r="A451" s="17" t="n"/>
      <c r="B451" s="17" t="n"/>
      <c r="C451" s="17" t="n"/>
      <c r="D451" s="17" t="n"/>
      <c r="E451" s="17" t="n"/>
      <c r="F451" s="17" t="n"/>
      <c r="G451" s="17" t="n"/>
      <c r="H451" s="17" t="n"/>
      <c r="I451" s="17" t="n"/>
      <c r="J451" s="17" t="n"/>
      <c r="K451" s="17" t="n"/>
      <c r="L451" s="17" t="n"/>
      <c r="M451" s="17" t="n"/>
      <c r="N451" s="17" t="n"/>
      <c r="O451" s="17" t="n"/>
      <c r="P451" s="17" t="n"/>
      <c r="Q451" s="17" t="n"/>
      <c r="R451" s="17" t="n"/>
      <c r="S451" s="17" t="n"/>
      <c r="T451" s="17" t="n"/>
      <c r="U451" s="17" t="n"/>
      <c r="V451" s="17" t="n"/>
      <c r="W451" s="17" t="n"/>
      <c r="X451" s="17" t="n"/>
    </row>
    <row r="452">
      <c r="A452" s="17" t="n"/>
      <c r="B452" s="17" t="n"/>
      <c r="C452" s="17" t="n"/>
      <c r="D452" s="17" t="n"/>
      <c r="E452" s="17" t="n"/>
      <c r="F452" s="17" t="n"/>
      <c r="G452" s="17" t="n"/>
      <c r="H452" s="17" t="n"/>
      <c r="I452" s="17" t="n"/>
      <c r="J452" s="17" t="n"/>
      <c r="K452" s="17" t="n"/>
      <c r="L452" s="17" t="n"/>
      <c r="M452" s="17" t="n"/>
      <c r="N452" s="17" t="n"/>
      <c r="O452" s="17" t="n"/>
      <c r="P452" s="17" t="n"/>
      <c r="Q452" s="17" t="n"/>
      <c r="R452" s="17" t="n"/>
      <c r="S452" s="17" t="n"/>
      <c r="T452" s="17" t="n"/>
      <c r="U452" s="17" t="n"/>
      <c r="V452" s="17" t="n"/>
      <c r="W452" s="17" t="n"/>
      <c r="X452" s="17" t="n"/>
    </row>
    <row r="453">
      <c r="A453" s="17" t="n"/>
      <c r="B453" s="17" t="n"/>
      <c r="C453" s="17" t="n"/>
      <c r="D453" s="17" t="n"/>
      <c r="E453" s="17" t="n"/>
      <c r="F453" s="17" t="n"/>
      <c r="G453" s="17" t="n"/>
      <c r="H453" s="17" t="n"/>
      <c r="I453" s="17" t="n"/>
      <c r="J453" s="17" t="n"/>
      <c r="K453" s="17" t="n"/>
      <c r="L453" s="17" t="n"/>
      <c r="M453" s="17" t="n"/>
      <c r="N453" s="17" t="n"/>
      <c r="O453" s="17" t="n"/>
      <c r="P453" s="17" t="n"/>
      <c r="Q453" s="17" t="n"/>
      <c r="R453" s="17" t="n"/>
      <c r="S453" s="17" t="n"/>
      <c r="T453" s="17" t="n"/>
      <c r="U453" s="17" t="n"/>
      <c r="V453" s="17" t="n"/>
      <c r="W453" s="17" t="n"/>
      <c r="X453" s="17" t="n"/>
    </row>
    <row r="454">
      <c r="A454" s="17" t="n"/>
      <c r="B454" s="17" t="n"/>
      <c r="C454" s="17" t="n"/>
      <c r="D454" s="17" t="n"/>
      <c r="E454" s="17" t="n"/>
      <c r="F454" s="17" t="n"/>
      <c r="G454" s="17" t="n"/>
      <c r="H454" s="17" t="n"/>
      <c r="I454" s="17" t="n"/>
      <c r="J454" s="17" t="n"/>
      <c r="K454" s="17" t="n"/>
      <c r="L454" s="17" t="n"/>
      <c r="M454" s="17" t="n"/>
      <c r="N454" s="17" t="n"/>
      <c r="O454" s="17" t="n"/>
      <c r="P454" s="17" t="n"/>
      <c r="Q454" s="17" t="n"/>
      <c r="R454" s="17" t="n"/>
      <c r="S454" s="17" t="n"/>
      <c r="T454" s="17" t="n"/>
      <c r="U454" s="17" t="n"/>
      <c r="V454" s="17" t="n"/>
      <c r="W454" s="17" t="n"/>
      <c r="X454" s="17" t="n"/>
    </row>
    <row r="455">
      <c r="A455" s="17" t="n"/>
      <c r="B455" s="17" t="n"/>
      <c r="C455" s="17" t="n"/>
      <c r="D455" s="17" t="n"/>
      <c r="E455" s="17" t="n"/>
      <c r="F455" s="17" t="n"/>
      <c r="G455" s="17" t="n"/>
      <c r="H455" s="17" t="n"/>
      <c r="I455" s="17" t="n"/>
      <c r="J455" s="17" t="n"/>
      <c r="K455" s="17" t="n"/>
      <c r="L455" s="17" t="n"/>
      <c r="M455" s="17" t="n"/>
      <c r="N455" s="17" t="n"/>
      <c r="O455" s="17" t="n"/>
      <c r="P455" s="17" t="n"/>
      <c r="Q455" s="17" t="n"/>
      <c r="R455" s="17" t="n"/>
      <c r="S455" s="17" t="n"/>
      <c r="T455" s="17" t="n"/>
      <c r="U455" s="17" t="n"/>
      <c r="V455" s="17" t="n"/>
      <c r="W455" s="17" t="n"/>
      <c r="X455" s="17" t="n"/>
    </row>
    <row r="456">
      <c r="A456" s="17" t="n"/>
      <c r="B456" s="17" t="n"/>
      <c r="C456" s="17" t="n"/>
      <c r="D456" s="17" t="n"/>
      <c r="E456" s="17" t="n"/>
      <c r="F456" s="17" t="n"/>
      <c r="G456" s="17" t="n"/>
      <c r="H456" s="17" t="n"/>
      <c r="I456" s="17" t="n"/>
      <c r="J456" s="17" t="n"/>
      <c r="K456" s="17" t="n"/>
      <c r="L456" s="17" t="n"/>
      <c r="M456" s="17" t="n"/>
      <c r="N456" s="17" t="n"/>
      <c r="O456" s="17" t="n"/>
      <c r="P456" s="17" t="n"/>
      <c r="Q456" s="17" t="n"/>
      <c r="R456" s="17" t="n"/>
      <c r="S456" s="17" t="n"/>
      <c r="T456" s="17" t="n"/>
      <c r="U456" s="17" t="n"/>
      <c r="V456" s="17" t="n"/>
      <c r="W456" s="17" t="n"/>
      <c r="X456" s="17" t="n"/>
    </row>
    <row r="457">
      <c r="A457" s="17" t="n"/>
      <c r="B457" s="17" t="n"/>
      <c r="C457" s="17" t="n"/>
      <c r="D457" s="17" t="n"/>
      <c r="E457" s="17" t="n"/>
      <c r="F457" s="17" t="n"/>
      <c r="G457" s="17" t="n"/>
      <c r="H457" s="17" t="n"/>
      <c r="I457" s="17" t="n"/>
      <c r="J457" s="17" t="n"/>
      <c r="K457" s="17" t="n"/>
      <c r="L457" s="17" t="n"/>
      <c r="M457" s="17" t="n"/>
      <c r="N457" s="17" t="n"/>
      <c r="O457" s="17" t="n"/>
      <c r="P457" s="17" t="n"/>
      <c r="Q457" s="17" t="n"/>
      <c r="R457" s="17" t="n"/>
      <c r="S457" s="17" t="n"/>
      <c r="T457" s="17" t="n"/>
      <c r="U457" s="17" t="n"/>
      <c r="V457" s="17" t="n"/>
      <c r="W457" s="17" t="n"/>
      <c r="X457" s="17" t="n"/>
    </row>
    <row r="458">
      <c r="A458" s="17" t="n"/>
      <c r="B458" s="17" t="n"/>
      <c r="C458" s="17" t="n"/>
      <c r="D458" s="17" t="n"/>
      <c r="E458" s="17" t="n"/>
      <c r="F458" s="17" t="n"/>
      <c r="G458" s="17" t="n"/>
      <c r="H458" s="17" t="n"/>
      <c r="I458" s="17" t="n"/>
      <c r="J458" s="17" t="n"/>
      <c r="K458" s="17" t="n"/>
      <c r="L458" s="17" t="n"/>
      <c r="M458" s="17" t="n"/>
      <c r="N458" s="17" t="n"/>
      <c r="O458" s="17" t="n"/>
      <c r="P458" s="17" t="n"/>
      <c r="Q458" s="17" t="n"/>
      <c r="R458" s="17" t="n"/>
      <c r="S458" s="17" t="n"/>
      <c r="T458" s="17" t="n"/>
      <c r="U458" s="17" t="n"/>
      <c r="V458" s="17" t="n"/>
      <c r="W458" s="17" t="n"/>
      <c r="X458" s="17" t="n"/>
    </row>
    <row r="459">
      <c r="A459" s="17" t="n"/>
      <c r="B459" s="17" t="n"/>
      <c r="C459" s="17" t="n"/>
      <c r="D459" s="17" t="n"/>
      <c r="E459" s="17" t="n"/>
      <c r="F459" s="17" t="n"/>
      <c r="G459" s="17" t="n"/>
      <c r="H459" s="17" t="n"/>
      <c r="I459" s="17" t="n"/>
      <c r="J459" s="17" t="n"/>
      <c r="K459" s="17" t="n"/>
      <c r="L459" s="17" t="n"/>
      <c r="M459" s="17" t="n"/>
      <c r="N459" s="17" t="n"/>
      <c r="O459" s="17" t="n"/>
      <c r="P459" s="17" t="n"/>
      <c r="Q459" s="17" t="n"/>
      <c r="R459" s="17" t="n"/>
      <c r="S459" s="17" t="n"/>
      <c r="T459" s="17" t="n"/>
      <c r="U459" s="17" t="n"/>
      <c r="V459" s="17" t="n"/>
      <c r="W459" s="17" t="n"/>
      <c r="X459" s="17" t="n"/>
    </row>
    <row r="460">
      <c r="A460" s="17" t="n"/>
      <c r="B460" s="17" t="n"/>
      <c r="C460" s="17" t="n"/>
      <c r="D460" s="17" t="n"/>
      <c r="E460" s="17" t="n"/>
      <c r="F460" s="17" t="n"/>
      <c r="G460" s="17" t="n"/>
      <c r="H460" s="17" t="n"/>
      <c r="I460" s="17" t="n"/>
      <c r="J460" s="17" t="n"/>
      <c r="K460" s="17" t="n"/>
      <c r="L460" s="17" t="n"/>
      <c r="M460" s="17" t="n"/>
      <c r="N460" s="17" t="n"/>
      <c r="O460" s="17" t="n"/>
      <c r="P460" s="17" t="n"/>
      <c r="Q460" s="17" t="n"/>
      <c r="R460" s="17" t="n"/>
      <c r="S460" s="17" t="n"/>
      <c r="T460" s="17" t="n"/>
      <c r="U460" s="17" t="n"/>
      <c r="V460" s="17" t="n"/>
      <c r="W460" s="17" t="n"/>
      <c r="X460" s="17" t="n"/>
    </row>
    <row r="461">
      <c r="A461" s="17" t="n"/>
      <c r="B461" s="17" t="n"/>
      <c r="C461" s="17" t="n"/>
      <c r="D461" s="17" t="n"/>
      <c r="E461" s="17" t="n"/>
      <c r="F461" s="17" t="n"/>
      <c r="G461" s="17" t="n"/>
      <c r="H461" s="17" t="n"/>
      <c r="I461" s="17" t="n"/>
      <c r="J461" s="17" t="n"/>
      <c r="K461" s="17" t="n"/>
      <c r="L461" s="17" t="n"/>
      <c r="M461" s="17" t="n"/>
      <c r="N461" s="17" t="n"/>
      <c r="O461" s="17" t="n"/>
      <c r="P461" s="17" t="n"/>
      <c r="Q461" s="17" t="n"/>
      <c r="R461" s="17" t="n"/>
      <c r="S461" s="17" t="n"/>
      <c r="T461" s="17" t="n"/>
      <c r="U461" s="17" t="n"/>
      <c r="V461" s="17" t="n"/>
      <c r="W461" s="17" t="n"/>
      <c r="X461" s="17" t="n"/>
    </row>
    <row r="462">
      <c r="A462" s="17" t="n"/>
      <c r="B462" s="17" t="n"/>
      <c r="C462" s="17" t="n"/>
      <c r="D462" s="17" t="n"/>
      <c r="E462" s="17" t="n"/>
      <c r="F462" s="17" t="n"/>
      <c r="G462" s="17" t="n"/>
      <c r="H462" s="17" t="n"/>
      <c r="I462" s="17" t="n"/>
      <c r="J462" s="17" t="n"/>
      <c r="K462" s="17" t="n"/>
      <c r="L462" s="17" t="n"/>
      <c r="M462" s="17" t="n"/>
      <c r="N462" s="17" t="n"/>
      <c r="O462" s="17" t="n"/>
      <c r="P462" s="17" t="n"/>
      <c r="Q462" s="17" t="n"/>
      <c r="R462" s="17" t="n"/>
      <c r="S462" s="17" t="n"/>
      <c r="T462" s="17" t="n"/>
      <c r="U462" s="17" t="n"/>
      <c r="V462" s="17" t="n"/>
      <c r="W462" s="17" t="n"/>
      <c r="X462" s="17" t="n"/>
    </row>
    <row r="463">
      <c r="A463" s="17" t="n"/>
      <c r="B463" s="17" t="n"/>
      <c r="C463" s="17" t="n"/>
      <c r="D463" s="17" t="n"/>
      <c r="E463" s="17" t="n"/>
      <c r="F463" s="17" t="n"/>
      <c r="G463" s="17" t="n"/>
      <c r="H463" s="17" t="n"/>
      <c r="I463" s="17" t="n"/>
      <c r="J463" s="17" t="n"/>
      <c r="K463" s="17" t="n"/>
      <c r="L463" s="17" t="n"/>
      <c r="M463" s="17" t="n"/>
      <c r="N463" s="17" t="n"/>
      <c r="O463" s="17" t="n"/>
      <c r="P463" s="17" t="n"/>
      <c r="Q463" s="17" t="n"/>
      <c r="R463" s="17" t="n"/>
      <c r="S463" s="17" t="n"/>
      <c r="T463" s="17" t="n"/>
      <c r="U463" s="17" t="n"/>
      <c r="V463" s="17" t="n"/>
      <c r="W463" s="17" t="n"/>
      <c r="X463" s="17" t="n"/>
    </row>
    <row r="464">
      <c r="A464" s="17" t="n"/>
      <c r="B464" s="17" t="n"/>
      <c r="C464" s="17" t="n"/>
      <c r="D464" s="17" t="n"/>
      <c r="E464" s="17" t="n"/>
      <c r="F464" s="17" t="n"/>
      <c r="G464" s="17" t="n"/>
      <c r="H464" s="17" t="n"/>
      <c r="I464" s="17" t="n"/>
      <c r="J464" s="17" t="n"/>
      <c r="K464" s="17" t="n"/>
      <c r="L464" s="17" t="n"/>
      <c r="M464" s="17" t="n"/>
      <c r="N464" s="17" t="n"/>
      <c r="O464" s="17" t="n"/>
      <c r="P464" s="17" t="n"/>
      <c r="Q464" s="17" t="n"/>
      <c r="R464" s="17" t="n"/>
      <c r="S464" s="17" t="n"/>
      <c r="T464" s="17" t="n"/>
      <c r="U464" s="17" t="n"/>
      <c r="V464" s="17" t="n"/>
      <c r="W464" s="17" t="n"/>
      <c r="X464" s="17" t="n"/>
    </row>
    <row r="465">
      <c r="A465" s="17" t="n"/>
      <c r="B465" s="17" t="n"/>
      <c r="C465" s="17" t="n"/>
      <c r="D465" s="17" t="n"/>
      <c r="E465" s="17" t="n"/>
      <c r="F465" s="17" t="n"/>
      <c r="G465" s="17" t="n"/>
      <c r="H465" s="17" t="n"/>
      <c r="I465" s="17" t="n"/>
      <c r="J465" s="17" t="n"/>
      <c r="K465" s="17" t="n"/>
      <c r="L465" s="17" t="n"/>
      <c r="M465" s="17" t="n"/>
      <c r="N465" s="17" t="n"/>
      <c r="O465" s="17" t="n"/>
      <c r="P465" s="17" t="n"/>
      <c r="Q465" s="17" t="n"/>
      <c r="R465" s="17" t="n"/>
      <c r="S465" s="17" t="n"/>
      <c r="T465" s="17" t="n"/>
      <c r="U465" s="17" t="n"/>
      <c r="V465" s="17" t="n"/>
      <c r="W465" s="17" t="n"/>
      <c r="X465" s="17" t="n"/>
    </row>
    <row r="466">
      <c r="A466" s="17" t="n"/>
      <c r="B466" s="17" t="n"/>
      <c r="C466" s="17" t="n"/>
      <c r="D466" s="17" t="n"/>
      <c r="E466" s="17" t="n"/>
      <c r="F466" s="17" t="n"/>
      <c r="G466" s="17" t="n"/>
      <c r="H466" s="17" t="n"/>
      <c r="I466" s="17" t="n"/>
      <c r="J466" s="17" t="n"/>
      <c r="K466" s="17" t="n"/>
      <c r="L466" s="17" t="n"/>
      <c r="M466" s="17" t="n"/>
      <c r="N466" s="17" t="n"/>
      <c r="O466" s="17" t="n"/>
      <c r="P466" s="17" t="n"/>
      <c r="Q466" s="17" t="n"/>
      <c r="R466" s="17" t="n"/>
      <c r="S466" s="17" t="n"/>
      <c r="T466" s="17" t="n"/>
      <c r="U466" s="17" t="n"/>
      <c r="V466" s="17" t="n"/>
      <c r="W466" s="17" t="n"/>
      <c r="X466" s="17" t="n"/>
    </row>
    <row r="467">
      <c r="A467" s="17" t="n"/>
      <c r="B467" s="17" t="n"/>
      <c r="C467" s="17" t="n"/>
      <c r="D467" s="17" t="n"/>
      <c r="E467" s="17" t="n"/>
      <c r="F467" s="17" t="n"/>
      <c r="G467" s="17" t="n"/>
      <c r="H467" s="17" t="n"/>
      <c r="I467" s="17" t="n"/>
      <c r="J467" s="17" t="n"/>
      <c r="K467" s="17" t="n"/>
      <c r="L467" s="17" t="n"/>
      <c r="M467" s="17" t="n"/>
      <c r="N467" s="17" t="n"/>
      <c r="O467" s="17" t="n"/>
      <c r="P467" s="17" t="n"/>
      <c r="Q467" s="17" t="n"/>
      <c r="R467" s="17" t="n"/>
      <c r="S467" s="17" t="n"/>
      <c r="T467" s="17" t="n"/>
      <c r="U467" s="17" t="n"/>
      <c r="V467" s="17" t="n"/>
      <c r="W467" s="17" t="n"/>
      <c r="X467" s="17" t="n"/>
    </row>
    <row r="468">
      <c r="A468" s="17" t="n"/>
      <c r="B468" s="17" t="n"/>
      <c r="C468" s="17" t="n"/>
      <c r="D468" s="17" t="n"/>
      <c r="E468" s="17" t="n"/>
      <c r="F468" s="17" t="n"/>
      <c r="G468" s="17" t="n"/>
      <c r="H468" s="17" t="n"/>
      <c r="I468" s="17" t="n"/>
      <c r="J468" s="17" t="n"/>
      <c r="K468" s="17" t="n"/>
      <c r="L468" s="17" t="n"/>
      <c r="M468" s="17" t="n"/>
      <c r="N468" s="17" t="n"/>
      <c r="O468" s="17" t="n"/>
      <c r="P468" s="17" t="n"/>
      <c r="Q468" s="17" t="n"/>
      <c r="R468" s="17" t="n"/>
      <c r="S468" s="17" t="n"/>
      <c r="T468" s="17" t="n"/>
      <c r="U468" s="17" t="n"/>
      <c r="V468" s="17" t="n"/>
      <c r="W468" s="17" t="n"/>
      <c r="X468" s="17" t="n"/>
    </row>
    <row r="469">
      <c r="A469" s="17" t="n"/>
      <c r="B469" s="17" t="n"/>
      <c r="C469" s="17" t="n"/>
      <c r="D469" s="17" t="n"/>
      <c r="E469" s="17" t="n"/>
      <c r="F469" s="17" t="n"/>
      <c r="G469" s="17" t="n"/>
      <c r="H469" s="17" t="n"/>
      <c r="I469" s="17" t="n"/>
      <c r="J469" s="17" t="n"/>
      <c r="K469" s="17" t="n"/>
      <c r="L469" s="17" t="n"/>
      <c r="M469" s="17" t="n"/>
      <c r="N469" s="17" t="n"/>
      <c r="O469" s="17" t="n"/>
      <c r="P469" s="17" t="n"/>
      <c r="Q469" s="17" t="n"/>
      <c r="R469" s="17" t="n"/>
      <c r="S469" s="17" t="n"/>
      <c r="T469" s="17" t="n"/>
      <c r="U469" s="17" t="n"/>
      <c r="V469" s="17" t="n"/>
      <c r="W469" s="17" t="n"/>
      <c r="X469" s="17" t="n"/>
    </row>
    <row r="470">
      <c r="A470" s="17" t="n"/>
      <c r="B470" s="17" t="n"/>
      <c r="C470" s="17" t="n"/>
      <c r="D470" s="17" t="n"/>
      <c r="E470" s="17" t="n"/>
      <c r="F470" s="17" t="n"/>
      <c r="G470" s="17" t="n"/>
      <c r="H470" s="17" t="n"/>
      <c r="I470" s="17" t="n"/>
      <c r="J470" s="17" t="n"/>
      <c r="K470" s="17" t="n"/>
      <c r="L470" s="17" t="n"/>
      <c r="M470" s="17" t="n"/>
      <c r="N470" s="17" t="n"/>
      <c r="O470" s="17" t="n"/>
      <c r="P470" s="17" t="n"/>
      <c r="Q470" s="17" t="n"/>
      <c r="R470" s="17" t="n"/>
      <c r="S470" s="17" t="n"/>
      <c r="T470" s="17" t="n"/>
      <c r="U470" s="17" t="n"/>
      <c r="V470" s="17" t="n"/>
      <c r="W470" s="17" t="n"/>
      <c r="X470" s="17" t="n"/>
    </row>
    <row r="471">
      <c r="A471" s="17" t="n"/>
      <c r="B471" s="17" t="n"/>
      <c r="C471" s="17" t="n"/>
      <c r="D471" s="17" t="n"/>
      <c r="E471" s="17" t="n"/>
      <c r="F471" s="17" t="n"/>
      <c r="G471" s="17" t="n"/>
      <c r="H471" s="17" t="n"/>
      <c r="I471" s="17" t="n"/>
      <c r="J471" s="17" t="n"/>
      <c r="K471" s="17" t="n"/>
      <c r="L471" s="17" t="n"/>
      <c r="M471" s="17" t="n"/>
      <c r="N471" s="17" t="n"/>
      <c r="O471" s="17" t="n"/>
      <c r="P471" s="17" t="n"/>
      <c r="Q471" s="17" t="n"/>
      <c r="R471" s="17" t="n"/>
      <c r="S471" s="17" t="n"/>
      <c r="T471" s="17" t="n"/>
      <c r="U471" s="17" t="n"/>
      <c r="V471" s="17" t="n"/>
      <c r="W471" s="17" t="n"/>
      <c r="X471" s="17" t="n"/>
    </row>
    <row r="472">
      <c r="A472" s="17" t="n"/>
      <c r="B472" s="17" t="n"/>
      <c r="C472" s="17" t="n"/>
      <c r="D472" s="17" t="n"/>
      <c r="E472" s="17" t="n"/>
      <c r="F472" s="17" t="n"/>
      <c r="G472" s="17" t="n"/>
      <c r="H472" s="17" t="n"/>
      <c r="I472" s="17" t="n"/>
      <c r="J472" s="17" t="n"/>
      <c r="K472" s="17" t="n"/>
      <c r="L472" s="17" t="n"/>
      <c r="M472" s="17" t="n"/>
      <c r="N472" s="17" t="n"/>
      <c r="O472" s="17" t="n"/>
      <c r="P472" s="17" t="n"/>
      <c r="Q472" s="17" t="n"/>
      <c r="R472" s="17" t="n"/>
      <c r="S472" s="17" t="n"/>
      <c r="T472" s="17" t="n"/>
      <c r="U472" s="17" t="n"/>
      <c r="V472" s="17" t="n"/>
      <c r="W472" s="17" t="n"/>
      <c r="X472" s="17" t="n"/>
    </row>
    <row r="473">
      <c r="A473" s="17" t="n"/>
      <c r="B473" s="17" t="n"/>
      <c r="C473" s="17" t="n"/>
      <c r="D473" s="17" t="n"/>
      <c r="E473" s="17" t="n"/>
      <c r="F473" s="17" t="n"/>
      <c r="G473" s="17" t="n"/>
      <c r="H473" s="17" t="n"/>
      <c r="I473" s="17" t="n"/>
      <c r="J473" s="17" t="n"/>
      <c r="K473" s="17" t="n"/>
      <c r="L473" s="17" t="n"/>
      <c r="M473" s="17" t="n"/>
      <c r="N473" s="17" t="n"/>
      <c r="O473" s="17" t="n"/>
      <c r="P473" s="17" t="n"/>
      <c r="Q473" s="17" t="n"/>
      <c r="R473" s="17" t="n"/>
      <c r="S473" s="17" t="n"/>
      <c r="T473" s="17" t="n"/>
      <c r="U473" s="17" t="n"/>
      <c r="V473" s="17" t="n"/>
      <c r="W473" s="17" t="n"/>
      <c r="X473" s="17" t="n"/>
    </row>
    <row r="474">
      <c r="A474" s="17" t="n"/>
      <c r="B474" s="17" t="n"/>
      <c r="C474" s="17" t="n"/>
      <c r="D474" s="17" t="n"/>
      <c r="E474" s="17" t="n"/>
      <c r="F474" s="17" t="n"/>
      <c r="G474" s="17" t="n"/>
      <c r="H474" s="17" t="n"/>
      <c r="I474" s="17" t="n"/>
      <c r="J474" s="17" t="n"/>
      <c r="K474" s="17" t="n"/>
      <c r="L474" s="17" t="n"/>
      <c r="M474" s="17" t="n"/>
      <c r="N474" s="17" t="n"/>
      <c r="O474" s="17" t="n"/>
      <c r="P474" s="17" t="n"/>
      <c r="Q474" s="17" t="n"/>
      <c r="R474" s="17" t="n"/>
      <c r="S474" s="17" t="n"/>
      <c r="T474" s="17" t="n"/>
      <c r="U474" s="17" t="n"/>
      <c r="V474" s="17" t="n"/>
      <c r="W474" s="17" t="n"/>
      <c r="X474" s="17" t="n"/>
    </row>
    <row r="475">
      <c r="A475" s="17" t="n"/>
      <c r="B475" s="17" t="n"/>
      <c r="C475" s="17" t="n"/>
      <c r="D475" s="17" t="n"/>
      <c r="E475" s="17" t="n"/>
      <c r="F475" s="17" t="n"/>
      <c r="G475" s="17" t="n"/>
      <c r="H475" s="17" t="n"/>
      <c r="I475" s="17" t="n"/>
      <c r="J475" s="17" t="n"/>
      <c r="K475" s="17" t="n"/>
      <c r="L475" s="17" t="n"/>
      <c r="M475" s="17" t="n"/>
      <c r="N475" s="17" t="n"/>
      <c r="O475" s="17" t="n"/>
      <c r="P475" s="17" t="n"/>
      <c r="Q475" s="17" t="n"/>
      <c r="R475" s="17" t="n"/>
      <c r="S475" s="17" t="n"/>
      <c r="T475" s="17" t="n"/>
      <c r="U475" s="17" t="n"/>
      <c r="V475" s="17" t="n"/>
      <c r="W475" s="17" t="n"/>
      <c r="X475" s="17" t="n"/>
    </row>
    <row r="476">
      <c r="A476" s="17" t="n"/>
      <c r="B476" s="17" t="n"/>
      <c r="C476" s="17" t="n"/>
      <c r="D476" s="17" t="n"/>
      <c r="E476" s="17" t="n"/>
      <c r="F476" s="17" t="n"/>
      <c r="G476" s="17" t="n"/>
      <c r="H476" s="17" t="n"/>
      <c r="I476" s="17" t="n"/>
      <c r="J476" s="17" t="n"/>
      <c r="K476" s="17" t="n"/>
      <c r="L476" s="17" t="n"/>
      <c r="M476" s="17" t="n"/>
      <c r="N476" s="17" t="n"/>
      <c r="O476" s="17" t="n"/>
      <c r="P476" s="17" t="n"/>
      <c r="Q476" s="17" t="n"/>
      <c r="R476" s="17" t="n"/>
      <c r="S476" s="17" t="n"/>
      <c r="T476" s="17" t="n"/>
      <c r="U476" s="17" t="n"/>
      <c r="V476" s="17" t="n"/>
      <c r="W476" s="17" t="n"/>
      <c r="X476" s="17" t="n"/>
    </row>
    <row r="477">
      <c r="A477" s="17" t="n"/>
      <c r="B477" s="17" t="n"/>
      <c r="C477" s="17" t="n"/>
      <c r="D477" s="17" t="n"/>
      <c r="E477" s="17" t="n"/>
      <c r="F477" s="17" t="n"/>
      <c r="G477" s="17" t="n"/>
      <c r="H477" s="17" t="n"/>
      <c r="I477" s="17" t="n"/>
      <c r="J477" s="17" t="n"/>
      <c r="K477" s="17" t="n"/>
      <c r="L477" s="17" t="n"/>
      <c r="M477" s="17" t="n"/>
      <c r="N477" s="17" t="n"/>
      <c r="O477" s="17" t="n"/>
      <c r="P477" s="17" t="n"/>
      <c r="Q477" s="17" t="n"/>
      <c r="R477" s="17" t="n"/>
      <c r="S477" s="17" t="n"/>
      <c r="T477" s="17" t="n"/>
      <c r="U477" s="17" t="n"/>
      <c r="V477" s="17" t="n"/>
      <c r="W477" s="17" t="n"/>
      <c r="X477" s="17" t="n"/>
    </row>
    <row r="478">
      <c r="A478" s="17" t="n"/>
      <c r="B478" s="17" t="n"/>
      <c r="C478" s="17" t="n"/>
      <c r="D478" s="17" t="n"/>
      <c r="E478" s="17" t="n"/>
      <c r="F478" s="17" t="n"/>
      <c r="G478" s="17" t="n"/>
      <c r="H478" s="17" t="n"/>
      <c r="I478" s="17" t="n"/>
      <c r="J478" s="17" t="n"/>
      <c r="K478" s="17" t="n"/>
      <c r="L478" s="17" t="n"/>
      <c r="M478" s="17" t="n"/>
      <c r="N478" s="17" t="n"/>
      <c r="O478" s="17" t="n"/>
      <c r="P478" s="17" t="n"/>
      <c r="Q478" s="17" t="n"/>
      <c r="R478" s="17" t="n"/>
      <c r="S478" s="17" t="n"/>
      <c r="T478" s="17" t="n"/>
      <c r="U478" s="17" t="n"/>
      <c r="V478" s="17" t="n"/>
      <c r="W478" s="17" t="n"/>
      <c r="X478" s="17" t="n"/>
    </row>
    <row r="479">
      <c r="A479" s="17" t="n"/>
      <c r="B479" s="17" t="n"/>
      <c r="C479" s="17" t="n"/>
      <c r="D479" s="17" t="n"/>
      <c r="E479" s="17" t="n"/>
      <c r="F479" s="17" t="n"/>
      <c r="G479" s="17" t="n"/>
      <c r="H479" s="17" t="n"/>
      <c r="I479" s="17" t="n"/>
      <c r="J479" s="17" t="n"/>
      <c r="K479" s="17" t="n"/>
      <c r="L479" s="17" t="n"/>
      <c r="M479" s="17" t="n"/>
      <c r="N479" s="17" t="n"/>
      <c r="O479" s="17" t="n"/>
      <c r="P479" s="17" t="n"/>
      <c r="Q479" s="17" t="n"/>
      <c r="R479" s="17" t="n"/>
      <c r="S479" s="17" t="n"/>
      <c r="T479" s="17" t="n"/>
      <c r="U479" s="17" t="n"/>
      <c r="V479" s="17" t="n"/>
      <c r="W479" s="17" t="n"/>
      <c r="X479" s="17" t="n"/>
    </row>
    <row r="480">
      <c r="A480" s="17" t="n"/>
      <c r="B480" s="17" t="n"/>
      <c r="C480" s="17" t="n"/>
      <c r="D480" s="17" t="n"/>
      <c r="E480" s="17" t="n"/>
      <c r="F480" s="17" t="n"/>
      <c r="G480" s="17" t="n"/>
      <c r="H480" s="17" t="n"/>
      <c r="I480" s="17" t="n"/>
      <c r="J480" s="17" t="n"/>
      <c r="K480" s="17" t="n"/>
      <c r="L480" s="17" t="n"/>
      <c r="M480" s="17" t="n"/>
      <c r="N480" s="17" t="n"/>
      <c r="O480" s="17" t="n"/>
      <c r="P480" s="17" t="n"/>
      <c r="Q480" s="17" t="n"/>
      <c r="R480" s="17" t="n"/>
      <c r="S480" s="17" t="n"/>
      <c r="T480" s="17" t="n"/>
      <c r="U480" s="17" t="n"/>
      <c r="V480" s="17" t="n"/>
      <c r="W480" s="17" t="n"/>
      <c r="X480" s="17" t="n"/>
    </row>
    <row r="481">
      <c r="A481" s="17" t="n"/>
      <c r="B481" s="17" t="n"/>
      <c r="C481" s="17" t="n"/>
      <c r="D481" s="17" t="n"/>
      <c r="E481" s="17" t="n"/>
      <c r="F481" s="17" t="n"/>
      <c r="G481" s="17" t="n"/>
      <c r="H481" s="17" t="n"/>
      <c r="I481" s="17" t="n"/>
      <c r="J481" s="17" t="n"/>
      <c r="K481" s="17" t="n"/>
      <c r="L481" s="17" t="n"/>
      <c r="M481" s="17" t="n"/>
      <c r="N481" s="17" t="n"/>
      <c r="O481" s="17" t="n"/>
      <c r="P481" s="17" t="n"/>
      <c r="Q481" s="17" t="n"/>
      <c r="R481" s="17" t="n"/>
      <c r="S481" s="17" t="n"/>
      <c r="T481" s="17" t="n"/>
      <c r="U481" s="17" t="n"/>
      <c r="V481" s="17" t="n"/>
      <c r="W481" s="17" t="n"/>
      <c r="X481" s="17" t="n"/>
    </row>
    <row r="482">
      <c r="A482" s="17" t="n"/>
      <c r="B482" s="17" t="n"/>
      <c r="C482" s="17" t="n"/>
      <c r="D482" s="17" t="n"/>
      <c r="E482" s="17" t="n"/>
      <c r="F482" s="17" t="n"/>
      <c r="G482" s="17" t="n"/>
      <c r="H482" s="17" t="n"/>
      <c r="I482" s="17" t="n"/>
      <c r="J482" s="17" t="n"/>
      <c r="K482" s="17" t="n"/>
      <c r="L482" s="17" t="n"/>
      <c r="M482" s="17" t="n"/>
      <c r="N482" s="17" t="n"/>
      <c r="O482" s="17" t="n"/>
      <c r="P482" s="17" t="n"/>
      <c r="Q482" s="17" t="n"/>
      <c r="R482" s="17" t="n"/>
      <c r="S482" s="17" t="n"/>
      <c r="T482" s="17" t="n"/>
      <c r="U482" s="17" t="n"/>
      <c r="V482" s="17" t="n"/>
      <c r="W482" s="17" t="n"/>
      <c r="X482" s="17" t="n"/>
    </row>
    <row r="483">
      <c r="A483" s="17" t="n"/>
      <c r="B483" s="17" t="n"/>
      <c r="C483" s="17" t="n"/>
      <c r="D483" s="17" t="n"/>
      <c r="E483" s="17" t="n"/>
      <c r="F483" s="17" t="n"/>
      <c r="G483" s="17" t="n"/>
      <c r="H483" s="17" t="n"/>
      <c r="I483" s="17" t="n"/>
      <c r="J483" s="17" t="n"/>
      <c r="K483" s="17" t="n"/>
      <c r="L483" s="17" t="n"/>
      <c r="M483" s="17" t="n"/>
      <c r="N483" s="17" t="n"/>
      <c r="O483" s="17" t="n"/>
      <c r="P483" s="17" t="n"/>
      <c r="Q483" s="17" t="n"/>
      <c r="R483" s="17" t="n"/>
      <c r="S483" s="17" t="n"/>
      <c r="T483" s="17" t="n"/>
      <c r="U483" s="17" t="n"/>
      <c r="V483" s="17" t="n"/>
      <c r="W483" s="17" t="n"/>
      <c r="X483" s="17" t="n"/>
    </row>
    <row r="484">
      <c r="A484" s="17" t="n"/>
      <c r="B484" s="17" t="n"/>
      <c r="C484" s="17" t="n"/>
      <c r="D484" s="17" t="n"/>
      <c r="E484" s="17" t="n"/>
      <c r="F484" s="17" t="n"/>
      <c r="G484" s="17" t="n"/>
      <c r="H484" s="17" t="n"/>
      <c r="I484" s="17" t="n"/>
      <c r="J484" s="17" t="n"/>
      <c r="K484" s="17" t="n"/>
      <c r="L484" s="17" t="n"/>
      <c r="M484" s="17" t="n"/>
      <c r="N484" s="17" t="n"/>
      <c r="O484" s="17" t="n"/>
      <c r="P484" s="17" t="n"/>
      <c r="Q484" s="17" t="n"/>
      <c r="R484" s="17" t="n"/>
      <c r="S484" s="17" t="n"/>
      <c r="T484" s="17" t="n"/>
      <c r="U484" s="17" t="n"/>
      <c r="V484" s="17" t="n"/>
      <c r="W484" s="17" t="n"/>
      <c r="X484" s="17" t="n"/>
    </row>
    <row r="485">
      <c r="A485" s="17" t="n"/>
      <c r="B485" s="17" t="n"/>
      <c r="C485" s="17" t="n"/>
      <c r="D485" s="17" t="n"/>
      <c r="E485" s="17" t="n"/>
      <c r="F485" s="17" t="n"/>
      <c r="G485" s="17" t="n"/>
      <c r="H485" s="17" t="n"/>
      <c r="I485" s="17" t="n"/>
      <c r="J485" s="17" t="n"/>
      <c r="K485" s="17" t="n"/>
      <c r="L485" s="17" t="n"/>
      <c r="M485" s="17" t="n"/>
      <c r="N485" s="17" t="n"/>
      <c r="O485" s="17" t="n"/>
      <c r="P485" s="17" t="n"/>
      <c r="Q485" s="17" t="n"/>
      <c r="R485" s="17" t="n"/>
      <c r="S485" s="17" t="n"/>
      <c r="T485" s="17" t="n"/>
      <c r="U485" s="17" t="n"/>
      <c r="V485" s="17" t="n"/>
      <c r="W485" s="17" t="n"/>
      <c r="X485" s="17" t="n"/>
    </row>
    <row r="486">
      <c r="A486" s="17" t="n"/>
      <c r="B486" s="17" t="n"/>
      <c r="C486" s="17" t="n"/>
      <c r="D486" s="17" t="n"/>
      <c r="E486" s="17" t="n"/>
      <c r="F486" s="17" t="n"/>
      <c r="G486" s="17" t="n"/>
      <c r="H486" s="17" t="n"/>
      <c r="I486" s="17" t="n"/>
      <c r="J486" s="17" t="n"/>
      <c r="K486" s="17" t="n"/>
      <c r="L486" s="17" t="n"/>
      <c r="M486" s="17" t="n"/>
      <c r="N486" s="17" t="n"/>
      <c r="O486" s="17" t="n"/>
      <c r="P486" s="17" t="n"/>
      <c r="Q486" s="17" t="n"/>
      <c r="R486" s="17" t="n"/>
      <c r="S486" s="17" t="n"/>
      <c r="T486" s="17" t="n"/>
      <c r="U486" s="17" t="n"/>
      <c r="V486" s="17" t="n"/>
      <c r="W486" s="17" t="n"/>
      <c r="X486" s="17" t="n"/>
    </row>
    <row r="487">
      <c r="A487" s="17" t="n"/>
      <c r="B487" s="17" t="n"/>
      <c r="C487" s="17" t="n"/>
      <c r="D487" s="17" t="n"/>
      <c r="E487" s="17" t="n"/>
      <c r="F487" s="17" t="n"/>
      <c r="G487" s="17" t="n"/>
      <c r="H487" s="17" t="n"/>
      <c r="I487" s="17" t="n"/>
      <c r="J487" s="17" t="n"/>
      <c r="K487" s="17" t="n"/>
      <c r="L487" s="17" t="n"/>
      <c r="M487" s="17" t="n"/>
      <c r="N487" s="17" t="n"/>
      <c r="O487" s="17" t="n"/>
      <c r="P487" s="17" t="n"/>
      <c r="Q487" s="17" t="n"/>
      <c r="R487" s="17" t="n"/>
      <c r="S487" s="17" t="n"/>
      <c r="T487" s="17" t="n"/>
      <c r="U487" s="17" t="n"/>
      <c r="V487" s="17" t="n"/>
      <c r="W487" s="17" t="n"/>
      <c r="X487" s="17" t="n"/>
    </row>
    <row r="488">
      <c r="A488" s="17" t="n"/>
      <c r="B488" s="17" t="n"/>
      <c r="C488" s="17" t="n"/>
      <c r="D488" s="17" t="n"/>
      <c r="E488" s="17" t="n"/>
      <c r="F488" s="17" t="n"/>
      <c r="G488" s="17" t="n"/>
      <c r="H488" s="17" t="n"/>
      <c r="I488" s="17" t="n"/>
      <c r="J488" s="17" t="n"/>
      <c r="K488" s="17" t="n"/>
      <c r="L488" s="17" t="n"/>
      <c r="M488" s="17" t="n"/>
      <c r="N488" s="17" t="n"/>
      <c r="O488" s="17" t="n"/>
      <c r="P488" s="17" t="n"/>
      <c r="Q488" s="17" t="n"/>
      <c r="R488" s="17" t="n"/>
      <c r="S488" s="17" t="n"/>
      <c r="T488" s="17" t="n"/>
      <c r="U488" s="17" t="n"/>
      <c r="V488" s="17" t="n"/>
      <c r="W488" s="17" t="n"/>
      <c r="X488" s="17" t="n"/>
    </row>
    <row r="489">
      <c r="A489" s="17" t="n"/>
      <c r="B489" s="17" t="n"/>
      <c r="C489" s="17" t="n"/>
      <c r="D489" s="17" t="n"/>
      <c r="E489" s="17" t="n"/>
      <c r="F489" s="17" t="n"/>
      <c r="G489" s="17" t="n"/>
      <c r="H489" s="17" t="n"/>
      <c r="I489" s="17" t="n"/>
      <c r="J489" s="17" t="n"/>
      <c r="K489" s="17" t="n"/>
      <c r="L489" s="17" t="n"/>
      <c r="M489" s="17" t="n"/>
      <c r="N489" s="17" t="n"/>
      <c r="O489" s="17" t="n"/>
      <c r="P489" s="17" t="n"/>
      <c r="Q489" s="17" t="n"/>
      <c r="R489" s="17" t="n"/>
      <c r="S489" s="17" t="n"/>
      <c r="T489" s="17" t="n"/>
      <c r="U489" s="17" t="n"/>
      <c r="V489" s="17" t="n"/>
      <c r="W489" s="17" t="n"/>
      <c r="X489" s="17" t="n"/>
    </row>
    <row r="490">
      <c r="A490" s="17" t="n"/>
      <c r="B490" s="17" t="n"/>
      <c r="C490" s="17" t="n"/>
      <c r="D490" s="17" t="n"/>
      <c r="E490" s="17" t="n"/>
      <c r="F490" s="17" t="n"/>
      <c r="G490" s="17" t="n"/>
      <c r="H490" s="17" t="n"/>
      <c r="I490" s="17" t="n"/>
      <c r="J490" s="17" t="n"/>
      <c r="K490" s="17" t="n"/>
      <c r="L490" s="17" t="n"/>
      <c r="M490" s="17" t="n"/>
      <c r="N490" s="17" t="n"/>
      <c r="O490" s="17" t="n"/>
      <c r="P490" s="17" t="n"/>
      <c r="Q490" s="17" t="n"/>
      <c r="R490" s="17" t="n"/>
      <c r="S490" s="17" t="n"/>
      <c r="T490" s="17" t="n"/>
      <c r="U490" s="17" t="n"/>
      <c r="V490" s="17" t="n"/>
      <c r="W490" s="17" t="n"/>
      <c r="X490" s="17" t="n"/>
    </row>
    <row r="491">
      <c r="A491" s="17" t="n"/>
      <c r="B491" s="17" t="n"/>
      <c r="C491" s="17" t="n"/>
      <c r="D491" s="17" t="n"/>
      <c r="E491" s="17" t="n"/>
      <c r="F491" s="17" t="n"/>
      <c r="G491" s="17" t="n"/>
      <c r="H491" s="17" t="n"/>
      <c r="I491" s="17" t="n"/>
      <c r="J491" s="17" t="n"/>
      <c r="K491" s="17" t="n"/>
      <c r="L491" s="17" t="n"/>
      <c r="M491" s="17" t="n"/>
      <c r="N491" s="17" t="n"/>
      <c r="O491" s="17" t="n"/>
      <c r="P491" s="17" t="n"/>
      <c r="Q491" s="17" t="n"/>
      <c r="R491" s="17" t="n"/>
      <c r="S491" s="17" t="n"/>
      <c r="T491" s="17" t="n"/>
      <c r="U491" s="17" t="n"/>
      <c r="V491" s="17" t="n"/>
      <c r="W491" s="17" t="n"/>
      <c r="X491" s="17" t="n"/>
    </row>
    <row r="492">
      <c r="A492" s="17" t="n"/>
      <c r="B492" s="17" t="n"/>
      <c r="C492" s="17" t="n"/>
      <c r="D492" s="17" t="n"/>
      <c r="E492" s="17" t="n"/>
      <c r="F492" s="17" t="n"/>
      <c r="G492" s="17" t="n"/>
      <c r="H492" s="17" t="n"/>
      <c r="I492" s="17" t="n"/>
      <c r="J492" s="17" t="n"/>
      <c r="K492" s="17" t="n"/>
      <c r="L492" s="17" t="n"/>
      <c r="M492" s="17" t="n"/>
      <c r="N492" s="17" t="n"/>
      <c r="O492" s="17" t="n"/>
      <c r="P492" s="17" t="n"/>
      <c r="Q492" s="17" t="n"/>
      <c r="R492" s="17" t="n"/>
      <c r="S492" s="17" t="n"/>
      <c r="T492" s="17" t="n"/>
      <c r="U492" s="17" t="n"/>
      <c r="V492" s="17" t="n"/>
      <c r="W492" s="17" t="n"/>
      <c r="X492" s="17" t="n"/>
    </row>
    <row r="493">
      <c r="A493" s="17" t="n"/>
      <c r="B493" s="17" t="n"/>
      <c r="C493" s="17" t="n"/>
      <c r="D493" s="17" t="n"/>
      <c r="E493" s="17" t="n"/>
      <c r="F493" s="17" t="n"/>
      <c r="G493" s="17" t="n"/>
      <c r="H493" s="17" t="n"/>
      <c r="I493" s="17" t="n"/>
      <c r="J493" s="17" t="n"/>
      <c r="K493" s="17" t="n"/>
      <c r="L493" s="17" t="n"/>
      <c r="M493" s="17" t="n"/>
      <c r="N493" s="17" t="n"/>
      <c r="O493" s="17" t="n"/>
      <c r="P493" s="17" t="n"/>
      <c r="Q493" s="17" t="n"/>
      <c r="R493" s="17" t="n"/>
      <c r="S493" s="17" t="n"/>
      <c r="T493" s="17" t="n"/>
      <c r="U493" s="17" t="n"/>
      <c r="V493" s="17" t="n"/>
      <c r="W493" s="17" t="n"/>
      <c r="X493" s="17" t="n"/>
    </row>
    <row r="494">
      <c r="A494" s="17" t="n"/>
      <c r="B494" s="17" t="n"/>
      <c r="C494" s="17" t="n"/>
      <c r="D494" s="17" t="n"/>
      <c r="E494" s="17" t="n"/>
      <c r="F494" s="17" t="n"/>
      <c r="G494" s="17" t="n"/>
      <c r="H494" s="17" t="n"/>
      <c r="I494" s="17" t="n"/>
      <c r="J494" s="17" t="n"/>
      <c r="K494" s="17" t="n"/>
      <c r="L494" s="17" t="n"/>
      <c r="M494" s="17" t="n"/>
      <c r="N494" s="17" t="n"/>
      <c r="O494" s="17" t="n"/>
      <c r="P494" s="17" t="n"/>
      <c r="Q494" s="17" t="n"/>
      <c r="R494" s="17" t="n"/>
      <c r="S494" s="17" t="n"/>
      <c r="T494" s="17" t="n"/>
      <c r="U494" s="17" t="n"/>
      <c r="V494" s="17" t="n"/>
      <c r="W494" s="17" t="n"/>
      <c r="X494" s="17" t="n"/>
    </row>
    <row r="495">
      <c r="A495" s="17" t="n"/>
      <c r="B495" s="17" t="n"/>
      <c r="C495" s="17" t="n"/>
      <c r="D495" s="17" t="n"/>
      <c r="E495" s="17" t="n"/>
      <c r="F495" s="17" t="n"/>
      <c r="G495" s="17" t="n"/>
      <c r="H495" s="17" t="n"/>
      <c r="I495" s="17" t="n"/>
      <c r="J495" s="17" t="n"/>
      <c r="K495" s="17" t="n"/>
      <c r="L495" s="17" t="n"/>
      <c r="M495" s="17" t="n"/>
      <c r="N495" s="17" t="n"/>
      <c r="O495" s="17" t="n"/>
      <c r="P495" s="17" t="n"/>
      <c r="Q495" s="17" t="n"/>
      <c r="R495" s="17" t="n"/>
      <c r="S495" s="17" t="n"/>
      <c r="T495" s="17" t="n"/>
      <c r="U495" s="17" t="n"/>
      <c r="V495" s="17" t="n"/>
      <c r="W495" s="17" t="n"/>
      <c r="X495" s="17" t="n"/>
    </row>
    <row r="496">
      <c r="A496" s="17" t="n"/>
      <c r="B496" s="17" t="n"/>
      <c r="C496" s="17" t="n"/>
      <c r="D496" s="17" t="n"/>
      <c r="E496" s="17" t="n"/>
      <c r="F496" s="17" t="n"/>
      <c r="G496" s="17" t="n"/>
      <c r="H496" s="17" t="n"/>
      <c r="I496" s="17" t="n"/>
      <c r="J496" s="17" t="n"/>
      <c r="K496" s="17" t="n"/>
      <c r="L496" s="17" t="n"/>
      <c r="M496" s="17" t="n"/>
      <c r="N496" s="17" t="n"/>
      <c r="O496" s="17" t="n"/>
      <c r="P496" s="17" t="n"/>
      <c r="Q496" s="17" t="n"/>
      <c r="R496" s="17" t="n"/>
      <c r="S496" s="17" t="n"/>
      <c r="T496" s="17" t="n"/>
      <c r="U496" s="17" t="n"/>
      <c r="V496" s="17" t="n"/>
      <c r="W496" s="17" t="n"/>
      <c r="X496" s="17" t="n"/>
    </row>
    <row r="497">
      <c r="A497" s="17" t="n"/>
      <c r="B497" s="17" t="n"/>
      <c r="C497" s="17" t="n"/>
      <c r="D497" s="17" t="n"/>
      <c r="E497" s="17" t="n"/>
      <c r="F497" s="17" t="n"/>
      <c r="G497" s="17" t="n"/>
      <c r="H497" s="17" t="n"/>
      <c r="I497" s="17" t="n"/>
      <c r="J497" s="17" t="n"/>
      <c r="K497" s="17" t="n"/>
      <c r="L497" s="17" t="n"/>
      <c r="M497" s="17" t="n"/>
      <c r="N497" s="17" t="n"/>
      <c r="O497" s="17" t="n"/>
      <c r="P497" s="17" t="n"/>
      <c r="Q497" s="17" t="n"/>
      <c r="R497" s="17" t="n"/>
      <c r="S497" s="17" t="n"/>
      <c r="T497" s="17" t="n"/>
      <c r="U497" s="17" t="n"/>
      <c r="V497" s="17" t="n"/>
      <c r="W497" s="17" t="n"/>
      <c r="X497" s="17" t="n"/>
    </row>
    <row r="498">
      <c r="A498" s="17" t="n"/>
      <c r="B498" s="17" t="n"/>
      <c r="C498" s="17" t="n"/>
      <c r="D498" s="17" t="n"/>
      <c r="E498" s="17" t="n"/>
      <c r="F498" s="17" t="n"/>
      <c r="G498" s="17" t="n"/>
      <c r="H498" s="17" t="n"/>
      <c r="I498" s="17" t="n"/>
      <c r="J498" s="17" t="n"/>
      <c r="K498" s="17" t="n"/>
      <c r="L498" s="17" t="n"/>
      <c r="M498" s="17" t="n"/>
      <c r="N498" s="17" t="n"/>
      <c r="O498" s="17" t="n"/>
      <c r="P498" s="17" t="n"/>
      <c r="Q498" s="17" t="n"/>
      <c r="R498" s="17" t="n"/>
      <c r="S498" s="17" t="n"/>
      <c r="T498" s="17" t="n"/>
      <c r="U498" s="17" t="n"/>
      <c r="V498" s="17" t="n"/>
      <c r="W498" s="17" t="n"/>
      <c r="X498" s="17" t="n"/>
    </row>
    <row r="499">
      <c r="A499" s="17" t="n"/>
      <c r="B499" s="17" t="n"/>
      <c r="C499" s="17" t="n"/>
      <c r="D499" s="17" t="n"/>
      <c r="E499" s="17" t="n"/>
      <c r="F499" s="17" t="n"/>
      <c r="G499" s="17" t="n"/>
      <c r="H499" s="17" t="n"/>
      <c r="I499" s="17" t="n"/>
      <c r="J499" s="17" t="n"/>
      <c r="K499" s="17" t="n"/>
      <c r="L499" s="17" t="n"/>
      <c r="M499" s="17" t="n"/>
      <c r="N499" s="17" t="n"/>
      <c r="O499" s="17" t="n"/>
      <c r="P499" s="17" t="n"/>
      <c r="Q499" s="17" t="n"/>
      <c r="R499" s="17" t="n"/>
      <c r="S499" s="17" t="n"/>
      <c r="T499" s="17" t="n"/>
      <c r="U499" s="17" t="n"/>
      <c r="V499" s="17" t="n"/>
      <c r="W499" s="17" t="n"/>
      <c r="X499" s="17" t="n"/>
    </row>
    <row r="500">
      <c r="A500" s="17" t="n"/>
      <c r="B500" s="17" t="n"/>
      <c r="C500" s="17" t="n"/>
      <c r="D500" s="17" t="n"/>
      <c r="E500" s="17" t="n"/>
      <c r="F500" s="17" t="n"/>
      <c r="G500" s="17" t="n"/>
      <c r="H500" s="17" t="n"/>
      <c r="I500" s="17" t="n"/>
      <c r="J500" s="17" t="n"/>
      <c r="K500" s="17" t="n"/>
      <c r="L500" s="17" t="n"/>
      <c r="M500" s="17" t="n"/>
      <c r="N500" s="17" t="n"/>
      <c r="O500" s="17" t="n"/>
      <c r="P500" s="17" t="n"/>
      <c r="Q500" s="17" t="n"/>
      <c r="R500" s="17" t="n"/>
      <c r="S500" s="17" t="n"/>
      <c r="T500" s="17" t="n"/>
      <c r="U500" s="17" t="n"/>
      <c r="V500" s="17" t="n"/>
      <c r="W500" s="17" t="n"/>
      <c r="X500" s="17" t="n"/>
    </row>
    <row r="501">
      <c r="A501" s="17" t="n"/>
      <c r="B501" s="17" t="n"/>
      <c r="C501" s="17" t="n"/>
      <c r="D501" s="17" t="n"/>
      <c r="E501" s="17" t="n"/>
      <c r="F501" s="17" t="n"/>
      <c r="G501" s="17" t="n"/>
      <c r="H501" s="17" t="n"/>
      <c r="I501" s="17" t="n"/>
      <c r="J501" s="17" t="n"/>
      <c r="K501" s="17" t="n"/>
      <c r="L501" s="17" t="n"/>
      <c r="M501" s="17" t="n"/>
      <c r="N501" s="17" t="n"/>
      <c r="O501" s="17" t="n"/>
      <c r="P501" s="17" t="n"/>
      <c r="Q501" s="17" t="n"/>
      <c r="R501" s="17" t="n"/>
      <c r="S501" s="17" t="n"/>
      <c r="T501" s="17" t="n"/>
      <c r="U501" s="17" t="n"/>
      <c r="V501" s="17" t="n"/>
      <c r="W501" s="17" t="n"/>
      <c r="X501" s="17" t="n"/>
    </row>
    <row r="502">
      <c r="A502" s="17" t="n"/>
      <c r="B502" s="17" t="n"/>
      <c r="C502" s="17" t="n"/>
      <c r="D502" s="17" t="n"/>
      <c r="E502" s="17" t="n"/>
      <c r="F502" s="17" t="n"/>
      <c r="G502" s="17" t="n"/>
      <c r="H502" s="17" t="n"/>
      <c r="I502" s="17" t="n"/>
      <c r="J502" s="17" t="n"/>
      <c r="K502" s="17" t="n"/>
      <c r="L502" s="17" t="n"/>
      <c r="M502" s="17" t="n"/>
      <c r="N502" s="17" t="n"/>
      <c r="O502" s="17" t="n"/>
      <c r="P502" s="17" t="n"/>
      <c r="Q502" s="17" t="n"/>
      <c r="R502" s="17" t="n"/>
      <c r="S502" s="17" t="n"/>
      <c r="T502" s="17" t="n"/>
      <c r="U502" s="17" t="n"/>
      <c r="V502" s="17" t="n"/>
      <c r="W502" s="17" t="n"/>
      <c r="X502" s="17" t="n"/>
    </row>
    <row r="503">
      <c r="A503" s="17" t="n"/>
      <c r="B503" s="17" t="n"/>
      <c r="C503" s="17" t="n"/>
      <c r="D503" s="17" t="n"/>
      <c r="E503" s="17" t="n"/>
      <c r="F503" s="17" t="n"/>
      <c r="G503" s="17" t="n"/>
      <c r="H503" s="17" t="n"/>
      <c r="I503" s="17" t="n"/>
      <c r="J503" s="17" t="n"/>
      <c r="K503" s="17" t="n"/>
      <c r="L503" s="17" t="n"/>
      <c r="M503" s="17" t="n"/>
      <c r="N503" s="17" t="n"/>
      <c r="O503" s="17" t="n"/>
      <c r="P503" s="17" t="n"/>
      <c r="Q503" s="17" t="n"/>
      <c r="R503" s="17" t="n"/>
      <c r="S503" s="17" t="n"/>
      <c r="T503" s="17" t="n"/>
      <c r="U503" s="17" t="n"/>
      <c r="V503" s="17" t="n"/>
      <c r="W503" s="17" t="n"/>
      <c r="X503" s="17" t="n"/>
    </row>
    <row r="504">
      <c r="A504" s="17" t="n"/>
      <c r="B504" s="17" t="n"/>
      <c r="C504" s="17" t="n"/>
      <c r="D504" s="17" t="n"/>
      <c r="E504" s="17" t="n"/>
      <c r="F504" s="17" t="n"/>
      <c r="G504" s="17" t="n"/>
      <c r="H504" s="17" t="n"/>
      <c r="I504" s="17" t="n"/>
      <c r="J504" s="17" t="n"/>
      <c r="K504" s="17" t="n"/>
      <c r="L504" s="17" t="n"/>
      <c r="M504" s="17" t="n"/>
      <c r="N504" s="17" t="n"/>
      <c r="O504" s="17" t="n"/>
      <c r="P504" s="17" t="n"/>
      <c r="Q504" s="17" t="n"/>
      <c r="R504" s="17" t="n"/>
      <c r="S504" s="17" t="n"/>
      <c r="T504" s="17" t="n"/>
      <c r="U504" s="17" t="n"/>
      <c r="V504" s="17" t="n"/>
      <c r="W504" s="17" t="n"/>
      <c r="X504" s="17" t="n"/>
    </row>
    <row r="505">
      <c r="A505" s="17" t="n"/>
      <c r="B505" s="17" t="n"/>
      <c r="C505" s="17" t="n"/>
      <c r="D505" s="17" t="n"/>
      <c r="E505" s="17" t="n"/>
      <c r="F505" s="17" t="n"/>
      <c r="G505" s="17" t="n"/>
      <c r="H505" s="17" t="n"/>
      <c r="I505" s="17" t="n"/>
      <c r="J505" s="17" t="n"/>
      <c r="K505" s="17" t="n"/>
      <c r="L505" s="17" t="n"/>
      <c r="M505" s="17" t="n"/>
      <c r="N505" s="17" t="n"/>
      <c r="O505" s="17" t="n"/>
      <c r="P505" s="17" t="n"/>
      <c r="Q505" s="17" t="n"/>
      <c r="R505" s="17" t="n"/>
      <c r="S505" s="17" t="n"/>
      <c r="T505" s="17" t="n"/>
      <c r="U505" s="17" t="n"/>
      <c r="V505" s="17" t="n"/>
      <c r="W505" s="17" t="n"/>
      <c r="X505" s="17" t="n"/>
    </row>
    <row r="506">
      <c r="A506" s="17" t="n"/>
      <c r="B506" s="17" t="n"/>
      <c r="C506" s="17" t="n"/>
      <c r="D506" s="17" t="n"/>
      <c r="E506" s="17" t="n"/>
      <c r="F506" s="17" t="n"/>
      <c r="G506" s="17" t="n"/>
      <c r="H506" s="17" t="n"/>
      <c r="I506" s="17" t="n"/>
      <c r="J506" s="17" t="n"/>
      <c r="K506" s="17" t="n"/>
      <c r="L506" s="17" t="n"/>
      <c r="M506" s="17" t="n"/>
      <c r="N506" s="17" t="n"/>
      <c r="O506" s="17" t="n"/>
      <c r="P506" s="17" t="n"/>
      <c r="Q506" s="17" t="n"/>
      <c r="R506" s="17" t="n"/>
      <c r="S506" s="17" t="n"/>
      <c r="T506" s="17" t="n"/>
      <c r="U506" s="17" t="n"/>
      <c r="V506" s="17" t="n"/>
      <c r="W506" s="17" t="n"/>
      <c r="X506" s="17" t="n"/>
    </row>
    <row r="507">
      <c r="A507" s="17" t="n"/>
      <c r="B507" s="17" t="n"/>
      <c r="C507" s="17" t="n"/>
      <c r="D507" s="17" t="n"/>
      <c r="E507" s="17" t="n"/>
      <c r="F507" s="17" t="n"/>
      <c r="G507" s="17" t="n"/>
      <c r="H507" s="17" t="n"/>
      <c r="I507" s="17" t="n"/>
      <c r="J507" s="17" t="n"/>
      <c r="K507" s="17" t="n"/>
      <c r="L507" s="17" t="n"/>
      <c r="M507" s="17" t="n"/>
      <c r="N507" s="17" t="n"/>
      <c r="O507" s="17" t="n"/>
      <c r="P507" s="17" t="n"/>
      <c r="Q507" s="17" t="n"/>
      <c r="R507" s="17" t="n"/>
      <c r="S507" s="17" t="n"/>
      <c r="T507" s="17" t="n"/>
      <c r="U507" s="17" t="n"/>
      <c r="V507" s="17" t="n"/>
      <c r="W507" s="17" t="n"/>
      <c r="X507" s="17" t="n"/>
    </row>
    <row r="508">
      <c r="A508" s="17" t="n"/>
      <c r="B508" s="17" t="n"/>
      <c r="C508" s="17" t="n"/>
      <c r="D508" s="17" t="n"/>
      <c r="E508" s="17" t="n"/>
      <c r="F508" s="17" t="n"/>
      <c r="G508" s="17" t="n"/>
      <c r="H508" s="17" t="n"/>
      <c r="I508" s="17" t="n"/>
      <c r="J508" s="17" t="n"/>
      <c r="K508" s="17" t="n"/>
      <c r="L508" s="17" t="n"/>
      <c r="M508" s="17" t="n"/>
      <c r="N508" s="17" t="n"/>
      <c r="O508" s="17" t="n"/>
      <c r="P508" s="17" t="n"/>
      <c r="Q508" s="17" t="n"/>
      <c r="R508" s="17" t="n"/>
      <c r="S508" s="17" t="n"/>
      <c r="T508" s="17" t="n"/>
      <c r="U508" s="17" t="n"/>
      <c r="V508" s="17" t="n"/>
      <c r="W508" s="17" t="n"/>
      <c r="X508" s="17" t="n"/>
    </row>
    <row r="509">
      <c r="A509" s="17" t="n"/>
      <c r="B509" s="17" t="n"/>
      <c r="C509" s="17" t="n"/>
      <c r="D509" s="17" t="n"/>
      <c r="E509" s="17" t="n"/>
      <c r="F509" s="17" t="n"/>
      <c r="G509" s="17" t="n"/>
      <c r="H509" s="17" t="n"/>
      <c r="I509" s="17" t="n"/>
      <c r="J509" s="17" t="n"/>
      <c r="K509" s="17" t="n"/>
      <c r="L509" s="17" t="n"/>
      <c r="M509" s="17" t="n"/>
      <c r="N509" s="17" t="n"/>
      <c r="O509" s="17" t="n"/>
      <c r="P509" s="17" t="n"/>
      <c r="Q509" s="17" t="n"/>
      <c r="R509" s="17" t="n"/>
      <c r="S509" s="17" t="n"/>
      <c r="T509" s="17" t="n"/>
      <c r="U509" s="17" t="n"/>
      <c r="V509" s="17" t="n"/>
      <c r="W509" s="17" t="n"/>
      <c r="X509" s="17" t="n"/>
    </row>
    <row r="510">
      <c r="A510" s="17" t="n"/>
      <c r="B510" s="17" t="n"/>
      <c r="C510" s="17" t="n"/>
      <c r="D510" s="17" t="n"/>
      <c r="E510" s="17" t="n"/>
      <c r="F510" s="17" t="n"/>
      <c r="G510" s="17" t="n"/>
      <c r="H510" s="17" t="n"/>
      <c r="I510" s="17" t="n"/>
      <c r="J510" s="17" t="n"/>
      <c r="K510" s="17" t="n"/>
      <c r="L510" s="17" t="n"/>
      <c r="M510" s="17" t="n"/>
      <c r="N510" s="17" t="n"/>
      <c r="O510" s="17" t="n"/>
      <c r="P510" s="17" t="n"/>
      <c r="Q510" s="17" t="n"/>
      <c r="R510" s="17" t="n"/>
      <c r="S510" s="17" t="n"/>
      <c r="T510" s="17" t="n"/>
      <c r="U510" s="17" t="n"/>
      <c r="V510" s="17" t="n"/>
      <c r="W510" s="17" t="n"/>
      <c r="X510" s="17" t="n"/>
    </row>
    <row r="511">
      <c r="A511" s="17" t="n"/>
      <c r="B511" s="17" t="n"/>
      <c r="C511" s="17" t="n"/>
      <c r="D511" s="17" t="n"/>
      <c r="E511" s="17" t="n"/>
      <c r="F511" s="17" t="n"/>
      <c r="G511" s="17" t="n"/>
      <c r="H511" s="17" t="n"/>
      <c r="I511" s="17" t="n"/>
      <c r="J511" s="17" t="n"/>
      <c r="K511" s="17" t="n"/>
      <c r="L511" s="17" t="n"/>
      <c r="M511" s="17" t="n"/>
      <c r="N511" s="17" t="n"/>
      <c r="O511" s="17" t="n"/>
      <c r="P511" s="17" t="n"/>
      <c r="Q511" s="17" t="n"/>
      <c r="R511" s="17" t="n"/>
      <c r="S511" s="17" t="n"/>
      <c r="T511" s="17" t="n"/>
      <c r="U511" s="17" t="n"/>
      <c r="V511" s="17" t="n"/>
      <c r="W511" s="17" t="n"/>
      <c r="X511" s="17" t="n"/>
    </row>
    <row r="512">
      <c r="A512" s="17" t="n"/>
      <c r="B512" s="17" t="n"/>
      <c r="C512" s="17" t="n"/>
      <c r="D512" s="17" t="n"/>
      <c r="E512" s="17" t="n"/>
      <c r="F512" s="17" t="n"/>
      <c r="G512" s="17" t="n"/>
      <c r="H512" s="17" t="n"/>
      <c r="I512" s="17" t="n"/>
      <c r="J512" s="17" t="n"/>
      <c r="K512" s="17" t="n"/>
      <c r="L512" s="17" t="n"/>
      <c r="M512" s="17" t="n"/>
      <c r="N512" s="17" t="n"/>
      <c r="O512" s="17" t="n"/>
      <c r="P512" s="17" t="n"/>
      <c r="Q512" s="17" t="n"/>
      <c r="R512" s="17" t="n"/>
      <c r="S512" s="17" t="n"/>
      <c r="T512" s="17" t="n"/>
      <c r="U512" s="17" t="n"/>
      <c r="V512" s="17" t="n"/>
      <c r="W512" s="17" t="n"/>
      <c r="X512" s="17" t="n"/>
    </row>
    <row r="513">
      <c r="A513" s="17" t="n"/>
      <c r="B513" s="17" t="n"/>
      <c r="C513" s="17" t="n"/>
      <c r="D513" s="17" t="n"/>
      <c r="E513" s="17" t="n"/>
      <c r="F513" s="17" t="n"/>
      <c r="G513" s="17" t="n"/>
      <c r="H513" s="17" t="n"/>
      <c r="I513" s="17" t="n"/>
      <c r="J513" s="17" t="n"/>
      <c r="K513" s="17" t="n"/>
      <c r="L513" s="17" t="n"/>
      <c r="M513" s="17" t="n"/>
      <c r="N513" s="17" t="n"/>
      <c r="O513" s="17" t="n"/>
      <c r="P513" s="17" t="n"/>
      <c r="Q513" s="17" t="n"/>
      <c r="R513" s="17" t="n"/>
      <c r="S513" s="17" t="n"/>
      <c r="T513" s="17" t="n"/>
      <c r="U513" s="17" t="n"/>
      <c r="V513" s="17" t="n"/>
      <c r="W513" s="17" t="n"/>
      <c r="X513" s="17" t="n"/>
    </row>
    <row r="514">
      <c r="A514" s="17" t="n"/>
      <c r="B514" s="17" t="n"/>
      <c r="C514" s="17" t="n"/>
      <c r="D514" s="17" t="n"/>
      <c r="E514" s="17" t="n"/>
      <c r="F514" s="17" t="n"/>
      <c r="G514" s="17" t="n"/>
      <c r="H514" s="17" t="n"/>
      <c r="I514" s="17" t="n"/>
      <c r="J514" s="17" t="n"/>
      <c r="K514" s="17" t="n"/>
      <c r="L514" s="17" t="n"/>
      <c r="M514" s="17" t="n"/>
      <c r="N514" s="17" t="n"/>
      <c r="O514" s="17" t="n"/>
      <c r="P514" s="17" t="n"/>
      <c r="Q514" s="17" t="n"/>
      <c r="R514" s="17" t="n"/>
      <c r="S514" s="17" t="n"/>
      <c r="T514" s="17" t="n"/>
      <c r="U514" s="17" t="n"/>
      <c r="V514" s="17" t="n"/>
      <c r="W514" s="17" t="n"/>
      <c r="X514" s="17" t="n"/>
    </row>
    <row r="515">
      <c r="A515" s="17" t="n"/>
      <c r="B515" s="17" t="n"/>
      <c r="C515" s="17" t="n"/>
      <c r="D515" s="17" t="n"/>
      <c r="E515" s="17" t="n"/>
      <c r="F515" s="17" t="n"/>
      <c r="G515" s="17" t="n"/>
      <c r="H515" s="17" t="n"/>
      <c r="I515" s="17" t="n"/>
      <c r="J515" s="17" t="n"/>
      <c r="K515" s="17" t="n"/>
      <c r="L515" s="17" t="n"/>
      <c r="M515" s="17" t="n"/>
      <c r="N515" s="17" t="n"/>
      <c r="O515" s="17" t="n"/>
      <c r="P515" s="17" t="n"/>
      <c r="Q515" s="17" t="n"/>
      <c r="R515" s="17" t="n"/>
      <c r="S515" s="17" t="n"/>
      <c r="T515" s="17" t="n"/>
      <c r="U515" s="17" t="n"/>
      <c r="V515" s="17" t="n"/>
      <c r="W515" s="17" t="n"/>
      <c r="X515" s="17" t="n"/>
    </row>
    <row r="516">
      <c r="A516" s="17" t="n"/>
      <c r="B516" s="17" t="n"/>
      <c r="C516" s="17" t="n"/>
      <c r="D516" s="17" t="n"/>
      <c r="E516" s="17" t="n"/>
      <c r="F516" s="17" t="n"/>
      <c r="G516" s="17" t="n"/>
      <c r="H516" s="17" t="n"/>
      <c r="I516" s="17" t="n"/>
      <c r="J516" s="17" t="n"/>
      <c r="K516" s="17" t="n"/>
      <c r="L516" s="17" t="n"/>
      <c r="M516" s="17" t="n"/>
      <c r="N516" s="17" t="n"/>
      <c r="O516" s="17" t="n"/>
      <c r="P516" s="17" t="n"/>
      <c r="Q516" s="17" t="n"/>
      <c r="R516" s="17" t="n"/>
      <c r="S516" s="17" t="n"/>
      <c r="T516" s="17" t="n"/>
      <c r="U516" s="17" t="n"/>
      <c r="V516" s="17" t="n"/>
      <c r="W516" s="17" t="n"/>
      <c r="X516" s="17" t="n"/>
    </row>
    <row r="517">
      <c r="A517" s="17" t="n"/>
      <c r="B517" s="17" t="n"/>
      <c r="C517" s="17" t="n"/>
      <c r="D517" s="17" t="n"/>
      <c r="E517" s="17" t="n"/>
      <c r="F517" s="17" t="n"/>
      <c r="G517" s="17" t="n"/>
      <c r="H517" s="17" t="n"/>
      <c r="I517" s="17" t="n"/>
      <c r="J517" s="17" t="n"/>
      <c r="K517" s="17" t="n"/>
      <c r="L517" s="17" t="n"/>
      <c r="M517" s="17" t="n"/>
      <c r="N517" s="17" t="n"/>
      <c r="O517" s="17" t="n"/>
      <c r="P517" s="17" t="n"/>
      <c r="Q517" s="17" t="n"/>
      <c r="R517" s="17" t="n"/>
      <c r="S517" s="17" t="n"/>
      <c r="T517" s="17" t="n"/>
      <c r="U517" s="17" t="n"/>
      <c r="V517" s="17" t="n"/>
      <c r="W517" s="17" t="n"/>
      <c r="X517" s="17" t="n"/>
    </row>
    <row r="518">
      <c r="A518" s="17" t="n"/>
      <c r="B518" s="17" t="n"/>
      <c r="C518" s="17" t="n"/>
      <c r="D518" s="17" t="n"/>
      <c r="E518" s="17" t="n"/>
      <c r="F518" s="17" t="n"/>
      <c r="G518" s="17" t="n"/>
      <c r="H518" s="17" t="n"/>
      <c r="I518" s="17" t="n"/>
      <c r="J518" s="17" t="n"/>
      <c r="K518" s="17" t="n"/>
      <c r="L518" s="17" t="n"/>
      <c r="M518" s="17" t="n"/>
      <c r="N518" s="17" t="n"/>
      <c r="O518" s="17" t="n"/>
      <c r="P518" s="17" t="n"/>
      <c r="Q518" s="17" t="n"/>
      <c r="R518" s="17" t="n"/>
      <c r="S518" s="17" t="n"/>
      <c r="T518" s="17" t="n"/>
      <c r="U518" s="17" t="n"/>
      <c r="V518" s="17" t="n"/>
      <c r="W518" s="17" t="n"/>
      <c r="X518" s="17" t="n"/>
    </row>
    <row r="519">
      <c r="A519" s="17" t="n"/>
      <c r="B519" s="17" t="n"/>
      <c r="C519" s="17" t="n"/>
      <c r="D519" s="17" t="n"/>
      <c r="E519" s="17" t="n"/>
      <c r="F519" s="17" t="n"/>
      <c r="G519" s="17" t="n"/>
      <c r="H519" s="17" t="n"/>
      <c r="I519" s="17" t="n"/>
      <c r="J519" s="17" t="n"/>
      <c r="K519" s="17" t="n"/>
      <c r="L519" s="17" t="n"/>
      <c r="M519" s="17" t="n"/>
      <c r="N519" s="17" t="n"/>
      <c r="O519" s="17" t="n"/>
      <c r="P519" s="17" t="n"/>
      <c r="Q519" s="17" t="n"/>
      <c r="R519" s="17" t="n"/>
      <c r="S519" s="17" t="n"/>
      <c r="T519" s="17" t="n"/>
      <c r="U519" s="17" t="n"/>
      <c r="V519" s="17" t="n"/>
      <c r="W519" s="17" t="n"/>
      <c r="X519" s="17" t="n"/>
    </row>
    <row r="520">
      <c r="A520" s="17" t="n"/>
      <c r="B520" s="17" t="n"/>
      <c r="C520" s="17" t="n"/>
      <c r="D520" s="17" t="n"/>
      <c r="E520" s="17" t="n"/>
      <c r="F520" s="17" t="n"/>
      <c r="G520" s="17" t="n"/>
      <c r="H520" s="17" t="n"/>
      <c r="I520" s="17" t="n"/>
      <c r="J520" s="17" t="n"/>
      <c r="K520" s="17" t="n"/>
      <c r="L520" s="17" t="n"/>
      <c r="M520" s="17" t="n"/>
      <c r="N520" s="17" t="n"/>
      <c r="O520" s="17" t="n"/>
      <c r="P520" s="17" t="n"/>
      <c r="Q520" s="17" t="n"/>
      <c r="R520" s="17" t="n"/>
      <c r="S520" s="17" t="n"/>
      <c r="T520" s="17" t="n"/>
      <c r="U520" s="17" t="n"/>
      <c r="V520" s="17" t="n"/>
      <c r="W520" s="17" t="n"/>
      <c r="X520" s="17" t="n"/>
    </row>
    <row r="521">
      <c r="A521" s="17" t="n"/>
      <c r="B521" s="17" t="n"/>
      <c r="C521" s="17" t="n"/>
      <c r="D521" s="17" t="n"/>
      <c r="E521" s="17" t="n"/>
      <c r="F521" s="17" t="n"/>
      <c r="G521" s="17" t="n"/>
      <c r="H521" s="17" t="n"/>
      <c r="I521" s="17" t="n"/>
      <c r="J521" s="17" t="n"/>
      <c r="K521" s="17" t="n"/>
      <c r="L521" s="17" t="n"/>
      <c r="M521" s="17" t="n"/>
      <c r="N521" s="17" t="n"/>
      <c r="O521" s="17" t="n"/>
      <c r="P521" s="17" t="n"/>
      <c r="Q521" s="17" t="n"/>
      <c r="R521" s="17" t="n"/>
      <c r="S521" s="17" t="n"/>
      <c r="T521" s="17" t="n"/>
      <c r="U521" s="17" t="n"/>
      <c r="V521" s="17" t="n"/>
      <c r="W521" s="17" t="n"/>
      <c r="X521" s="17" t="n"/>
    </row>
    <row r="522">
      <c r="A522" s="17" t="n"/>
      <c r="B522" s="17" t="n"/>
      <c r="C522" s="17" t="n"/>
      <c r="D522" s="17" t="n"/>
      <c r="E522" s="17" t="n"/>
      <c r="F522" s="17" t="n"/>
      <c r="G522" s="17" t="n"/>
      <c r="H522" s="17" t="n"/>
      <c r="I522" s="17" t="n"/>
      <c r="J522" s="17" t="n"/>
      <c r="K522" s="17" t="n"/>
      <c r="L522" s="17" t="n"/>
      <c r="M522" s="17" t="n"/>
      <c r="N522" s="17" t="n"/>
      <c r="O522" s="17" t="n"/>
      <c r="P522" s="17" t="n"/>
      <c r="Q522" s="17" t="n"/>
      <c r="R522" s="17" t="n"/>
      <c r="S522" s="17" t="n"/>
      <c r="T522" s="17" t="n"/>
      <c r="U522" s="17" t="n"/>
      <c r="V522" s="17" t="n"/>
      <c r="W522" s="17" t="n"/>
      <c r="X522" s="17" t="n"/>
    </row>
    <row r="523">
      <c r="A523" s="17" t="n"/>
      <c r="B523" s="17" t="n"/>
      <c r="C523" s="17" t="n"/>
      <c r="D523" s="17" t="n"/>
      <c r="E523" s="17" t="n"/>
      <c r="F523" s="17" t="n"/>
      <c r="G523" s="17" t="n"/>
      <c r="H523" s="17" t="n"/>
      <c r="I523" s="17" t="n"/>
      <c r="J523" s="17" t="n"/>
      <c r="K523" s="17" t="n"/>
      <c r="L523" s="17" t="n"/>
      <c r="M523" s="17" t="n"/>
      <c r="N523" s="17" t="n"/>
      <c r="O523" s="17" t="n"/>
      <c r="P523" s="17" t="n"/>
      <c r="Q523" s="17" t="n"/>
      <c r="R523" s="17" t="n"/>
      <c r="S523" s="17" t="n"/>
      <c r="T523" s="17" t="n"/>
      <c r="U523" s="17" t="n"/>
      <c r="V523" s="17" t="n"/>
      <c r="W523" s="17" t="n"/>
      <c r="X523" s="17" t="n"/>
    </row>
    <row r="524">
      <c r="A524" s="17" t="n"/>
      <c r="B524" s="17" t="n"/>
      <c r="C524" s="17" t="n"/>
      <c r="D524" s="17" t="n"/>
      <c r="E524" s="17" t="n"/>
      <c r="F524" s="17" t="n"/>
      <c r="G524" s="17" t="n"/>
      <c r="H524" s="17" t="n"/>
      <c r="I524" s="17" t="n"/>
      <c r="J524" s="17" t="n"/>
      <c r="K524" s="17" t="n"/>
      <c r="L524" s="17" t="n"/>
      <c r="M524" s="17" t="n"/>
      <c r="N524" s="17" t="n"/>
      <c r="O524" s="17" t="n"/>
      <c r="P524" s="17" t="n"/>
      <c r="Q524" s="17" t="n"/>
      <c r="R524" s="17" t="n"/>
      <c r="S524" s="17" t="n"/>
      <c r="T524" s="17" t="n"/>
      <c r="U524" s="17" t="n"/>
      <c r="V524" s="17" t="n"/>
      <c r="W524" s="17" t="n"/>
      <c r="X524" s="17" t="n"/>
    </row>
    <row r="525">
      <c r="A525" s="17" t="n"/>
      <c r="B525" s="17" t="n"/>
      <c r="C525" s="17" t="n"/>
      <c r="D525" s="17" t="n"/>
      <c r="E525" s="17" t="n"/>
      <c r="F525" s="17" t="n"/>
      <c r="G525" s="17" t="n"/>
      <c r="H525" s="17" t="n"/>
      <c r="I525" s="17" t="n"/>
      <c r="J525" s="17" t="n"/>
      <c r="K525" s="17" t="n"/>
      <c r="L525" s="17" t="n"/>
      <c r="M525" s="17" t="n"/>
      <c r="N525" s="17" t="n"/>
      <c r="O525" s="17" t="n"/>
      <c r="P525" s="17" t="n"/>
      <c r="Q525" s="17" t="n"/>
      <c r="R525" s="17" t="n"/>
      <c r="S525" s="17" t="n"/>
      <c r="T525" s="17" t="n"/>
      <c r="U525" s="17" t="n"/>
      <c r="V525" s="17" t="n"/>
      <c r="W525" s="17" t="n"/>
      <c r="X525" s="17" t="n"/>
    </row>
    <row r="526">
      <c r="A526" s="17" t="n"/>
      <c r="B526" s="17" t="n"/>
      <c r="C526" s="17" t="n"/>
      <c r="D526" s="17" t="n"/>
      <c r="E526" s="17" t="n"/>
      <c r="F526" s="17" t="n"/>
      <c r="G526" s="17" t="n"/>
      <c r="H526" s="17" t="n"/>
      <c r="I526" s="17" t="n"/>
      <c r="J526" s="17" t="n"/>
      <c r="K526" s="17" t="n"/>
      <c r="L526" s="17" t="n"/>
      <c r="M526" s="17" t="n"/>
      <c r="N526" s="17" t="n"/>
      <c r="O526" s="17" t="n"/>
      <c r="P526" s="17" t="n"/>
      <c r="Q526" s="17" t="n"/>
      <c r="R526" s="17" t="n"/>
      <c r="S526" s="17" t="n"/>
      <c r="T526" s="17" t="n"/>
      <c r="U526" s="17" t="n"/>
      <c r="V526" s="17" t="n"/>
      <c r="W526" s="17" t="n"/>
      <c r="X526" s="17" t="n"/>
    </row>
    <row r="527">
      <c r="A527" s="17" t="n"/>
      <c r="B527" s="17" t="n"/>
      <c r="C527" s="17" t="n"/>
      <c r="D527" s="17" t="n"/>
      <c r="E527" s="17" t="n"/>
      <c r="F527" s="17" t="n"/>
      <c r="G527" s="17" t="n"/>
      <c r="H527" s="17" t="n"/>
      <c r="I527" s="17" t="n"/>
      <c r="J527" s="17" t="n"/>
      <c r="K527" s="17" t="n"/>
      <c r="L527" s="17" t="n"/>
      <c r="M527" s="17" t="n"/>
      <c r="N527" s="17" t="n"/>
      <c r="O527" s="17" t="n"/>
      <c r="P527" s="17" t="n"/>
      <c r="Q527" s="17" t="n"/>
      <c r="R527" s="17" t="n"/>
      <c r="S527" s="17" t="n"/>
      <c r="T527" s="17" t="n"/>
      <c r="U527" s="17" t="n"/>
      <c r="V527" s="17" t="n"/>
      <c r="W527" s="17" t="n"/>
      <c r="X527" s="17" t="n"/>
    </row>
    <row r="528">
      <c r="A528" s="17" t="n"/>
      <c r="B528" s="17" t="n"/>
      <c r="C528" s="17" t="n"/>
      <c r="D528" s="17" t="n"/>
      <c r="E528" s="17" t="n"/>
      <c r="F528" s="17" t="n"/>
      <c r="G528" s="17" t="n"/>
      <c r="H528" s="17" t="n"/>
      <c r="I528" s="17" t="n"/>
      <c r="J528" s="17" t="n"/>
      <c r="K528" s="17" t="n"/>
      <c r="L528" s="17" t="n"/>
      <c r="M528" s="17" t="n"/>
      <c r="N528" s="17" t="n"/>
      <c r="O528" s="17" t="n"/>
      <c r="P528" s="17" t="n"/>
      <c r="Q528" s="17" t="n"/>
      <c r="R528" s="17" t="n"/>
      <c r="S528" s="17" t="n"/>
      <c r="T528" s="17" t="n"/>
      <c r="U528" s="17" t="n"/>
      <c r="V528" s="17" t="n"/>
      <c r="W528" s="17" t="n"/>
      <c r="X528" s="17" t="n"/>
    </row>
    <row r="529">
      <c r="A529" s="17" t="n"/>
      <c r="B529" s="17" t="n"/>
      <c r="C529" s="17" t="n"/>
      <c r="D529" s="17" t="n"/>
      <c r="E529" s="17" t="n"/>
      <c r="F529" s="17" t="n"/>
      <c r="G529" s="17" t="n"/>
      <c r="H529" s="17" t="n"/>
      <c r="I529" s="17" t="n"/>
      <c r="J529" s="17" t="n"/>
      <c r="K529" s="17" t="n"/>
      <c r="L529" s="17" t="n"/>
      <c r="M529" s="17" t="n"/>
      <c r="N529" s="17" t="n"/>
      <c r="O529" s="17" t="n"/>
      <c r="P529" s="17" t="n"/>
      <c r="Q529" s="17" t="n"/>
      <c r="R529" s="17" t="n"/>
      <c r="S529" s="17" t="n"/>
      <c r="T529" s="17" t="n"/>
      <c r="U529" s="17" t="n"/>
      <c r="V529" s="17" t="n"/>
      <c r="W529" s="17" t="n"/>
      <c r="X529" s="17" t="n"/>
    </row>
    <row r="530">
      <c r="A530" s="17" t="n"/>
      <c r="B530" s="17" t="n"/>
      <c r="C530" s="17" t="n"/>
      <c r="D530" s="17" t="n"/>
      <c r="E530" s="17" t="n"/>
      <c r="F530" s="17" t="n"/>
      <c r="G530" s="17" t="n"/>
      <c r="H530" s="17" t="n"/>
      <c r="I530" s="17" t="n"/>
      <c r="J530" s="17" t="n"/>
      <c r="K530" s="17" t="n"/>
      <c r="L530" s="17" t="n"/>
      <c r="M530" s="17" t="n"/>
      <c r="N530" s="17" t="n"/>
      <c r="O530" s="17" t="n"/>
      <c r="P530" s="17" t="n"/>
      <c r="Q530" s="17" t="n"/>
      <c r="R530" s="17" t="n"/>
      <c r="S530" s="17" t="n"/>
      <c r="T530" s="17" t="n"/>
      <c r="U530" s="17" t="n"/>
      <c r="V530" s="17" t="n"/>
      <c r="W530" s="17" t="n"/>
      <c r="X530" s="17" t="n"/>
    </row>
    <row r="531">
      <c r="A531" s="17" t="n"/>
      <c r="B531" s="17" t="n"/>
      <c r="C531" s="17" t="n"/>
      <c r="D531" s="17" t="n"/>
      <c r="E531" s="17" t="n"/>
      <c r="F531" s="17" t="n"/>
      <c r="G531" s="17" t="n"/>
      <c r="H531" s="17" t="n"/>
      <c r="I531" s="17" t="n"/>
      <c r="J531" s="17" t="n"/>
      <c r="K531" s="17" t="n"/>
      <c r="L531" s="17" t="n"/>
      <c r="M531" s="17" t="n"/>
      <c r="N531" s="17" t="n"/>
      <c r="O531" s="17" t="n"/>
      <c r="P531" s="17" t="n"/>
      <c r="Q531" s="17" t="n"/>
      <c r="R531" s="17" t="n"/>
      <c r="S531" s="17" t="n"/>
      <c r="T531" s="17" t="n"/>
      <c r="U531" s="17" t="n"/>
      <c r="V531" s="17" t="n"/>
      <c r="W531" s="17" t="n"/>
      <c r="X531" s="17" t="n"/>
    </row>
    <row r="532">
      <c r="A532" s="17" t="n"/>
      <c r="B532" s="17" t="n"/>
      <c r="C532" s="17" t="n"/>
      <c r="D532" s="17" t="n"/>
      <c r="E532" s="17" t="n"/>
      <c r="F532" s="17" t="n"/>
      <c r="G532" s="17" t="n"/>
      <c r="H532" s="17" t="n"/>
      <c r="I532" s="17" t="n"/>
      <c r="J532" s="17" t="n"/>
      <c r="K532" s="17" t="n"/>
      <c r="L532" s="17" t="n"/>
      <c r="M532" s="17" t="n"/>
      <c r="N532" s="17" t="n"/>
      <c r="O532" s="17" t="n"/>
      <c r="P532" s="17" t="n"/>
      <c r="Q532" s="17" t="n"/>
      <c r="R532" s="17" t="n"/>
      <c r="S532" s="17" t="n"/>
      <c r="T532" s="17" t="n"/>
      <c r="U532" s="17" t="n"/>
      <c r="V532" s="17" t="n"/>
      <c r="W532" s="17" t="n"/>
      <c r="X532" s="17" t="n"/>
    </row>
    <row r="533">
      <c r="A533" s="17" t="n"/>
      <c r="B533" s="17" t="n"/>
      <c r="C533" s="17" t="n"/>
      <c r="D533" s="17" t="n"/>
      <c r="E533" s="17" t="n"/>
      <c r="F533" s="17" t="n"/>
      <c r="G533" s="17" t="n"/>
      <c r="H533" s="17" t="n"/>
      <c r="I533" s="17" t="n"/>
      <c r="J533" s="17" t="n"/>
      <c r="K533" s="17" t="n"/>
      <c r="L533" s="17" t="n"/>
      <c r="M533" s="17" t="n"/>
      <c r="N533" s="17" t="n"/>
      <c r="O533" s="17" t="n"/>
      <c r="P533" s="17" t="n"/>
      <c r="Q533" s="17" t="n"/>
      <c r="R533" s="17" t="n"/>
      <c r="S533" s="17" t="n"/>
      <c r="T533" s="17" t="n"/>
      <c r="U533" s="17" t="n"/>
      <c r="V533" s="17" t="n"/>
      <c r="W533" s="17" t="n"/>
      <c r="X533" s="17" t="n"/>
    </row>
    <row r="534">
      <c r="A534" s="17" t="n"/>
      <c r="B534" s="17" t="n"/>
      <c r="C534" s="17" t="n"/>
      <c r="D534" s="17" t="n"/>
      <c r="E534" s="17" t="n"/>
      <c r="F534" s="17" t="n"/>
      <c r="G534" s="17" t="n"/>
      <c r="H534" s="17" t="n"/>
      <c r="I534" s="17" t="n"/>
      <c r="J534" s="17" t="n"/>
      <c r="K534" s="17" t="n"/>
      <c r="L534" s="17" t="n"/>
      <c r="M534" s="17" t="n"/>
      <c r="N534" s="17" t="n"/>
      <c r="O534" s="17" t="n"/>
      <c r="P534" s="17" t="n"/>
      <c r="Q534" s="17" t="n"/>
      <c r="R534" s="17" t="n"/>
      <c r="S534" s="17" t="n"/>
      <c r="T534" s="17" t="n"/>
      <c r="U534" s="17" t="n"/>
      <c r="V534" s="17" t="n"/>
      <c r="W534" s="17" t="n"/>
      <c r="X534" s="17" t="n"/>
    </row>
    <row r="535">
      <c r="A535" s="17" t="n"/>
      <c r="B535" s="17" t="n"/>
      <c r="C535" s="17" t="n"/>
      <c r="D535" s="17" t="n"/>
      <c r="E535" s="17" t="n"/>
      <c r="F535" s="17" t="n"/>
      <c r="G535" s="17" t="n"/>
      <c r="H535" s="17" t="n"/>
      <c r="I535" s="17" t="n"/>
      <c r="J535" s="17" t="n"/>
      <c r="K535" s="17" t="n"/>
      <c r="L535" s="17" t="n"/>
      <c r="M535" s="17" t="n"/>
      <c r="N535" s="17" t="n"/>
      <c r="O535" s="17" t="n"/>
      <c r="P535" s="17" t="n"/>
      <c r="Q535" s="17" t="n"/>
      <c r="R535" s="17" t="n"/>
      <c r="S535" s="17" t="n"/>
      <c r="T535" s="17" t="n"/>
      <c r="U535" s="17" t="n"/>
      <c r="V535" s="17" t="n"/>
      <c r="W535" s="17" t="n"/>
      <c r="X535" s="17" t="n"/>
    </row>
    <row r="536">
      <c r="A536" s="17" t="n"/>
      <c r="B536" s="17" t="n"/>
      <c r="C536" s="17" t="n"/>
      <c r="D536" s="17" t="n"/>
      <c r="E536" s="17" t="n"/>
      <c r="F536" s="17" t="n"/>
      <c r="G536" s="17" t="n"/>
      <c r="H536" s="17" t="n"/>
      <c r="I536" s="17" t="n"/>
      <c r="J536" s="17" t="n"/>
      <c r="K536" s="17" t="n"/>
      <c r="L536" s="17" t="n"/>
      <c r="M536" s="17" t="n"/>
      <c r="N536" s="17" t="n"/>
      <c r="O536" s="17" t="n"/>
      <c r="P536" s="17" t="n"/>
      <c r="Q536" s="17" t="n"/>
      <c r="R536" s="17" t="n"/>
      <c r="S536" s="17" t="n"/>
      <c r="T536" s="17" t="n"/>
      <c r="U536" s="17" t="n"/>
      <c r="V536" s="17" t="n"/>
      <c r="W536" s="17" t="n"/>
      <c r="X536" s="17" t="n"/>
    </row>
    <row r="537">
      <c r="A537" s="17" t="n"/>
      <c r="B537" s="17" t="n"/>
      <c r="C537" s="17" t="n"/>
      <c r="D537" s="17" t="n"/>
      <c r="E537" s="17" t="n"/>
      <c r="F537" s="17" t="n"/>
      <c r="G537" s="17" t="n"/>
      <c r="H537" s="17" t="n"/>
      <c r="I537" s="17" t="n"/>
      <c r="J537" s="17" t="n"/>
      <c r="K537" s="17" t="n"/>
      <c r="L537" s="17" t="n"/>
      <c r="M537" s="17" t="n"/>
      <c r="N537" s="17" t="n"/>
      <c r="O537" s="17" t="n"/>
      <c r="P537" s="17" t="n"/>
      <c r="Q537" s="17" t="n"/>
      <c r="R537" s="17" t="n"/>
      <c r="S537" s="17" t="n"/>
      <c r="T537" s="17" t="n"/>
      <c r="U537" s="17" t="n"/>
      <c r="V537" s="17" t="n"/>
      <c r="W537" s="17" t="n"/>
      <c r="X537" s="17" t="n"/>
    </row>
    <row r="538">
      <c r="A538" s="17" t="n"/>
      <c r="B538" s="17" t="n"/>
      <c r="C538" s="17" t="n"/>
      <c r="D538" s="17" t="n"/>
      <c r="E538" s="17" t="n"/>
      <c r="F538" s="17" t="n"/>
      <c r="G538" s="17" t="n"/>
      <c r="H538" s="17" t="n"/>
      <c r="I538" s="17" t="n"/>
      <c r="J538" s="17" t="n"/>
      <c r="K538" s="17" t="n"/>
      <c r="L538" s="17" t="n"/>
      <c r="M538" s="17" t="n"/>
      <c r="N538" s="17" t="n"/>
      <c r="O538" s="17" t="n"/>
      <c r="P538" s="17" t="n"/>
      <c r="Q538" s="17" t="n"/>
      <c r="R538" s="17" t="n"/>
      <c r="S538" s="17" t="n"/>
      <c r="T538" s="17" t="n"/>
      <c r="U538" s="17" t="n"/>
      <c r="V538" s="17" t="n"/>
      <c r="W538" s="17" t="n"/>
      <c r="X538" s="17" t="n"/>
    </row>
    <row r="539">
      <c r="A539" s="17" t="n"/>
      <c r="B539" s="17" t="n"/>
      <c r="C539" s="17" t="n"/>
      <c r="D539" s="17" t="n"/>
      <c r="E539" s="17" t="n"/>
      <c r="F539" s="17" t="n"/>
      <c r="G539" s="17" t="n"/>
      <c r="H539" s="17" t="n"/>
      <c r="I539" s="17" t="n"/>
      <c r="J539" s="17" t="n"/>
      <c r="K539" s="17" t="n"/>
      <c r="L539" s="17" t="n"/>
      <c r="M539" s="17" t="n"/>
      <c r="N539" s="17" t="n"/>
      <c r="O539" s="17" t="n"/>
      <c r="P539" s="17" t="n"/>
      <c r="Q539" s="17" t="n"/>
      <c r="R539" s="17" t="n"/>
      <c r="S539" s="17" t="n"/>
      <c r="T539" s="17" t="n"/>
      <c r="U539" s="17" t="n"/>
      <c r="V539" s="17" t="n"/>
      <c r="W539" s="17" t="n"/>
      <c r="X539" s="17" t="n"/>
    </row>
    <row r="540">
      <c r="A540" s="17" t="n"/>
      <c r="B540" s="17" t="n"/>
      <c r="C540" s="17" t="n"/>
      <c r="D540" s="17" t="n"/>
      <c r="E540" s="17" t="n"/>
      <c r="F540" s="17" t="n"/>
      <c r="G540" s="17" t="n"/>
      <c r="H540" s="17" t="n"/>
      <c r="I540" s="17" t="n"/>
      <c r="J540" s="17" t="n"/>
      <c r="K540" s="17" t="n"/>
      <c r="L540" s="17" t="n"/>
      <c r="M540" s="17" t="n"/>
      <c r="N540" s="17" t="n"/>
      <c r="O540" s="17" t="n"/>
      <c r="P540" s="17" t="n"/>
      <c r="Q540" s="17" t="n"/>
      <c r="R540" s="17" t="n"/>
      <c r="S540" s="17" t="n"/>
      <c r="T540" s="17" t="n"/>
      <c r="U540" s="17" t="n"/>
      <c r="V540" s="17" t="n"/>
      <c r="W540" s="17" t="n"/>
      <c r="X540" s="17" t="n"/>
    </row>
    <row r="541">
      <c r="A541" s="17" t="n"/>
      <c r="B541" s="17" t="n"/>
      <c r="C541" s="17" t="n"/>
      <c r="D541" s="17" t="n"/>
      <c r="E541" s="17" t="n"/>
      <c r="F541" s="17" t="n"/>
      <c r="G541" s="17" t="n"/>
      <c r="H541" s="17" t="n"/>
      <c r="I541" s="17" t="n"/>
      <c r="J541" s="17" t="n"/>
      <c r="K541" s="17" t="n"/>
      <c r="L541" s="17" t="n"/>
      <c r="M541" s="17" t="n"/>
      <c r="N541" s="17" t="n"/>
      <c r="O541" s="17" t="n"/>
      <c r="P541" s="17" t="n"/>
      <c r="Q541" s="17" t="n"/>
      <c r="R541" s="17" t="n"/>
      <c r="S541" s="17" t="n"/>
      <c r="T541" s="17" t="n"/>
      <c r="U541" s="17" t="n"/>
      <c r="V541" s="17" t="n"/>
      <c r="W541" s="17" t="n"/>
      <c r="X541" s="17" t="n"/>
    </row>
    <row r="542">
      <c r="A542" s="17" t="n"/>
      <c r="B542" s="17" t="n"/>
      <c r="C542" s="17" t="n"/>
      <c r="D542" s="17" t="n"/>
      <c r="E542" s="17" t="n"/>
      <c r="F542" s="17" t="n"/>
      <c r="G542" s="17" t="n"/>
      <c r="H542" s="17" t="n"/>
      <c r="I542" s="17" t="n"/>
      <c r="J542" s="17" t="n"/>
      <c r="K542" s="17" t="n"/>
      <c r="L542" s="17" t="n"/>
      <c r="M542" s="17" t="n"/>
      <c r="N542" s="17" t="n"/>
      <c r="O542" s="17" t="n"/>
      <c r="P542" s="17" t="n"/>
      <c r="Q542" s="17" t="n"/>
      <c r="R542" s="17" t="n"/>
      <c r="S542" s="17" t="n"/>
      <c r="T542" s="17" t="n"/>
      <c r="U542" s="17" t="n"/>
      <c r="V542" s="17" t="n"/>
      <c r="W542" s="17" t="n"/>
      <c r="X542" s="17" t="n"/>
    </row>
    <row r="543">
      <c r="A543" s="17" t="n"/>
      <c r="B543" s="17" t="n"/>
      <c r="C543" s="17" t="n"/>
      <c r="D543" s="17" t="n"/>
      <c r="E543" s="17" t="n"/>
      <c r="F543" s="17" t="n"/>
      <c r="G543" s="17" t="n"/>
      <c r="H543" s="17" t="n"/>
      <c r="I543" s="17" t="n"/>
      <c r="J543" s="17" t="n"/>
      <c r="K543" s="17" t="n"/>
      <c r="L543" s="17" t="n"/>
      <c r="M543" s="17" t="n"/>
      <c r="N543" s="17" t="n"/>
      <c r="O543" s="17" t="n"/>
      <c r="P543" s="17" t="n"/>
      <c r="Q543" s="17" t="n"/>
      <c r="R543" s="17" t="n"/>
      <c r="S543" s="17" t="n"/>
      <c r="T543" s="17" t="n"/>
      <c r="U543" s="17" t="n"/>
      <c r="V543" s="17" t="n"/>
      <c r="W543" s="17" t="n"/>
      <c r="X543" s="17" t="n"/>
    </row>
    <row r="544">
      <c r="A544" s="17" t="n"/>
      <c r="B544" s="17" t="n"/>
      <c r="C544" s="17" t="n"/>
      <c r="D544" s="17" t="n"/>
      <c r="E544" s="17" t="n"/>
      <c r="F544" s="17" t="n"/>
      <c r="G544" s="17" t="n"/>
      <c r="H544" s="17" t="n"/>
      <c r="I544" s="17" t="n"/>
      <c r="J544" s="17" t="n"/>
      <c r="K544" s="17" t="n"/>
      <c r="L544" s="17" t="n"/>
      <c r="M544" s="17" t="n"/>
      <c r="N544" s="17" t="n"/>
      <c r="O544" s="17" t="n"/>
      <c r="P544" s="17" t="n"/>
      <c r="Q544" s="17" t="n"/>
      <c r="R544" s="17" t="n"/>
      <c r="S544" s="17" t="n"/>
      <c r="T544" s="17" t="n"/>
      <c r="U544" s="17" t="n"/>
      <c r="V544" s="17" t="n"/>
      <c r="W544" s="17" t="n"/>
      <c r="X544" s="17" t="n"/>
    </row>
    <row r="545">
      <c r="A545" s="17" t="n"/>
      <c r="B545" s="17" t="n"/>
      <c r="C545" s="17" t="n"/>
      <c r="D545" s="17" t="n"/>
      <c r="E545" s="17" t="n"/>
      <c r="F545" s="17" t="n"/>
      <c r="G545" s="17" t="n"/>
      <c r="H545" s="17" t="n"/>
      <c r="I545" s="17" t="n"/>
      <c r="J545" s="17" t="n"/>
      <c r="K545" s="17" t="n"/>
      <c r="L545" s="17" t="n"/>
      <c r="M545" s="17" t="n"/>
      <c r="N545" s="17" t="n"/>
      <c r="O545" s="17" t="n"/>
      <c r="P545" s="17" t="n"/>
      <c r="Q545" s="17" t="n"/>
      <c r="R545" s="17" t="n"/>
      <c r="S545" s="17" t="n"/>
      <c r="T545" s="17" t="n"/>
      <c r="U545" s="17" t="n"/>
      <c r="V545" s="17" t="n"/>
      <c r="W545" s="17" t="n"/>
      <c r="X545" s="17" t="n"/>
    </row>
    <row r="546">
      <c r="A546" s="17" t="n"/>
      <c r="B546" s="17" t="n"/>
      <c r="C546" s="17" t="n"/>
      <c r="D546" s="17" t="n"/>
      <c r="E546" s="17" t="n"/>
      <c r="F546" s="17" t="n"/>
      <c r="G546" s="17" t="n"/>
      <c r="H546" s="17" t="n"/>
      <c r="I546" s="17" t="n"/>
      <c r="J546" s="17" t="n"/>
      <c r="K546" s="17" t="n"/>
      <c r="L546" s="17" t="n"/>
      <c r="M546" s="17" t="n"/>
      <c r="N546" s="17" t="n"/>
      <c r="O546" s="17" t="n"/>
      <c r="P546" s="17" t="n"/>
      <c r="Q546" s="17" t="n"/>
      <c r="R546" s="17" t="n"/>
      <c r="S546" s="17" t="n"/>
      <c r="T546" s="17" t="n"/>
      <c r="U546" s="17" t="n"/>
      <c r="V546" s="17" t="n"/>
      <c r="W546" s="17" t="n"/>
      <c r="X546" s="17" t="n"/>
    </row>
    <row r="547">
      <c r="A547" s="17" t="n"/>
      <c r="B547" s="17" t="n"/>
      <c r="C547" s="17" t="n"/>
      <c r="D547" s="17" t="n"/>
      <c r="E547" s="17" t="n"/>
      <c r="F547" s="17" t="n"/>
      <c r="G547" s="17" t="n"/>
      <c r="H547" s="17" t="n"/>
      <c r="I547" s="17" t="n"/>
      <c r="J547" s="17" t="n"/>
      <c r="K547" s="17" t="n"/>
      <c r="L547" s="17" t="n"/>
      <c r="M547" s="17" t="n"/>
      <c r="N547" s="17" t="n"/>
      <c r="O547" s="17" t="n"/>
      <c r="P547" s="17" t="n"/>
      <c r="Q547" s="17" t="n"/>
      <c r="R547" s="17" t="n"/>
      <c r="S547" s="17" t="n"/>
      <c r="T547" s="17" t="n"/>
      <c r="U547" s="17" t="n"/>
      <c r="V547" s="17" t="n"/>
      <c r="W547" s="17" t="n"/>
      <c r="X547" s="17" t="n"/>
    </row>
    <row r="548">
      <c r="A548" s="17" t="n"/>
      <c r="B548" s="17" t="n"/>
      <c r="C548" s="17" t="n"/>
      <c r="D548" s="17" t="n"/>
      <c r="E548" s="17" t="n"/>
      <c r="F548" s="17" t="n"/>
      <c r="G548" s="17" t="n"/>
      <c r="H548" s="17" t="n"/>
      <c r="I548" s="17" t="n"/>
      <c r="J548" s="17" t="n"/>
      <c r="K548" s="17" t="n"/>
      <c r="L548" s="17" t="n"/>
      <c r="M548" s="17" t="n"/>
      <c r="N548" s="17" t="n"/>
      <c r="O548" s="17" t="n"/>
      <c r="P548" s="17" t="n"/>
      <c r="Q548" s="17" t="n"/>
      <c r="R548" s="17" t="n"/>
      <c r="S548" s="17" t="n"/>
      <c r="T548" s="17" t="n"/>
      <c r="U548" s="17" t="n"/>
      <c r="V548" s="17" t="n"/>
      <c r="W548" s="17" t="n"/>
      <c r="X548" s="17" t="n"/>
    </row>
    <row r="549">
      <c r="A549" s="17" t="n"/>
      <c r="B549" s="17" t="n"/>
      <c r="C549" s="17" t="n"/>
      <c r="D549" s="17" t="n"/>
      <c r="E549" s="17" t="n"/>
      <c r="F549" s="17" t="n"/>
      <c r="G549" s="17" t="n"/>
      <c r="H549" s="17" t="n"/>
      <c r="I549" s="17" t="n"/>
      <c r="J549" s="17" t="n"/>
      <c r="K549" s="17" t="n"/>
      <c r="L549" s="17" t="n"/>
      <c r="M549" s="17" t="n"/>
      <c r="N549" s="17" t="n"/>
      <c r="O549" s="17" t="n"/>
      <c r="P549" s="17" t="n"/>
      <c r="Q549" s="17" t="n"/>
      <c r="R549" s="17" t="n"/>
      <c r="S549" s="17" t="n"/>
      <c r="T549" s="17" t="n"/>
      <c r="U549" s="17" t="n"/>
      <c r="V549" s="17" t="n"/>
      <c r="W549" s="17" t="n"/>
      <c r="X549" s="17" t="n"/>
    </row>
    <row r="550">
      <c r="A550" s="17" t="n"/>
      <c r="B550" s="17" t="n"/>
      <c r="C550" s="17" t="n"/>
      <c r="D550" s="17" t="n"/>
      <c r="E550" s="17" t="n"/>
      <c r="F550" s="17" t="n"/>
      <c r="G550" s="17" t="n"/>
      <c r="H550" s="17" t="n"/>
      <c r="I550" s="17" t="n"/>
      <c r="J550" s="17" t="n"/>
      <c r="K550" s="17" t="n"/>
      <c r="L550" s="17" t="n"/>
      <c r="M550" s="17" t="n"/>
      <c r="N550" s="17" t="n"/>
      <c r="O550" s="17" t="n"/>
      <c r="P550" s="17" t="n"/>
      <c r="Q550" s="17" t="n"/>
      <c r="R550" s="17" t="n"/>
      <c r="S550" s="17" t="n"/>
      <c r="T550" s="17" t="n"/>
      <c r="U550" s="17" t="n"/>
      <c r="V550" s="17" t="n"/>
      <c r="W550" s="17" t="n"/>
      <c r="X550" s="17" t="n"/>
    </row>
    <row r="551">
      <c r="A551" s="17" t="n"/>
      <c r="B551" s="17" t="n"/>
      <c r="C551" s="17" t="n"/>
      <c r="D551" s="17" t="n"/>
      <c r="E551" s="17" t="n"/>
      <c r="F551" s="17" t="n"/>
      <c r="G551" s="17" t="n"/>
      <c r="H551" s="17" t="n"/>
      <c r="I551" s="17" t="n"/>
      <c r="J551" s="17" t="n"/>
      <c r="K551" s="17" t="n"/>
      <c r="L551" s="17" t="n"/>
      <c r="M551" s="17" t="n"/>
      <c r="N551" s="17" t="n"/>
      <c r="O551" s="17" t="n"/>
      <c r="P551" s="17" t="n"/>
      <c r="Q551" s="17" t="n"/>
      <c r="R551" s="17" t="n"/>
      <c r="S551" s="17" t="n"/>
      <c r="T551" s="17" t="n"/>
      <c r="U551" s="17" t="n"/>
      <c r="V551" s="17" t="n"/>
      <c r="W551" s="17" t="n"/>
      <c r="X551" s="17" t="n"/>
    </row>
    <row r="552">
      <c r="A552" s="17" t="n"/>
      <c r="B552" s="17" t="n"/>
      <c r="C552" s="17" t="n"/>
      <c r="D552" s="17" t="n"/>
      <c r="E552" s="17" t="n"/>
      <c r="F552" s="17" t="n"/>
      <c r="G552" s="17" t="n"/>
      <c r="H552" s="17" t="n"/>
      <c r="I552" s="17" t="n"/>
      <c r="J552" s="17" t="n"/>
      <c r="K552" s="17" t="n"/>
      <c r="L552" s="17" t="n"/>
      <c r="M552" s="17" t="n"/>
      <c r="N552" s="17" t="n"/>
      <c r="O552" s="17" t="n"/>
      <c r="P552" s="17" t="n"/>
      <c r="Q552" s="17" t="n"/>
      <c r="R552" s="17" t="n"/>
      <c r="S552" s="17" t="n"/>
      <c r="T552" s="17" t="n"/>
      <c r="U552" s="17" t="n"/>
      <c r="V552" s="17" t="n"/>
      <c r="W552" s="17" t="n"/>
      <c r="X552" s="17" t="n"/>
    </row>
    <row r="553">
      <c r="A553" s="17" t="n"/>
      <c r="B553" s="17" t="n"/>
      <c r="C553" s="17" t="n"/>
      <c r="D553" s="17" t="n"/>
      <c r="E553" s="17" t="n"/>
      <c r="F553" s="17" t="n"/>
      <c r="G553" s="17" t="n"/>
      <c r="H553" s="17" t="n"/>
      <c r="I553" s="17" t="n"/>
      <c r="J553" s="17" t="n"/>
      <c r="K553" s="17" t="n"/>
      <c r="L553" s="17" t="n"/>
      <c r="M553" s="17" t="n"/>
      <c r="N553" s="17" t="n"/>
      <c r="O553" s="17" t="n"/>
      <c r="P553" s="17" t="n"/>
      <c r="Q553" s="17" t="n"/>
      <c r="R553" s="17" t="n"/>
      <c r="S553" s="17" t="n"/>
      <c r="T553" s="17" t="n"/>
      <c r="U553" s="17" t="n"/>
      <c r="V553" s="17" t="n"/>
      <c r="W553" s="17" t="n"/>
      <c r="X553" s="17" t="n"/>
    </row>
    <row r="554">
      <c r="A554" s="17" t="n"/>
      <c r="B554" s="17" t="n"/>
      <c r="C554" s="17" t="n"/>
      <c r="D554" s="17" t="n"/>
      <c r="E554" s="17" t="n"/>
      <c r="F554" s="17" t="n"/>
      <c r="G554" s="17" t="n"/>
      <c r="H554" s="17" t="n"/>
      <c r="I554" s="17" t="n"/>
      <c r="J554" s="17" t="n"/>
      <c r="K554" s="17" t="n"/>
      <c r="L554" s="17" t="n"/>
      <c r="M554" s="17" t="n"/>
      <c r="N554" s="17" t="n"/>
      <c r="O554" s="17" t="n"/>
      <c r="P554" s="17" t="n"/>
      <c r="Q554" s="17" t="n"/>
      <c r="R554" s="17" t="n"/>
      <c r="S554" s="17" t="n"/>
      <c r="T554" s="17" t="n"/>
      <c r="U554" s="17" t="n"/>
      <c r="V554" s="17" t="n"/>
      <c r="W554" s="17" t="n"/>
      <c r="X554" s="17" t="n"/>
    </row>
    <row r="555">
      <c r="A555" s="17" t="n"/>
      <c r="B555" s="17" t="n"/>
      <c r="C555" s="17" t="n"/>
      <c r="D555" s="17" t="n"/>
      <c r="E555" s="17" t="n"/>
      <c r="F555" s="17" t="n"/>
      <c r="G555" s="17" t="n"/>
      <c r="H555" s="17" t="n"/>
      <c r="I555" s="17" t="n"/>
      <c r="J555" s="17" t="n"/>
      <c r="K555" s="17" t="n"/>
      <c r="L555" s="17" t="n"/>
      <c r="M555" s="17" t="n"/>
      <c r="N555" s="17" t="n"/>
      <c r="O555" s="17" t="n"/>
      <c r="P555" s="17" t="n"/>
      <c r="Q555" s="17" t="n"/>
      <c r="R555" s="17" t="n"/>
      <c r="S555" s="17" t="n"/>
      <c r="T555" s="17" t="n"/>
      <c r="U555" s="17" t="n"/>
      <c r="V555" s="17" t="n"/>
      <c r="W555" s="17" t="n"/>
      <c r="X555" s="17" t="n"/>
    </row>
    <row r="556">
      <c r="A556" s="17" t="n"/>
      <c r="B556" s="17" t="n"/>
      <c r="C556" s="17" t="n"/>
      <c r="D556" s="17" t="n"/>
      <c r="E556" s="17" t="n"/>
      <c r="F556" s="17" t="n"/>
      <c r="G556" s="17" t="n"/>
      <c r="H556" s="17" t="n"/>
      <c r="I556" s="17" t="n"/>
      <c r="J556" s="17" t="n"/>
      <c r="K556" s="17" t="n"/>
      <c r="L556" s="17" t="n"/>
      <c r="M556" s="17" t="n"/>
      <c r="N556" s="17" t="n"/>
      <c r="O556" s="17" t="n"/>
      <c r="P556" s="17" t="n"/>
      <c r="Q556" s="17" t="n"/>
      <c r="R556" s="17" t="n"/>
      <c r="S556" s="17" t="n"/>
      <c r="T556" s="17" t="n"/>
      <c r="U556" s="17" t="n"/>
      <c r="V556" s="17" t="n"/>
      <c r="W556" s="17" t="n"/>
      <c r="X556" s="17" t="n"/>
    </row>
    <row r="557">
      <c r="A557" s="17" t="n"/>
      <c r="B557" s="17" t="n"/>
      <c r="C557" s="17" t="n"/>
      <c r="D557" s="17" t="n"/>
      <c r="E557" s="17" t="n"/>
      <c r="F557" s="17" t="n"/>
      <c r="G557" s="17" t="n"/>
      <c r="H557" s="17" t="n"/>
      <c r="I557" s="17" t="n"/>
      <c r="J557" s="17" t="n"/>
      <c r="K557" s="17" t="n"/>
      <c r="L557" s="17" t="n"/>
      <c r="M557" s="17" t="n"/>
      <c r="N557" s="17" t="n"/>
      <c r="O557" s="17" t="n"/>
      <c r="P557" s="17" t="n"/>
      <c r="Q557" s="17" t="n"/>
      <c r="R557" s="17" t="n"/>
      <c r="S557" s="17" t="n"/>
      <c r="T557" s="17" t="n"/>
      <c r="U557" s="17" t="n"/>
      <c r="V557" s="17" t="n"/>
      <c r="W557" s="17" t="n"/>
      <c r="X557" s="17" t="n"/>
    </row>
    <row r="558">
      <c r="A558" s="17" t="n"/>
      <c r="B558" s="17" t="n"/>
      <c r="C558" s="17" t="n"/>
      <c r="D558" s="17" t="n"/>
      <c r="E558" s="17" t="n"/>
      <c r="F558" s="17" t="n"/>
      <c r="G558" s="17" t="n"/>
      <c r="H558" s="17" t="n"/>
      <c r="I558" s="17" t="n"/>
      <c r="J558" s="17" t="n"/>
      <c r="K558" s="17" t="n"/>
      <c r="L558" s="17" t="n"/>
      <c r="M558" s="17" t="n"/>
      <c r="N558" s="17" t="n"/>
      <c r="O558" s="17" t="n"/>
      <c r="P558" s="17" t="n"/>
      <c r="Q558" s="17" t="n"/>
      <c r="R558" s="17" t="n"/>
      <c r="S558" s="17" t="n"/>
      <c r="T558" s="17" t="n"/>
      <c r="U558" s="17" t="n"/>
      <c r="V558" s="17" t="n"/>
      <c r="W558" s="17" t="n"/>
      <c r="X558" s="17" t="n"/>
    </row>
    <row r="559">
      <c r="A559" s="17" t="n"/>
      <c r="B559" s="17" t="n"/>
      <c r="C559" s="17" t="n"/>
      <c r="D559" s="17" t="n"/>
      <c r="E559" s="17" t="n"/>
      <c r="F559" s="17" t="n"/>
      <c r="G559" s="17" t="n"/>
      <c r="H559" s="17" t="n"/>
      <c r="I559" s="17" t="n"/>
      <c r="J559" s="17" t="n"/>
      <c r="K559" s="17" t="n"/>
      <c r="L559" s="17" t="n"/>
      <c r="M559" s="17" t="n"/>
      <c r="N559" s="17" t="n"/>
      <c r="O559" s="17" t="n"/>
      <c r="P559" s="17" t="n"/>
      <c r="Q559" s="17" t="n"/>
      <c r="R559" s="17" t="n"/>
      <c r="S559" s="17" t="n"/>
      <c r="T559" s="17" t="n"/>
      <c r="U559" s="17" t="n"/>
      <c r="V559" s="17" t="n"/>
      <c r="W559" s="17" t="n"/>
      <c r="X559" s="17" t="n"/>
    </row>
    <row r="560">
      <c r="A560" s="17" t="n"/>
      <c r="B560" s="17" t="n"/>
      <c r="C560" s="17" t="n"/>
      <c r="D560" s="17" t="n"/>
      <c r="E560" s="17" t="n"/>
      <c r="F560" s="17" t="n"/>
      <c r="G560" s="17" t="n"/>
      <c r="H560" s="17" t="n"/>
      <c r="I560" s="17" t="n"/>
      <c r="J560" s="17" t="n"/>
      <c r="K560" s="17" t="n"/>
      <c r="L560" s="17" t="n"/>
      <c r="M560" s="17" t="n"/>
      <c r="N560" s="17" t="n"/>
      <c r="O560" s="17" t="n"/>
      <c r="P560" s="17" t="n"/>
      <c r="Q560" s="17" t="n"/>
      <c r="R560" s="17" t="n"/>
      <c r="S560" s="17" t="n"/>
      <c r="T560" s="17" t="n"/>
      <c r="U560" s="17" t="n"/>
      <c r="V560" s="17" t="n"/>
      <c r="W560" s="17" t="n"/>
      <c r="X560" s="17" t="n"/>
    </row>
    <row r="561">
      <c r="A561" s="17" t="n"/>
      <c r="B561" s="17" t="n"/>
      <c r="C561" s="17" t="n"/>
      <c r="D561" s="17" t="n"/>
      <c r="E561" s="17" t="n"/>
      <c r="F561" s="17" t="n"/>
      <c r="G561" s="17" t="n"/>
      <c r="H561" s="17" t="n"/>
      <c r="I561" s="17" t="n"/>
      <c r="J561" s="17" t="n"/>
      <c r="K561" s="17" t="n"/>
      <c r="L561" s="17" t="n"/>
      <c r="M561" s="17" t="n"/>
      <c r="N561" s="17" t="n"/>
      <c r="O561" s="17" t="n"/>
      <c r="P561" s="17" t="n"/>
      <c r="Q561" s="17" t="n"/>
      <c r="R561" s="17" t="n"/>
      <c r="S561" s="17" t="n"/>
      <c r="T561" s="17" t="n"/>
      <c r="U561" s="17" t="n"/>
      <c r="V561" s="17" t="n"/>
      <c r="W561" s="17" t="n"/>
      <c r="X561" s="17" t="n"/>
    </row>
    <row r="562">
      <c r="A562" s="17" t="n"/>
      <c r="B562" s="17" t="n"/>
      <c r="C562" s="17" t="n"/>
      <c r="D562" s="17" t="n"/>
      <c r="E562" s="17" t="n"/>
      <c r="F562" s="17" t="n"/>
      <c r="G562" s="17" t="n"/>
      <c r="H562" s="17" t="n"/>
      <c r="I562" s="17" t="n"/>
      <c r="J562" s="17" t="n"/>
      <c r="K562" s="17" t="n"/>
      <c r="L562" s="17" t="n"/>
      <c r="M562" s="17" t="n"/>
      <c r="N562" s="17" t="n"/>
      <c r="O562" s="17" t="n"/>
      <c r="P562" s="17" t="n"/>
      <c r="Q562" s="17" t="n"/>
      <c r="R562" s="17" t="n"/>
      <c r="S562" s="17" t="n"/>
      <c r="T562" s="17" t="n"/>
      <c r="U562" s="17" t="n"/>
      <c r="V562" s="17" t="n"/>
      <c r="W562" s="17" t="n"/>
      <c r="X562" s="17" t="n"/>
    </row>
    <row r="563">
      <c r="A563" s="17" t="n"/>
      <c r="B563" s="17" t="n"/>
      <c r="C563" s="17" t="n"/>
      <c r="D563" s="17" t="n"/>
      <c r="E563" s="17" t="n"/>
      <c r="F563" s="17" t="n"/>
      <c r="G563" s="17" t="n"/>
      <c r="H563" s="17" t="n"/>
      <c r="I563" s="17" t="n"/>
      <c r="J563" s="17" t="n"/>
      <c r="K563" s="17" t="n"/>
      <c r="L563" s="17" t="n"/>
      <c r="M563" s="17" t="n"/>
      <c r="N563" s="17" t="n"/>
      <c r="O563" s="17" t="n"/>
      <c r="P563" s="17" t="n"/>
      <c r="Q563" s="17" t="n"/>
      <c r="R563" s="17" t="n"/>
      <c r="S563" s="17" t="n"/>
      <c r="T563" s="17" t="n"/>
      <c r="U563" s="17" t="n"/>
      <c r="V563" s="17" t="n"/>
      <c r="W563" s="17" t="n"/>
      <c r="X563" s="17" t="n"/>
    </row>
    <row r="564">
      <c r="A564" s="17" t="n"/>
      <c r="B564" s="17" t="n"/>
      <c r="C564" s="17" t="n"/>
      <c r="D564" s="17" t="n"/>
      <c r="E564" s="17" t="n"/>
      <c r="F564" s="17" t="n"/>
      <c r="G564" s="17" t="n"/>
      <c r="H564" s="17" t="n"/>
      <c r="I564" s="17" t="n"/>
      <c r="J564" s="17" t="n"/>
      <c r="K564" s="17" t="n"/>
      <c r="L564" s="17" t="n"/>
      <c r="M564" s="17" t="n"/>
      <c r="N564" s="17" t="n"/>
      <c r="O564" s="17" t="n"/>
      <c r="P564" s="17" t="n"/>
      <c r="Q564" s="17" t="n"/>
      <c r="R564" s="17" t="n"/>
      <c r="S564" s="17" t="n"/>
      <c r="T564" s="17" t="n"/>
      <c r="U564" s="17" t="n"/>
      <c r="V564" s="17" t="n"/>
      <c r="W564" s="17" t="n"/>
      <c r="X564" s="17" t="n"/>
    </row>
    <row r="565">
      <c r="A565" s="17" t="n"/>
      <c r="B565" s="17" t="n"/>
      <c r="C565" s="17" t="n"/>
      <c r="D565" s="17" t="n"/>
      <c r="E565" s="17" t="n"/>
      <c r="F565" s="17" t="n"/>
      <c r="G565" s="17" t="n"/>
      <c r="H565" s="17" t="n"/>
      <c r="I565" s="17" t="n"/>
      <c r="J565" s="17" t="n"/>
      <c r="K565" s="17" t="n"/>
      <c r="L565" s="17" t="n"/>
      <c r="M565" s="17" t="n"/>
      <c r="N565" s="17" t="n"/>
      <c r="O565" s="17" t="n"/>
      <c r="P565" s="17" t="n"/>
      <c r="Q565" s="17" t="n"/>
      <c r="R565" s="17" t="n"/>
      <c r="S565" s="17" t="n"/>
      <c r="T565" s="17" t="n"/>
      <c r="U565" s="17" t="n"/>
      <c r="V565" s="17" t="n"/>
      <c r="W565" s="17" t="n"/>
      <c r="X565" s="17" t="n"/>
    </row>
    <row r="566">
      <c r="A566" s="17" t="n"/>
      <c r="B566" s="17" t="n"/>
      <c r="C566" s="17" t="n"/>
      <c r="D566" s="17" t="n"/>
      <c r="E566" s="17" t="n"/>
      <c r="F566" s="17" t="n"/>
      <c r="G566" s="17" t="n"/>
      <c r="H566" s="17" t="n"/>
      <c r="I566" s="17" t="n"/>
      <c r="J566" s="17" t="n"/>
      <c r="K566" s="17" t="n"/>
      <c r="L566" s="17" t="n"/>
      <c r="M566" s="17" t="n"/>
      <c r="N566" s="17" t="n"/>
      <c r="O566" s="17" t="n"/>
      <c r="P566" s="17" t="n"/>
      <c r="Q566" s="17" t="n"/>
      <c r="R566" s="17" t="n"/>
      <c r="S566" s="17" t="n"/>
      <c r="T566" s="17" t="n"/>
      <c r="U566" s="17" t="n"/>
      <c r="V566" s="17" t="n"/>
      <c r="W566" s="17" t="n"/>
      <c r="X566" s="17" t="n"/>
    </row>
    <row r="567">
      <c r="A567" s="17" t="n"/>
      <c r="B567" s="17" t="n"/>
      <c r="C567" s="17" t="n"/>
      <c r="D567" s="17" t="n"/>
      <c r="E567" s="17" t="n"/>
      <c r="F567" s="17" t="n"/>
      <c r="G567" s="17" t="n"/>
      <c r="H567" s="17" t="n"/>
      <c r="I567" s="17" t="n"/>
      <c r="J567" s="17" t="n"/>
      <c r="K567" s="17" t="n"/>
      <c r="L567" s="17" t="n"/>
      <c r="M567" s="17" t="n"/>
      <c r="N567" s="17" t="n"/>
      <c r="O567" s="17" t="n"/>
      <c r="P567" s="17" t="n"/>
      <c r="Q567" s="17" t="n"/>
      <c r="R567" s="17" t="n"/>
      <c r="S567" s="17" t="n"/>
      <c r="T567" s="17" t="n"/>
      <c r="U567" s="17" t="n"/>
      <c r="V567" s="17" t="n"/>
      <c r="W567" s="17" t="n"/>
      <c r="X567" s="17" t="n"/>
    </row>
    <row r="568">
      <c r="A568" s="17" t="n"/>
      <c r="B568" s="17" t="n"/>
      <c r="C568" s="17" t="n"/>
      <c r="D568" s="17" t="n"/>
      <c r="E568" s="17" t="n"/>
      <c r="F568" s="17" t="n"/>
      <c r="G568" s="17" t="n"/>
      <c r="H568" s="17" t="n"/>
      <c r="I568" s="17" t="n"/>
      <c r="J568" s="17" t="n"/>
      <c r="K568" s="17" t="n"/>
      <c r="L568" s="17" t="n"/>
      <c r="M568" s="17" t="n"/>
      <c r="N568" s="17" t="n"/>
      <c r="O568" s="17" t="n"/>
      <c r="P568" s="17" t="n"/>
      <c r="Q568" s="17" t="n"/>
      <c r="R568" s="17" t="n"/>
      <c r="S568" s="17" t="n"/>
      <c r="T568" s="17" t="n"/>
      <c r="U568" s="17" t="n"/>
      <c r="V568" s="17" t="n"/>
      <c r="W568" s="17" t="n"/>
      <c r="X568" s="17" t="n"/>
    </row>
    <row r="569">
      <c r="A569" s="17" t="n"/>
      <c r="B569" s="17" t="n"/>
      <c r="C569" s="17" t="n"/>
      <c r="D569" s="17" t="n"/>
      <c r="E569" s="17" t="n"/>
      <c r="F569" s="17" t="n"/>
      <c r="G569" s="17" t="n"/>
      <c r="H569" s="17" t="n"/>
      <c r="I569" s="17" t="n"/>
      <c r="J569" s="17" t="n"/>
      <c r="K569" s="17" t="n"/>
      <c r="L569" s="17" t="n"/>
      <c r="M569" s="17" t="n"/>
      <c r="N569" s="17" t="n"/>
      <c r="O569" s="17" t="n"/>
      <c r="P569" s="17" t="n"/>
      <c r="Q569" s="17" t="n"/>
      <c r="R569" s="17" t="n"/>
      <c r="S569" s="17" t="n"/>
      <c r="T569" s="17" t="n"/>
      <c r="U569" s="17" t="n"/>
      <c r="V569" s="17" t="n"/>
      <c r="W569" s="17" t="n"/>
      <c r="X569" s="17" t="n"/>
    </row>
    <row r="570">
      <c r="A570" s="17" t="n"/>
      <c r="B570" s="17" t="n"/>
      <c r="C570" s="17" t="n"/>
      <c r="D570" s="17" t="n"/>
      <c r="E570" s="17" t="n"/>
      <c r="F570" s="17" t="n"/>
      <c r="G570" s="17" t="n"/>
      <c r="H570" s="17" t="n"/>
      <c r="I570" s="17" t="n"/>
      <c r="J570" s="17" t="n"/>
      <c r="K570" s="17" t="n"/>
      <c r="L570" s="17" t="n"/>
      <c r="M570" s="17" t="n"/>
      <c r="N570" s="17" t="n"/>
      <c r="O570" s="17" t="n"/>
      <c r="P570" s="17" t="n"/>
      <c r="Q570" s="17" t="n"/>
      <c r="R570" s="17" t="n"/>
      <c r="S570" s="17" t="n"/>
      <c r="T570" s="17" t="n"/>
      <c r="U570" s="17" t="n"/>
      <c r="V570" s="17" t="n"/>
      <c r="W570" s="17" t="n"/>
      <c r="X570" s="17" t="n"/>
    </row>
    <row r="571">
      <c r="A571" s="17" t="n"/>
      <c r="B571" s="17" t="n"/>
      <c r="C571" s="17" t="n"/>
      <c r="D571" s="17" t="n"/>
      <c r="E571" s="17" t="n"/>
      <c r="F571" s="17" t="n"/>
      <c r="G571" s="17" t="n"/>
      <c r="H571" s="17" t="n"/>
      <c r="I571" s="17" t="n"/>
      <c r="J571" s="17" t="n"/>
      <c r="K571" s="17" t="n"/>
      <c r="L571" s="17" t="n"/>
      <c r="M571" s="17" t="n"/>
      <c r="N571" s="17" t="n"/>
      <c r="O571" s="17" t="n"/>
      <c r="P571" s="17" t="n"/>
      <c r="Q571" s="17" t="n"/>
      <c r="R571" s="17" t="n"/>
      <c r="S571" s="17" t="n"/>
      <c r="T571" s="17" t="n"/>
      <c r="U571" s="17" t="n"/>
      <c r="V571" s="17" t="n"/>
      <c r="W571" s="17" t="n"/>
      <c r="X571" s="17" t="n"/>
    </row>
    <row r="572">
      <c r="A572" s="17" t="n"/>
      <c r="B572" s="17" t="n"/>
      <c r="C572" s="17" t="n"/>
      <c r="D572" s="17" t="n"/>
      <c r="E572" s="17" t="n"/>
      <c r="F572" s="17" t="n"/>
      <c r="G572" s="17" t="n"/>
      <c r="H572" s="17" t="n"/>
      <c r="I572" s="17" t="n"/>
      <c r="J572" s="17" t="n"/>
      <c r="K572" s="17" t="n"/>
      <c r="L572" s="17" t="n"/>
      <c r="M572" s="17" t="n"/>
      <c r="N572" s="17" t="n"/>
      <c r="O572" s="17" t="n"/>
      <c r="P572" s="17" t="n"/>
      <c r="Q572" s="17" t="n"/>
      <c r="R572" s="17" t="n"/>
      <c r="S572" s="17" t="n"/>
      <c r="T572" s="17" t="n"/>
      <c r="U572" s="17" t="n"/>
      <c r="V572" s="17" t="n"/>
      <c r="W572" s="17" t="n"/>
      <c r="X572" s="17" t="n"/>
    </row>
    <row r="573">
      <c r="A573" s="17" t="n"/>
      <c r="B573" s="17" t="n"/>
      <c r="C573" s="17" t="n"/>
      <c r="D573" s="17" t="n"/>
      <c r="E573" s="17" t="n"/>
      <c r="F573" s="17" t="n"/>
      <c r="G573" s="17" t="n"/>
      <c r="H573" s="17" t="n"/>
      <c r="I573" s="17" t="n"/>
      <c r="J573" s="17" t="n"/>
      <c r="K573" s="17" t="n"/>
      <c r="L573" s="17" t="n"/>
      <c r="M573" s="17" t="n"/>
      <c r="N573" s="17" t="n"/>
      <c r="O573" s="17" t="n"/>
      <c r="P573" s="17" t="n"/>
      <c r="Q573" s="17" t="n"/>
      <c r="R573" s="17" t="n"/>
      <c r="S573" s="17" t="n"/>
      <c r="T573" s="17" t="n"/>
      <c r="U573" s="17" t="n"/>
      <c r="V573" s="17" t="n"/>
      <c r="W573" s="17" t="n"/>
      <c r="X573" s="17" t="n"/>
    </row>
    <row r="574">
      <c r="A574" s="17" t="n"/>
      <c r="B574" s="17" t="n"/>
      <c r="C574" s="17" t="n"/>
      <c r="D574" s="17" t="n"/>
      <c r="E574" s="17" t="n"/>
      <c r="F574" s="17" t="n"/>
      <c r="G574" s="17" t="n"/>
      <c r="H574" s="17" t="n"/>
      <c r="I574" s="17" t="n"/>
      <c r="J574" s="17" t="n"/>
      <c r="K574" s="17" t="n"/>
      <c r="L574" s="17" t="n"/>
      <c r="M574" s="17" t="n"/>
      <c r="N574" s="17" t="n"/>
      <c r="O574" s="17" t="n"/>
      <c r="P574" s="17" t="n"/>
      <c r="Q574" s="17" t="n"/>
      <c r="R574" s="17" t="n"/>
      <c r="S574" s="17" t="n"/>
      <c r="T574" s="17" t="n"/>
      <c r="U574" s="17" t="n"/>
      <c r="V574" s="17" t="n"/>
      <c r="W574" s="17" t="n"/>
      <c r="X574" s="17" t="n"/>
    </row>
    <row r="575">
      <c r="A575" s="17" t="n"/>
      <c r="B575" s="17" t="n"/>
      <c r="C575" s="17" t="n"/>
      <c r="D575" s="17" t="n"/>
      <c r="E575" s="17" t="n"/>
      <c r="F575" s="17" t="n"/>
      <c r="G575" s="17" t="n"/>
      <c r="H575" s="17" t="n"/>
      <c r="I575" s="17" t="n"/>
      <c r="J575" s="17" t="n"/>
      <c r="K575" s="17" t="n"/>
      <c r="L575" s="17" t="n"/>
      <c r="M575" s="17" t="n"/>
      <c r="N575" s="17" t="n"/>
      <c r="O575" s="17" t="n"/>
      <c r="P575" s="17" t="n"/>
      <c r="Q575" s="17" t="n"/>
      <c r="R575" s="17" t="n"/>
      <c r="S575" s="17" t="n"/>
      <c r="T575" s="17" t="n"/>
      <c r="U575" s="17" t="n"/>
      <c r="V575" s="17" t="n"/>
      <c r="W575" s="17" t="n"/>
      <c r="X575" s="17" t="n"/>
    </row>
    <row r="576">
      <c r="A576" s="17" t="n"/>
      <c r="B576" s="17" t="n"/>
      <c r="C576" s="17" t="n"/>
      <c r="D576" s="17" t="n"/>
      <c r="E576" s="17" t="n"/>
      <c r="F576" s="17" t="n"/>
      <c r="G576" s="17" t="n"/>
      <c r="H576" s="17" t="n"/>
      <c r="I576" s="17" t="n"/>
      <c r="J576" s="17" t="n"/>
      <c r="K576" s="17" t="n"/>
      <c r="L576" s="17" t="n"/>
      <c r="M576" s="17" t="n"/>
      <c r="N576" s="17" t="n"/>
      <c r="O576" s="17" t="n"/>
      <c r="P576" s="17" t="n"/>
      <c r="Q576" s="17" t="n"/>
      <c r="R576" s="17" t="n"/>
      <c r="S576" s="17" t="n"/>
      <c r="T576" s="17" t="n"/>
      <c r="U576" s="17" t="n"/>
      <c r="V576" s="17" t="n"/>
      <c r="W576" s="17" t="n"/>
      <c r="X576" s="17" t="n"/>
    </row>
    <row r="577">
      <c r="A577" s="17" t="n"/>
      <c r="B577" s="17" t="n"/>
      <c r="C577" s="17" t="n"/>
      <c r="D577" s="17" t="n"/>
      <c r="E577" s="17" t="n"/>
      <c r="F577" s="17" t="n"/>
      <c r="G577" s="17" t="n"/>
      <c r="H577" s="17" t="n"/>
      <c r="I577" s="17" t="n"/>
      <c r="J577" s="17" t="n"/>
      <c r="K577" s="17" t="n"/>
      <c r="L577" s="17" t="n"/>
      <c r="M577" s="17" t="n"/>
      <c r="N577" s="17" t="n"/>
      <c r="O577" s="17" t="n"/>
      <c r="P577" s="17" t="n"/>
      <c r="Q577" s="17" t="n"/>
      <c r="R577" s="17" t="n"/>
      <c r="S577" s="17" t="n"/>
      <c r="T577" s="17" t="n"/>
      <c r="U577" s="17" t="n"/>
      <c r="V577" s="17" t="n"/>
      <c r="W577" s="17" t="n"/>
      <c r="X577" s="17" t="n"/>
    </row>
    <row r="578">
      <c r="A578" s="17" t="n"/>
      <c r="B578" s="17" t="n"/>
      <c r="C578" s="17" t="n"/>
      <c r="D578" s="17" t="n"/>
      <c r="E578" s="17" t="n"/>
      <c r="F578" s="17" t="n"/>
      <c r="G578" s="17" t="n"/>
      <c r="H578" s="17" t="n"/>
      <c r="I578" s="17" t="n"/>
      <c r="J578" s="17" t="n"/>
      <c r="K578" s="17" t="n"/>
      <c r="L578" s="17" t="n"/>
      <c r="M578" s="17" t="n"/>
      <c r="N578" s="17" t="n"/>
      <c r="O578" s="17" t="n"/>
      <c r="P578" s="17" t="n"/>
      <c r="Q578" s="17" t="n"/>
      <c r="R578" s="17" t="n"/>
      <c r="S578" s="17" t="n"/>
      <c r="T578" s="17" t="n"/>
      <c r="U578" s="17" t="n"/>
      <c r="V578" s="17" t="n"/>
      <c r="W578" s="17" t="n"/>
      <c r="X578" s="17" t="n"/>
    </row>
    <row r="579">
      <c r="A579" s="17" t="n"/>
      <c r="B579" s="17" t="n"/>
      <c r="C579" s="17" t="n"/>
      <c r="D579" s="17" t="n"/>
      <c r="E579" s="17" t="n"/>
      <c r="F579" s="17" t="n"/>
      <c r="G579" s="17" t="n"/>
      <c r="H579" s="17" t="n"/>
      <c r="I579" s="17" t="n"/>
      <c r="J579" s="17" t="n"/>
      <c r="K579" s="17" t="n"/>
      <c r="L579" s="17" t="n"/>
      <c r="M579" s="17" t="n"/>
      <c r="N579" s="17" t="n"/>
      <c r="O579" s="17" t="n"/>
      <c r="P579" s="17" t="n"/>
      <c r="Q579" s="17" t="n"/>
      <c r="R579" s="17" t="n"/>
      <c r="S579" s="17" t="n"/>
      <c r="T579" s="17" t="n"/>
      <c r="U579" s="17" t="n"/>
      <c r="V579" s="17" t="n"/>
      <c r="W579" s="17" t="n"/>
      <c r="X579" s="17" t="n"/>
    </row>
    <row r="580">
      <c r="A580" s="17" t="n"/>
      <c r="B580" s="17" t="n"/>
      <c r="C580" s="17" t="n"/>
      <c r="D580" s="17" t="n"/>
      <c r="E580" s="17" t="n"/>
      <c r="F580" s="17" t="n"/>
      <c r="G580" s="17" t="n"/>
      <c r="H580" s="17" t="n"/>
      <c r="I580" s="17" t="n"/>
      <c r="J580" s="17" t="n"/>
      <c r="K580" s="17" t="n"/>
      <c r="L580" s="17" t="n"/>
      <c r="M580" s="17" t="n"/>
      <c r="N580" s="17" t="n"/>
      <c r="O580" s="17" t="n"/>
      <c r="P580" s="17" t="n"/>
      <c r="Q580" s="17" t="n"/>
      <c r="R580" s="17" t="n"/>
      <c r="S580" s="17" t="n"/>
      <c r="T580" s="17" t="n"/>
      <c r="U580" s="17" t="n"/>
      <c r="V580" s="17" t="n"/>
      <c r="W580" s="17" t="n"/>
      <c r="X580" s="17" t="n"/>
    </row>
    <row r="581">
      <c r="A581" s="17" t="n"/>
      <c r="B581" s="17" t="n"/>
      <c r="C581" s="17" t="n"/>
      <c r="D581" s="17" t="n"/>
      <c r="E581" s="17" t="n"/>
      <c r="F581" s="17" t="n"/>
      <c r="G581" s="17" t="n"/>
      <c r="H581" s="17" t="n"/>
      <c r="I581" s="17" t="n"/>
      <c r="J581" s="17" t="n"/>
      <c r="K581" s="17" t="n"/>
      <c r="L581" s="17" t="n"/>
      <c r="M581" s="17" t="n"/>
      <c r="N581" s="17" t="n"/>
      <c r="O581" s="17" t="n"/>
      <c r="P581" s="17" t="n"/>
      <c r="Q581" s="17" t="n"/>
      <c r="R581" s="17" t="n"/>
      <c r="S581" s="17" t="n"/>
      <c r="T581" s="17" t="n"/>
      <c r="U581" s="17" t="n"/>
      <c r="V581" s="17" t="n"/>
      <c r="W581" s="17" t="n"/>
      <c r="X581" s="17" t="n"/>
    </row>
    <row r="582">
      <c r="A582" s="17" t="n"/>
      <c r="B582" s="17" t="n"/>
      <c r="C582" s="17" t="n"/>
      <c r="D582" s="17" t="n"/>
      <c r="E582" s="17" t="n"/>
      <c r="F582" s="17" t="n"/>
      <c r="G582" s="17" t="n"/>
      <c r="H582" s="17" t="n"/>
      <c r="I582" s="17" t="n"/>
      <c r="J582" s="17" t="n"/>
      <c r="K582" s="17" t="n"/>
      <c r="L582" s="17" t="n"/>
      <c r="M582" s="17" t="n"/>
      <c r="N582" s="17" t="n"/>
      <c r="O582" s="17" t="n"/>
      <c r="P582" s="17" t="n"/>
      <c r="Q582" s="17" t="n"/>
      <c r="R582" s="17" t="n"/>
      <c r="S582" s="17" t="n"/>
      <c r="T582" s="17" t="n"/>
      <c r="U582" s="17" t="n"/>
      <c r="V582" s="17" t="n"/>
      <c r="W582" s="17" t="n"/>
      <c r="X582" s="17" t="n"/>
    </row>
    <row r="583">
      <c r="A583" s="17" t="n"/>
      <c r="B583" s="17" t="n"/>
      <c r="C583" s="17" t="n"/>
      <c r="D583" s="17" t="n"/>
      <c r="E583" s="17" t="n"/>
      <c r="F583" s="17" t="n"/>
      <c r="G583" s="17" t="n"/>
      <c r="H583" s="17" t="n"/>
      <c r="I583" s="17" t="n"/>
      <c r="J583" s="17" t="n"/>
      <c r="K583" s="17" t="n"/>
      <c r="L583" s="17" t="n"/>
      <c r="M583" s="17" t="n"/>
      <c r="N583" s="17" t="n"/>
      <c r="O583" s="17" t="n"/>
      <c r="P583" s="17" t="n"/>
      <c r="Q583" s="17" t="n"/>
      <c r="R583" s="17" t="n"/>
      <c r="S583" s="17" t="n"/>
      <c r="T583" s="17" t="n"/>
      <c r="U583" s="17" t="n"/>
      <c r="V583" s="17" t="n"/>
      <c r="W583" s="17" t="n"/>
      <c r="X583" s="17" t="n"/>
    </row>
    <row r="584">
      <c r="A584" s="17" t="n"/>
      <c r="B584" s="17" t="n"/>
      <c r="C584" s="17" t="n"/>
      <c r="D584" s="17" t="n"/>
      <c r="E584" s="17" t="n"/>
      <c r="F584" s="17" t="n"/>
      <c r="G584" s="17" t="n"/>
      <c r="H584" s="17" t="n"/>
      <c r="I584" s="17" t="n"/>
      <c r="J584" s="17" t="n"/>
      <c r="K584" s="17" t="n"/>
      <c r="L584" s="17" t="n"/>
      <c r="M584" s="17" t="n"/>
      <c r="N584" s="17" t="n"/>
      <c r="O584" s="17" t="n"/>
      <c r="P584" s="17" t="n"/>
      <c r="Q584" s="17" t="n"/>
      <c r="R584" s="17" t="n"/>
      <c r="S584" s="17" t="n"/>
      <c r="T584" s="17" t="n"/>
      <c r="U584" s="17" t="n"/>
      <c r="V584" s="17" t="n"/>
      <c r="W584" s="17" t="n"/>
      <c r="X584" s="17" t="n"/>
    </row>
    <row r="585">
      <c r="A585" s="17" t="n"/>
      <c r="B585" s="17" t="n"/>
      <c r="C585" s="17" t="n"/>
      <c r="D585" s="17" t="n"/>
      <c r="E585" s="17" t="n"/>
      <c r="F585" s="17" t="n"/>
      <c r="G585" s="17" t="n"/>
      <c r="H585" s="17" t="n"/>
      <c r="I585" s="17" t="n"/>
      <c r="J585" s="17" t="n"/>
      <c r="K585" s="17" t="n"/>
      <c r="L585" s="17" t="n"/>
      <c r="M585" s="17" t="n"/>
      <c r="N585" s="17" t="n"/>
      <c r="O585" s="17" t="n"/>
      <c r="P585" s="17" t="n"/>
      <c r="Q585" s="17" t="n"/>
      <c r="R585" s="17" t="n"/>
      <c r="S585" s="17" t="n"/>
      <c r="T585" s="17" t="n"/>
      <c r="U585" s="17" t="n"/>
      <c r="V585" s="17" t="n"/>
      <c r="W585" s="17" t="n"/>
      <c r="X585" s="17" t="n"/>
    </row>
    <row r="586">
      <c r="A586" s="17" t="n"/>
      <c r="B586" s="17" t="n"/>
      <c r="C586" s="17" t="n"/>
      <c r="D586" s="17" t="n"/>
      <c r="E586" s="17" t="n"/>
      <c r="F586" s="17" t="n"/>
      <c r="G586" s="17" t="n"/>
      <c r="H586" s="17" t="n"/>
      <c r="I586" s="17" t="n"/>
      <c r="J586" s="17" t="n"/>
      <c r="K586" s="17" t="n"/>
      <c r="L586" s="17" t="n"/>
      <c r="M586" s="17" t="n"/>
      <c r="N586" s="17" t="n"/>
      <c r="O586" s="17" t="n"/>
      <c r="P586" s="17" t="n"/>
      <c r="Q586" s="17" t="n"/>
      <c r="R586" s="17" t="n"/>
      <c r="S586" s="17" t="n"/>
      <c r="T586" s="17" t="n"/>
      <c r="U586" s="17" t="n"/>
      <c r="V586" s="17" t="n"/>
      <c r="W586" s="17" t="n"/>
      <c r="X586" s="17" t="n"/>
    </row>
    <row r="587">
      <c r="A587" s="17" t="n"/>
      <c r="B587" s="17" t="n"/>
      <c r="C587" s="17" t="n"/>
      <c r="D587" s="17" t="n"/>
      <c r="E587" s="17" t="n"/>
      <c r="F587" s="17" t="n"/>
      <c r="G587" s="17" t="n"/>
      <c r="H587" s="17" t="n"/>
      <c r="I587" s="17" t="n"/>
      <c r="J587" s="17" t="n"/>
      <c r="K587" s="17" t="n"/>
      <c r="L587" s="17" t="n"/>
      <c r="M587" s="17" t="n"/>
      <c r="N587" s="17" t="n"/>
      <c r="O587" s="17" t="n"/>
      <c r="P587" s="17" t="n"/>
      <c r="Q587" s="17" t="n"/>
      <c r="R587" s="17" t="n"/>
      <c r="S587" s="17" t="n"/>
      <c r="T587" s="17" t="n"/>
      <c r="U587" s="17" t="n"/>
      <c r="V587" s="17" t="n"/>
      <c r="W587" s="17" t="n"/>
      <c r="X587" s="17" t="n"/>
    </row>
    <row r="588">
      <c r="A588" s="17" t="n"/>
      <c r="B588" s="17" t="n"/>
      <c r="C588" s="17" t="n"/>
      <c r="D588" s="17" t="n"/>
      <c r="E588" s="17" t="n"/>
      <c r="F588" s="17" t="n"/>
      <c r="G588" s="17" t="n"/>
      <c r="H588" s="17" t="n"/>
      <c r="I588" s="17" t="n"/>
      <c r="J588" s="17" t="n"/>
      <c r="K588" s="17" t="n"/>
      <c r="L588" s="17" t="n"/>
      <c r="M588" s="17" t="n"/>
      <c r="N588" s="17" t="n"/>
      <c r="O588" s="17" t="n"/>
      <c r="P588" s="17" t="n"/>
      <c r="Q588" s="17" t="n"/>
      <c r="R588" s="17" t="n"/>
      <c r="S588" s="17" t="n"/>
      <c r="T588" s="17" t="n"/>
      <c r="U588" s="17" t="n"/>
      <c r="V588" s="17" t="n"/>
      <c r="W588" s="17" t="n"/>
      <c r="X588" s="17" t="n"/>
    </row>
    <row r="589">
      <c r="A589" s="17" t="n"/>
      <c r="B589" s="17" t="n"/>
      <c r="C589" s="17" t="n"/>
      <c r="D589" s="17" t="n"/>
      <c r="E589" s="17" t="n"/>
      <c r="F589" s="17" t="n"/>
      <c r="G589" s="17" t="n"/>
      <c r="H589" s="17" t="n"/>
      <c r="I589" s="17" t="n"/>
      <c r="J589" s="17" t="n"/>
      <c r="K589" s="17" t="n"/>
      <c r="L589" s="17" t="n"/>
      <c r="M589" s="17" t="n"/>
      <c r="N589" s="17" t="n"/>
      <c r="O589" s="17" t="n"/>
      <c r="P589" s="17" t="n"/>
      <c r="Q589" s="17" t="n"/>
      <c r="R589" s="17" t="n"/>
      <c r="S589" s="17" t="n"/>
      <c r="T589" s="17" t="n"/>
      <c r="U589" s="17" t="n"/>
      <c r="V589" s="17" t="n"/>
      <c r="W589" s="17" t="n"/>
      <c r="X589" s="17" t="n"/>
    </row>
    <row r="590">
      <c r="A590" s="17" t="n"/>
      <c r="B590" s="17" t="n"/>
      <c r="C590" s="17" t="n"/>
      <c r="D590" s="17" t="n"/>
      <c r="E590" s="17" t="n"/>
      <c r="F590" s="17" t="n"/>
      <c r="G590" s="17" t="n"/>
      <c r="H590" s="17" t="n"/>
      <c r="I590" s="17" t="n"/>
      <c r="J590" s="17" t="n"/>
      <c r="K590" s="17" t="n"/>
      <c r="L590" s="17" t="n"/>
      <c r="M590" s="17" t="n"/>
      <c r="N590" s="17" t="n"/>
      <c r="O590" s="17" t="n"/>
      <c r="P590" s="17" t="n"/>
      <c r="Q590" s="17" t="n"/>
      <c r="R590" s="17" t="n"/>
      <c r="S590" s="17" t="n"/>
      <c r="T590" s="17" t="n"/>
      <c r="U590" s="17" t="n"/>
      <c r="V590" s="17" t="n"/>
      <c r="W590" s="17" t="n"/>
      <c r="X590" s="17" t="n"/>
    </row>
    <row r="591">
      <c r="A591" s="17" t="n"/>
      <c r="B591" s="17" t="n"/>
      <c r="C591" s="17" t="n"/>
      <c r="D591" s="17" t="n"/>
      <c r="E591" s="17" t="n"/>
      <c r="F591" s="17" t="n"/>
      <c r="G591" s="17" t="n"/>
      <c r="H591" s="17" t="n"/>
      <c r="I591" s="17" t="n"/>
      <c r="J591" s="17" t="n"/>
      <c r="K591" s="17" t="n"/>
      <c r="L591" s="17" t="n"/>
      <c r="M591" s="17" t="n"/>
      <c r="N591" s="17" t="n"/>
      <c r="O591" s="17" t="n"/>
      <c r="P591" s="17" t="n"/>
      <c r="Q591" s="17" t="n"/>
      <c r="R591" s="17" t="n"/>
      <c r="S591" s="17" t="n"/>
      <c r="T591" s="17" t="n"/>
      <c r="U591" s="17" t="n"/>
      <c r="V591" s="17" t="n"/>
      <c r="W591" s="17" t="n"/>
      <c r="X591" s="17" t="n"/>
    </row>
    <row r="592">
      <c r="A592" s="17" t="n"/>
      <c r="B592" s="17" t="n"/>
      <c r="C592" s="17" t="n"/>
      <c r="D592" s="17" t="n"/>
      <c r="E592" s="17" t="n"/>
      <c r="F592" s="17" t="n"/>
      <c r="G592" s="17" t="n"/>
      <c r="H592" s="17" t="n"/>
      <c r="I592" s="17" t="n"/>
      <c r="J592" s="17" t="n"/>
      <c r="K592" s="17" t="n"/>
      <c r="L592" s="17" t="n"/>
      <c r="M592" s="17" t="n"/>
      <c r="N592" s="17" t="n"/>
      <c r="O592" s="17" t="n"/>
      <c r="P592" s="17" t="n"/>
      <c r="Q592" s="17" t="n"/>
      <c r="R592" s="17" t="n"/>
      <c r="S592" s="17" t="n"/>
      <c r="T592" s="17" t="n"/>
      <c r="U592" s="17" t="n"/>
      <c r="V592" s="17" t="n"/>
      <c r="W592" s="17" t="n"/>
      <c r="X592" s="17" t="n"/>
    </row>
    <row r="593">
      <c r="A593" s="17" t="n"/>
      <c r="B593" s="17" t="n"/>
      <c r="C593" s="17" t="n"/>
      <c r="D593" s="17" t="n"/>
      <c r="E593" s="17" t="n"/>
      <c r="F593" s="17" t="n"/>
      <c r="G593" s="17" t="n"/>
      <c r="H593" s="17" t="n"/>
      <c r="I593" s="17" t="n"/>
      <c r="J593" s="17" t="n"/>
      <c r="K593" s="17" t="n"/>
      <c r="L593" s="17" t="n"/>
      <c r="M593" s="17" t="n"/>
      <c r="N593" s="17" t="n"/>
      <c r="O593" s="17" t="n"/>
      <c r="P593" s="17" t="n"/>
      <c r="Q593" s="17" t="n"/>
      <c r="R593" s="17" t="n"/>
      <c r="S593" s="17" t="n"/>
      <c r="T593" s="17" t="n"/>
      <c r="U593" s="17" t="n"/>
      <c r="V593" s="17" t="n"/>
      <c r="W593" s="17" t="n"/>
      <c r="X593" s="17" t="n"/>
    </row>
    <row r="594">
      <c r="A594" s="17" t="n"/>
      <c r="B594" s="17" t="n"/>
      <c r="C594" s="17" t="n"/>
      <c r="D594" s="17" t="n"/>
      <c r="E594" s="17" t="n"/>
      <c r="F594" s="17" t="n"/>
      <c r="G594" s="17" t="n"/>
      <c r="H594" s="17" t="n"/>
      <c r="I594" s="17" t="n"/>
      <c r="J594" s="17" t="n"/>
      <c r="K594" s="17" t="n"/>
      <c r="L594" s="17" t="n"/>
      <c r="M594" s="17" t="n"/>
      <c r="N594" s="17" t="n"/>
      <c r="O594" s="17" t="n"/>
      <c r="P594" s="17" t="n"/>
      <c r="Q594" s="17" t="n"/>
      <c r="R594" s="17" t="n"/>
      <c r="S594" s="17" t="n"/>
      <c r="T594" s="17" t="n"/>
      <c r="U594" s="17" t="n"/>
      <c r="V594" s="17" t="n"/>
      <c r="W594" s="17" t="n"/>
      <c r="X594" s="17" t="n"/>
    </row>
    <row r="595">
      <c r="A595" s="17" t="n"/>
      <c r="B595" s="17" t="n"/>
      <c r="C595" s="17" t="n"/>
      <c r="D595" s="17" t="n"/>
      <c r="E595" s="17" t="n"/>
      <c r="F595" s="17" t="n"/>
      <c r="G595" s="17" t="n"/>
      <c r="H595" s="17" t="n"/>
      <c r="I595" s="17" t="n"/>
      <c r="J595" s="17" t="n"/>
      <c r="K595" s="17" t="n"/>
      <c r="L595" s="17" t="n"/>
      <c r="M595" s="17" t="n"/>
      <c r="N595" s="17" t="n"/>
      <c r="O595" s="17" t="n"/>
      <c r="P595" s="17" t="n"/>
      <c r="Q595" s="17" t="n"/>
      <c r="R595" s="17" t="n"/>
      <c r="S595" s="17" t="n"/>
      <c r="T595" s="17" t="n"/>
      <c r="U595" s="17" t="n"/>
      <c r="V595" s="17" t="n"/>
      <c r="W595" s="17" t="n"/>
      <c r="X595" s="17" t="n"/>
    </row>
    <row r="596">
      <c r="A596" s="17" t="n"/>
      <c r="B596" s="17" t="n"/>
      <c r="C596" s="17" t="n"/>
      <c r="D596" s="17" t="n"/>
      <c r="E596" s="17" t="n"/>
      <c r="F596" s="17" t="n"/>
      <c r="G596" s="17" t="n"/>
      <c r="H596" s="17" t="n"/>
      <c r="I596" s="17" t="n"/>
      <c r="J596" s="17" t="n"/>
      <c r="K596" s="17" t="n"/>
      <c r="L596" s="17" t="n"/>
      <c r="M596" s="17" t="n"/>
      <c r="N596" s="17" t="n"/>
      <c r="O596" s="17" t="n"/>
      <c r="P596" s="17" t="n"/>
      <c r="Q596" s="17" t="n"/>
      <c r="R596" s="17" t="n"/>
      <c r="S596" s="17" t="n"/>
      <c r="T596" s="17" t="n"/>
      <c r="U596" s="17" t="n"/>
      <c r="V596" s="17" t="n"/>
      <c r="W596" s="17" t="n"/>
      <c r="X596" s="17" t="n"/>
    </row>
    <row r="597">
      <c r="A597" s="17" t="n"/>
      <c r="B597" s="17" t="n"/>
      <c r="C597" s="17" t="n"/>
      <c r="D597" s="17" t="n"/>
      <c r="E597" s="17" t="n"/>
      <c r="F597" s="17" t="n"/>
      <c r="G597" s="17" t="n"/>
      <c r="H597" s="17" t="n"/>
      <c r="I597" s="17" t="n"/>
      <c r="J597" s="17" t="n"/>
      <c r="K597" s="17" t="n"/>
      <c r="L597" s="17" t="n"/>
      <c r="M597" s="17" t="n"/>
      <c r="N597" s="17" t="n"/>
      <c r="O597" s="17" t="n"/>
      <c r="P597" s="17" t="n"/>
      <c r="Q597" s="17" t="n"/>
      <c r="R597" s="17" t="n"/>
      <c r="S597" s="17" t="n"/>
      <c r="T597" s="17" t="n"/>
      <c r="U597" s="17" t="n"/>
      <c r="V597" s="17" t="n"/>
      <c r="W597" s="17" t="n"/>
      <c r="X597" s="17" t="n"/>
    </row>
    <row r="598">
      <c r="A598" s="17" t="n"/>
      <c r="B598" s="17" t="n"/>
      <c r="C598" s="17" t="n"/>
      <c r="D598" s="17" t="n"/>
      <c r="E598" s="17" t="n"/>
      <c r="F598" s="17" t="n"/>
      <c r="G598" s="17" t="n"/>
      <c r="H598" s="17" t="n"/>
      <c r="I598" s="17" t="n"/>
      <c r="J598" s="17" t="n"/>
      <c r="K598" s="17" t="n"/>
      <c r="L598" s="17" t="n"/>
      <c r="M598" s="17" t="n"/>
      <c r="N598" s="17" t="n"/>
      <c r="O598" s="17" t="n"/>
      <c r="P598" s="17" t="n"/>
      <c r="Q598" s="17" t="n"/>
      <c r="R598" s="17" t="n"/>
      <c r="S598" s="17" t="n"/>
      <c r="T598" s="17" t="n"/>
      <c r="U598" s="17" t="n"/>
      <c r="V598" s="17" t="n"/>
      <c r="W598" s="17" t="n"/>
      <c r="X598" s="17" t="n"/>
    </row>
    <row r="599">
      <c r="A599" s="17" t="n"/>
      <c r="B599" s="17" t="n"/>
      <c r="C599" s="17" t="n"/>
      <c r="D599" s="17" t="n"/>
      <c r="E599" s="17" t="n"/>
      <c r="F599" s="17" t="n"/>
      <c r="G599" s="17" t="n"/>
      <c r="H599" s="17" t="n"/>
      <c r="I599" s="17" t="n"/>
      <c r="J599" s="17" t="n"/>
      <c r="K599" s="17" t="n"/>
      <c r="L599" s="17" t="n"/>
      <c r="M599" s="17" t="n"/>
      <c r="N599" s="17" t="n"/>
      <c r="O599" s="17" t="n"/>
      <c r="P599" s="17" t="n"/>
      <c r="Q599" s="17" t="n"/>
      <c r="R599" s="17" t="n"/>
      <c r="S599" s="17" t="n"/>
      <c r="T599" s="17" t="n"/>
      <c r="U599" s="17" t="n"/>
      <c r="V599" s="17" t="n"/>
      <c r="W599" s="17" t="n"/>
      <c r="X599" s="17" t="n"/>
    </row>
    <row r="600">
      <c r="A600" s="17" t="n"/>
      <c r="B600" s="17" t="n"/>
      <c r="C600" s="17" t="n"/>
      <c r="D600" s="17" t="n"/>
      <c r="E600" s="17" t="n"/>
      <c r="F600" s="17" t="n"/>
      <c r="G600" s="17" t="n"/>
      <c r="H600" s="17" t="n"/>
      <c r="I600" s="17" t="n"/>
      <c r="J600" s="17" t="n"/>
      <c r="K600" s="17" t="n"/>
      <c r="L600" s="17" t="n"/>
      <c r="M600" s="17" t="n"/>
      <c r="N600" s="17" t="n"/>
      <c r="O600" s="17" t="n"/>
      <c r="P600" s="17" t="n"/>
      <c r="Q600" s="17" t="n"/>
      <c r="R600" s="17" t="n"/>
      <c r="S600" s="17" t="n"/>
      <c r="T600" s="17" t="n"/>
      <c r="U600" s="17" t="n"/>
      <c r="V600" s="17" t="n"/>
      <c r="W600" s="17" t="n"/>
      <c r="X600" s="17" t="n"/>
    </row>
    <row r="601">
      <c r="A601" s="17" t="n"/>
      <c r="B601" s="17" t="n"/>
      <c r="C601" s="17" t="n"/>
      <c r="D601" s="17" t="n"/>
      <c r="E601" s="17" t="n"/>
      <c r="F601" s="17" t="n"/>
      <c r="G601" s="17" t="n"/>
      <c r="H601" s="17" t="n"/>
      <c r="I601" s="17" t="n"/>
      <c r="J601" s="17" t="n"/>
      <c r="K601" s="17" t="n"/>
      <c r="L601" s="17" t="n"/>
      <c r="M601" s="17" t="n"/>
      <c r="N601" s="17" t="n"/>
      <c r="O601" s="17" t="n"/>
      <c r="P601" s="17" t="n"/>
      <c r="Q601" s="17" t="n"/>
      <c r="R601" s="17" t="n"/>
      <c r="S601" s="17" t="n"/>
      <c r="T601" s="17" t="n"/>
      <c r="U601" s="17" t="n"/>
      <c r="V601" s="17" t="n"/>
      <c r="W601" s="17" t="n"/>
      <c r="X601" s="17" t="n"/>
    </row>
    <row r="602">
      <c r="A602" s="17" t="n"/>
      <c r="B602" s="17" t="n"/>
      <c r="C602" s="17" t="n"/>
      <c r="D602" s="17" t="n"/>
      <c r="E602" s="17" t="n"/>
      <c r="F602" s="17" t="n"/>
      <c r="G602" s="17" t="n"/>
      <c r="H602" s="17" t="n"/>
      <c r="I602" s="17" t="n"/>
      <c r="J602" s="17" t="n"/>
      <c r="K602" s="17" t="n"/>
      <c r="L602" s="17" t="n"/>
      <c r="M602" s="17" t="n"/>
      <c r="N602" s="17" t="n"/>
      <c r="O602" s="17" t="n"/>
      <c r="P602" s="17" t="n"/>
      <c r="Q602" s="17" t="n"/>
      <c r="R602" s="17" t="n"/>
      <c r="S602" s="17" t="n"/>
      <c r="T602" s="17" t="n"/>
      <c r="U602" s="17" t="n"/>
      <c r="V602" s="17" t="n"/>
      <c r="W602" s="17" t="n"/>
      <c r="X602" s="17" t="n"/>
    </row>
    <row r="603">
      <c r="A603" s="17" t="n"/>
      <c r="B603" s="17" t="n"/>
      <c r="C603" s="17" t="n"/>
      <c r="D603" s="17" t="n"/>
      <c r="E603" s="17" t="n"/>
      <c r="F603" s="17" t="n"/>
      <c r="G603" s="17" t="n"/>
      <c r="H603" s="17" t="n"/>
      <c r="I603" s="17" t="n"/>
      <c r="J603" s="17" t="n"/>
      <c r="K603" s="17" t="n"/>
      <c r="L603" s="17" t="n"/>
      <c r="M603" s="17" t="n"/>
      <c r="N603" s="17" t="n"/>
      <c r="O603" s="17" t="n"/>
      <c r="P603" s="17" t="n"/>
      <c r="Q603" s="17" t="n"/>
      <c r="R603" s="17" t="n"/>
      <c r="S603" s="17" t="n"/>
      <c r="T603" s="17" t="n"/>
      <c r="U603" s="17" t="n"/>
      <c r="V603" s="17" t="n"/>
      <c r="W603" s="17" t="n"/>
      <c r="X603" s="17" t="n"/>
    </row>
    <row r="604">
      <c r="A604" s="17" t="n"/>
      <c r="B604" s="17" t="n"/>
      <c r="C604" s="17" t="n"/>
      <c r="D604" s="17" t="n"/>
      <c r="E604" s="17" t="n"/>
      <c r="F604" s="17" t="n"/>
      <c r="G604" s="17" t="n"/>
      <c r="H604" s="17" t="n"/>
      <c r="I604" s="17" t="n"/>
      <c r="J604" s="17" t="n"/>
      <c r="K604" s="17" t="n"/>
      <c r="L604" s="17" t="n"/>
      <c r="M604" s="17" t="n"/>
      <c r="N604" s="17" t="n"/>
      <c r="O604" s="17" t="n"/>
      <c r="P604" s="17" t="n"/>
      <c r="Q604" s="17" t="n"/>
      <c r="R604" s="17" t="n"/>
      <c r="S604" s="17" t="n"/>
      <c r="T604" s="17" t="n"/>
      <c r="U604" s="17" t="n"/>
      <c r="V604" s="17" t="n"/>
      <c r="W604" s="17" t="n"/>
      <c r="X604" s="17" t="n"/>
    </row>
    <row r="605">
      <c r="A605" s="17" t="n"/>
      <c r="B605" s="17" t="n"/>
      <c r="C605" s="17" t="n"/>
      <c r="D605" s="17" t="n"/>
      <c r="E605" s="17" t="n"/>
      <c r="F605" s="17" t="n"/>
      <c r="G605" s="17" t="n"/>
      <c r="H605" s="17" t="n"/>
      <c r="I605" s="17" t="n"/>
      <c r="J605" s="17" t="n"/>
      <c r="K605" s="17" t="n"/>
      <c r="L605" s="17" t="n"/>
      <c r="M605" s="17" t="n"/>
      <c r="N605" s="17" t="n"/>
      <c r="O605" s="17" t="n"/>
      <c r="P605" s="17" t="n"/>
      <c r="Q605" s="17" t="n"/>
      <c r="R605" s="17" t="n"/>
      <c r="S605" s="17" t="n"/>
      <c r="T605" s="17" t="n"/>
      <c r="U605" s="17" t="n"/>
      <c r="V605" s="17" t="n"/>
      <c r="W605" s="17" t="n"/>
      <c r="X605" s="17" t="n"/>
    </row>
    <row r="606">
      <c r="A606" s="17" t="n"/>
      <c r="B606" s="17" t="n"/>
      <c r="C606" s="17" t="n"/>
      <c r="D606" s="17" t="n"/>
      <c r="E606" s="17" t="n"/>
      <c r="F606" s="17" t="n"/>
      <c r="G606" s="17" t="n"/>
      <c r="H606" s="17" t="n"/>
      <c r="I606" s="17" t="n"/>
      <c r="J606" s="17" t="n"/>
      <c r="K606" s="17" t="n"/>
      <c r="L606" s="17" t="n"/>
      <c r="M606" s="17" t="n"/>
      <c r="N606" s="17" t="n"/>
      <c r="O606" s="17" t="n"/>
      <c r="P606" s="17" t="n"/>
      <c r="Q606" s="17" t="n"/>
      <c r="R606" s="17" t="n"/>
      <c r="S606" s="17" t="n"/>
      <c r="T606" s="17" t="n"/>
      <c r="U606" s="17" t="n"/>
      <c r="V606" s="17" t="n"/>
      <c r="W606" s="17" t="n"/>
      <c r="X606" s="17" t="n"/>
    </row>
    <row r="607">
      <c r="A607" s="17" t="n"/>
      <c r="B607" s="17" t="n"/>
      <c r="C607" s="17" t="n"/>
      <c r="D607" s="17" t="n"/>
      <c r="E607" s="17" t="n"/>
      <c r="F607" s="17" t="n"/>
      <c r="G607" s="17" t="n"/>
      <c r="H607" s="17" t="n"/>
      <c r="I607" s="17" t="n"/>
      <c r="J607" s="17" t="n"/>
      <c r="K607" s="17" t="n"/>
      <c r="L607" s="17" t="n"/>
      <c r="M607" s="17" t="n"/>
      <c r="N607" s="17" t="n"/>
      <c r="O607" s="17" t="n"/>
      <c r="P607" s="17" t="n"/>
      <c r="Q607" s="17" t="n"/>
      <c r="R607" s="17" t="n"/>
      <c r="S607" s="17" t="n"/>
      <c r="T607" s="17" t="n"/>
      <c r="U607" s="17" t="n"/>
      <c r="V607" s="17" t="n"/>
      <c r="W607" s="17" t="n"/>
      <c r="X607" s="17" t="n"/>
    </row>
    <row r="608">
      <c r="A608" s="17" t="n"/>
      <c r="B608" s="17" t="n"/>
      <c r="C608" s="17" t="n"/>
      <c r="D608" s="17" t="n"/>
      <c r="E608" s="17" t="n"/>
      <c r="F608" s="17" t="n"/>
      <c r="G608" s="17" t="n"/>
      <c r="H608" s="17" t="n"/>
      <c r="I608" s="17" t="n"/>
      <c r="J608" s="17" t="n"/>
      <c r="K608" s="17" t="n"/>
      <c r="L608" s="17" t="n"/>
      <c r="M608" s="17" t="n"/>
      <c r="N608" s="17" t="n"/>
      <c r="O608" s="17" t="n"/>
      <c r="P608" s="17" t="n"/>
      <c r="Q608" s="17" t="n"/>
      <c r="R608" s="17" t="n"/>
      <c r="S608" s="17" t="n"/>
      <c r="T608" s="17" t="n"/>
      <c r="U608" s="17" t="n"/>
      <c r="V608" s="17" t="n"/>
      <c r="W608" s="17" t="n"/>
      <c r="X608" s="17" t="n"/>
    </row>
    <row r="609">
      <c r="A609" s="17" t="n"/>
      <c r="B609" s="17" t="n"/>
      <c r="C609" s="17" t="n"/>
      <c r="D609" s="17" t="n"/>
      <c r="E609" s="17" t="n"/>
      <c r="F609" s="17" t="n"/>
      <c r="G609" s="17" t="n"/>
      <c r="H609" s="17" t="n"/>
      <c r="I609" s="17" t="n"/>
      <c r="J609" s="17" t="n"/>
      <c r="K609" s="17" t="n"/>
      <c r="L609" s="17" t="n"/>
      <c r="M609" s="17" t="n"/>
      <c r="N609" s="17" t="n"/>
      <c r="O609" s="17" t="n"/>
      <c r="P609" s="17" t="n"/>
      <c r="Q609" s="17" t="n"/>
      <c r="R609" s="17" t="n"/>
      <c r="S609" s="17" t="n"/>
      <c r="T609" s="17" t="n"/>
      <c r="U609" s="17" t="n"/>
      <c r="V609" s="17" t="n"/>
      <c r="W609" s="17" t="n"/>
      <c r="X609" s="17" t="n"/>
    </row>
    <row r="610">
      <c r="A610" s="17" t="n"/>
      <c r="B610" s="17" t="n"/>
      <c r="C610" s="17" t="n"/>
      <c r="D610" s="17" t="n"/>
      <c r="E610" s="17" t="n"/>
      <c r="F610" s="17" t="n"/>
      <c r="G610" s="17" t="n"/>
      <c r="H610" s="17" t="n"/>
      <c r="I610" s="17" t="n"/>
      <c r="J610" s="17" t="n"/>
      <c r="K610" s="17" t="n"/>
      <c r="L610" s="17" t="n"/>
      <c r="M610" s="17" t="n"/>
      <c r="N610" s="17" t="n"/>
      <c r="O610" s="17" t="n"/>
      <c r="P610" s="17" t="n"/>
      <c r="Q610" s="17" t="n"/>
      <c r="R610" s="17" t="n"/>
      <c r="S610" s="17" t="n"/>
      <c r="T610" s="17" t="n"/>
      <c r="U610" s="17" t="n"/>
      <c r="V610" s="17" t="n"/>
      <c r="W610" s="17" t="n"/>
      <c r="X610" s="17" t="n"/>
    </row>
    <row r="611">
      <c r="A611" s="17" t="n"/>
      <c r="B611" s="17" t="n"/>
      <c r="C611" s="17" t="n"/>
      <c r="D611" s="17" t="n"/>
      <c r="E611" s="17" t="n"/>
      <c r="F611" s="17" t="n"/>
      <c r="G611" s="17" t="n"/>
      <c r="H611" s="17" t="n"/>
      <c r="I611" s="17" t="n"/>
      <c r="J611" s="17" t="n"/>
      <c r="K611" s="17" t="n"/>
      <c r="L611" s="17" t="n"/>
      <c r="M611" s="17" t="n"/>
      <c r="N611" s="17" t="n"/>
      <c r="O611" s="17" t="n"/>
      <c r="P611" s="17" t="n"/>
      <c r="Q611" s="17" t="n"/>
      <c r="R611" s="17" t="n"/>
      <c r="S611" s="17" t="n"/>
      <c r="T611" s="17" t="n"/>
      <c r="U611" s="17" t="n"/>
      <c r="V611" s="17" t="n"/>
      <c r="W611" s="17" t="n"/>
      <c r="X611" s="17" t="n"/>
    </row>
    <row r="612">
      <c r="A612" s="17" t="n"/>
      <c r="B612" s="17" t="n"/>
      <c r="C612" s="17" t="n"/>
      <c r="D612" s="17" t="n"/>
      <c r="E612" s="17" t="n"/>
      <c r="F612" s="17" t="n"/>
      <c r="G612" s="17" t="n"/>
      <c r="H612" s="17" t="n"/>
      <c r="I612" s="17" t="n"/>
      <c r="J612" s="17" t="n"/>
      <c r="K612" s="17" t="n"/>
      <c r="L612" s="17" t="n"/>
      <c r="M612" s="17" t="n"/>
      <c r="N612" s="17" t="n"/>
      <c r="O612" s="17" t="n"/>
      <c r="P612" s="17" t="n"/>
      <c r="Q612" s="17" t="n"/>
      <c r="R612" s="17" t="n"/>
      <c r="S612" s="17" t="n"/>
      <c r="T612" s="17" t="n"/>
      <c r="U612" s="17" t="n"/>
      <c r="V612" s="17" t="n"/>
      <c r="W612" s="17" t="n"/>
      <c r="X612" s="17" t="n"/>
    </row>
    <row r="613">
      <c r="A613" s="17" t="n"/>
      <c r="B613" s="17" t="n"/>
      <c r="C613" s="17" t="n"/>
      <c r="D613" s="17" t="n"/>
      <c r="E613" s="17" t="n"/>
      <c r="F613" s="17" t="n"/>
      <c r="G613" s="17" t="n"/>
      <c r="H613" s="17" t="n"/>
      <c r="I613" s="17" t="n"/>
      <c r="J613" s="17" t="n"/>
      <c r="K613" s="17" t="n"/>
      <c r="L613" s="17" t="n"/>
      <c r="M613" s="17" t="n"/>
      <c r="N613" s="17" t="n"/>
      <c r="O613" s="17" t="n"/>
      <c r="P613" s="17" t="n"/>
      <c r="Q613" s="17" t="n"/>
      <c r="R613" s="17" t="n"/>
      <c r="S613" s="17" t="n"/>
      <c r="T613" s="17" t="n"/>
      <c r="U613" s="17" t="n"/>
      <c r="V613" s="17" t="n"/>
      <c r="W613" s="17" t="n"/>
      <c r="X613" s="17" t="n"/>
    </row>
    <row r="614">
      <c r="A614" s="17" t="n"/>
      <c r="B614" s="17" t="n"/>
      <c r="C614" s="17" t="n"/>
      <c r="D614" s="17" t="n"/>
      <c r="E614" s="17" t="n"/>
      <c r="F614" s="17" t="n"/>
      <c r="G614" s="17" t="n"/>
      <c r="H614" s="17" t="n"/>
      <c r="I614" s="17" t="n"/>
      <c r="J614" s="17" t="n"/>
      <c r="K614" s="17" t="n"/>
      <c r="L614" s="17" t="n"/>
      <c r="M614" s="17" t="n"/>
      <c r="N614" s="17" t="n"/>
      <c r="O614" s="17" t="n"/>
      <c r="P614" s="17" t="n"/>
      <c r="Q614" s="17" t="n"/>
      <c r="R614" s="17" t="n"/>
      <c r="S614" s="17" t="n"/>
      <c r="T614" s="17" t="n"/>
      <c r="U614" s="17" t="n"/>
      <c r="V614" s="17" t="n"/>
      <c r="W614" s="17" t="n"/>
      <c r="X614" s="17" t="n"/>
    </row>
    <row r="615">
      <c r="A615" s="17" t="n"/>
      <c r="B615" s="17" t="n"/>
      <c r="C615" s="17" t="n"/>
      <c r="D615" s="17" t="n"/>
      <c r="E615" s="17" t="n"/>
      <c r="F615" s="17" t="n"/>
      <c r="G615" s="17" t="n"/>
      <c r="H615" s="17" t="n"/>
      <c r="I615" s="17" t="n"/>
      <c r="J615" s="17" t="n"/>
      <c r="K615" s="17" t="n"/>
      <c r="L615" s="17" t="n"/>
      <c r="M615" s="17" t="n"/>
      <c r="N615" s="17" t="n"/>
      <c r="O615" s="17" t="n"/>
      <c r="P615" s="17" t="n"/>
      <c r="Q615" s="17" t="n"/>
      <c r="R615" s="17" t="n"/>
      <c r="S615" s="17" t="n"/>
      <c r="T615" s="17" t="n"/>
      <c r="U615" s="17" t="n"/>
      <c r="V615" s="17" t="n"/>
      <c r="W615" s="17" t="n"/>
      <c r="X615" s="17" t="n"/>
    </row>
    <row r="616">
      <c r="A616" s="17" t="n"/>
      <c r="B616" s="17" t="n"/>
      <c r="C616" s="17" t="n"/>
      <c r="D616" s="17" t="n"/>
      <c r="E616" s="17" t="n"/>
      <c r="F616" s="17" t="n"/>
      <c r="G616" s="17" t="n"/>
      <c r="H616" s="17" t="n"/>
      <c r="I616" s="17" t="n"/>
      <c r="J616" s="17" t="n"/>
      <c r="K616" s="17" t="n"/>
      <c r="L616" s="17" t="n"/>
      <c r="M616" s="17" t="n"/>
      <c r="N616" s="17" t="n"/>
      <c r="O616" s="17" t="n"/>
      <c r="P616" s="17" t="n"/>
      <c r="Q616" s="17" t="n"/>
      <c r="R616" s="17" t="n"/>
      <c r="S616" s="17" t="n"/>
      <c r="T616" s="17" t="n"/>
      <c r="U616" s="17" t="n"/>
      <c r="V616" s="17" t="n"/>
      <c r="W616" s="17" t="n"/>
      <c r="X616" s="17" t="n"/>
    </row>
    <row r="617">
      <c r="A617" s="17" t="n"/>
      <c r="B617" s="17" t="n"/>
      <c r="C617" s="17" t="n"/>
      <c r="D617" s="17" t="n"/>
      <c r="E617" s="17" t="n"/>
      <c r="F617" s="17" t="n"/>
      <c r="G617" s="17" t="n"/>
      <c r="H617" s="17" t="n"/>
      <c r="I617" s="17" t="n"/>
      <c r="J617" s="17" t="n"/>
      <c r="K617" s="17" t="n"/>
      <c r="L617" s="17" t="n"/>
      <c r="M617" s="17" t="n"/>
      <c r="N617" s="17" t="n"/>
      <c r="O617" s="17" t="n"/>
      <c r="P617" s="17" t="n"/>
      <c r="Q617" s="17" t="n"/>
      <c r="R617" s="17" t="n"/>
      <c r="S617" s="17" t="n"/>
      <c r="T617" s="17" t="n"/>
      <c r="U617" s="17" t="n"/>
      <c r="V617" s="17" t="n"/>
      <c r="W617" s="17" t="n"/>
      <c r="X617" s="17" t="n"/>
    </row>
    <row r="618">
      <c r="A618" s="17" t="n"/>
      <c r="B618" s="17" t="n"/>
      <c r="C618" s="17" t="n"/>
      <c r="D618" s="17" t="n"/>
      <c r="E618" s="17" t="n"/>
      <c r="F618" s="17" t="n"/>
      <c r="G618" s="17" t="n"/>
      <c r="H618" s="17" t="n"/>
      <c r="I618" s="17" t="n"/>
      <c r="J618" s="17" t="n"/>
      <c r="K618" s="17" t="n"/>
      <c r="L618" s="17" t="n"/>
      <c r="M618" s="17" t="n"/>
      <c r="N618" s="17" t="n"/>
      <c r="O618" s="17" t="n"/>
      <c r="P618" s="17" t="n"/>
      <c r="Q618" s="17" t="n"/>
      <c r="R618" s="17" t="n"/>
      <c r="S618" s="17" t="n"/>
      <c r="T618" s="17" t="n"/>
      <c r="U618" s="17" t="n"/>
      <c r="V618" s="17" t="n"/>
      <c r="W618" s="17" t="n"/>
      <c r="X618" s="17" t="n"/>
    </row>
    <row r="619">
      <c r="A619" s="17" t="n"/>
      <c r="B619" s="17" t="n"/>
      <c r="C619" s="17" t="n"/>
      <c r="D619" s="17" t="n"/>
      <c r="E619" s="17" t="n"/>
      <c r="F619" s="17" t="n"/>
      <c r="G619" s="17" t="n"/>
      <c r="H619" s="17" t="n"/>
      <c r="I619" s="17" t="n"/>
      <c r="J619" s="17" t="n"/>
      <c r="K619" s="17" t="n"/>
      <c r="L619" s="17" t="n"/>
      <c r="M619" s="17" t="n"/>
      <c r="N619" s="17" t="n"/>
      <c r="O619" s="17" t="n"/>
      <c r="P619" s="17" t="n"/>
      <c r="Q619" s="17" t="n"/>
      <c r="R619" s="17" t="n"/>
      <c r="S619" s="17" t="n"/>
      <c r="T619" s="17" t="n"/>
      <c r="U619" s="17" t="n"/>
      <c r="V619" s="17" t="n"/>
      <c r="W619" s="17" t="n"/>
      <c r="X619" s="17" t="n"/>
    </row>
    <row r="620">
      <c r="A620" s="17" t="n"/>
      <c r="B620" s="17" t="n"/>
      <c r="C620" s="17" t="n"/>
      <c r="D620" s="17" t="n"/>
      <c r="E620" s="17" t="n"/>
      <c r="F620" s="17" t="n"/>
      <c r="G620" s="17" t="n"/>
      <c r="H620" s="17" t="n"/>
      <c r="I620" s="17" t="n"/>
      <c r="J620" s="17" t="n"/>
      <c r="K620" s="17" t="n"/>
      <c r="L620" s="17" t="n"/>
      <c r="M620" s="17" t="n"/>
      <c r="N620" s="17" t="n"/>
      <c r="O620" s="17" t="n"/>
      <c r="P620" s="17" t="n"/>
      <c r="Q620" s="17" t="n"/>
      <c r="R620" s="17" t="n"/>
      <c r="S620" s="17" t="n"/>
      <c r="T620" s="17" t="n"/>
      <c r="U620" s="17" t="n"/>
      <c r="V620" s="17" t="n"/>
      <c r="W620" s="17" t="n"/>
      <c r="X620" s="17" t="n"/>
    </row>
    <row r="621">
      <c r="A621" s="17" t="n"/>
      <c r="B621" s="17" t="n"/>
      <c r="C621" s="17" t="n"/>
      <c r="D621" s="17" t="n"/>
      <c r="E621" s="17" t="n"/>
      <c r="F621" s="17" t="n"/>
      <c r="G621" s="17" t="n"/>
      <c r="H621" s="17" t="n"/>
      <c r="I621" s="17" t="n"/>
      <c r="J621" s="17" t="n"/>
      <c r="K621" s="17" t="n"/>
      <c r="L621" s="17" t="n"/>
      <c r="M621" s="17" t="n"/>
      <c r="N621" s="17" t="n"/>
      <c r="O621" s="17" t="n"/>
      <c r="P621" s="17" t="n"/>
      <c r="Q621" s="17" t="n"/>
      <c r="R621" s="17" t="n"/>
      <c r="S621" s="17" t="n"/>
      <c r="T621" s="17" t="n"/>
      <c r="U621" s="17" t="n"/>
      <c r="V621" s="17" t="n"/>
      <c r="W621" s="17" t="n"/>
      <c r="X621" s="17" t="n"/>
    </row>
    <row r="622">
      <c r="A622" s="17" t="n"/>
      <c r="B622" s="17" t="n"/>
      <c r="C622" s="17" t="n"/>
      <c r="D622" s="17" t="n"/>
      <c r="E622" s="17" t="n"/>
      <c r="F622" s="17" t="n"/>
      <c r="G622" s="17" t="n"/>
      <c r="H622" s="17" t="n"/>
      <c r="I622" s="17" t="n"/>
      <c r="J622" s="17" t="n"/>
      <c r="K622" s="17" t="n"/>
      <c r="L622" s="17" t="n"/>
      <c r="M622" s="17" t="n"/>
      <c r="N622" s="17" t="n"/>
      <c r="O622" s="17" t="n"/>
      <c r="P622" s="17" t="n"/>
      <c r="Q622" s="17" t="n"/>
      <c r="R622" s="17" t="n"/>
      <c r="S622" s="17" t="n"/>
      <c r="T622" s="17" t="n"/>
      <c r="U622" s="17" t="n"/>
      <c r="V622" s="17" t="n"/>
      <c r="W622" s="17" t="n"/>
      <c r="X622" s="17" t="n"/>
    </row>
    <row r="623">
      <c r="A623" s="17" t="n"/>
      <c r="B623" s="17" t="n"/>
      <c r="C623" s="17" t="n"/>
      <c r="D623" s="17" t="n"/>
      <c r="E623" s="17" t="n"/>
      <c r="F623" s="17" t="n"/>
      <c r="G623" s="17" t="n"/>
      <c r="H623" s="17" t="n"/>
      <c r="I623" s="17" t="n"/>
      <c r="J623" s="17" t="n"/>
      <c r="K623" s="17" t="n"/>
      <c r="L623" s="17" t="n"/>
      <c r="M623" s="17" t="n"/>
      <c r="N623" s="17" t="n"/>
      <c r="O623" s="17" t="n"/>
      <c r="P623" s="17" t="n"/>
      <c r="Q623" s="17" t="n"/>
      <c r="R623" s="17" t="n"/>
      <c r="S623" s="17" t="n"/>
      <c r="T623" s="17" t="n"/>
      <c r="U623" s="17" t="n"/>
      <c r="V623" s="17" t="n"/>
      <c r="W623" s="17" t="n"/>
      <c r="X623" s="17" t="n"/>
    </row>
    <row r="624">
      <c r="A624" s="17" t="n"/>
      <c r="B624" s="17" t="n"/>
      <c r="C624" s="17" t="n"/>
      <c r="D624" s="17" t="n"/>
      <c r="E624" s="17" t="n"/>
      <c r="F624" s="17" t="n"/>
      <c r="G624" s="17" t="n"/>
      <c r="H624" s="17" t="n"/>
      <c r="I624" s="17" t="n"/>
      <c r="J624" s="17" t="n"/>
      <c r="K624" s="17" t="n"/>
      <c r="L624" s="17" t="n"/>
      <c r="M624" s="17" t="n"/>
      <c r="N624" s="17" t="n"/>
      <c r="O624" s="17" t="n"/>
      <c r="P624" s="17" t="n"/>
      <c r="Q624" s="17" t="n"/>
      <c r="R624" s="17" t="n"/>
      <c r="S624" s="17" t="n"/>
      <c r="T624" s="17" t="n"/>
      <c r="U624" s="17" t="n"/>
      <c r="V624" s="17" t="n"/>
      <c r="W624" s="17" t="n"/>
      <c r="X624" s="17" t="n"/>
    </row>
    <row r="625">
      <c r="A625" s="17" t="n"/>
      <c r="B625" s="17" t="n"/>
      <c r="C625" s="17" t="n"/>
      <c r="D625" s="17" t="n"/>
      <c r="E625" s="17" t="n"/>
      <c r="F625" s="17" t="n"/>
      <c r="G625" s="17" t="n"/>
      <c r="H625" s="17" t="n"/>
      <c r="I625" s="17" t="n"/>
      <c r="J625" s="17" t="n"/>
      <c r="K625" s="17" t="n"/>
      <c r="L625" s="17" t="n"/>
      <c r="M625" s="17" t="n"/>
      <c r="N625" s="17" t="n"/>
      <c r="O625" s="17" t="n"/>
      <c r="P625" s="17" t="n"/>
      <c r="Q625" s="17" t="n"/>
      <c r="R625" s="17" t="n"/>
      <c r="S625" s="17" t="n"/>
      <c r="T625" s="17" t="n"/>
      <c r="U625" s="17" t="n"/>
      <c r="V625" s="17" t="n"/>
      <c r="W625" s="17" t="n"/>
      <c r="X625" s="17" t="n"/>
    </row>
    <row r="626">
      <c r="A626" s="17" t="n"/>
      <c r="B626" s="17" t="n"/>
      <c r="C626" s="17" t="n"/>
      <c r="D626" s="17" t="n"/>
      <c r="E626" s="17" t="n"/>
      <c r="F626" s="17" t="n"/>
      <c r="G626" s="17" t="n"/>
      <c r="H626" s="17" t="n"/>
      <c r="I626" s="17" t="n"/>
      <c r="J626" s="17" t="n"/>
      <c r="K626" s="17" t="n"/>
      <c r="L626" s="17" t="n"/>
      <c r="M626" s="17" t="n"/>
      <c r="N626" s="17" t="n"/>
      <c r="O626" s="17" t="n"/>
      <c r="P626" s="17" t="n"/>
      <c r="Q626" s="17" t="n"/>
      <c r="R626" s="17" t="n"/>
      <c r="S626" s="17" t="n"/>
      <c r="T626" s="17" t="n"/>
      <c r="U626" s="17" t="n"/>
      <c r="V626" s="17" t="n"/>
      <c r="W626" s="17" t="n"/>
      <c r="X626" s="17" t="n"/>
    </row>
    <row r="627">
      <c r="A627" s="17" t="n"/>
      <c r="B627" s="17" t="n"/>
      <c r="C627" s="17" t="n"/>
      <c r="D627" s="17" t="n"/>
      <c r="E627" s="17" t="n"/>
      <c r="F627" s="17" t="n"/>
      <c r="G627" s="17" t="n"/>
      <c r="H627" s="17" t="n"/>
      <c r="I627" s="17" t="n"/>
      <c r="J627" s="17" t="n"/>
      <c r="K627" s="17" t="n"/>
      <c r="L627" s="17" t="n"/>
      <c r="M627" s="17" t="n"/>
      <c r="N627" s="17" t="n"/>
      <c r="O627" s="17" t="n"/>
      <c r="P627" s="17" t="n"/>
      <c r="Q627" s="17" t="n"/>
      <c r="R627" s="17" t="n"/>
      <c r="S627" s="17" t="n"/>
      <c r="T627" s="17" t="n"/>
      <c r="U627" s="17" t="n"/>
      <c r="V627" s="17" t="n"/>
      <c r="W627" s="17" t="n"/>
      <c r="X627" s="17" t="n"/>
    </row>
    <row r="628">
      <c r="A628" s="17" t="n"/>
      <c r="B628" s="17" t="n"/>
      <c r="C628" s="17" t="n"/>
      <c r="D628" s="17" t="n"/>
      <c r="E628" s="17" t="n"/>
      <c r="F628" s="17" t="n"/>
      <c r="G628" s="17" t="n"/>
      <c r="H628" s="17" t="n"/>
      <c r="I628" s="17" t="n"/>
      <c r="J628" s="17" t="n"/>
      <c r="K628" s="17" t="n"/>
      <c r="L628" s="17" t="n"/>
      <c r="M628" s="17" t="n"/>
      <c r="N628" s="17" t="n"/>
      <c r="O628" s="17" t="n"/>
      <c r="P628" s="17" t="n"/>
      <c r="Q628" s="17" t="n"/>
      <c r="R628" s="17" t="n"/>
      <c r="S628" s="17" t="n"/>
      <c r="T628" s="17" t="n"/>
      <c r="U628" s="17" t="n"/>
      <c r="V628" s="17" t="n"/>
      <c r="W628" s="17" t="n"/>
      <c r="X628" s="17" t="n"/>
    </row>
    <row r="629">
      <c r="A629" s="17" t="n"/>
      <c r="B629" s="17" t="n"/>
      <c r="C629" s="17" t="n"/>
      <c r="D629" s="17" t="n"/>
      <c r="E629" s="17" t="n"/>
      <c r="F629" s="17" t="n"/>
      <c r="G629" s="17" t="n"/>
      <c r="H629" s="17" t="n"/>
      <c r="I629" s="17" t="n"/>
      <c r="J629" s="17" t="n"/>
      <c r="K629" s="17" t="n"/>
      <c r="L629" s="17" t="n"/>
      <c r="M629" s="17" t="n"/>
      <c r="N629" s="17" t="n"/>
      <c r="O629" s="17" t="n"/>
      <c r="P629" s="17" t="n"/>
      <c r="Q629" s="17" t="n"/>
      <c r="R629" s="17" t="n"/>
      <c r="S629" s="17" t="n"/>
      <c r="T629" s="17" t="n"/>
      <c r="U629" s="17" t="n"/>
      <c r="V629" s="17" t="n"/>
      <c r="W629" s="17" t="n"/>
      <c r="X629" s="17" t="n"/>
    </row>
    <row r="630">
      <c r="A630" s="17" t="n"/>
      <c r="B630" s="17" t="n"/>
      <c r="C630" s="17" t="n"/>
      <c r="D630" s="17" t="n"/>
      <c r="E630" s="17" t="n"/>
      <c r="F630" s="17" t="n"/>
      <c r="G630" s="17" t="n"/>
      <c r="H630" s="17" t="n"/>
      <c r="I630" s="17" t="n"/>
      <c r="J630" s="17" t="n"/>
      <c r="K630" s="17" t="n"/>
      <c r="L630" s="17" t="n"/>
      <c r="M630" s="17" t="n"/>
      <c r="N630" s="17" t="n"/>
      <c r="O630" s="17" t="n"/>
      <c r="P630" s="17" t="n"/>
      <c r="Q630" s="17" t="n"/>
      <c r="R630" s="17" t="n"/>
      <c r="S630" s="17" t="n"/>
      <c r="T630" s="17" t="n"/>
      <c r="U630" s="17" t="n"/>
      <c r="V630" s="17" t="n"/>
      <c r="W630" s="17" t="n"/>
      <c r="X630" s="17" t="n"/>
    </row>
    <row r="631">
      <c r="A631" s="17" t="n"/>
      <c r="B631" s="17" t="n"/>
      <c r="C631" s="17" t="n"/>
      <c r="D631" s="17" t="n"/>
      <c r="E631" s="17" t="n"/>
      <c r="F631" s="17" t="n"/>
      <c r="G631" s="17" t="n"/>
      <c r="H631" s="17" t="n"/>
      <c r="I631" s="17" t="n"/>
      <c r="J631" s="17" t="n"/>
      <c r="K631" s="17" t="n"/>
      <c r="L631" s="17" t="n"/>
      <c r="M631" s="17" t="n"/>
      <c r="N631" s="17" t="n"/>
      <c r="O631" s="17" t="n"/>
      <c r="P631" s="17" t="n"/>
      <c r="Q631" s="17" t="n"/>
      <c r="R631" s="17" t="n"/>
      <c r="S631" s="17" t="n"/>
      <c r="T631" s="17" t="n"/>
      <c r="U631" s="17" t="n"/>
      <c r="V631" s="17" t="n"/>
      <c r="W631" s="17" t="n"/>
      <c r="X631" s="17" t="n"/>
    </row>
    <row r="632">
      <c r="A632" s="17" t="n"/>
      <c r="B632" s="17" t="n"/>
      <c r="C632" s="17" t="n"/>
      <c r="D632" s="17" t="n"/>
      <c r="E632" s="17" t="n"/>
      <c r="F632" s="17" t="n"/>
      <c r="G632" s="17" t="n"/>
      <c r="H632" s="17" t="n"/>
      <c r="I632" s="17" t="n"/>
      <c r="J632" s="17" t="n"/>
      <c r="K632" s="17" t="n"/>
      <c r="L632" s="17" t="n"/>
      <c r="M632" s="17" t="n"/>
      <c r="N632" s="17" t="n"/>
      <c r="O632" s="17" t="n"/>
      <c r="P632" s="17" t="n"/>
      <c r="Q632" s="17" t="n"/>
      <c r="R632" s="17" t="n"/>
      <c r="S632" s="17" t="n"/>
      <c r="T632" s="17" t="n"/>
      <c r="U632" s="17" t="n"/>
      <c r="V632" s="17" t="n"/>
      <c r="W632" s="17" t="n"/>
      <c r="X632" s="17" t="n"/>
    </row>
    <row r="633">
      <c r="A633" s="17" t="n"/>
      <c r="B633" s="17" t="n"/>
      <c r="C633" s="17" t="n"/>
      <c r="D633" s="17" t="n"/>
      <c r="E633" s="17" t="n"/>
      <c r="F633" s="17" t="n"/>
      <c r="G633" s="17" t="n"/>
      <c r="H633" s="17" t="n"/>
      <c r="I633" s="17" t="n"/>
      <c r="J633" s="17" t="n"/>
      <c r="K633" s="17" t="n"/>
      <c r="L633" s="17" t="n"/>
      <c r="M633" s="17" t="n"/>
      <c r="N633" s="17" t="n"/>
      <c r="O633" s="17" t="n"/>
      <c r="P633" s="17" t="n"/>
      <c r="Q633" s="17" t="n"/>
      <c r="R633" s="17" t="n"/>
      <c r="S633" s="17" t="n"/>
      <c r="T633" s="17" t="n"/>
      <c r="U633" s="17" t="n"/>
      <c r="V633" s="17" t="n"/>
      <c r="W633" s="17" t="n"/>
      <c r="X633" s="17" t="n"/>
    </row>
    <row r="634">
      <c r="A634" s="17" t="n"/>
      <c r="B634" s="17" t="n"/>
      <c r="C634" s="17" t="n"/>
      <c r="D634" s="17" t="n"/>
      <c r="E634" s="17" t="n"/>
      <c r="F634" s="17" t="n"/>
      <c r="G634" s="17" t="n"/>
      <c r="H634" s="17" t="n"/>
      <c r="I634" s="17" t="n"/>
      <c r="J634" s="17" t="n"/>
      <c r="K634" s="17" t="n"/>
      <c r="L634" s="17" t="n"/>
      <c r="M634" s="17" t="n"/>
      <c r="N634" s="17" t="n"/>
      <c r="O634" s="17" t="n"/>
      <c r="P634" s="17" t="n"/>
      <c r="Q634" s="17" t="n"/>
      <c r="R634" s="17" t="n"/>
      <c r="S634" s="17" t="n"/>
      <c r="T634" s="17" t="n"/>
      <c r="U634" s="17" t="n"/>
      <c r="V634" s="17" t="n"/>
      <c r="W634" s="17" t="n"/>
      <c r="X634" s="17" t="n"/>
    </row>
    <row r="635">
      <c r="A635" s="17" t="n"/>
      <c r="B635" s="17" t="n"/>
      <c r="C635" s="17" t="n"/>
      <c r="D635" s="17" t="n"/>
      <c r="E635" s="17" t="n"/>
      <c r="F635" s="17" t="n"/>
      <c r="G635" s="17" t="n"/>
      <c r="H635" s="17" t="n"/>
      <c r="I635" s="17" t="n"/>
      <c r="J635" s="17" t="n"/>
      <c r="K635" s="17" t="n"/>
      <c r="L635" s="17" t="n"/>
      <c r="M635" s="17" t="n"/>
      <c r="N635" s="17" t="n"/>
      <c r="O635" s="17" t="n"/>
      <c r="P635" s="17" t="n"/>
      <c r="Q635" s="17" t="n"/>
      <c r="R635" s="17" t="n"/>
      <c r="S635" s="17" t="n"/>
      <c r="T635" s="17" t="n"/>
      <c r="U635" s="17" t="n"/>
      <c r="V635" s="17" t="n"/>
      <c r="W635" s="17" t="n"/>
      <c r="X635" s="17" t="n"/>
    </row>
    <row r="636">
      <c r="A636" s="17" t="n"/>
      <c r="B636" s="17" t="n"/>
      <c r="C636" s="17" t="n"/>
      <c r="D636" s="17" t="n"/>
      <c r="E636" s="17" t="n"/>
      <c r="F636" s="17" t="n"/>
      <c r="G636" s="17" t="n"/>
      <c r="H636" s="17" t="n"/>
      <c r="I636" s="17" t="n"/>
      <c r="J636" s="17" t="n"/>
      <c r="K636" s="17" t="n"/>
      <c r="L636" s="17" t="n"/>
      <c r="M636" s="17" t="n"/>
      <c r="N636" s="17" t="n"/>
      <c r="O636" s="17" t="n"/>
      <c r="P636" s="17" t="n"/>
      <c r="Q636" s="17" t="n"/>
      <c r="R636" s="17" t="n"/>
      <c r="S636" s="17" t="n"/>
      <c r="T636" s="17" t="n"/>
      <c r="U636" s="17" t="n"/>
      <c r="V636" s="17" t="n"/>
      <c r="W636" s="17" t="n"/>
      <c r="X636" s="17" t="n"/>
    </row>
    <row r="637">
      <c r="A637" s="17" t="n"/>
      <c r="B637" s="17" t="n"/>
      <c r="C637" s="17" t="n"/>
      <c r="D637" s="17" t="n"/>
      <c r="E637" s="17" t="n"/>
      <c r="F637" s="17" t="n"/>
      <c r="G637" s="17" t="n"/>
      <c r="H637" s="17" t="n"/>
      <c r="I637" s="17" t="n"/>
      <c r="J637" s="17" t="n"/>
      <c r="K637" s="17" t="n"/>
      <c r="L637" s="17" t="n"/>
      <c r="M637" s="17" t="n"/>
      <c r="N637" s="17" t="n"/>
      <c r="O637" s="17" t="n"/>
      <c r="P637" s="17" t="n"/>
      <c r="Q637" s="17" t="n"/>
      <c r="R637" s="17" t="n"/>
      <c r="S637" s="17" t="n"/>
      <c r="T637" s="17" t="n"/>
      <c r="U637" s="17" t="n"/>
      <c r="V637" s="17" t="n"/>
      <c r="W637" s="17" t="n"/>
      <c r="X637" s="17" t="n"/>
    </row>
    <row r="638">
      <c r="A638" s="17" t="n"/>
      <c r="B638" s="17" t="n"/>
      <c r="C638" s="17" t="n"/>
      <c r="D638" s="17" t="n"/>
      <c r="E638" s="17" t="n"/>
      <c r="F638" s="17" t="n"/>
      <c r="G638" s="17" t="n"/>
      <c r="H638" s="17" t="n"/>
      <c r="I638" s="17" t="n"/>
      <c r="J638" s="17" t="n"/>
      <c r="K638" s="17" t="n"/>
      <c r="L638" s="17" t="n"/>
      <c r="M638" s="17" t="n"/>
      <c r="N638" s="17" t="n"/>
      <c r="O638" s="17" t="n"/>
      <c r="P638" s="17" t="n"/>
      <c r="Q638" s="17" t="n"/>
      <c r="R638" s="17" t="n"/>
      <c r="S638" s="17" t="n"/>
      <c r="T638" s="17" t="n"/>
      <c r="U638" s="17" t="n"/>
      <c r="V638" s="17" t="n"/>
      <c r="W638" s="17" t="n"/>
      <c r="X638" s="17" t="n"/>
    </row>
    <row r="639">
      <c r="A639" s="17" t="n"/>
      <c r="B639" s="17" t="n"/>
      <c r="C639" s="17" t="n"/>
      <c r="D639" s="17" t="n"/>
      <c r="E639" s="17" t="n"/>
      <c r="F639" s="17" t="n"/>
      <c r="G639" s="17" t="n"/>
      <c r="H639" s="17" t="n"/>
      <c r="I639" s="17" t="n"/>
      <c r="J639" s="17" t="n"/>
      <c r="K639" s="17" t="n"/>
      <c r="L639" s="17" t="n"/>
      <c r="M639" s="17" t="n"/>
      <c r="N639" s="17" t="n"/>
      <c r="O639" s="17" t="n"/>
      <c r="P639" s="17" t="n"/>
      <c r="Q639" s="17" t="n"/>
      <c r="R639" s="17" t="n"/>
      <c r="S639" s="17" t="n"/>
      <c r="T639" s="17" t="n"/>
      <c r="U639" s="17" t="n"/>
      <c r="V639" s="17" t="n"/>
      <c r="W639" s="17" t="n"/>
      <c r="X639" s="17" t="n"/>
    </row>
    <row r="640">
      <c r="A640" s="17" t="n"/>
      <c r="B640" s="17" t="n"/>
      <c r="C640" s="17" t="n"/>
      <c r="D640" s="17" t="n"/>
      <c r="E640" s="17" t="n"/>
      <c r="F640" s="17" t="n"/>
      <c r="G640" s="17" t="n"/>
      <c r="H640" s="17" t="n"/>
      <c r="I640" s="17" t="n"/>
      <c r="J640" s="17" t="n"/>
      <c r="K640" s="17" t="n"/>
      <c r="L640" s="17" t="n"/>
      <c r="M640" s="17" t="n"/>
      <c r="N640" s="17" t="n"/>
      <c r="O640" s="17" t="n"/>
      <c r="P640" s="17" t="n"/>
      <c r="Q640" s="17" t="n"/>
      <c r="R640" s="17" t="n"/>
      <c r="S640" s="17" t="n"/>
      <c r="T640" s="17" t="n"/>
      <c r="U640" s="17" t="n"/>
      <c r="V640" s="17" t="n"/>
      <c r="W640" s="17" t="n"/>
      <c r="X640" s="17" t="n"/>
    </row>
    <row r="641">
      <c r="A641" s="17" t="n"/>
      <c r="B641" s="17" t="n"/>
      <c r="C641" s="17" t="n"/>
      <c r="D641" s="17" t="n"/>
      <c r="E641" s="17" t="n"/>
      <c r="F641" s="17" t="n"/>
      <c r="G641" s="17" t="n"/>
      <c r="H641" s="17" t="n"/>
      <c r="I641" s="17" t="n"/>
      <c r="J641" s="17" t="n"/>
      <c r="K641" s="17" t="n"/>
      <c r="L641" s="17" t="n"/>
      <c r="M641" s="17" t="n"/>
      <c r="N641" s="17" t="n"/>
      <c r="O641" s="17" t="n"/>
      <c r="P641" s="17" t="n"/>
      <c r="Q641" s="17" t="n"/>
      <c r="R641" s="17" t="n"/>
      <c r="S641" s="17" t="n"/>
      <c r="T641" s="17" t="n"/>
      <c r="U641" s="17" t="n"/>
      <c r="V641" s="17" t="n"/>
      <c r="W641" s="17" t="n"/>
      <c r="X641" s="17" t="n"/>
    </row>
    <row r="642">
      <c r="A642" s="17" t="n"/>
      <c r="B642" s="17" t="n"/>
      <c r="C642" s="17" t="n"/>
      <c r="D642" s="17" t="n"/>
      <c r="E642" s="17" t="n"/>
      <c r="F642" s="17" t="n"/>
      <c r="G642" s="17" t="n"/>
      <c r="H642" s="17" t="n"/>
      <c r="I642" s="17" t="n"/>
      <c r="J642" s="17" t="n"/>
      <c r="K642" s="17" t="n"/>
      <c r="L642" s="17" t="n"/>
      <c r="M642" s="17" t="n"/>
      <c r="N642" s="17" t="n"/>
      <c r="O642" s="17" t="n"/>
      <c r="P642" s="17" t="n"/>
      <c r="Q642" s="17" t="n"/>
      <c r="R642" s="17" t="n"/>
      <c r="S642" s="17" t="n"/>
      <c r="T642" s="17" t="n"/>
      <c r="U642" s="17" t="n"/>
      <c r="V642" s="17" t="n"/>
      <c r="W642" s="17" t="n"/>
      <c r="X642" s="17" t="n"/>
    </row>
    <row r="643">
      <c r="A643" s="17" t="n"/>
      <c r="B643" s="17" t="n"/>
      <c r="C643" s="17" t="n"/>
      <c r="D643" s="17" t="n"/>
      <c r="E643" s="17" t="n"/>
      <c r="F643" s="17" t="n"/>
      <c r="G643" s="17" t="n"/>
      <c r="H643" s="17" t="n"/>
      <c r="I643" s="17" t="n"/>
      <c r="J643" s="17" t="n"/>
      <c r="K643" s="17" t="n"/>
      <c r="L643" s="17" t="n"/>
      <c r="M643" s="17" t="n"/>
      <c r="N643" s="17" t="n"/>
      <c r="O643" s="17" t="n"/>
      <c r="P643" s="17" t="n"/>
      <c r="Q643" s="17" t="n"/>
      <c r="R643" s="17" t="n"/>
      <c r="S643" s="17" t="n"/>
      <c r="T643" s="17" t="n"/>
      <c r="U643" s="17" t="n"/>
      <c r="V643" s="17" t="n"/>
      <c r="W643" s="17" t="n"/>
      <c r="X643" s="17" t="n"/>
    </row>
    <row r="644">
      <c r="A644" s="17" t="n"/>
      <c r="B644" s="17" t="n"/>
      <c r="C644" s="17" t="n"/>
      <c r="D644" s="17" t="n"/>
      <c r="E644" s="17" t="n"/>
      <c r="F644" s="17" t="n"/>
      <c r="G644" s="17" t="n"/>
      <c r="H644" s="17" t="n"/>
      <c r="I644" s="17" t="n"/>
      <c r="J644" s="17" t="n"/>
      <c r="K644" s="17" t="n"/>
      <c r="L644" s="17" t="n"/>
      <c r="M644" s="17" t="n"/>
      <c r="N644" s="17" t="n"/>
      <c r="O644" s="17" t="n"/>
      <c r="P644" s="17" t="n"/>
      <c r="Q644" s="17" t="n"/>
      <c r="R644" s="17" t="n"/>
      <c r="S644" s="17" t="n"/>
      <c r="T644" s="17" t="n"/>
      <c r="U644" s="17" t="n"/>
      <c r="V644" s="17" t="n"/>
      <c r="W644" s="17" t="n"/>
      <c r="X644" s="17" t="n"/>
    </row>
    <row r="645">
      <c r="A645" s="17" t="n"/>
      <c r="B645" s="17" t="n"/>
      <c r="C645" s="17" t="n"/>
      <c r="D645" s="17" t="n"/>
      <c r="E645" s="17" t="n"/>
      <c r="F645" s="17" t="n"/>
      <c r="G645" s="17" t="n"/>
      <c r="H645" s="17" t="n"/>
      <c r="I645" s="17" t="n"/>
      <c r="J645" s="17" t="n"/>
      <c r="K645" s="17" t="n"/>
      <c r="L645" s="17" t="n"/>
      <c r="M645" s="17" t="n"/>
      <c r="N645" s="17" t="n"/>
      <c r="O645" s="17" t="n"/>
      <c r="P645" s="17" t="n"/>
      <c r="Q645" s="17" t="n"/>
      <c r="R645" s="17" t="n"/>
      <c r="S645" s="17" t="n"/>
      <c r="T645" s="17" t="n"/>
      <c r="U645" s="17" t="n"/>
      <c r="V645" s="17" t="n"/>
      <c r="W645" s="17" t="n"/>
      <c r="X645" s="17" t="n"/>
    </row>
    <row r="646">
      <c r="A646" s="17" t="n"/>
      <c r="B646" s="17" t="n"/>
      <c r="C646" s="17" t="n"/>
      <c r="D646" s="17" t="n"/>
      <c r="E646" s="17" t="n"/>
      <c r="F646" s="17" t="n"/>
      <c r="G646" s="17" t="n"/>
      <c r="H646" s="17" t="n"/>
      <c r="I646" s="17" t="n"/>
      <c r="J646" s="17" t="n"/>
      <c r="K646" s="17" t="n"/>
      <c r="L646" s="17" t="n"/>
      <c r="M646" s="17" t="n"/>
      <c r="N646" s="17" t="n"/>
      <c r="O646" s="17" t="n"/>
      <c r="P646" s="17" t="n"/>
      <c r="Q646" s="17" t="n"/>
      <c r="R646" s="17" t="n"/>
      <c r="S646" s="17" t="n"/>
      <c r="T646" s="17" t="n"/>
      <c r="U646" s="17" t="n"/>
      <c r="V646" s="17" t="n"/>
      <c r="W646" s="17" t="n"/>
      <c r="X646" s="17" t="n"/>
    </row>
    <row r="647">
      <c r="A647" s="17" t="n"/>
      <c r="B647" s="17" t="n"/>
      <c r="C647" s="17" t="n"/>
      <c r="D647" s="17" t="n"/>
      <c r="E647" s="17" t="n"/>
      <c r="F647" s="17" t="n"/>
      <c r="G647" s="17" t="n"/>
      <c r="H647" s="17" t="n"/>
      <c r="I647" s="17" t="n"/>
      <c r="J647" s="17" t="n"/>
      <c r="K647" s="17" t="n"/>
      <c r="L647" s="17" t="n"/>
      <c r="M647" s="17" t="n"/>
      <c r="N647" s="17" t="n"/>
      <c r="O647" s="17" t="n"/>
      <c r="P647" s="17" t="n"/>
      <c r="Q647" s="17" t="n"/>
      <c r="R647" s="17" t="n"/>
      <c r="S647" s="17" t="n"/>
      <c r="T647" s="17" t="n"/>
      <c r="U647" s="17" t="n"/>
      <c r="V647" s="17" t="n"/>
      <c r="W647" s="17" t="n"/>
      <c r="X647" s="17" t="n"/>
    </row>
    <row r="648">
      <c r="A648" s="17" t="n"/>
      <c r="B648" s="17" t="n"/>
      <c r="C648" s="17" t="n"/>
      <c r="D648" s="17" t="n"/>
      <c r="E648" s="17" t="n"/>
      <c r="F648" s="17" t="n"/>
      <c r="G648" s="17" t="n"/>
      <c r="H648" s="17" t="n"/>
      <c r="I648" s="17" t="n"/>
      <c r="J648" s="17" t="n"/>
      <c r="K648" s="17" t="n"/>
      <c r="L648" s="17" t="n"/>
      <c r="M648" s="17" t="n"/>
      <c r="N648" s="17" t="n"/>
      <c r="O648" s="17" t="n"/>
      <c r="P648" s="17" t="n"/>
      <c r="Q648" s="17" t="n"/>
      <c r="R648" s="17" t="n"/>
      <c r="S648" s="17" t="n"/>
      <c r="T648" s="17" t="n"/>
      <c r="U648" s="17" t="n"/>
      <c r="V648" s="17" t="n"/>
      <c r="W648" s="17" t="n"/>
      <c r="X648" s="17" t="n"/>
    </row>
    <row r="649">
      <c r="A649" s="17" t="n"/>
      <c r="B649" s="17" t="n"/>
      <c r="C649" s="17" t="n"/>
      <c r="D649" s="17" t="n"/>
      <c r="E649" s="17" t="n"/>
      <c r="F649" s="17" t="n"/>
      <c r="G649" s="17" t="n"/>
      <c r="H649" s="17" t="n"/>
      <c r="I649" s="17" t="n"/>
      <c r="J649" s="17" t="n"/>
      <c r="K649" s="17" t="n"/>
      <c r="L649" s="17" t="n"/>
      <c r="M649" s="17" t="n"/>
      <c r="N649" s="17" t="n"/>
      <c r="O649" s="17" t="n"/>
      <c r="P649" s="17" t="n"/>
      <c r="Q649" s="17" t="n"/>
      <c r="R649" s="17" t="n"/>
      <c r="S649" s="17" t="n"/>
      <c r="T649" s="17" t="n"/>
      <c r="U649" s="17" t="n"/>
      <c r="V649" s="17" t="n"/>
      <c r="W649" s="17" t="n"/>
      <c r="X649" s="17" t="n"/>
    </row>
    <row r="650">
      <c r="A650" s="17" t="n"/>
      <c r="B650" s="17" t="n"/>
      <c r="C650" s="17" t="n"/>
      <c r="D650" s="17" t="n"/>
      <c r="E650" s="17" t="n"/>
      <c r="F650" s="17" t="n"/>
      <c r="G650" s="17" t="n"/>
      <c r="H650" s="17" t="n"/>
      <c r="I650" s="17" t="n"/>
      <c r="J650" s="17" t="n"/>
      <c r="K650" s="17" t="n"/>
      <c r="L650" s="17" t="n"/>
      <c r="M650" s="17" t="n"/>
      <c r="N650" s="17" t="n"/>
      <c r="O650" s="17" t="n"/>
      <c r="P650" s="17" t="n"/>
      <c r="Q650" s="17" t="n"/>
      <c r="R650" s="17" t="n"/>
      <c r="S650" s="17" t="n"/>
      <c r="T650" s="17" t="n"/>
      <c r="U650" s="17" t="n"/>
      <c r="V650" s="17" t="n"/>
      <c r="W650" s="17" t="n"/>
      <c r="X650" s="17" t="n"/>
    </row>
    <row r="651">
      <c r="A651" s="17" t="n"/>
      <c r="B651" s="17" t="n"/>
      <c r="C651" s="17" t="n"/>
      <c r="D651" s="17" t="n"/>
      <c r="E651" s="17" t="n"/>
      <c r="F651" s="17" t="n"/>
      <c r="G651" s="17" t="n"/>
      <c r="H651" s="17" t="n"/>
      <c r="I651" s="17" t="n"/>
      <c r="J651" s="17" t="n"/>
      <c r="K651" s="17" t="n"/>
      <c r="L651" s="17" t="n"/>
      <c r="M651" s="17" t="n"/>
      <c r="N651" s="17" t="n"/>
      <c r="O651" s="17" t="n"/>
      <c r="P651" s="17" t="n"/>
      <c r="Q651" s="17" t="n"/>
      <c r="R651" s="17" t="n"/>
      <c r="S651" s="17" t="n"/>
      <c r="T651" s="17" t="n"/>
      <c r="U651" s="17" t="n"/>
      <c r="V651" s="17" t="n"/>
      <c r="W651" s="17" t="n"/>
      <c r="X651" s="17" t="n"/>
    </row>
    <row r="652">
      <c r="A652" s="17" t="n"/>
      <c r="B652" s="17" t="n"/>
      <c r="C652" s="17" t="n"/>
      <c r="D652" s="17" t="n"/>
      <c r="E652" s="17" t="n"/>
      <c r="F652" s="17" t="n"/>
      <c r="G652" s="17" t="n"/>
      <c r="H652" s="17" t="n"/>
      <c r="I652" s="17" t="n"/>
      <c r="J652" s="17" t="n"/>
      <c r="K652" s="17" t="n"/>
      <c r="L652" s="17" t="n"/>
      <c r="M652" s="17" t="n"/>
      <c r="N652" s="17" t="n"/>
      <c r="O652" s="17" t="n"/>
      <c r="P652" s="17" t="n"/>
      <c r="Q652" s="17" t="n"/>
      <c r="R652" s="17" t="n"/>
      <c r="S652" s="17" t="n"/>
      <c r="T652" s="17" t="n"/>
      <c r="U652" s="17" t="n"/>
      <c r="V652" s="17" t="n"/>
      <c r="W652" s="17" t="n"/>
      <c r="X652" s="17" t="n"/>
    </row>
    <row r="653">
      <c r="A653" s="17" t="n"/>
      <c r="B653" s="17" t="n"/>
      <c r="C653" s="17" t="n"/>
      <c r="D653" s="17" t="n"/>
      <c r="E653" s="17" t="n"/>
      <c r="F653" s="17" t="n"/>
      <c r="G653" s="17" t="n"/>
      <c r="H653" s="17" t="n"/>
      <c r="I653" s="17" t="n"/>
      <c r="J653" s="17" t="n"/>
      <c r="K653" s="17" t="n"/>
      <c r="L653" s="17" t="n"/>
      <c r="M653" s="17" t="n"/>
      <c r="N653" s="17" t="n"/>
      <c r="O653" s="17" t="n"/>
      <c r="P653" s="17" t="n"/>
      <c r="Q653" s="17" t="n"/>
      <c r="R653" s="17" t="n"/>
      <c r="S653" s="17" t="n"/>
      <c r="T653" s="17" t="n"/>
      <c r="U653" s="17" t="n"/>
      <c r="V653" s="17" t="n"/>
      <c r="W653" s="17" t="n"/>
      <c r="X653" s="17" t="n"/>
    </row>
    <row r="654">
      <c r="A654" s="17" t="n"/>
      <c r="B654" s="17" t="n"/>
      <c r="C654" s="17" t="n"/>
      <c r="D654" s="17" t="n"/>
      <c r="E654" s="17" t="n"/>
      <c r="F654" s="17" t="n"/>
      <c r="G654" s="17" t="n"/>
      <c r="H654" s="17" t="n"/>
      <c r="I654" s="17" t="n"/>
      <c r="J654" s="17" t="n"/>
      <c r="K654" s="17" t="n"/>
      <c r="L654" s="17" t="n"/>
      <c r="M654" s="17" t="n"/>
      <c r="N654" s="17" t="n"/>
      <c r="O654" s="17" t="n"/>
      <c r="P654" s="17" t="n"/>
      <c r="Q654" s="17" t="n"/>
      <c r="R654" s="17" t="n"/>
      <c r="S654" s="17" t="n"/>
      <c r="T654" s="17" t="n"/>
      <c r="U654" s="17" t="n"/>
      <c r="V654" s="17" t="n"/>
      <c r="W654" s="17" t="n"/>
      <c r="X654" s="17" t="n"/>
    </row>
    <row r="655">
      <c r="A655" s="17" t="n"/>
      <c r="B655" s="17" t="n"/>
      <c r="C655" s="17" t="n"/>
      <c r="D655" s="17" t="n"/>
      <c r="E655" s="17" t="n"/>
      <c r="F655" s="17" t="n"/>
      <c r="G655" s="17" t="n"/>
      <c r="H655" s="17" t="n"/>
      <c r="I655" s="17" t="n"/>
      <c r="J655" s="17" t="n"/>
      <c r="K655" s="17" t="n"/>
      <c r="L655" s="17" t="n"/>
      <c r="M655" s="17" t="n"/>
      <c r="N655" s="17" t="n"/>
      <c r="O655" s="17" t="n"/>
      <c r="P655" s="17" t="n"/>
      <c r="Q655" s="17" t="n"/>
      <c r="R655" s="17" t="n"/>
      <c r="S655" s="17" t="n"/>
      <c r="T655" s="17" t="n"/>
      <c r="U655" s="17" t="n"/>
      <c r="V655" s="17" t="n"/>
      <c r="W655" s="17" t="n"/>
      <c r="X655" s="17" t="n"/>
    </row>
    <row r="656">
      <c r="A656" s="17" t="n"/>
      <c r="B656" s="17" t="n"/>
      <c r="C656" s="17" t="n"/>
      <c r="D656" s="17" t="n"/>
      <c r="E656" s="17" t="n"/>
      <c r="F656" s="17" t="n"/>
      <c r="G656" s="17" t="n"/>
      <c r="H656" s="17" t="n"/>
      <c r="I656" s="17" t="n"/>
      <c r="J656" s="17" t="n"/>
      <c r="K656" s="17" t="n"/>
      <c r="L656" s="17" t="n"/>
      <c r="M656" s="17" t="n"/>
      <c r="N656" s="17" t="n"/>
      <c r="O656" s="17" t="n"/>
      <c r="P656" s="17" t="n"/>
      <c r="Q656" s="17" t="n"/>
      <c r="R656" s="17" t="n"/>
      <c r="S656" s="17" t="n"/>
      <c r="T656" s="17" t="n"/>
      <c r="U656" s="17" t="n"/>
      <c r="V656" s="17" t="n"/>
      <c r="W656" s="17" t="n"/>
      <c r="X656" s="17" t="n"/>
    </row>
    <row r="657">
      <c r="A657" s="17" t="n"/>
      <c r="B657" s="17" t="n"/>
      <c r="C657" s="17" t="n"/>
      <c r="D657" s="17" t="n"/>
      <c r="E657" s="17" t="n"/>
      <c r="F657" s="17" t="n"/>
      <c r="G657" s="17" t="n"/>
      <c r="H657" s="17" t="n"/>
      <c r="I657" s="17" t="n"/>
      <c r="J657" s="17" t="n"/>
      <c r="K657" s="17" t="n"/>
      <c r="L657" s="17" t="n"/>
      <c r="M657" s="17" t="n"/>
      <c r="N657" s="17" t="n"/>
      <c r="O657" s="17" t="n"/>
      <c r="P657" s="17" t="n"/>
      <c r="Q657" s="17" t="n"/>
      <c r="R657" s="17" t="n"/>
      <c r="S657" s="17" t="n"/>
      <c r="T657" s="17" t="n"/>
      <c r="U657" s="17" t="n"/>
      <c r="V657" s="17" t="n"/>
      <c r="W657" s="17" t="n"/>
      <c r="X657" s="17" t="n"/>
    </row>
    <row r="658">
      <c r="A658" s="17" t="n"/>
      <c r="B658" s="17" t="n"/>
      <c r="C658" s="17" t="n"/>
      <c r="D658" s="17" t="n"/>
      <c r="E658" s="17" t="n"/>
      <c r="F658" s="17" t="n"/>
      <c r="G658" s="17" t="n"/>
      <c r="H658" s="17" t="n"/>
      <c r="I658" s="17" t="n"/>
      <c r="J658" s="17" t="n"/>
      <c r="K658" s="17" t="n"/>
      <c r="L658" s="17" t="n"/>
      <c r="M658" s="17" t="n"/>
      <c r="N658" s="17" t="n"/>
      <c r="O658" s="17" t="n"/>
      <c r="P658" s="17" t="n"/>
      <c r="Q658" s="17" t="n"/>
      <c r="R658" s="17" t="n"/>
      <c r="S658" s="17" t="n"/>
      <c r="T658" s="17" t="n"/>
      <c r="U658" s="17" t="n"/>
      <c r="V658" s="17" t="n"/>
      <c r="W658" s="17" t="n"/>
      <c r="X658" s="17" t="n"/>
    </row>
    <row r="659">
      <c r="A659" s="17" t="n"/>
      <c r="B659" s="17" t="n"/>
      <c r="C659" s="17" t="n"/>
      <c r="D659" s="17" t="n"/>
      <c r="E659" s="17" t="n"/>
      <c r="F659" s="17" t="n"/>
      <c r="G659" s="17" t="n"/>
      <c r="H659" s="17" t="n"/>
      <c r="I659" s="17" t="n"/>
      <c r="J659" s="17" t="n"/>
      <c r="K659" s="17" t="n"/>
      <c r="L659" s="17" t="n"/>
      <c r="M659" s="17" t="n"/>
      <c r="N659" s="17" t="n"/>
      <c r="O659" s="17" t="n"/>
      <c r="P659" s="17" t="n"/>
      <c r="Q659" s="17" t="n"/>
      <c r="R659" s="17" t="n"/>
      <c r="S659" s="17" t="n"/>
      <c r="T659" s="17" t="n"/>
      <c r="U659" s="17" t="n"/>
      <c r="V659" s="17" t="n"/>
      <c r="W659" s="17" t="n"/>
      <c r="X659" s="17" t="n"/>
    </row>
    <row r="660">
      <c r="A660" s="17" t="n"/>
      <c r="B660" s="17" t="n"/>
      <c r="C660" s="17" t="n"/>
      <c r="D660" s="17" t="n"/>
      <c r="E660" s="17" t="n"/>
      <c r="F660" s="17" t="n"/>
      <c r="G660" s="17" t="n"/>
      <c r="H660" s="17" t="n"/>
      <c r="I660" s="17" t="n"/>
      <c r="J660" s="17" t="n"/>
      <c r="K660" s="17" t="n"/>
      <c r="L660" s="17" t="n"/>
      <c r="M660" s="17" t="n"/>
      <c r="N660" s="17" t="n"/>
      <c r="O660" s="17" t="n"/>
      <c r="P660" s="17" t="n"/>
      <c r="Q660" s="17" t="n"/>
      <c r="R660" s="17" t="n"/>
      <c r="S660" s="17" t="n"/>
      <c r="T660" s="17" t="n"/>
      <c r="U660" s="17" t="n"/>
      <c r="V660" s="17" t="n"/>
      <c r="W660" s="17" t="n"/>
      <c r="X660" s="17" t="n"/>
    </row>
    <row r="661">
      <c r="A661" s="17" t="n"/>
      <c r="B661" s="17" t="n"/>
      <c r="C661" s="17" t="n"/>
      <c r="D661" s="17" t="n"/>
      <c r="E661" s="17" t="n"/>
      <c r="F661" s="17" t="n"/>
      <c r="G661" s="17" t="n"/>
      <c r="H661" s="17" t="n"/>
      <c r="I661" s="17" t="n"/>
      <c r="J661" s="17" t="n"/>
      <c r="K661" s="17" t="n"/>
      <c r="L661" s="17" t="n"/>
      <c r="M661" s="17" t="n"/>
      <c r="N661" s="17" t="n"/>
      <c r="O661" s="17" t="n"/>
      <c r="P661" s="17" t="n"/>
      <c r="Q661" s="17" t="n"/>
      <c r="R661" s="17" t="n"/>
      <c r="S661" s="17" t="n"/>
      <c r="T661" s="17" t="n"/>
      <c r="U661" s="17" t="n"/>
      <c r="V661" s="17" t="n"/>
      <c r="W661" s="17" t="n"/>
      <c r="X661" s="17" t="n"/>
    </row>
    <row r="662">
      <c r="A662" s="17" t="n"/>
      <c r="B662" s="17" t="n"/>
      <c r="C662" s="17" t="n"/>
      <c r="D662" s="17" t="n"/>
      <c r="E662" s="17" t="n"/>
      <c r="F662" s="17" t="n"/>
      <c r="G662" s="17" t="n"/>
      <c r="H662" s="17" t="n"/>
      <c r="I662" s="17" t="n"/>
      <c r="J662" s="17" t="n"/>
      <c r="K662" s="17" t="n"/>
      <c r="L662" s="17" t="n"/>
      <c r="M662" s="17" t="n"/>
      <c r="N662" s="17" t="n"/>
      <c r="O662" s="17" t="n"/>
      <c r="P662" s="17" t="n"/>
      <c r="Q662" s="17" t="n"/>
      <c r="R662" s="17" t="n"/>
      <c r="S662" s="17" t="n"/>
      <c r="T662" s="17" t="n"/>
      <c r="U662" s="17" t="n"/>
      <c r="V662" s="17" t="n"/>
      <c r="W662" s="17" t="n"/>
      <c r="X662" s="17" t="n"/>
    </row>
    <row r="663">
      <c r="A663" s="17" t="n"/>
      <c r="B663" s="17" t="n"/>
      <c r="C663" s="17" t="n"/>
      <c r="D663" s="17" t="n"/>
      <c r="E663" s="17" t="n"/>
      <c r="F663" s="17" t="n"/>
      <c r="G663" s="17" t="n"/>
      <c r="H663" s="17" t="n"/>
      <c r="I663" s="17" t="n"/>
      <c r="J663" s="17" t="n"/>
      <c r="K663" s="17" t="n"/>
      <c r="L663" s="17" t="n"/>
      <c r="M663" s="17" t="n"/>
      <c r="N663" s="17" t="n"/>
      <c r="O663" s="17" t="n"/>
      <c r="P663" s="17" t="n"/>
      <c r="Q663" s="17" t="n"/>
      <c r="R663" s="17" t="n"/>
      <c r="S663" s="17" t="n"/>
      <c r="T663" s="17" t="n"/>
      <c r="U663" s="17" t="n"/>
      <c r="V663" s="17" t="n"/>
      <c r="W663" s="17" t="n"/>
      <c r="X663" s="17" t="n"/>
    </row>
    <row r="664">
      <c r="A664" s="17" t="n"/>
      <c r="B664" s="17" t="n"/>
      <c r="C664" s="17" t="n"/>
      <c r="D664" s="17" t="n"/>
      <c r="E664" s="17" t="n"/>
      <c r="F664" s="17" t="n"/>
      <c r="G664" s="17" t="n"/>
      <c r="H664" s="17" t="n"/>
      <c r="I664" s="17" t="n"/>
      <c r="J664" s="17" t="n"/>
      <c r="K664" s="17" t="n"/>
      <c r="L664" s="17" t="n"/>
      <c r="M664" s="17" t="n"/>
      <c r="N664" s="17" t="n"/>
      <c r="O664" s="17" t="n"/>
      <c r="P664" s="17" t="n"/>
      <c r="Q664" s="17" t="n"/>
      <c r="R664" s="17" t="n"/>
      <c r="S664" s="17" t="n"/>
      <c r="T664" s="17" t="n"/>
      <c r="U664" s="17" t="n"/>
      <c r="V664" s="17" t="n"/>
      <c r="W664" s="17" t="n"/>
      <c r="X664" s="17" t="n"/>
    </row>
    <row r="665">
      <c r="A665" s="17" t="n"/>
      <c r="B665" s="17" t="n"/>
      <c r="C665" s="17" t="n"/>
      <c r="D665" s="17" t="n"/>
      <c r="E665" s="17" t="n"/>
      <c r="F665" s="17" t="n"/>
      <c r="G665" s="17" t="n"/>
      <c r="H665" s="17" t="n"/>
      <c r="I665" s="17" t="n"/>
      <c r="J665" s="17" t="n"/>
      <c r="K665" s="17" t="n"/>
      <c r="L665" s="17" t="n"/>
      <c r="M665" s="17" t="n"/>
      <c r="N665" s="17" t="n"/>
      <c r="O665" s="17" t="n"/>
      <c r="P665" s="17" t="n"/>
      <c r="Q665" s="17" t="n"/>
      <c r="R665" s="17" t="n"/>
      <c r="S665" s="17" t="n"/>
      <c r="T665" s="17" t="n"/>
      <c r="U665" s="17" t="n"/>
      <c r="V665" s="17" t="n"/>
      <c r="W665" s="17" t="n"/>
      <c r="X665" s="17" t="n"/>
    </row>
    <row r="666">
      <c r="A666" s="17" t="n"/>
      <c r="B666" s="17" t="n"/>
      <c r="C666" s="17" t="n"/>
      <c r="D666" s="17" t="n"/>
      <c r="E666" s="17" t="n"/>
      <c r="F666" s="17" t="n"/>
      <c r="G666" s="17" t="n"/>
      <c r="H666" s="17" t="n"/>
      <c r="I666" s="17" t="n"/>
      <c r="J666" s="17" t="n"/>
      <c r="K666" s="17" t="n"/>
      <c r="L666" s="17" t="n"/>
      <c r="M666" s="17" t="n"/>
      <c r="N666" s="17" t="n"/>
      <c r="O666" s="17" t="n"/>
      <c r="P666" s="17" t="n"/>
      <c r="Q666" s="17" t="n"/>
      <c r="R666" s="17" t="n"/>
      <c r="S666" s="17" t="n"/>
      <c r="T666" s="17" t="n"/>
      <c r="U666" s="17" t="n"/>
      <c r="V666" s="17" t="n"/>
      <c r="W666" s="17" t="n"/>
      <c r="X666" s="17" t="n"/>
    </row>
    <row r="667">
      <c r="A667" s="17" t="n"/>
      <c r="B667" s="17" t="n"/>
      <c r="C667" s="17" t="n"/>
      <c r="D667" s="17" t="n"/>
      <c r="E667" s="17" t="n"/>
      <c r="F667" s="17" t="n"/>
      <c r="G667" s="17" t="n"/>
      <c r="H667" s="17" t="n"/>
      <c r="I667" s="17" t="n"/>
      <c r="J667" s="17" t="n"/>
      <c r="K667" s="17" t="n"/>
      <c r="L667" s="17" t="n"/>
      <c r="M667" s="17" t="n"/>
      <c r="N667" s="17" t="n"/>
      <c r="O667" s="17" t="n"/>
      <c r="P667" s="17" t="n"/>
      <c r="Q667" s="17" t="n"/>
      <c r="R667" s="17" t="n"/>
      <c r="S667" s="17" t="n"/>
      <c r="T667" s="17" t="n"/>
      <c r="U667" s="17" t="n"/>
      <c r="V667" s="17" t="n"/>
      <c r="W667" s="17" t="n"/>
      <c r="X667" s="17" t="n"/>
    </row>
    <row r="668">
      <c r="A668" s="17" t="n"/>
      <c r="B668" s="17" t="n"/>
      <c r="C668" s="17" t="n"/>
      <c r="D668" s="17" t="n"/>
      <c r="E668" s="17" t="n"/>
      <c r="F668" s="17" t="n"/>
      <c r="G668" s="17" t="n"/>
      <c r="H668" s="17" t="n"/>
      <c r="I668" s="17" t="n"/>
      <c r="J668" s="17" t="n"/>
      <c r="K668" s="17" t="n"/>
      <c r="L668" s="17" t="n"/>
      <c r="M668" s="17" t="n"/>
      <c r="N668" s="17" t="n"/>
      <c r="O668" s="17" t="n"/>
      <c r="P668" s="17" t="n"/>
      <c r="Q668" s="17" t="n"/>
      <c r="R668" s="17" t="n"/>
      <c r="S668" s="17" t="n"/>
      <c r="T668" s="17" t="n"/>
      <c r="U668" s="17" t="n"/>
      <c r="V668" s="17" t="n"/>
      <c r="W668" s="17" t="n"/>
      <c r="X668" s="17" t="n"/>
    </row>
    <row r="669">
      <c r="A669" s="17" t="n"/>
      <c r="B669" s="17" t="n"/>
      <c r="C669" s="17" t="n"/>
      <c r="D669" s="17" t="n"/>
      <c r="E669" s="17" t="n"/>
      <c r="F669" s="17" t="n"/>
      <c r="G669" s="17" t="n"/>
      <c r="H669" s="17" t="n"/>
      <c r="I669" s="17" t="n"/>
      <c r="J669" s="17" t="n"/>
      <c r="K669" s="17" t="n"/>
      <c r="L669" s="17" t="n"/>
      <c r="M669" s="17" t="n"/>
      <c r="N669" s="17" t="n"/>
      <c r="O669" s="17" t="n"/>
      <c r="P669" s="17" t="n"/>
      <c r="Q669" s="17" t="n"/>
      <c r="R669" s="17" t="n"/>
      <c r="S669" s="17" t="n"/>
      <c r="T669" s="17" t="n"/>
      <c r="U669" s="17" t="n"/>
      <c r="V669" s="17" t="n"/>
      <c r="W669" s="17" t="n"/>
      <c r="X669" s="17" t="n"/>
    </row>
    <row r="670">
      <c r="A670" s="17" t="n"/>
      <c r="B670" s="17" t="n"/>
      <c r="C670" s="17" t="n"/>
      <c r="D670" s="17" t="n"/>
      <c r="E670" s="17" t="n"/>
      <c r="F670" s="17" t="n"/>
      <c r="G670" s="17" t="n"/>
      <c r="H670" s="17" t="n"/>
      <c r="I670" s="17" t="n"/>
      <c r="J670" s="17" t="n"/>
      <c r="K670" s="17" t="n"/>
      <c r="L670" s="17" t="n"/>
      <c r="M670" s="17" t="n"/>
      <c r="N670" s="17" t="n"/>
      <c r="O670" s="17" t="n"/>
      <c r="P670" s="17" t="n"/>
      <c r="Q670" s="17" t="n"/>
      <c r="R670" s="17" t="n"/>
      <c r="S670" s="17" t="n"/>
      <c r="T670" s="17" t="n"/>
      <c r="U670" s="17" t="n"/>
      <c r="V670" s="17" t="n"/>
      <c r="W670" s="17" t="n"/>
      <c r="X670" s="17" t="n"/>
    </row>
    <row r="671">
      <c r="A671" s="17" t="n"/>
      <c r="B671" s="17" t="n"/>
      <c r="C671" s="17" t="n"/>
      <c r="D671" s="17" t="n"/>
      <c r="E671" s="17" t="n"/>
      <c r="F671" s="17" t="n"/>
      <c r="G671" s="17" t="n"/>
      <c r="H671" s="17" t="n"/>
      <c r="I671" s="17" t="n"/>
      <c r="J671" s="17" t="n"/>
      <c r="K671" s="17" t="n"/>
      <c r="L671" s="17" t="n"/>
      <c r="M671" s="17" t="n"/>
      <c r="N671" s="17" t="n"/>
      <c r="O671" s="17" t="n"/>
      <c r="P671" s="17" t="n"/>
      <c r="Q671" s="17" t="n"/>
      <c r="R671" s="17" t="n"/>
      <c r="S671" s="17" t="n"/>
      <c r="T671" s="17" t="n"/>
      <c r="U671" s="17" t="n"/>
      <c r="V671" s="17" t="n"/>
      <c r="W671" s="17" t="n"/>
      <c r="X671" s="17" t="n"/>
    </row>
    <row r="672">
      <c r="A672" s="17" t="n"/>
      <c r="B672" s="17" t="n"/>
      <c r="C672" s="17" t="n"/>
      <c r="D672" s="17" t="n"/>
      <c r="E672" s="17" t="n"/>
      <c r="F672" s="17" t="n"/>
      <c r="G672" s="17" t="n"/>
      <c r="H672" s="17" t="n"/>
      <c r="I672" s="17" t="n"/>
      <c r="J672" s="17" t="n"/>
      <c r="K672" s="17" t="n"/>
      <c r="L672" s="17" t="n"/>
      <c r="M672" s="17" t="n"/>
      <c r="N672" s="17" t="n"/>
      <c r="O672" s="17" t="n"/>
      <c r="P672" s="17" t="n"/>
      <c r="Q672" s="17" t="n"/>
      <c r="R672" s="17" t="n"/>
      <c r="S672" s="17" t="n"/>
      <c r="T672" s="17" t="n"/>
      <c r="U672" s="17" t="n"/>
      <c r="V672" s="17" t="n"/>
      <c r="W672" s="17" t="n"/>
      <c r="X672" s="17" t="n"/>
    </row>
    <row r="673">
      <c r="A673" s="17" t="n"/>
      <c r="B673" s="17" t="n"/>
      <c r="C673" s="17" t="n"/>
      <c r="D673" s="17" t="n"/>
      <c r="E673" s="17" t="n"/>
      <c r="F673" s="17" t="n"/>
      <c r="G673" s="17" t="n"/>
      <c r="H673" s="17" t="n"/>
      <c r="I673" s="17" t="n"/>
      <c r="J673" s="17" t="n"/>
      <c r="K673" s="17" t="n"/>
      <c r="L673" s="17" t="n"/>
      <c r="M673" s="17" t="n"/>
      <c r="N673" s="17" t="n"/>
      <c r="O673" s="17" t="n"/>
      <c r="P673" s="17" t="n"/>
      <c r="Q673" s="17" t="n"/>
      <c r="R673" s="17" t="n"/>
      <c r="S673" s="17" t="n"/>
      <c r="T673" s="17" t="n"/>
      <c r="U673" s="17" t="n"/>
      <c r="V673" s="17" t="n"/>
      <c r="W673" s="17" t="n"/>
      <c r="X673" s="17" t="n"/>
    </row>
    <row r="674">
      <c r="A674" s="17" t="n"/>
      <c r="B674" s="17" t="n"/>
      <c r="C674" s="17" t="n"/>
      <c r="D674" s="17" t="n"/>
      <c r="E674" s="17" t="n"/>
      <c r="F674" s="17" t="n"/>
      <c r="G674" s="17" t="n"/>
      <c r="H674" s="17" t="n"/>
      <c r="I674" s="17" t="n"/>
      <c r="J674" s="17" t="n"/>
      <c r="K674" s="17" t="n"/>
      <c r="L674" s="17" t="n"/>
      <c r="M674" s="17" t="n"/>
      <c r="N674" s="17" t="n"/>
      <c r="O674" s="17" t="n"/>
      <c r="P674" s="17" t="n"/>
      <c r="Q674" s="17" t="n"/>
      <c r="R674" s="17" t="n"/>
      <c r="S674" s="17" t="n"/>
      <c r="T674" s="17" t="n"/>
      <c r="U674" s="17" t="n"/>
      <c r="V674" s="17" t="n"/>
      <c r="W674" s="17" t="n"/>
      <c r="X674" s="17" t="n"/>
    </row>
    <row r="675">
      <c r="A675" s="17" t="n"/>
      <c r="B675" s="17" t="n"/>
      <c r="C675" s="17" t="n"/>
      <c r="D675" s="17" t="n"/>
      <c r="E675" s="17" t="n"/>
      <c r="F675" s="17" t="n"/>
      <c r="G675" s="17" t="n"/>
      <c r="H675" s="17" t="n"/>
      <c r="I675" s="17" t="n"/>
      <c r="J675" s="17" t="n"/>
      <c r="K675" s="17" t="n"/>
      <c r="L675" s="17" t="n"/>
      <c r="M675" s="17" t="n"/>
      <c r="N675" s="17" t="n"/>
      <c r="O675" s="17" t="n"/>
      <c r="P675" s="17" t="n"/>
      <c r="Q675" s="17" t="n"/>
      <c r="R675" s="17" t="n"/>
      <c r="S675" s="17" t="n"/>
      <c r="T675" s="17" t="n"/>
      <c r="U675" s="17" t="n"/>
      <c r="V675" s="17" t="n"/>
      <c r="W675" s="17" t="n"/>
      <c r="X675" s="17" t="n"/>
    </row>
    <row r="676">
      <c r="A676" s="17" t="n"/>
      <c r="B676" s="17" t="n"/>
      <c r="C676" s="17" t="n"/>
      <c r="D676" s="17" t="n"/>
      <c r="E676" s="17" t="n"/>
      <c r="F676" s="17" t="n"/>
      <c r="G676" s="17" t="n"/>
      <c r="H676" s="17" t="n"/>
      <c r="I676" s="17" t="n"/>
      <c r="J676" s="17" t="n"/>
      <c r="K676" s="17" t="n"/>
      <c r="L676" s="17" t="n"/>
      <c r="M676" s="17" t="n"/>
      <c r="N676" s="17" t="n"/>
      <c r="O676" s="17" t="n"/>
      <c r="P676" s="17" t="n"/>
      <c r="Q676" s="17" t="n"/>
      <c r="R676" s="17" t="n"/>
      <c r="S676" s="17" t="n"/>
      <c r="T676" s="17" t="n"/>
      <c r="U676" s="17" t="n"/>
      <c r="V676" s="17" t="n"/>
      <c r="W676" s="17" t="n"/>
      <c r="X676" s="17" t="n"/>
    </row>
    <row r="677">
      <c r="A677" s="17" t="n"/>
      <c r="B677" s="17" t="n"/>
      <c r="C677" s="17" t="n"/>
      <c r="D677" s="17" t="n"/>
      <c r="E677" s="17" t="n"/>
      <c r="F677" s="17" t="n"/>
      <c r="G677" s="17" t="n"/>
      <c r="H677" s="17" t="n"/>
      <c r="I677" s="17" t="n"/>
      <c r="J677" s="17" t="n"/>
      <c r="K677" s="17" t="n"/>
      <c r="L677" s="17" t="n"/>
      <c r="M677" s="17" t="n"/>
      <c r="N677" s="17" t="n"/>
      <c r="O677" s="17" t="n"/>
      <c r="P677" s="17" t="n"/>
      <c r="Q677" s="17" t="n"/>
      <c r="R677" s="17" t="n"/>
      <c r="S677" s="17" t="n"/>
      <c r="T677" s="17" t="n"/>
      <c r="U677" s="17" t="n"/>
      <c r="V677" s="17" t="n"/>
      <c r="W677" s="17" t="n"/>
      <c r="X677" s="17" t="n"/>
    </row>
    <row r="678">
      <c r="A678" s="17" t="n"/>
      <c r="B678" s="17" t="n"/>
      <c r="C678" s="17" t="n"/>
      <c r="D678" s="17" t="n"/>
      <c r="E678" s="17" t="n"/>
      <c r="F678" s="17" t="n"/>
      <c r="G678" s="17" t="n"/>
      <c r="H678" s="17" t="n"/>
      <c r="I678" s="17" t="n"/>
      <c r="J678" s="17" t="n"/>
      <c r="K678" s="17" t="n"/>
      <c r="L678" s="17" t="n"/>
      <c r="M678" s="17" t="n"/>
      <c r="N678" s="17" t="n"/>
      <c r="O678" s="17" t="n"/>
      <c r="P678" s="17" t="n"/>
      <c r="Q678" s="17" t="n"/>
      <c r="R678" s="17" t="n"/>
      <c r="S678" s="17" t="n"/>
      <c r="T678" s="17" t="n"/>
      <c r="U678" s="17" t="n"/>
      <c r="V678" s="17" t="n"/>
      <c r="W678" s="17" t="n"/>
      <c r="X678" s="17" t="n"/>
    </row>
    <row r="679">
      <c r="A679" s="17" t="n"/>
      <c r="B679" s="17" t="n"/>
      <c r="C679" s="17" t="n"/>
      <c r="D679" s="17" t="n"/>
      <c r="E679" s="17" t="n"/>
      <c r="F679" s="17" t="n"/>
      <c r="G679" s="17" t="n"/>
      <c r="H679" s="17" t="n"/>
      <c r="I679" s="17" t="n"/>
      <c r="J679" s="17" t="n"/>
      <c r="K679" s="17" t="n"/>
      <c r="L679" s="17" t="n"/>
      <c r="M679" s="17" t="n"/>
      <c r="N679" s="17" t="n"/>
      <c r="O679" s="17" t="n"/>
      <c r="P679" s="17" t="n"/>
      <c r="Q679" s="17" t="n"/>
      <c r="R679" s="17" t="n"/>
      <c r="S679" s="17" t="n"/>
      <c r="T679" s="17" t="n"/>
      <c r="U679" s="17" t="n"/>
      <c r="V679" s="17" t="n"/>
      <c r="W679" s="17" t="n"/>
      <c r="X679" s="17" t="n"/>
    </row>
    <row r="680">
      <c r="A680" s="17" t="n"/>
      <c r="B680" s="17" t="n"/>
      <c r="C680" s="17" t="n"/>
      <c r="D680" s="17" t="n"/>
      <c r="E680" s="17" t="n"/>
      <c r="F680" s="17" t="n"/>
      <c r="G680" s="17" t="n"/>
      <c r="H680" s="17" t="n"/>
      <c r="I680" s="17" t="n"/>
      <c r="J680" s="17" t="n"/>
      <c r="K680" s="17" t="n"/>
      <c r="L680" s="17" t="n"/>
      <c r="M680" s="17" t="n"/>
      <c r="N680" s="17" t="n"/>
      <c r="O680" s="17" t="n"/>
      <c r="P680" s="17" t="n"/>
      <c r="Q680" s="17" t="n"/>
      <c r="R680" s="17" t="n"/>
      <c r="S680" s="17" t="n"/>
      <c r="T680" s="17" t="n"/>
      <c r="U680" s="17" t="n"/>
      <c r="V680" s="17" t="n"/>
      <c r="W680" s="17" t="n"/>
      <c r="X680" s="17" t="n"/>
    </row>
    <row r="681">
      <c r="A681" s="17" t="n"/>
      <c r="B681" s="17" t="n"/>
      <c r="C681" s="17" t="n"/>
      <c r="D681" s="17" t="n"/>
      <c r="E681" s="17" t="n"/>
      <c r="F681" s="17" t="n"/>
      <c r="G681" s="17" t="n"/>
      <c r="H681" s="17" t="n"/>
      <c r="I681" s="17" t="n"/>
      <c r="J681" s="17" t="n"/>
      <c r="K681" s="17" t="n"/>
      <c r="L681" s="17" t="n"/>
      <c r="M681" s="17" t="n"/>
      <c r="N681" s="17" t="n"/>
      <c r="O681" s="17" t="n"/>
      <c r="P681" s="17" t="n"/>
      <c r="Q681" s="17" t="n"/>
      <c r="R681" s="17" t="n"/>
      <c r="S681" s="17" t="n"/>
      <c r="T681" s="17" t="n"/>
      <c r="U681" s="17" t="n"/>
      <c r="V681" s="17" t="n"/>
      <c r="W681" s="17" t="n"/>
      <c r="X681" s="17" t="n"/>
    </row>
    <row r="682">
      <c r="A682" s="17" t="n"/>
      <c r="B682" s="17" t="n"/>
      <c r="C682" s="17" t="n"/>
      <c r="D682" s="17" t="n"/>
      <c r="E682" s="17" t="n"/>
      <c r="F682" s="17" t="n"/>
      <c r="G682" s="17" t="n"/>
      <c r="H682" s="17" t="n"/>
      <c r="I682" s="17" t="n"/>
      <c r="J682" s="17" t="n"/>
      <c r="K682" s="17" t="n"/>
      <c r="L682" s="17" t="n"/>
      <c r="M682" s="17" t="n"/>
      <c r="N682" s="17" t="n"/>
      <c r="O682" s="17" t="n"/>
      <c r="P682" s="17" t="n"/>
      <c r="Q682" s="17" t="n"/>
      <c r="R682" s="17" t="n"/>
      <c r="S682" s="17" t="n"/>
      <c r="T682" s="17" t="n"/>
      <c r="U682" s="17" t="n"/>
      <c r="V682" s="17" t="n"/>
      <c r="W682" s="17" t="n"/>
      <c r="X682" s="17" t="n"/>
    </row>
    <row r="683">
      <c r="A683" s="17" t="n"/>
      <c r="B683" s="17" t="n"/>
      <c r="C683" s="17" t="n"/>
      <c r="D683" s="17" t="n"/>
      <c r="E683" s="17" t="n"/>
      <c r="F683" s="17" t="n"/>
      <c r="G683" s="17" t="n"/>
      <c r="H683" s="17" t="n"/>
      <c r="I683" s="17" t="n"/>
      <c r="J683" s="17" t="n"/>
      <c r="K683" s="17" t="n"/>
      <c r="L683" s="17" t="n"/>
      <c r="M683" s="17" t="n"/>
      <c r="N683" s="17" t="n"/>
      <c r="O683" s="17" t="n"/>
      <c r="P683" s="17" t="n"/>
      <c r="Q683" s="17" t="n"/>
      <c r="R683" s="17" t="n"/>
      <c r="S683" s="17" t="n"/>
      <c r="T683" s="17" t="n"/>
      <c r="U683" s="17" t="n"/>
      <c r="V683" s="17" t="n"/>
      <c r="W683" s="17" t="n"/>
      <c r="X683" s="17" t="n"/>
    </row>
    <row r="684">
      <c r="A684" s="17" t="n"/>
      <c r="B684" s="17" t="n"/>
      <c r="C684" s="17" t="n"/>
      <c r="D684" s="17" t="n"/>
      <c r="E684" s="17" t="n"/>
      <c r="F684" s="17" t="n"/>
      <c r="G684" s="17" t="n"/>
      <c r="H684" s="17" t="n"/>
      <c r="I684" s="17" t="n"/>
      <c r="J684" s="17" t="n"/>
      <c r="K684" s="17" t="n"/>
      <c r="L684" s="17" t="n"/>
      <c r="M684" s="17" t="n"/>
      <c r="N684" s="17" t="n"/>
      <c r="O684" s="17" t="n"/>
      <c r="P684" s="17" t="n"/>
      <c r="Q684" s="17" t="n"/>
      <c r="R684" s="17" t="n"/>
      <c r="S684" s="17" t="n"/>
      <c r="T684" s="17" t="n"/>
      <c r="U684" s="17" t="n"/>
      <c r="V684" s="17" t="n"/>
      <c r="W684" s="17" t="n"/>
      <c r="X684" s="17" t="n"/>
    </row>
    <row r="685">
      <c r="A685" s="17" t="n"/>
      <c r="B685" s="17" t="n"/>
      <c r="C685" s="17" t="n"/>
      <c r="D685" s="17" t="n"/>
      <c r="E685" s="17" t="n"/>
      <c r="F685" s="17" t="n"/>
      <c r="G685" s="17" t="n"/>
      <c r="H685" s="17" t="n"/>
      <c r="I685" s="17" t="n"/>
      <c r="J685" s="17" t="n"/>
      <c r="K685" s="17" t="n"/>
      <c r="L685" s="17" t="n"/>
      <c r="M685" s="17" t="n"/>
      <c r="N685" s="17" t="n"/>
      <c r="O685" s="17" t="n"/>
      <c r="P685" s="17" t="n"/>
      <c r="Q685" s="17" t="n"/>
      <c r="R685" s="17" t="n"/>
      <c r="S685" s="17" t="n"/>
      <c r="T685" s="17" t="n"/>
      <c r="U685" s="17" t="n"/>
      <c r="V685" s="17" t="n"/>
      <c r="W685" s="17" t="n"/>
      <c r="X685" s="17" t="n"/>
    </row>
    <row r="686">
      <c r="A686" s="17" t="n"/>
      <c r="B686" s="17" t="n"/>
      <c r="C686" s="17" t="n"/>
      <c r="D686" s="17" t="n"/>
      <c r="E686" s="17" t="n"/>
      <c r="F686" s="17" t="n"/>
      <c r="G686" s="17" t="n"/>
      <c r="H686" s="17" t="n"/>
      <c r="I686" s="17" t="n"/>
      <c r="J686" s="17" t="n"/>
      <c r="K686" s="17" t="n"/>
      <c r="L686" s="17" t="n"/>
      <c r="M686" s="17" t="n"/>
      <c r="N686" s="17" t="n"/>
      <c r="O686" s="17" t="n"/>
      <c r="P686" s="17" t="n"/>
      <c r="Q686" s="17" t="n"/>
      <c r="R686" s="17" t="n"/>
      <c r="S686" s="17" t="n"/>
      <c r="T686" s="17" t="n"/>
      <c r="U686" s="17" t="n"/>
      <c r="V686" s="17" t="n"/>
      <c r="W686" s="17" t="n"/>
      <c r="X686" s="17" t="n"/>
    </row>
    <row r="687">
      <c r="A687" s="17" t="n"/>
      <c r="B687" s="17" t="n"/>
      <c r="C687" s="17" t="n"/>
      <c r="D687" s="17" t="n"/>
      <c r="E687" s="17" t="n"/>
      <c r="F687" s="17" t="n"/>
      <c r="G687" s="17" t="n"/>
      <c r="H687" s="17" t="n"/>
      <c r="I687" s="17" t="n"/>
      <c r="J687" s="17" t="n"/>
      <c r="K687" s="17" t="n"/>
      <c r="L687" s="17" t="n"/>
      <c r="M687" s="17" t="n"/>
      <c r="N687" s="17" t="n"/>
      <c r="O687" s="17" t="n"/>
      <c r="P687" s="17" t="n"/>
      <c r="Q687" s="17" t="n"/>
      <c r="R687" s="17" t="n"/>
      <c r="S687" s="17" t="n"/>
      <c r="T687" s="17" t="n"/>
      <c r="U687" s="17" t="n"/>
      <c r="V687" s="17" t="n"/>
      <c r="W687" s="17" t="n"/>
      <c r="X687" s="17" t="n"/>
    </row>
    <row r="688">
      <c r="A688" s="17" t="n"/>
      <c r="B688" s="17" t="n"/>
      <c r="C688" s="17" t="n"/>
      <c r="D688" s="17" t="n"/>
      <c r="E688" s="17" t="n"/>
      <c r="F688" s="17" t="n"/>
      <c r="G688" s="17" t="n"/>
      <c r="H688" s="17" t="n"/>
      <c r="I688" s="17" t="n"/>
      <c r="J688" s="17" t="n"/>
      <c r="K688" s="17" t="n"/>
      <c r="L688" s="17" t="n"/>
      <c r="M688" s="17" t="n"/>
      <c r="N688" s="17" t="n"/>
      <c r="O688" s="17" t="n"/>
      <c r="P688" s="17" t="n"/>
      <c r="Q688" s="17" t="n"/>
      <c r="R688" s="17" t="n"/>
      <c r="S688" s="17" t="n"/>
      <c r="T688" s="17" t="n"/>
      <c r="U688" s="17" t="n"/>
      <c r="V688" s="17" t="n"/>
      <c r="W688" s="17" t="n"/>
      <c r="X688" s="17" t="n"/>
    </row>
    <row r="689">
      <c r="A689" s="17" t="n"/>
      <c r="B689" s="17" t="n"/>
      <c r="C689" s="17" t="n"/>
      <c r="D689" s="17" t="n"/>
      <c r="E689" s="17" t="n"/>
      <c r="F689" s="17" t="n"/>
      <c r="G689" s="17" t="n"/>
      <c r="H689" s="17" t="n"/>
      <c r="I689" s="17" t="n"/>
      <c r="J689" s="17" t="n"/>
      <c r="K689" s="17" t="n"/>
      <c r="L689" s="17" t="n"/>
      <c r="M689" s="17" t="n"/>
      <c r="N689" s="17" t="n"/>
      <c r="O689" s="17" t="n"/>
      <c r="P689" s="17" t="n"/>
      <c r="Q689" s="17" t="n"/>
      <c r="R689" s="17" t="n"/>
      <c r="S689" s="17" t="n"/>
      <c r="T689" s="17" t="n"/>
      <c r="U689" s="17" t="n"/>
      <c r="V689" s="17" t="n"/>
      <c r="W689" s="17" t="n"/>
      <c r="X689" s="17" t="n"/>
    </row>
    <row r="690">
      <c r="A690" s="17" t="n"/>
      <c r="B690" s="17" t="n"/>
      <c r="C690" s="17" t="n"/>
      <c r="D690" s="17" t="n"/>
      <c r="E690" s="17" t="n"/>
      <c r="F690" s="17" t="n"/>
      <c r="G690" s="17" t="n"/>
      <c r="H690" s="17" t="n"/>
      <c r="I690" s="17" t="n"/>
      <c r="J690" s="17" t="n"/>
      <c r="K690" s="17" t="n"/>
      <c r="L690" s="17" t="n"/>
      <c r="M690" s="17" t="n"/>
      <c r="N690" s="17" t="n"/>
      <c r="O690" s="17" t="n"/>
      <c r="P690" s="17" t="n"/>
      <c r="Q690" s="17" t="n"/>
      <c r="R690" s="17" t="n"/>
      <c r="S690" s="17" t="n"/>
      <c r="T690" s="17" t="n"/>
      <c r="U690" s="17" t="n"/>
      <c r="V690" s="17" t="n"/>
      <c r="W690" s="17" t="n"/>
      <c r="X690" s="17" t="n"/>
    </row>
    <row r="691">
      <c r="A691" s="17" t="n"/>
      <c r="B691" s="17" t="n"/>
      <c r="C691" s="17" t="n"/>
      <c r="D691" s="17" t="n"/>
      <c r="E691" s="17" t="n"/>
      <c r="F691" s="17" t="n"/>
      <c r="G691" s="17" t="n"/>
      <c r="H691" s="17" t="n"/>
      <c r="I691" s="17" t="n"/>
      <c r="J691" s="17" t="n"/>
      <c r="K691" s="17" t="n"/>
      <c r="L691" s="17" t="n"/>
      <c r="M691" s="17" t="n"/>
      <c r="N691" s="17" t="n"/>
      <c r="O691" s="17" t="n"/>
      <c r="P691" s="17" t="n"/>
      <c r="Q691" s="17" t="n"/>
      <c r="R691" s="17" t="n"/>
      <c r="S691" s="17" t="n"/>
      <c r="T691" s="17" t="n"/>
      <c r="U691" s="17" t="n"/>
      <c r="V691" s="17" t="n"/>
      <c r="W691" s="17" t="n"/>
      <c r="X691" s="17" t="n"/>
    </row>
    <row r="692">
      <c r="A692" s="17" t="n"/>
      <c r="B692" s="17" t="n"/>
      <c r="C692" s="17" t="n"/>
      <c r="D692" s="17" t="n"/>
      <c r="E692" s="17" t="n"/>
      <c r="F692" s="17" t="n"/>
      <c r="G692" s="17" t="n"/>
      <c r="H692" s="17" t="n"/>
      <c r="I692" s="17" t="n"/>
      <c r="J692" s="17" t="n"/>
      <c r="K692" s="17" t="n"/>
      <c r="L692" s="17" t="n"/>
      <c r="M692" s="17" t="n"/>
      <c r="N692" s="17" t="n"/>
      <c r="O692" s="17" t="n"/>
      <c r="P692" s="17" t="n"/>
      <c r="Q692" s="17" t="n"/>
      <c r="R692" s="17" t="n"/>
      <c r="S692" s="17" t="n"/>
      <c r="T692" s="17" t="n"/>
      <c r="U692" s="17" t="n"/>
      <c r="V692" s="17" t="n"/>
      <c r="W692" s="17" t="n"/>
      <c r="X692" s="17" t="n"/>
    </row>
    <row r="693">
      <c r="A693" s="17" t="n"/>
      <c r="B693" s="17" t="n"/>
      <c r="C693" s="17" t="n"/>
      <c r="D693" s="17" t="n"/>
      <c r="E693" s="17" t="n"/>
      <c r="F693" s="17" t="n"/>
      <c r="G693" s="17" t="n"/>
      <c r="H693" s="17" t="n"/>
      <c r="I693" s="17" t="n"/>
      <c r="J693" s="17" t="n"/>
      <c r="K693" s="17" t="n"/>
      <c r="L693" s="17" t="n"/>
      <c r="M693" s="17" t="n"/>
      <c r="N693" s="17" t="n"/>
      <c r="O693" s="17" t="n"/>
      <c r="P693" s="17" t="n"/>
      <c r="Q693" s="17" t="n"/>
      <c r="R693" s="17" t="n"/>
      <c r="S693" s="17" t="n"/>
      <c r="T693" s="17" t="n"/>
      <c r="U693" s="17" t="n"/>
      <c r="V693" s="17" t="n"/>
      <c r="W693" s="17" t="n"/>
      <c r="X693" s="17" t="n"/>
    </row>
    <row r="694">
      <c r="A694" s="17" t="n"/>
      <c r="B694" s="17" t="n"/>
      <c r="C694" s="17" t="n"/>
      <c r="D694" s="17" t="n"/>
      <c r="E694" s="17" t="n"/>
      <c r="F694" s="17" t="n"/>
      <c r="G694" s="17" t="n"/>
      <c r="H694" s="17" t="n"/>
      <c r="I694" s="17" t="n"/>
      <c r="J694" s="17" t="n"/>
      <c r="K694" s="17" t="n"/>
      <c r="L694" s="17" t="n"/>
      <c r="M694" s="17" t="n"/>
      <c r="N694" s="17" t="n"/>
      <c r="O694" s="17" t="n"/>
      <c r="P694" s="17" t="n"/>
      <c r="Q694" s="17" t="n"/>
      <c r="R694" s="17" t="n"/>
      <c r="S694" s="17" t="n"/>
      <c r="T694" s="17" t="n"/>
      <c r="U694" s="17" t="n"/>
      <c r="V694" s="17" t="n"/>
      <c r="W694" s="17" t="n"/>
      <c r="X694" s="17" t="n"/>
    </row>
    <row r="695">
      <c r="A695" s="17" t="n"/>
      <c r="B695" s="17" t="n"/>
      <c r="C695" s="17" t="n"/>
      <c r="D695" s="17" t="n"/>
      <c r="E695" s="17" t="n"/>
      <c r="F695" s="17" t="n"/>
      <c r="G695" s="17" t="n"/>
      <c r="H695" s="17" t="n"/>
      <c r="I695" s="17" t="n"/>
      <c r="J695" s="17" t="n"/>
      <c r="K695" s="17" t="n"/>
      <c r="L695" s="17" t="n"/>
      <c r="M695" s="17" t="n"/>
      <c r="N695" s="17" t="n"/>
      <c r="O695" s="17" t="n"/>
      <c r="P695" s="17" t="n"/>
      <c r="Q695" s="17" t="n"/>
      <c r="R695" s="17" t="n"/>
      <c r="S695" s="17" t="n"/>
      <c r="T695" s="17" t="n"/>
      <c r="U695" s="17" t="n"/>
      <c r="V695" s="17" t="n"/>
      <c r="W695" s="17" t="n"/>
      <c r="X695" s="17" t="n"/>
    </row>
    <row r="696">
      <c r="A696" s="17" t="n"/>
      <c r="B696" s="17" t="n"/>
      <c r="C696" s="17" t="n"/>
      <c r="D696" s="17" t="n"/>
      <c r="E696" s="17" t="n"/>
      <c r="F696" s="17" t="n"/>
      <c r="G696" s="17" t="n"/>
      <c r="H696" s="17" t="n"/>
      <c r="I696" s="17" t="n"/>
      <c r="J696" s="17" t="n"/>
      <c r="K696" s="17" t="n"/>
      <c r="L696" s="17" t="n"/>
      <c r="M696" s="17" t="n"/>
      <c r="N696" s="17" t="n"/>
      <c r="O696" s="17" t="n"/>
      <c r="P696" s="17" t="n"/>
      <c r="Q696" s="17" t="n"/>
      <c r="R696" s="17" t="n"/>
      <c r="S696" s="17" t="n"/>
      <c r="T696" s="17" t="n"/>
      <c r="U696" s="17" t="n"/>
      <c r="V696" s="17" t="n"/>
      <c r="W696" s="17" t="n"/>
      <c r="X696" s="17" t="n"/>
    </row>
    <row r="697">
      <c r="A697" s="17" t="n"/>
      <c r="B697" s="17" t="n"/>
      <c r="C697" s="17" t="n"/>
      <c r="D697" s="17" t="n"/>
      <c r="E697" s="17" t="n"/>
      <c r="F697" s="17" t="n"/>
      <c r="G697" s="17" t="n"/>
      <c r="H697" s="17" t="n"/>
      <c r="I697" s="17" t="n"/>
      <c r="J697" s="17" t="n"/>
      <c r="K697" s="17" t="n"/>
      <c r="L697" s="17" t="n"/>
      <c r="M697" s="17" t="n"/>
      <c r="N697" s="17" t="n"/>
      <c r="O697" s="17" t="n"/>
      <c r="P697" s="17" t="n"/>
      <c r="Q697" s="17" t="n"/>
      <c r="R697" s="17" t="n"/>
      <c r="S697" s="17" t="n"/>
      <c r="T697" s="17" t="n"/>
      <c r="U697" s="17" t="n"/>
      <c r="V697" s="17" t="n"/>
      <c r="W697" s="17" t="n"/>
      <c r="X697" s="17" t="n"/>
    </row>
    <row r="698">
      <c r="A698" s="17" t="n"/>
      <c r="B698" s="17" t="n"/>
      <c r="C698" s="17" t="n"/>
      <c r="D698" s="17" t="n"/>
      <c r="E698" s="17" t="n"/>
      <c r="F698" s="17" t="n"/>
      <c r="G698" s="17" t="n"/>
      <c r="H698" s="17" t="n"/>
      <c r="I698" s="17" t="n"/>
      <c r="J698" s="17" t="n"/>
      <c r="K698" s="17" t="n"/>
      <c r="L698" s="17" t="n"/>
      <c r="M698" s="17" t="n"/>
      <c r="N698" s="17" t="n"/>
      <c r="O698" s="17" t="n"/>
      <c r="P698" s="17" t="n"/>
      <c r="Q698" s="17" t="n"/>
      <c r="R698" s="17" t="n"/>
      <c r="S698" s="17" t="n"/>
      <c r="T698" s="17" t="n"/>
      <c r="U698" s="17" t="n"/>
      <c r="V698" s="17" t="n"/>
      <c r="W698" s="17" t="n"/>
      <c r="X698" s="17" t="n"/>
    </row>
    <row r="699">
      <c r="A699" s="17" t="n"/>
      <c r="B699" s="17" t="n"/>
      <c r="C699" s="17" t="n"/>
      <c r="D699" s="17" t="n"/>
      <c r="E699" s="17" t="n"/>
      <c r="F699" s="17" t="n"/>
      <c r="G699" s="17" t="n"/>
      <c r="H699" s="17" t="n"/>
      <c r="I699" s="17" t="n"/>
      <c r="J699" s="17" t="n"/>
      <c r="K699" s="17" t="n"/>
      <c r="L699" s="17" t="n"/>
      <c r="M699" s="17" t="n"/>
      <c r="N699" s="17" t="n"/>
      <c r="O699" s="17" t="n"/>
      <c r="P699" s="17" t="n"/>
      <c r="Q699" s="17" t="n"/>
      <c r="R699" s="17" t="n"/>
      <c r="S699" s="17" t="n"/>
      <c r="T699" s="17" t="n"/>
      <c r="U699" s="17" t="n"/>
      <c r="V699" s="17" t="n"/>
      <c r="W699" s="17" t="n"/>
      <c r="X699" s="17" t="n"/>
    </row>
    <row r="700">
      <c r="A700" s="17" t="n"/>
      <c r="B700" s="17" t="n"/>
      <c r="C700" s="17" t="n"/>
      <c r="D700" s="17" t="n"/>
      <c r="E700" s="17" t="n"/>
      <c r="F700" s="17" t="n"/>
      <c r="G700" s="17" t="n"/>
      <c r="H700" s="17" t="n"/>
      <c r="I700" s="17" t="n"/>
      <c r="J700" s="17" t="n"/>
      <c r="K700" s="17" t="n"/>
      <c r="L700" s="17" t="n"/>
      <c r="M700" s="17" t="n"/>
      <c r="N700" s="17" t="n"/>
      <c r="O700" s="17" t="n"/>
      <c r="P700" s="17" t="n"/>
      <c r="Q700" s="17" t="n"/>
      <c r="R700" s="17" t="n"/>
      <c r="S700" s="17" t="n"/>
      <c r="T700" s="17" t="n"/>
      <c r="U700" s="17" t="n"/>
      <c r="V700" s="17" t="n"/>
      <c r="W700" s="17" t="n"/>
      <c r="X700" s="17" t="n"/>
    </row>
    <row r="701">
      <c r="A701" s="17" t="n"/>
      <c r="B701" s="17" t="n"/>
      <c r="C701" s="17" t="n"/>
      <c r="D701" s="17" t="n"/>
      <c r="E701" s="17" t="n"/>
      <c r="F701" s="17" t="n"/>
      <c r="G701" s="17" t="n"/>
      <c r="H701" s="17" t="n"/>
      <c r="I701" s="17" t="n"/>
      <c r="J701" s="17" t="n"/>
      <c r="K701" s="17" t="n"/>
      <c r="L701" s="17" t="n"/>
      <c r="M701" s="17" t="n"/>
      <c r="N701" s="17" t="n"/>
      <c r="O701" s="17" t="n"/>
      <c r="P701" s="17" t="n"/>
      <c r="Q701" s="17" t="n"/>
      <c r="R701" s="17" t="n"/>
      <c r="S701" s="17" t="n"/>
      <c r="T701" s="17" t="n"/>
      <c r="U701" s="17" t="n"/>
      <c r="V701" s="17" t="n"/>
      <c r="W701" s="17" t="n"/>
      <c r="X701" s="17" t="n"/>
    </row>
    <row r="702">
      <c r="A702" s="17" t="n"/>
      <c r="B702" s="17" t="n"/>
      <c r="C702" s="17" t="n"/>
      <c r="D702" s="17" t="n"/>
      <c r="E702" s="17" t="n"/>
      <c r="F702" s="17" t="n"/>
      <c r="G702" s="17" t="n"/>
      <c r="H702" s="17" t="n"/>
      <c r="I702" s="17" t="n"/>
      <c r="J702" s="17" t="n"/>
      <c r="K702" s="17" t="n"/>
      <c r="L702" s="17" t="n"/>
      <c r="M702" s="17" t="n"/>
      <c r="N702" s="17" t="n"/>
      <c r="O702" s="17" t="n"/>
      <c r="P702" s="17" t="n"/>
      <c r="Q702" s="17" t="n"/>
      <c r="R702" s="17" t="n"/>
      <c r="S702" s="17" t="n"/>
      <c r="T702" s="17" t="n"/>
      <c r="U702" s="17" t="n"/>
      <c r="V702" s="17" t="n"/>
      <c r="W702" s="17" t="n"/>
      <c r="X702" s="17" t="n"/>
    </row>
    <row r="703">
      <c r="A703" s="17" t="n"/>
      <c r="B703" s="17" t="n"/>
      <c r="C703" s="17" t="n"/>
      <c r="D703" s="17" t="n"/>
      <c r="E703" s="17" t="n"/>
      <c r="F703" s="17" t="n"/>
      <c r="G703" s="17" t="n"/>
      <c r="H703" s="17" t="n"/>
      <c r="I703" s="17" t="n"/>
      <c r="J703" s="17" t="n"/>
      <c r="K703" s="17" t="n"/>
      <c r="L703" s="17" t="n"/>
      <c r="M703" s="17" t="n"/>
      <c r="N703" s="17" t="n"/>
      <c r="O703" s="17" t="n"/>
      <c r="P703" s="17" t="n"/>
      <c r="Q703" s="17" t="n"/>
      <c r="R703" s="17" t="n"/>
      <c r="S703" s="17" t="n"/>
      <c r="T703" s="17" t="n"/>
      <c r="U703" s="17" t="n"/>
      <c r="V703" s="17" t="n"/>
      <c r="W703" s="17" t="n"/>
      <c r="X703" s="17" t="n"/>
    </row>
    <row r="704">
      <c r="A704" s="17" t="n"/>
      <c r="B704" s="17" t="n"/>
      <c r="C704" s="17" t="n"/>
      <c r="D704" s="17" t="n"/>
      <c r="E704" s="17" t="n"/>
      <c r="F704" s="17" t="n"/>
      <c r="G704" s="17" t="n"/>
      <c r="H704" s="17" t="n"/>
      <c r="I704" s="17" t="n"/>
      <c r="J704" s="17" t="n"/>
      <c r="K704" s="17" t="n"/>
      <c r="L704" s="17" t="n"/>
      <c r="M704" s="17" t="n"/>
      <c r="N704" s="17" t="n"/>
      <c r="O704" s="17" t="n"/>
      <c r="P704" s="17" t="n"/>
      <c r="Q704" s="17" t="n"/>
      <c r="R704" s="17" t="n"/>
      <c r="S704" s="17" t="n"/>
      <c r="T704" s="17" t="n"/>
      <c r="U704" s="17" t="n"/>
      <c r="V704" s="17" t="n"/>
      <c r="W704" s="17" t="n"/>
      <c r="X704" s="17" t="n"/>
    </row>
    <row r="705">
      <c r="A705" s="17" t="n"/>
      <c r="B705" s="17" t="n"/>
      <c r="C705" s="17" t="n"/>
      <c r="D705" s="17" t="n"/>
      <c r="E705" s="17" t="n"/>
      <c r="F705" s="17" t="n"/>
      <c r="G705" s="17" t="n"/>
      <c r="H705" s="17" t="n"/>
      <c r="I705" s="17" t="n"/>
      <c r="J705" s="17" t="n"/>
      <c r="K705" s="17" t="n"/>
      <c r="L705" s="17" t="n"/>
      <c r="M705" s="17" t="n"/>
      <c r="N705" s="17" t="n"/>
      <c r="O705" s="17" t="n"/>
      <c r="P705" s="17" t="n"/>
      <c r="Q705" s="17" t="n"/>
      <c r="R705" s="17" t="n"/>
      <c r="S705" s="17" t="n"/>
      <c r="T705" s="17" t="n"/>
      <c r="U705" s="17" t="n"/>
      <c r="V705" s="17" t="n"/>
      <c r="W705" s="17" t="n"/>
      <c r="X705" s="17" t="n"/>
    </row>
    <row r="706">
      <c r="A706" s="17" t="n"/>
      <c r="B706" s="17" t="n"/>
      <c r="C706" s="17" t="n"/>
      <c r="D706" s="17" t="n"/>
      <c r="E706" s="17" t="n"/>
      <c r="F706" s="17" t="n"/>
      <c r="G706" s="17" t="n"/>
      <c r="H706" s="17" t="n"/>
      <c r="I706" s="17" t="n"/>
      <c r="J706" s="17" t="n"/>
      <c r="K706" s="17" t="n"/>
      <c r="L706" s="17" t="n"/>
      <c r="M706" s="17" t="n"/>
      <c r="N706" s="17" t="n"/>
      <c r="O706" s="17" t="n"/>
      <c r="P706" s="17" t="n"/>
      <c r="Q706" s="17" t="n"/>
      <c r="R706" s="17" t="n"/>
      <c r="S706" s="17" t="n"/>
      <c r="T706" s="17" t="n"/>
      <c r="U706" s="17" t="n"/>
      <c r="V706" s="17" t="n"/>
      <c r="W706" s="17" t="n"/>
      <c r="X706" s="17" t="n"/>
    </row>
    <row r="707">
      <c r="A707" s="17" t="n"/>
      <c r="B707" s="17" t="n"/>
      <c r="C707" s="17" t="n"/>
      <c r="D707" s="17" t="n"/>
      <c r="E707" s="17" t="n"/>
      <c r="F707" s="17" t="n"/>
      <c r="G707" s="17" t="n"/>
      <c r="H707" s="17" t="n"/>
      <c r="I707" s="17" t="n"/>
      <c r="J707" s="17" t="n"/>
      <c r="K707" s="17" t="n"/>
      <c r="L707" s="17" t="n"/>
      <c r="M707" s="17" t="n"/>
      <c r="N707" s="17" t="n"/>
      <c r="O707" s="17" t="n"/>
      <c r="P707" s="17" t="n"/>
      <c r="Q707" s="17" t="n"/>
      <c r="R707" s="17" t="n"/>
      <c r="S707" s="17" t="n"/>
      <c r="T707" s="17" t="n"/>
      <c r="U707" s="17" t="n"/>
      <c r="V707" s="17" t="n"/>
      <c r="W707" s="17" t="n"/>
      <c r="X707" s="17" t="n"/>
    </row>
    <row r="708">
      <c r="A708" s="17" t="n"/>
      <c r="B708" s="17" t="n"/>
      <c r="C708" s="17" t="n"/>
      <c r="D708" s="17" t="n"/>
      <c r="E708" s="17" t="n"/>
      <c r="F708" s="17" t="n"/>
      <c r="G708" s="17" t="n"/>
      <c r="H708" s="17" t="n"/>
      <c r="I708" s="17" t="n"/>
      <c r="J708" s="17" t="n"/>
      <c r="K708" s="17" t="n"/>
      <c r="L708" s="17" t="n"/>
      <c r="M708" s="17" t="n"/>
      <c r="N708" s="17" t="n"/>
      <c r="O708" s="17" t="n"/>
      <c r="P708" s="17" t="n"/>
      <c r="Q708" s="17" t="n"/>
      <c r="R708" s="17" t="n"/>
      <c r="S708" s="17" t="n"/>
      <c r="T708" s="17" t="n"/>
      <c r="U708" s="17" t="n"/>
      <c r="V708" s="17" t="n"/>
      <c r="W708" s="17" t="n"/>
      <c r="X708" s="17" t="n"/>
    </row>
    <row r="709">
      <c r="A709" s="17" t="n"/>
      <c r="B709" s="17" t="n"/>
      <c r="C709" s="17" t="n"/>
      <c r="D709" s="17" t="n"/>
      <c r="E709" s="17" t="n"/>
      <c r="F709" s="17" t="n"/>
      <c r="G709" s="17" t="n"/>
      <c r="H709" s="17" t="n"/>
      <c r="I709" s="17" t="n"/>
      <c r="J709" s="17" t="n"/>
      <c r="K709" s="17" t="n"/>
      <c r="L709" s="17" t="n"/>
      <c r="M709" s="17" t="n"/>
      <c r="N709" s="17" t="n"/>
      <c r="O709" s="17" t="n"/>
      <c r="P709" s="17" t="n"/>
      <c r="Q709" s="17" t="n"/>
      <c r="R709" s="17" t="n"/>
      <c r="S709" s="17" t="n"/>
      <c r="T709" s="17" t="n"/>
      <c r="U709" s="17" t="n"/>
      <c r="V709" s="17" t="n"/>
      <c r="W709" s="17" t="n"/>
      <c r="X709" s="17" t="n"/>
    </row>
    <row r="710">
      <c r="A710" s="17" t="n"/>
      <c r="B710" s="17" t="n"/>
      <c r="C710" s="17" t="n"/>
      <c r="D710" s="17" t="n"/>
      <c r="E710" s="17" t="n"/>
      <c r="F710" s="17" t="n"/>
      <c r="G710" s="17" t="n"/>
      <c r="H710" s="17" t="n"/>
      <c r="I710" s="17" t="n"/>
      <c r="J710" s="17" t="n"/>
      <c r="K710" s="17" t="n"/>
      <c r="L710" s="17" t="n"/>
      <c r="M710" s="17" t="n"/>
      <c r="N710" s="17" t="n"/>
      <c r="O710" s="17" t="n"/>
      <c r="P710" s="17" t="n"/>
      <c r="Q710" s="17" t="n"/>
      <c r="R710" s="17" t="n"/>
      <c r="S710" s="17" t="n"/>
      <c r="T710" s="17" t="n"/>
      <c r="U710" s="17" t="n"/>
      <c r="V710" s="17" t="n"/>
      <c r="W710" s="17" t="n"/>
      <c r="X710" s="17" t="n"/>
    </row>
    <row r="711">
      <c r="A711" s="17" t="n"/>
      <c r="B711" s="17" t="n"/>
      <c r="C711" s="17" t="n"/>
      <c r="D711" s="17" t="n"/>
      <c r="E711" s="17" t="n"/>
      <c r="F711" s="17" t="n"/>
      <c r="G711" s="17" t="n"/>
      <c r="H711" s="17" t="n"/>
      <c r="I711" s="17" t="n"/>
      <c r="J711" s="17" t="n"/>
      <c r="K711" s="17" t="n"/>
      <c r="L711" s="17" t="n"/>
      <c r="M711" s="17" t="n"/>
      <c r="N711" s="17" t="n"/>
      <c r="O711" s="17" t="n"/>
      <c r="P711" s="17" t="n"/>
      <c r="Q711" s="17" t="n"/>
      <c r="R711" s="17" t="n"/>
      <c r="S711" s="17" t="n"/>
      <c r="T711" s="17" t="n"/>
      <c r="U711" s="17" t="n"/>
      <c r="V711" s="17" t="n"/>
      <c r="W711" s="17" t="n"/>
      <c r="X711" s="17" t="n"/>
    </row>
    <row r="712">
      <c r="A712" s="17" t="n"/>
      <c r="B712" s="17" t="n"/>
      <c r="C712" s="17" t="n"/>
      <c r="D712" s="17" t="n"/>
      <c r="E712" s="17" t="n"/>
      <c r="F712" s="17" t="n"/>
      <c r="G712" s="17" t="n"/>
      <c r="H712" s="17" t="n"/>
      <c r="I712" s="17" t="n"/>
      <c r="J712" s="17" t="n"/>
      <c r="K712" s="17" t="n"/>
      <c r="L712" s="17" t="n"/>
      <c r="M712" s="17" t="n"/>
      <c r="N712" s="17" t="n"/>
      <c r="O712" s="17" t="n"/>
      <c r="P712" s="17" t="n"/>
      <c r="Q712" s="17" t="n"/>
      <c r="R712" s="17" t="n"/>
      <c r="S712" s="17" t="n"/>
      <c r="T712" s="17" t="n"/>
      <c r="U712" s="17" t="n"/>
      <c r="V712" s="17" t="n"/>
      <c r="W712" s="17" t="n"/>
      <c r="X712" s="17" t="n"/>
    </row>
    <row r="713">
      <c r="A713" s="17" t="n"/>
      <c r="B713" s="17" t="n"/>
      <c r="C713" s="17" t="n"/>
      <c r="D713" s="17" t="n"/>
      <c r="E713" s="17" t="n"/>
      <c r="F713" s="17" t="n"/>
      <c r="G713" s="17" t="n"/>
      <c r="H713" s="17" t="n"/>
      <c r="I713" s="17" t="n"/>
      <c r="J713" s="17" t="n"/>
      <c r="K713" s="17" t="n"/>
      <c r="L713" s="17" t="n"/>
      <c r="M713" s="17" t="n"/>
      <c r="N713" s="17" t="n"/>
      <c r="O713" s="17" t="n"/>
      <c r="P713" s="17" t="n"/>
      <c r="Q713" s="17" t="n"/>
      <c r="R713" s="17" t="n"/>
      <c r="S713" s="17" t="n"/>
      <c r="T713" s="17" t="n"/>
      <c r="U713" s="17" t="n"/>
      <c r="V713" s="17" t="n"/>
      <c r="W713" s="17" t="n"/>
      <c r="X713" s="17" t="n"/>
    </row>
    <row r="714">
      <c r="A714" s="17" t="n"/>
      <c r="B714" s="17" t="n"/>
      <c r="C714" s="17" t="n"/>
      <c r="D714" s="17" t="n"/>
      <c r="E714" s="17" t="n"/>
      <c r="F714" s="17" t="n"/>
      <c r="G714" s="17" t="n"/>
      <c r="H714" s="17" t="n"/>
      <c r="I714" s="17" t="n"/>
      <c r="J714" s="17" t="n"/>
      <c r="K714" s="17" t="n"/>
      <c r="L714" s="17" t="n"/>
      <c r="M714" s="17" t="n"/>
      <c r="N714" s="17" t="n"/>
      <c r="O714" s="17" t="n"/>
      <c r="P714" s="17" t="n"/>
      <c r="Q714" s="17" t="n"/>
      <c r="R714" s="17" t="n"/>
      <c r="S714" s="17" t="n"/>
      <c r="T714" s="17" t="n"/>
      <c r="U714" s="17" t="n"/>
      <c r="V714" s="17" t="n"/>
      <c r="W714" s="17" t="n"/>
      <c r="X714" s="17" t="n"/>
    </row>
    <row r="715">
      <c r="A715" s="17" t="n"/>
      <c r="B715" s="17" t="n"/>
      <c r="C715" s="17" t="n"/>
      <c r="D715" s="17" t="n"/>
      <c r="E715" s="17" t="n"/>
      <c r="F715" s="17" t="n"/>
      <c r="G715" s="17" t="n"/>
      <c r="H715" s="17" t="n"/>
      <c r="I715" s="17" t="n"/>
      <c r="J715" s="17" t="n"/>
      <c r="K715" s="17" t="n"/>
      <c r="L715" s="17" t="n"/>
      <c r="M715" s="17" t="n"/>
      <c r="N715" s="17" t="n"/>
      <c r="O715" s="17" t="n"/>
      <c r="P715" s="17" t="n"/>
      <c r="Q715" s="17" t="n"/>
      <c r="R715" s="17" t="n"/>
      <c r="S715" s="17" t="n"/>
      <c r="T715" s="17" t="n"/>
      <c r="U715" s="17" t="n"/>
      <c r="V715" s="17" t="n"/>
      <c r="W715" s="17" t="n"/>
      <c r="X715" s="17" t="n"/>
    </row>
    <row r="716">
      <c r="A716" s="17" t="n"/>
      <c r="B716" s="17" t="n"/>
      <c r="C716" s="17" t="n"/>
      <c r="D716" s="17" t="n"/>
      <c r="E716" s="17" t="n"/>
      <c r="F716" s="17" t="n"/>
      <c r="G716" s="17" t="n"/>
      <c r="H716" s="17" t="n"/>
      <c r="I716" s="17" t="n"/>
      <c r="J716" s="17" t="n"/>
      <c r="K716" s="17" t="n"/>
      <c r="L716" s="17" t="n"/>
      <c r="M716" s="17" t="n"/>
      <c r="N716" s="17" t="n"/>
      <c r="O716" s="17" t="n"/>
      <c r="P716" s="17" t="n"/>
      <c r="Q716" s="17" t="n"/>
      <c r="R716" s="17" t="n"/>
      <c r="S716" s="17" t="n"/>
      <c r="T716" s="17" t="n"/>
      <c r="U716" s="17" t="n"/>
      <c r="V716" s="17" t="n"/>
      <c r="W716" s="17" t="n"/>
      <c r="X716" s="17" t="n"/>
    </row>
    <row r="717">
      <c r="A717" s="17" t="n"/>
      <c r="B717" s="17" t="n"/>
      <c r="C717" s="17" t="n"/>
      <c r="D717" s="17" t="n"/>
      <c r="E717" s="17" t="n"/>
      <c r="F717" s="17" t="n"/>
      <c r="G717" s="17" t="n"/>
      <c r="H717" s="17" t="n"/>
      <c r="I717" s="17" t="n"/>
      <c r="J717" s="17" t="n"/>
      <c r="K717" s="17" t="n"/>
      <c r="L717" s="17" t="n"/>
      <c r="M717" s="17" t="n"/>
      <c r="N717" s="17" t="n"/>
      <c r="O717" s="17" t="n"/>
      <c r="P717" s="17" t="n"/>
      <c r="Q717" s="17" t="n"/>
      <c r="R717" s="17" t="n"/>
      <c r="S717" s="17" t="n"/>
      <c r="T717" s="17" t="n"/>
      <c r="U717" s="17" t="n"/>
      <c r="V717" s="17" t="n"/>
      <c r="W717" s="17" t="n"/>
      <c r="X717" s="17" t="n"/>
    </row>
    <row r="718">
      <c r="A718" s="17" t="n"/>
      <c r="B718" s="17" t="n"/>
      <c r="C718" s="17" t="n"/>
      <c r="D718" s="17" t="n"/>
      <c r="E718" s="17" t="n"/>
      <c r="F718" s="17" t="n"/>
      <c r="G718" s="17" t="n"/>
      <c r="H718" s="17" t="n"/>
      <c r="I718" s="17" t="n"/>
      <c r="J718" s="17" t="n"/>
      <c r="K718" s="17" t="n"/>
      <c r="L718" s="17" t="n"/>
      <c r="M718" s="17" t="n"/>
      <c r="N718" s="17" t="n"/>
      <c r="O718" s="17" t="n"/>
      <c r="P718" s="17" t="n"/>
      <c r="Q718" s="17" t="n"/>
      <c r="R718" s="17" t="n"/>
      <c r="S718" s="17" t="n"/>
      <c r="T718" s="17" t="n"/>
      <c r="U718" s="17" t="n"/>
      <c r="V718" s="17" t="n"/>
      <c r="W718" s="17" t="n"/>
      <c r="X718" s="17" t="n"/>
    </row>
    <row r="719">
      <c r="A719" s="17" t="n"/>
      <c r="B719" s="17" t="n"/>
      <c r="C719" s="17" t="n"/>
      <c r="D719" s="17" t="n"/>
      <c r="E719" s="17" t="n"/>
      <c r="F719" s="17" t="n"/>
      <c r="G719" s="17" t="n"/>
      <c r="H719" s="17" t="n"/>
      <c r="I719" s="17" t="n"/>
      <c r="J719" s="17" t="n"/>
      <c r="K719" s="17" t="n"/>
      <c r="L719" s="17" t="n"/>
      <c r="M719" s="17" t="n"/>
      <c r="N719" s="17" t="n"/>
      <c r="O719" s="17" t="n"/>
      <c r="P719" s="17" t="n"/>
      <c r="Q719" s="17" t="n"/>
      <c r="R719" s="17" t="n"/>
      <c r="S719" s="17" t="n"/>
      <c r="T719" s="17" t="n"/>
      <c r="U719" s="17" t="n"/>
      <c r="V719" s="17" t="n"/>
      <c r="W719" s="17" t="n"/>
      <c r="X719" s="17" t="n"/>
    </row>
    <row r="720">
      <c r="A720" s="17" t="n"/>
      <c r="B720" s="17" t="n"/>
      <c r="C720" s="17" t="n"/>
      <c r="D720" s="17" t="n"/>
      <c r="E720" s="17" t="n"/>
      <c r="F720" s="17" t="n"/>
      <c r="G720" s="17" t="n"/>
      <c r="H720" s="17" t="n"/>
      <c r="I720" s="17" t="n"/>
      <c r="J720" s="17" t="n"/>
      <c r="K720" s="17" t="n"/>
      <c r="L720" s="17" t="n"/>
      <c r="M720" s="17" t="n"/>
      <c r="N720" s="17" t="n"/>
      <c r="O720" s="17" t="n"/>
      <c r="P720" s="17" t="n"/>
      <c r="Q720" s="17" t="n"/>
      <c r="R720" s="17" t="n"/>
      <c r="S720" s="17" t="n"/>
      <c r="T720" s="17" t="n"/>
      <c r="U720" s="17" t="n"/>
      <c r="V720" s="17" t="n"/>
      <c r="W720" s="17" t="n"/>
      <c r="X720" s="17" t="n"/>
    </row>
    <row r="721">
      <c r="A721" s="17" t="n"/>
      <c r="B721" s="17" t="n"/>
      <c r="C721" s="17" t="n"/>
      <c r="D721" s="17" t="n"/>
      <c r="E721" s="17" t="n"/>
      <c r="F721" s="17" t="n"/>
      <c r="G721" s="17" t="n"/>
      <c r="H721" s="17" t="n"/>
      <c r="I721" s="17" t="n"/>
      <c r="J721" s="17" t="n"/>
      <c r="K721" s="17" t="n"/>
      <c r="L721" s="17" t="n"/>
      <c r="M721" s="17" t="n"/>
      <c r="N721" s="17" t="n"/>
      <c r="O721" s="17" t="n"/>
      <c r="P721" s="17" t="n"/>
      <c r="Q721" s="17" t="n"/>
      <c r="R721" s="17" t="n"/>
      <c r="S721" s="17" t="n"/>
      <c r="T721" s="17" t="n"/>
      <c r="U721" s="17" t="n"/>
      <c r="V721" s="17" t="n"/>
      <c r="W721" s="17" t="n"/>
      <c r="X721" s="17" t="n"/>
    </row>
    <row r="722">
      <c r="A722" s="17" t="n"/>
      <c r="B722" s="17" t="n"/>
      <c r="C722" s="17" t="n"/>
      <c r="D722" s="17" t="n"/>
      <c r="E722" s="17" t="n"/>
      <c r="F722" s="17" t="n"/>
      <c r="G722" s="17" t="n"/>
      <c r="H722" s="17" t="n"/>
      <c r="I722" s="17" t="n"/>
      <c r="J722" s="17" t="n"/>
      <c r="K722" s="17" t="n"/>
      <c r="L722" s="17" t="n"/>
      <c r="M722" s="17" t="n"/>
      <c r="N722" s="17" t="n"/>
      <c r="O722" s="17" t="n"/>
      <c r="P722" s="17" t="n"/>
      <c r="Q722" s="17" t="n"/>
      <c r="R722" s="17" t="n"/>
      <c r="S722" s="17" t="n"/>
      <c r="T722" s="17" t="n"/>
      <c r="U722" s="17" t="n"/>
      <c r="V722" s="17" t="n"/>
      <c r="W722" s="17" t="n"/>
      <c r="X722" s="17" t="n"/>
    </row>
    <row r="723">
      <c r="A723" s="17" t="n"/>
      <c r="B723" s="17" t="n"/>
      <c r="C723" s="17" t="n"/>
      <c r="D723" s="17" t="n"/>
      <c r="E723" s="17" t="n"/>
      <c r="F723" s="17" t="n"/>
      <c r="G723" s="17" t="n"/>
      <c r="H723" s="17" t="n"/>
      <c r="I723" s="17" t="n"/>
      <c r="J723" s="17" t="n"/>
      <c r="K723" s="17" t="n"/>
      <c r="L723" s="17" t="n"/>
      <c r="M723" s="17" t="n"/>
      <c r="N723" s="17" t="n"/>
      <c r="O723" s="17" t="n"/>
      <c r="P723" s="17" t="n"/>
      <c r="Q723" s="17" t="n"/>
      <c r="R723" s="17" t="n"/>
      <c r="S723" s="17" t="n"/>
      <c r="T723" s="17" t="n"/>
      <c r="U723" s="17" t="n"/>
      <c r="V723" s="17" t="n"/>
      <c r="W723" s="17" t="n"/>
      <c r="X723" s="17" t="n"/>
    </row>
    <row r="724">
      <c r="A724" s="17" t="n"/>
      <c r="B724" s="17" t="n"/>
      <c r="C724" s="17" t="n"/>
      <c r="D724" s="17" t="n"/>
      <c r="E724" s="17" t="n"/>
      <c r="F724" s="17" t="n"/>
      <c r="G724" s="17" t="n"/>
      <c r="H724" s="17" t="n"/>
      <c r="I724" s="17" t="n"/>
      <c r="J724" s="17" t="n"/>
      <c r="K724" s="17" t="n"/>
      <c r="L724" s="17" t="n"/>
      <c r="M724" s="17" t="n"/>
      <c r="N724" s="17" t="n"/>
      <c r="O724" s="17" t="n"/>
      <c r="P724" s="17" t="n"/>
      <c r="Q724" s="17" t="n"/>
      <c r="R724" s="17" t="n"/>
      <c r="S724" s="17" t="n"/>
      <c r="T724" s="17" t="n"/>
      <c r="U724" s="17" t="n"/>
      <c r="V724" s="17" t="n"/>
      <c r="W724" s="17" t="n"/>
      <c r="X724" s="17" t="n"/>
    </row>
    <row r="725">
      <c r="A725" s="17" t="n"/>
      <c r="B725" s="17" t="n"/>
      <c r="C725" s="17" t="n"/>
      <c r="D725" s="17" t="n"/>
      <c r="E725" s="17" t="n"/>
      <c r="F725" s="17" t="n"/>
      <c r="G725" s="17" t="n"/>
      <c r="H725" s="17" t="n"/>
      <c r="I725" s="17" t="n"/>
      <c r="J725" s="17" t="n"/>
      <c r="K725" s="17" t="n"/>
      <c r="L725" s="17" t="n"/>
      <c r="M725" s="17" t="n"/>
      <c r="N725" s="17" t="n"/>
      <c r="O725" s="17" t="n"/>
      <c r="P725" s="17" t="n"/>
      <c r="Q725" s="17" t="n"/>
      <c r="R725" s="17" t="n"/>
      <c r="S725" s="17" t="n"/>
      <c r="T725" s="17" t="n"/>
      <c r="U725" s="17" t="n"/>
      <c r="V725" s="17" t="n"/>
      <c r="W725" s="17" t="n"/>
      <c r="X725" s="17" t="n"/>
    </row>
    <row r="726">
      <c r="A726" s="17" t="n"/>
      <c r="B726" s="17" t="n"/>
      <c r="C726" s="17" t="n"/>
      <c r="D726" s="17" t="n"/>
      <c r="E726" s="17" t="n"/>
      <c r="F726" s="17" t="n"/>
      <c r="G726" s="17" t="n"/>
      <c r="H726" s="17" t="n"/>
      <c r="I726" s="17" t="n"/>
      <c r="J726" s="17" t="n"/>
      <c r="K726" s="17" t="n"/>
      <c r="L726" s="17" t="n"/>
      <c r="M726" s="17" t="n"/>
      <c r="N726" s="17" t="n"/>
      <c r="O726" s="17" t="n"/>
      <c r="P726" s="17" t="n"/>
      <c r="Q726" s="17" t="n"/>
      <c r="R726" s="17" t="n"/>
      <c r="S726" s="17" t="n"/>
      <c r="T726" s="17" t="n"/>
      <c r="U726" s="17" t="n"/>
      <c r="V726" s="17" t="n"/>
      <c r="W726" s="17" t="n"/>
      <c r="X726" s="17" t="n"/>
    </row>
    <row r="727">
      <c r="A727" s="17" t="n"/>
      <c r="B727" s="17" t="n"/>
      <c r="C727" s="17" t="n"/>
      <c r="D727" s="17" t="n"/>
      <c r="E727" s="17" t="n"/>
      <c r="F727" s="17" t="n"/>
      <c r="G727" s="17" t="n"/>
      <c r="H727" s="17" t="n"/>
      <c r="I727" s="17" t="n"/>
      <c r="J727" s="17" t="n"/>
      <c r="K727" s="17" t="n"/>
      <c r="L727" s="17" t="n"/>
      <c r="M727" s="17" t="n"/>
      <c r="N727" s="17" t="n"/>
      <c r="O727" s="17" t="n"/>
      <c r="P727" s="17" t="n"/>
      <c r="Q727" s="17" t="n"/>
      <c r="R727" s="17" t="n"/>
      <c r="S727" s="17" t="n"/>
      <c r="T727" s="17" t="n"/>
      <c r="U727" s="17" t="n"/>
      <c r="V727" s="17" t="n"/>
      <c r="W727" s="17" t="n"/>
      <c r="X727" s="17" t="n"/>
    </row>
    <row r="728">
      <c r="A728" s="17" t="n"/>
      <c r="B728" s="17" t="n"/>
      <c r="C728" s="17" t="n"/>
      <c r="D728" s="17" t="n"/>
      <c r="E728" s="17" t="n"/>
      <c r="F728" s="17" t="n"/>
      <c r="G728" s="17" t="n"/>
      <c r="H728" s="17" t="n"/>
      <c r="I728" s="17" t="n"/>
      <c r="J728" s="17" t="n"/>
      <c r="K728" s="17" t="n"/>
      <c r="L728" s="17" t="n"/>
      <c r="M728" s="17" t="n"/>
      <c r="N728" s="17" t="n"/>
      <c r="O728" s="17" t="n"/>
      <c r="P728" s="17" t="n"/>
      <c r="Q728" s="17" t="n"/>
      <c r="R728" s="17" t="n"/>
      <c r="S728" s="17" t="n"/>
      <c r="T728" s="17" t="n"/>
      <c r="U728" s="17" t="n"/>
      <c r="V728" s="17" t="n"/>
      <c r="W728" s="17" t="n"/>
      <c r="X728" s="17" t="n"/>
    </row>
    <row r="729">
      <c r="A729" s="17" t="n"/>
      <c r="B729" s="17" t="n"/>
      <c r="C729" s="17" t="n"/>
      <c r="D729" s="17" t="n"/>
      <c r="E729" s="17" t="n"/>
      <c r="F729" s="17" t="n"/>
      <c r="G729" s="17" t="n"/>
      <c r="H729" s="17" t="n"/>
      <c r="I729" s="17" t="n"/>
      <c r="J729" s="17" t="n"/>
      <c r="K729" s="17" t="n"/>
      <c r="L729" s="17" t="n"/>
      <c r="M729" s="17" t="n"/>
      <c r="N729" s="17" t="n"/>
      <c r="O729" s="17" t="n"/>
      <c r="P729" s="17" t="n"/>
      <c r="Q729" s="17" t="n"/>
      <c r="R729" s="17" t="n"/>
      <c r="S729" s="17" t="n"/>
      <c r="T729" s="17" t="n"/>
      <c r="U729" s="17" t="n"/>
      <c r="V729" s="17" t="n"/>
      <c r="W729" s="17" t="n"/>
      <c r="X729" s="17" t="n"/>
    </row>
    <row r="730">
      <c r="A730" s="17" t="n"/>
      <c r="B730" s="17" t="n"/>
      <c r="C730" s="17" t="n"/>
      <c r="D730" s="17" t="n"/>
      <c r="E730" s="17" t="n"/>
      <c r="F730" s="17" t="n"/>
      <c r="G730" s="17" t="n"/>
      <c r="H730" s="17" t="n"/>
      <c r="I730" s="17" t="n"/>
      <c r="J730" s="17" t="n"/>
      <c r="K730" s="17" t="n"/>
      <c r="L730" s="17" t="n"/>
      <c r="M730" s="17" t="n"/>
      <c r="N730" s="17" t="n"/>
      <c r="O730" s="17" t="n"/>
      <c r="P730" s="17" t="n"/>
      <c r="Q730" s="17" t="n"/>
      <c r="R730" s="17" t="n"/>
      <c r="S730" s="17" t="n"/>
      <c r="T730" s="17" t="n"/>
      <c r="U730" s="17" t="n"/>
      <c r="V730" s="17" t="n"/>
      <c r="W730" s="17" t="n"/>
      <c r="X730" s="17" t="n"/>
    </row>
    <row r="731">
      <c r="A731" s="17" t="n"/>
      <c r="B731" s="17" t="n"/>
      <c r="C731" s="17" t="n"/>
      <c r="D731" s="17" t="n"/>
      <c r="E731" s="17" t="n"/>
      <c r="F731" s="17" t="n"/>
      <c r="G731" s="17" t="n"/>
      <c r="H731" s="17" t="n"/>
      <c r="I731" s="17" t="n"/>
      <c r="J731" s="17" t="n"/>
      <c r="K731" s="17" t="n"/>
      <c r="L731" s="17" t="n"/>
      <c r="M731" s="17" t="n"/>
      <c r="N731" s="17" t="n"/>
      <c r="O731" s="17" t="n"/>
      <c r="P731" s="17" t="n"/>
      <c r="Q731" s="17" t="n"/>
      <c r="R731" s="17" t="n"/>
      <c r="S731" s="17" t="n"/>
      <c r="T731" s="17" t="n"/>
      <c r="U731" s="17" t="n"/>
      <c r="V731" s="17" t="n"/>
      <c r="W731" s="17" t="n"/>
      <c r="X731" s="17" t="n"/>
    </row>
    <row r="732">
      <c r="A732" s="17" t="n"/>
      <c r="B732" s="17" t="n"/>
      <c r="C732" s="17" t="n"/>
      <c r="D732" s="17" t="n"/>
      <c r="E732" s="17" t="n"/>
      <c r="F732" s="17" t="n"/>
      <c r="G732" s="17" t="n"/>
      <c r="H732" s="17" t="n"/>
      <c r="I732" s="17" t="n"/>
      <c r="J732" s="17" t="n"/>
      <c r="K732" s="17" t="n"/>
      <c r="L732" s="17" t="n"/>
      <c r="M732" s="17" t="n"/>
      <c r="N732" s="17" t="n"/>
      <c r="O732" s="17" t="n"/>
      <c r="P732" s="17" t="n"/>
      <c r="Q732" s="17" t="n"/>
      <c r="R732" s="17" t="n"/>
      <c r="S732" s="17" t="n"/>
      <c r="T732" s="17" t="n"/>
      <c r="U732" s="17" t="n"/>
      <c r="V732" s="17" t="n"/>
      <c r="W732" s="17" t="n"/>
      <c r="X732" s="17" t="n"/>
    </row>
    <row r="733">
      <c r="A733" s="17" t="n"/>
      <c r="B733" s="17" t="n"/>
      <c r="C733" s="17" t="n"/>
      <c r="D733" s="17" t="n"/>
      <c r="E733" s="17" t="n"/>
      <c r="F733" s="17" t="n"/>
      <c r="G733" s="17" t="n"/>
      <c r="H733" s="17" t="n"/>
      <c r="I733" s="17" t="n"/>
      <c r="J733" s="17" t="n"/>
      <c r="K733" s="17" t="n"/>
      <c r="L733" s="17" t="n"/>
      <c r="M733" s="17" t="n"/>
      <c r="N733" s="17" t="n"/>
      <c r="O733" s="17" t="n"/>
      <c r="P733" s="17" t="n"/>
      <c r="Q733" s="17" t="n"/>
      <c r="R733" s="17" t="n"/>
      <c r="S733" s="17" t="n"/>
      <c r="T733" s="17" t="n"/>
      <c r="U733" s="17" t="n"/>
      <c r="V733" s="17" t="n"/>
      <c r="W733" s="17" t="n"/>
      <c r="X733" s="17" t="n"/>
    </row>
    <row r="734">
      <c r="A734" s="17" t="n"/>
      <c r="B734" s="17" t="n"/>
      <c r="C734" s="17" t="n"/>
      <c r="D734" s="17" t="n"/>
      <c r="E734" s="17" t="n"/>
      <c r="F734" s="17" t="n"/>
      <c r="G734" s="17" t="n"/>
      <c r="H734" s="17" t="n"/>
      <c r="I734" s="17" t="n"/>
      <c r="J734" s="17" t="n"/>
      <c r="K734" s="17" t="n"/>
      <c r="L734" s="17" t="n"/>
      <c r="M734" s="17" t="n"/>
      <c r="N734" s="17" t="n"/>
      <c r="O734" s="17" t="n"/>
      <c r="P734" s="17" t="n"/>
      <c r="Q734" s="17" t="n"/>
      <c r="R734" s="17" t="n"/>
      <c r="S734" s="17" t="n"/>
      <c r="T734" s="17" t="n"/>
      <c r="U734" s="17" t="n"/>
      <c r="V734" s="17" t="n"/>
      <c r="W734" s="17" t="n"/>
      <c r="X734" s="17" t="n"/>
    </row>
    <row r="735">
      <c r="A735" s="17" t="n"/>
      <c r="B735" s="17" t="n"/>
      <c r="C735" s="17" t="n"/>
      <c r="D735" s="17" t="n"/>
      <c r="E735" s="17" t="n"/>
      <c r="F735" s="17" t="n"/>
      <c r="G735" s="17" t="n"/>
      <c r="H735" s="17" t="n"/>
      <c r="I735" s="17" t="n"/>
      <c r="J735" s="17" t="n"/>
      <c r="K735" s="17" t="n"/>
      <c r="L735" s="17" t="n"/>
      <c r="M735" s="17" t="n"/>
      <c r="N735" s="17" t="n"/>
      <c r="O735" s="17" t="n"/>
      <c r="P735" s="17" t="n"/>
      <c r="Q735" s="17" t="n"/>
      <c r="R735" s="17" t="n"/>
      <c r="S735" s="17" t="n"/>
      <c r="T735" s="17" t="n"/>
      <c r="U735" s="17" t="n"/>
      <c r="V735" s="17" t="n"/>
      <c r="W735" s="17" t="n"/>
      <c r="X735" s="17" t="n"/>
    </row>
    <row r="736">
      <c r="A736" s="17" t="n"/>
      <c r="B736" s="17" t="n"/>
      <c r="C736" s="17" t="n"/>
      <c r="D736" s="17" t="n"/>
      <c r="E736" s="17" t="n"/>
      <c r="F736" s="17" t="n"/>
      <c r="G736" s="17" t="n"/>
      <c r="H736" s="17" t="n"/>
      <c r="I736" s="17" t="n"/>
      <c r="J736" s="17" t="n"/>
      <c r="K736" s="17" t="n"/>
      <c r="L736" s="17" t="n"/>
      <c r="M736" s="17" t="n"/>
      <c r="N736" s="17" t="n"/>
      <c r="O736" s="17" t="n"/>
      <c r="P736" s="17" t="n"/>
      <c r="Q736" s="17" t="n"/>
      <c r="R736" s="17" t="n"/>
      <c r="S736" s="17" t="n"/>
      <c r="T736" s="17" t="n"/>
      <c r="U736" s="17" t="n"/>
      <c r="V736" s="17" t="n"/>
      <c r="W736" s="17" t="n"/>
      <c r="X736" s="17" t="n"/>
    </row>
    <row r="737">
      <c r="A737" s="17" t="n"/>
      <c r="B737" s="17" t="n"/>
      <c r="C737" s="17" t="n"/>
      <c r="D737" s="17" t="n"/>
      <c r="E737" s="17" t="n"/>
      <c r="F737" s="17" t="n"/>
      <c r="G737" s="17" t="n"/>
      <c r="H737" s="17" t="n"/>
      <c r="I737" s="17" t="n"/>
      <c r="J737" s="17" t="n"/>
      <c r="K737" s="17" t="n"/>
      <c r="L737" s="17" t="n"/>
      <c r="M737" s="17" t="n"/>
      <c r="N737" s="17" t="n"/>
      <c r="O737" s="17" t="n"/>
      <c r="P737" s="17" t="n"/>
      <c r="Q737" s="17" t="n"/>
      <c r="R737" s="17" t="n"/>
      <c r="S737" s="17" t="n"/>
      <c r="T737" s="17" t="n"/>
      <c r="U737" s="17" t="n"/>
      <c r="V737" s="17" t="n"/>
      <c r="W737" s="17" t="n"/>
      <c r="X737" s="17" t="n"/>
    </row>
    <row r="738">
      <c r="A738" s="17" t="n"/>
      <c r="B738" s="17" t="n"/>
      <c r="C738" s="17" t="n"/>
      <c r="D738" s="17" t="n"/>
      <c r="E738" s="17" t="n"/>
      <c r="F738" s="17" t="n"/>
      <c r="G738" s="17" t="n"/>
      <c r="H738" s="17" t="n"/>
      <c r="I738" s="17" t="n"/>
      <c r="J738" s="17" t="n"/>
      <c r="K738" s="17" t="n"/>
      <c r="L738" s="17" t="n"/>
      <c r="M738" s="17" t="n"/>
      <c r="N738" s="17" t="n"/>
      <c r="O738" s="17" t="n"/>
      <c r="P738" s="17" t="n"/>
      <c r="Q738" s="17" t="n"/>
      <c r="R738" s="17" t="n"/>
      <c r="S738" s="17" t="n"/>
      <c r="T738" s="17" t="n"/>
      <c r="U738" s="17" t="n"/>
      <c r="V738" s="17" t="n"/>
      <c r="W738" s="17" t="n"/>
      <c r="X738" s="17" t="n"/>
    </row>
    <row r="739">
      <c r="A739" s="17" t="n"/>
      <c r="B739" s="17" t="n"/>
      <c r="C739" s="17" t="n"/>
      <c r="D739" s="17" t="n"/>
      <c r="E739" s="17" t="n"/>
      <c r="F739" s="17" t="n"/>
      <c r="G739" s="17" t="n"/>
      <c r="H739" s="17" t="n"/>
      <c r="I739" s="17" t="n"/>
      <c r="J739" s="17" t="n"/>
      <c r="K739" s="17" t="n"/>
      <c r="L739" s="17" t="n"/>
      <c r="M739" s="17" t="n"/>
      <c r="N739" s="17" t="n"/>
      <c r="O739" s="17" t="n"/>
      <c r="P739" s="17" t="n"/>
      <c r="Q739" s="17" t="n"/>
      <c r="R739" s="17" t="n"/>
      <c r="S739" s="17" t="n"/>
      <c r="T739" s="17" t="n"/>
      <c r="U739" s="17" t="n"/>
      <c r="V739" s="17" t="n"/>
      <c r="W739" s="17" t="n"/>
      <c r="X739" s="17" t="n"/>
    </row>
    <row r="740">
      <c r="A740" s="17" t="n"/>
      <c r="B740" s="17" t="n"/>
      <c r="C740" s="17" t="n"/>
      <c r="D740" s="17" t="n"/>
      <c r="E740" s="17" t="n"/>
      <c r="F740" s="17" t="n"/>
      <c r="G740" s="17" t="n"/>
      <c r="H740" s="17" t="n"/>
      <c r="I740" s="17" t="n"/>
      <c r="J740" s="17" t="n"/>
      <c r="K740" s="17" t="n"/>
      <c r="L740" s="17" t="n"/>
      <c r="M740" s="17" t="n"/>
      <c r="N740" s="17" t="n"/>
      <c r="O740" s="17" t="n"/>
      <c r="P740" s="17" t="n"/>
      <c r="Q740" s="17" t="n"/>
      <c r="R740" s="17" t="n"/>
      <c r="S740" s="17" t="n"/>
      <c r="T740" s="17" t="n"/>
      <c r="U740" s="17" t="n"/>
      <c r="V740" s="17" t="n"/>
      <c r="W740" s="17" t="n"/>
      <c r="X740" s="17" t="n"/>
    </row>
    <row r="741">
      <c r="A741" s="17" t="n"/>
      <c r="B741" s="17" t="n"/>
      <c r="C741" s="17" t="n"/>
      <c r="D741" s="17" t="n"/>
      <c r="E741" s="17" t="n"/>
      <c r="F741" s="17" t="n"/>
      <c r="G741" s="17" t="n"/>
      <c r="H741" s="17" t="n"/>
      <c r="I741" s="17" t="n"/>
      <c r="J741" s="17" t="n"/>
      <c r="K741" s="17" t="n"/>
      <c r="L741" s="17" t="n"/>
      <c r="M741" s="17" t="n"/>
      <c r="N741" s="17" t="n"/>
      <c r="O741" s="17" t="n"/>
      <c r="P741" s="17" t="n"/>
      <c r="Q741" s="17" t="n"/>
      <c r="R741" s="17" t="n"/>
      <c r="S741" s="17" t="n"/>
      <c r="T741" s="17" t="n"/>
      <c r="U741" s="17" t="n"/>
      <c r="V741" s="17" t="n"/>
      <c r="W741" s="17" t="n"/>
      <c r="X741" s="17" t="n"/>
    </row>
    <row r="742">
      <c r="A742" s="17" t="n"/>
      <c r="B742" s="17" t="n"/>
      <c r="C742" s="17" t="n"/>
      <c r="D742" s="17" t="n"/>
      <c r="E742" s="17" t="n"/>
      <c r="F742" s="17" t="n"/>
      <c r="G742" s="17" t="n"/>
      <c r="H742" s="17" t="n"/>
      <c r="I742" s="17" t="n"/>
      <c r="J742" s="17" t="n"/>
      <c r="K742" s="17" t="n"/>
      <c r="L742" s="17" t="n"/>
      <c r="M742" s="17" t="n"/>
      <c r="N742" s="17" t="n"/>
      <c r="O742" s="17" t="n"/>
      <c r="P742" s="17" t="n"/>
      <c r="Q742" s="17" t="n"/>
      <c r="R742" s="17" t="n"/>
      <c r="S742" s="17" t="n"/>
      <c r="T742" s="17" t="n"/>
      <c r="U742" s="17" t="n"/>
      <c r="V742" s="17" t="n"/>
      <c r="W742" s="17" t="n"/>
      <c r="X742" s="17" t="n"/>
    </row>
    <row r="743">
      <c r="A743" s="17" t="n"/>
      <c r="B743" s="17" t="n"/>
      <c r="C743" s="17" t="n"/>
      <c r="D743" s="17" t="n"/>
      <c r="E743" s="17" t="n"/>
      <c r="F743" s="17" t="n"/>
      <c r="G743" s="17" t="n"/>
      <c r="H743" s="17" t="n"/>
      <c r="I743" s="17" t="n"/>
      <c r="J743" s="17" t="n"/>
      <c r="K743" s="17" t="n"/>
      <c r="L743" s="17" t="n"/>
      <c r="M743" s="17" t="n"/>
      <c r="N743" s="17" t="n"/>
      <c r="O743" s="17" t="n"/>
      <c r="P743" s="17" t="n"/>
      <c r="Q743" s="17" t="n"/>
      <c r="R743" s="17" t="n"/>
      <c r="S743" s="17" t="n"/>
      <c r="T743" s="17" t="n"/>
      <c r="U743" s="17" t="n"/>
      <c r="V743" s="17" t="n"/>
      <c r="W743" s="17" t="n"/>
      <c r="X743" s="17" t="n"/>
    </row>
    <row r="744">
      <c r="A744" s="17" t="n"/>
      <c r="B744" s="17" t="n"/>
      <c r="C744" s="17" t="n"/>
      <c r="D744" s="17" t="n"/>
      <c r="E744" s="17" t="n"/>
      <c r="F744" s="17" t="n"/>
      <c r="G744" s="17" t="n"/>
      <c r="H744" s="17" t="n"/>
      <c r="I744" s="17" t="n"/>
      <c r="J744" s="17" t="n"/>
      <c r="K744" s="17" t="n"/>
      <c r="L744" s="17" t="n"/>
      <c r="M744" s="17" t="n"/>
      <c r="N744" s="17" t="n"/>
      <c r="O744" s="17" t="n"/>
      <c r="P744" s="17" t="n"/>
      <c r="Q744" s="17" t="n"/>
      <c r="R744" s="17" t="n"/>
      <c r="S744" s="17" t="n"/>
      <c r="T744" s="17" t="n"/>
      <c r="U744" s="17" t="n"/>
      <c r="V744" s="17" t="n"/>
      <c r="W744" s="17" t="n"/>
      <c r="X744" s="17" t="n"/>
    </row>
    <row r="745">
      <c r="A745" s="17" t="n"/>
      <c r="B745" s="17" t="n"/>
      <c r="C745" s="17" t="n"/>
      <c r="D745" s="17" t="n"/>
      <c r="E745" s="17" t="n"/>
      <c r="F745" s="17" t="n"/>
      <c r="G745" s="17" t="n"/>
      <c r="H745" s="17" t="n"/>
      <c r="I745" s="17" t="n"/>
      <c r="J745" s="17" t="n"/>
      <c r="K745" s="17" t="n"/>
      <c r="L745" s="17" t="n"/>
      <c r="M745" s="17" t="n"/>
      <c r="N745" s="17" t="n"/>
      <c r="O745" s="17" t="n"/>
      <c r="P745" s="17" t="n"/>
      <c r="Q745" s="17" t="n"/>
      <c r="R745" s="17" t="n"/>
      <c r="S745" s="17" t="n"/>
      <c r="T745" s="17" t="n"/>
      <c r="U745" s="17" t="n"/>
      <c r="V745" s="17" t="n"/>
      <c r="W745" s="17" t="n"/>
      <c r="X745" s="17" t="n"/>
    </row>
    <row r="746">
      <c r="A746" s="17" t="n"/>
      <c r="B746" s="17" t="n"/>
      <c r="C746" s="17" t="n"/>
      <c r="D746" s="17" t="n"/>
      <c r="E746" s="17" t="n"/>
      <c r="F746" s="17" t="n"/>
      <c r="G746" s="17" t="n"/>
      <c r="H746" s="17" t="n"/>
      <c r="I746" s="17" t="n"/>
      <c r="J746" s="17" t="n"/>
      <c r="K746" s="17" t="n"/>
      <c r="L746" s="17" t="n"/>
      <c r="M746" s="17" t="n"/>
      <c r="N746" s="17" t="n"/>
      <c r="O746" s="17" t="n"/>
      <c r="P746" s="17" t="n"/>
      <c r="Q746" s="17" t="n"/>
      <c r="R746" s="17" t="n"/>
      <c r="S746" s="17" t="n"/>
      <c r="T746" s="17" t="n"/>
      <c r="U746" s="17" t="n"/>
      <c r="V746" s="17" t="n"/>
      <c r="W746" s="17" t="n"/>
      <c r="X746" s="17" t="n"/>
    </row>
    <row r="747">
      <c r="A747" s="17" t="n"/>
      <c r="B747" s="17" t="n"/>
      <c r="C747" s="17" t="n"/>
      <c r="D747" s="17" t="n"/>
      <c r="E747" s="17" t="n"/>
      <c r="F747" s="17" t="n"/>
      <c r="G747" s="17" t="n"/>
      <c r="H747" s="17" t="n"/>
      <c r="I747" s="17" t="n"/>
      <c r="J747" s="17" t="n"/>
      <c r="K747" s="17" t="n"/>
      <c r="L747" s="17" t="n"/>
      <c r="M747" s="17" t="n"/>
      <c r="N747" s="17" t="n"/>
      <c r="O747" s="17" t="n"/>
      <c r="P747" s="17" t="n"/>
      <c r="Q747" s="17" t="n"/>
      <c r="R747" s="17" t="n"/>
      <c r="S747" s="17" t="n"/>
      <c r="T747" s="17" t="n"/>
      <c r="U747" s="17" t="n"/>
      <c r="V747" s="17" t="n"/>
      <c r="W747" s="17" t="n"/>
      <c r="X747" s="17" t="n"/>
    </row>
    <row r="748">
      <c r="A748" s="17" t="n"/>
      <c r="B748" s="17" t="n"/>
      <c r="C748" s="17" t="n"/>
      <c r="D748" s="17" t="n"/>
      <c r="E748" s="17" t="n"/>
      <c r="F748" s="17" t="n"/>
      <c r="G748" s="17" t="n"/>
      <c r="H748" s="17" t="n"/>
      <c r="I748" s="17" t="n"/>
      <c r="J748" s="17" t="n"/>
      <c r="K748" s="17" t="n"/>
      <c r="L748" s="17" t="n"/>
      <c r="M748" s="17" t="n"/>
      <c r="N748" s="17" t="n"/>
      <c r="O748" s="17" t="n"/>
      <c r="P748" s="17" t="n"/>
      <c r="Q748" s="17" t="n"/>
      <c r="R748" s="17" t="n"/>
      <c r="S748" s="17" t="n"/>
      <c r="T748" s="17" t="n"/>
      <c r="U748" s="17" t="n"/>
      <c r="V748" s="17" t="n"/>
      <c r="W748" s="17" t="n"/>
      <c r="X748" s="17" t="n"/>
    </row>
    <row r="749">
      <c r="A749" s="17" t="n"/>
      <c r="B749" s="17" t="n"/>
      <c r="C749" s="17" t="n"/>
      <c r="D749" s="17" t="n"/>
      <c r="E749" s="17" t="n"/>
      <c r="F749" s="17" t="n"/>
      <c r="G749" s="17" t="n"/>
      <c r="H749" s="17" t="n"/>
      <c r="I749" s="17" t="n"/>
      <c r="J749" s="17" t="n"/>
      <c r="K749" s="17" t="n"/>
      <c r="L749" s="17" t="n"/>
      <c r="M749" s="17" t="n"/>
      <c r="N749" s="17" t="n"/>
      <c r="O749" s="17" t="n"/>
      <c r="P749" s="17" t="n"/>
      <c r="Q749" s="17" t="n"/>
      <c r="R749" s="17" t="n"/>
      <c r="S749" s="17" t="n"/>
      <c r="T749" s="17" t="n"/>
      <c r="U749" s="17" t="n"/>
      <c r="V749" s="17" t="n"/>
      <c r="W749" s="17" t="n"/>
      <c r="X749" s="17" t="n"/>
    </row>
    <row r="750">
      <c r="A750" s="17" t="n"/>
      <c r="B750" s="17" t="n"/>
      <c r="C750" s="17" t="n"/>
      <c r="D750" s="17" t="n"/>
      <c r="E750" s="17" t="n"/>
      <c r="F750" s="17" t="n"/>
      <c r="G750" s="17" t="n"/>
      <c r="H750" s="17" t="n"/>
      <c r="I750" s="17" t="n"/>
      <c r="J750" s="17" t="n"/>
      <c r="K750" s="17" t="n"/>
      <c r="L750" s="17" t="n"/>
      <c r="M750" s="17" t="n"/>
      <c r="N750" s="17" t="n"/>
      <c r="O750" s="17" t="n"/>
      <c r="P750" s="17" t="n"/>
      <c r="Q750" s="17" t="n"/>
      <c r="R750" s="17" t="n"/>
      <c r="S750" s="17" t="n"/>
      <c r="T750" s="17" t="n"/>
      <c r="U750" s="17" t="n"/>
      <c r="V750" s="17" t="n"/>
      <c r="W750" s="17" t="n"/>
      <c r="X750" s="17" t="n"/>
    </row>
    <row r="751">
      <c r="A751" s="17" t="n"/>
      <c r="B751" s="17" t="n"/>
      <c r="C751" s="17" t="n"/>
      <c r="D751" s="17" t="n"/>
      <c r="E751" s="17" t="n"/>
      <c r="F751" s="17" t="n"/>
      <c r="G751" s="17" t="n"/>
      <c r="H751" s="17" t="n"/>
      <c r="I751" s="17" t="n"/>
      <c r="J751" s="17" t="n"/>
      <c r="K751" s="17" t="n"/>
      <c r="L751" s="17" t="n"/>
      <c r="M751" s="17" t="n"/>
      <c r="N751" s="17" t="n"/>
      <c r="O751" s="17" t="n"/>
      <c r="P751" s="17" t="n"/>
      <c r="Q751" s="17" t="n"/>
      <c r="R751" s="17" t="n"/>
      <c r="S751" s="17" t="n"/>
      <c r="T751" s="17" t="n"/>
      <c r="U751" s="17" t="n"/>
      <c r="V751" s="17" t="n"/>
      <c r="W751" s="17" t="n"/>
      <c r="X751" s="17" t="n"/>
    </row>
    <row r="752">
      <c r="A752" s="17" t="n"/>
      <c r="B752" s="17" t="n"/>
      <c r="C752" s="17" t="n"/>
      <c r="D752" s="17" t="n"/>
      <c r="E752" s="17" t="n"/>
      <c r="F752" s="17" t="n"/>
      <c r="G752" s="17" t="n"/>
      <c r="H752" s="17" t="n"/>
      <c r="I752" s="17" t="n"/>
      <c r="J752" s="17" t="n"/>
      <c r="K752" s="17" t="n"/>
      <c r="L752" s="17" t="n"/>
      <c r="M752" s="17" t="n"/>
      <c r="N752" s="17" t="n"/>
      <c r="O752" s="17" t="n"/>
      <c r="P752" s="17" t="n"/>
      <c r="Q752" s="17" t="n"/>
      <c r="R752" s="17" t="n"/>
      <c r="S752" s="17" t="n"/>
      <c r="T752" s="17" t="n"/>
      <c r="U752" s="17" t="n"/>
      <c r="V752" s="17" t="n"/>
      <c r="W752" s="17" t="n"/>
      <c r="X752" s="17" t="n"/>
    </row>
    <row r="753">
      <c r="A753" s="17" t="n"/>
      <c r="B753" s="17" t="n"/>
      <c r="C753" s="17" t="n"/>
      <c r="D753" s="17" t="n"/>
      <c r="E753" s="17" t="n"/>
      <c r="F753" s="17" t="n"/>
      <c r="G753" s="17" t="n"/>
      <c r="H753" s="17" t="n"/>
      <c r="I753" s="17" t="n"/>
      <c r="J753" s="17" t="n"/>
      <c r="K753" s="17" t="n"/>
      <c r="L753" s="17" t="n"/>
      <c r="M753" s="17" t="n"/>
      <c r="N753" s="17" t="n"/>
      <c r="O753" s="17" t="n"/>
      <c r="P753" s="17" t="n"/>
      <c r="Q753" s="17" t="n"/>
      <c r="R753" s="17" t="n"/>
      <c r="S753" s="17" t="n"/>
      <c r="T753" s="17" t="n"/>
      <c r="U753" s="17" t="n"/>
      <c r="V753" s="17" t="n"/>
      <c r="W753" s="17" t="n"/>
      <c r="X753" s="17" t="n"/>
    </row>
    <row r="754">
      <c r="A754" s="17" t="n"/>
      <c r="B754" s="17" t="n"/>
      <c r="C754" s="17" t="n"/>
      <c r="D754" s="17" t="n"/>
      <c r="E754" s="17" t="n"/>
      <c r="F754" s="17" t="n"/>
      <c r="G754" s="17" t="n"/>
      <c r="H754" s="17" t="n"/>
      <c r="I754" s="17" t="n"/>
      <c r="J754" s="17" t="n"/>
      <c r="K754" s="17" t="n"/>
      <c r="L754" s="17" t="n"/>
      <c r="M754" s="17" t="n"/>
      <c r="N754" s="17" t="n"/>
      <c r="O754" s="17" t="n"/>
      <c r="P754" s="17" t="n"/>
      <c r="Q754" s="17" t="n"/>
      <c r="R754" s="17" t="n"/>
      <c r="S754" s="17" t="n"/>
      <c r="T754" s="17" t="n"/>
      <c r="U754" s="17" t="n"/>
      <c r="V754" s="17" t="n"/>
      <c r="W754" s="17" t="n"/>
      <c r="X754" s="17" t="n"/>
    </row>
    <row r="755">
      <c r="A755" s="17" t="n"/>
      <c r="B755" s="17" t="n"/>
      <c r="C755" s="17" t="n"/>
      <c r="D755" s="17" t="n"/>
      <c r="E755" s="17" t="n"/>
      <c r="F755" s="17" t="n"/>
      <c r="G755" s="17" t="n"/>
      <c r="H755" s="17" t="n"/>
      <c r="I755" s="17" t="n"/>
      <c r="J755" s="17" t="n"/>
      <c r="K755" s="17" t="n"/>
      <c r="L755" s="17" t="n"/>
      <c r="M755" s="17" t="n"/>
      <c r="N755" s="17" t="n"/>
      <c r="O755" s="17" t="n"/>
      <c r="P755" s="17" t="n"/>
      <c r="Q755" s="17" t="n"/>
      <c r="R755" s="17" t="n"/>
      <c r="S755" s="17" t="n"/>
      <c r="T755" s="17" t="n"/>
      <c r="U755" s="17" t="n"/>
      <c r="V755" s="17" t="n"/>
      <c r="W755" s="17" t="n"/>
      <c r="X755" s="17" t="n"/>
    </row>
    <row r="756">
      <c r="A756" s="17" t="n"/>
      <c r="B756" s="17" t="n"/>
      <c r="C756" s="17" t="n"/>
      <c r="D756" s="17" t="n"/>
      <c r="E756" s="17" t="n"/>
      <c r="F756" s="17" t="n"/>
      <c r="G756" s="17" t="n"/>
      <c r="H756" s="17" t="n"/>
      <c r="I756" s="17" t="n"/>
      <c r="J756" s="17" t="n"/>
      <c r="K756" s="17" t="n"/>
      <c r="L756" s="17" t="n"/>
      <c r="M756" s="17" t="n"/>
      <c r="N756" s="17" t="n"/>
      <c r="O756" s="17" t="n"/>
      <c r="P756" s="17" t="n"/>
      <c r="Q756" s="17" t="n"/>
      <c r="R756" s="17" t="n"/>
      <c r="S756" s="17" t="n"/>
      <c r="T756" s="17" t="n"/>
      <c r="U756" s="17" t="n"/>
      <c r="V756" s="17" t="n"/>
      <c r="W756" s="17" t="n"/>
      <c r="X756" s="17" t="n"/>
    </row>
    <row r="757">
      <c r="A757" s="17" t="n"/>
      <c r="B757" s="17" t="n"/>
      <c r="C757" s="17" t="n"/>
      <c r="D757" s="17" t="n"/>
      <c r="E757" s="17" t="n"/>
      <c r="F757" s="17" t="n"/>
      <c r="G757" s="17" t="n"/>
      <c r="H757" s="17" t="n"/>
      <c r="I757" s="17" t="n"/>
      <c r="J757" s="17" t="n"/>
      <c r="K757" s="17" t="n"/>
      <c r="L757" s="17" t="n"/>
      <c r="M757" s="17" t="n"/>
      <c r="N757" s="17" t="n"/>
      <c r="O757" s="17" t="n"/>
      <c r="P757" s="17" t="n"/>
      <c r="Q757" s="17" t="n"/>
      <c r="R757" s="17" t="n"/>
      <c r="S757" s="17" t="n"/>
      <c r="T757" s="17" t="n"/>
      <c r="U757" s="17" t="n"/>
      <c r="V757" s="17" t="n"/>
      <c r="W757" s="17" t="n"/>
      <c r="X757" s="17" t="n"/>
    </row>
    <row r="758">
      <c r="A758" s="17" t="n"/>
      <c r="B758" s="17" t="n"/>
      <c r="C758" s="17" t="n"/>
      <c r="D758" s="17" t="n"/>
      <c r="E758" s="17" t="n"/>
      <c r="F758" s="17" t="n"/>
      <c r="G758" s="17" t="n"/>
      <c r="H758" s="17" t="n"/>
      <c r="I758" s="17" t="n"/>
      <c r="J758" s="17" t="n"/>
      <c r="K758" s="17" t="n"/>
      <c r="L758" s="17" t="n"/>
      <c r="M758" s="17" t="n"/>
      <c r="N758" s="17" t="n"/>
      <c r="O758" s="17" t="n"/>
      <c r="P758" s="17" t="n"/>
      <c r="Q758" s="17" t="n"/>
      <c r="R758" s="17" t="n"/>
      <c r="S758" s="17" t="n"/>
      <c r="T758" s="17" t="n"/>
      <c r="U758" s="17" t="n"/>
      <c r="V758" s="17" t="n"/>
      <c r="W758" s="17" t="n"/>
      <c r="X758" s="17" t="n"/>
    </row>
    <row r="759">
      <c r="A759" s="17" t="n"/>
      <c r="B759" s="17" t="n"/>
      <c r="C759" s="17" t="n"/>
      <c r="D759" s="17" t="n"/>
      <c r="E759" s="17" t="n"/>
      <c r="F759" s="17" t="n"/>
      <c r="G759" s="17" t="n"/>
      <c r="H759" s="17" t="n"/>
      <c r="I759" s="17" t="n"/>
      <c r="J759" s="17" t="n"/>
      <c r="K759" s="17" t="n"/>
      <c r="L759" s="17" t="n"/>
      <c r="M759" s="17" t="n"/>
      <c r="N759" s="17" t="n"/>
      <c r="O759" s="17" t="n"/>
      <c r="P759" s="17" t="n"/>
      <c r="Q759" s="17" t="n"/>
      <c r="R759" s="17" t="n"/>
      <c r="S759" s="17" t="n"/>
      <c r="T759" s="17" t="n"/>
      <c r="U759" s="17" t="n"/>
      <c r="V759" s="17" t="n"/>
      <c r="W759" s="17" t="n"/>
      <c r="X759" s="17" t="n"/>
    </row>
    <row r="760">
      <c r="A760" s="17" t="n"/>
      <c r="B760" s="17" t="n"/>
      <c r="C760" s="17" t="n"/>
      <c r="D760" s="17" t="n"/>
      <c r="E760" s="17" t="n"/>
      <c r="F760" s="17" t="n"/>
      <c r="G760" s="17" t="n"/>
      <c r="H760" s="17" t="n"/>
      <c r="I760" s="17" t="n"/>
      <c r="J760" s="17" t="n"/>
      <c r="K760" s="17" t="n"/>
      <c r="L760" s="17" t="n"/>
      <c r="M760" s="17" t="n"/>
      <c r="N760" s="17" t="n"/>
      <c r="O760" s="17" t="n"/>
      <c r="P760" s="17" t="n"/>
      <c r="Q760" s="17" t="n"/>
      <c r="R760" s="17" t="n"/>
      <c r="S760" s="17" t="n"/>
      <c r="T760" s="17" t="n"/>
      <c r="U760" s="17" t="n"/>
      <c r="V760" s="17" t="n"/>
      <c r="W760" s="17" t="n"/>
      <c r="X760" s="17" t="n"/>
    </row>
    <row r="761">
      <c r="A761" s="17" t="n"/>
      <c r="B761" s="17" t="n"/>
      <c r="C761" s="17" t="n"/>
      <c r="D761" s="17" t="n"/>
      <c r="E761" s="17" t="n"/>
      <c r="F761" s="17" t="n"/>
      <c r="G761" s="17" t="n"/>
      <c r="H761" s="17" t="n"/>
      <c r="I761" s="17" t="n"/>
      <c r="J761" s="17" t="n"/>
      <c r="K761" s="17" t="n"/>
      <c r="L761" s="17" t="n"/>
      <c r="M761" s="17" t="n"/>
      <c r="N761" s="17" t="n"/>
      <c r="O761" s="17" t="n"/>
      <c r="P761" s="17" t="n"/>
      <c r="Q761" s="17" t="n"/>
      <c r="R761" s="17" t="n"/>
      <c r="S761" s="17" t="n"/>
      <c r="T761" s="17" t="n"/>
      <c r="U761" s="17" t="n"/>
      <c r="V761" s="17" t="n"/>
      <c r="W761" s="17" t="n"/>
      <c r="X761" s="17" t="n"/>
    </row>
    <row r="762">
      <c r="A762" s="17" t="n"/>
      <c r="B762" s="17" t="n"/>
      <c r="C762" s="17" t="n"/>
      <c r="D762" s="17" t="n"/>
      <c r="E762" s="17" t="n"/>
      <c r="F762" s="17" t="n"/>
      <c r="G762" s="17" t="n"/>
      <c r="H762" s="17" t="n"/>
      <c r="I762" s="17" t="n"/>
      <c r="J762" s="17" t="n"/>
      <c r="K762" s="17" t="n"/>
      <c r="L762" s="17" t="n"/>
      <c r="M762" s="17" t="n"/>
      <c r="N762" s="17" t="n"/>
      <c r="O762" s="17" t="n"/>
      <c r="P762" s="17" t="n"/>
      <c r="Q762" s="17" t="n"/>
      <c r="R762" s="17" t="n"/>
      <c r="S762" s="17" t="n"/>
      <c r="T762" s="17" t="n"/>
      <c r="U762" s="17" t="n"/>
      <c r="V762" s="17" t="n"/>
      <c r="W762" s="17" t="n"/>
      <c r="X762" s="17" t="n"/>
    </row>
    <row r="763">
      <c r="A763" s="17" t="n"/>
      <c r="B763" s="17" t="n"/>
      <c r="C763" s="17" t="n"/>
      <c r="D763" s="17" t="n"/>
      <c r="E763" s="17" t="n"/>
      <c r="F763" s="17" t="n"/>
      <c r="G763" s="17" t="n"/>
      <c r="H763" s="17" t="n"/>
      <c r="I763" s="17" t="n"/>
      <c r="J763" s="17" t="n"/>
      <c r="K763" s="17" t="n"/>
      <c r="L763" s="17" t="n"/>
      <c r="M763" s="17" t="n"/>
      <c r="N763" s="17" t="n"/>
      <c r="O763" s="17" t="n"/>
      <c r="P763" s="17" t="n"/>
      <c r="Q763" s="17" t="n"/>
      <c r="R763" s="17" t="n"/>
      <c r="S763" s="17" t="n"/>
      <c r="T763" s="17" t="n"/>
      <c r="U763" s="17" t="n"/>
      <c r="V763" s="17" t="n"/>
      <c r="W763" s="17" t="n"/>
      <c r="X763" s="17" t="n"/>
    </row>
    <row r="764">
      <c r="A764" s="17" t="n"/>
      <c r="B764" s="17" t="n"/>
      <c r="C764" s="17" t="n"/>
      <c r="D764" s="17" t="n"/>
      <c r="E764" s="17" t="n"/>
      <c r="F764" s="17" t="n"/>
      <c r="G764" s="17" t="n"/>
      <c r="H764" s="17" t="n"/>
      <c r="I764" s="17" t="n"/>
      <c r="J764" s="17" t="n"/>
      <c r="K764" s="17" t="n"/>
      <c r="L764" s="17" t="n"/>
      <c r="M764" s="17" t="n"/>
      <c r="N764" s="17" t="n"/>
      <c r="O764" s="17" t="n"/>
      <c r="P764" s="17" t="n"/>
      <c r="Q764" s="17" t="n"/>
      <c r="R764" s="17" t="n"/>
      <c r="S764" s="17" t="n"/>
      <c r="T764" s="17" t="n"/>
      <c r="U764" s="17" t="n"/>
      <c r="V764" s="17" t="n"/>
      <c r="W764" s="17" t="n"/>
      <c r="X764" s="17" t="n"/>
    </row>
    <row r="765">
      <c r="A765" s="17" t="n"/>
      <c r="B765" s="17" t="n"/>
      <c r="C765" s="17" t="n"/>
      <c r="D765" s="17" t="n"/>
      <c r="E765" s="17" t="n"/>
      <c r="F765" s="17" t="n"/>
      <c r="G765" s="17" t="n"/>
      <c r="H765" s="17" t="n"/>
      <c r="I765" s="17" t="n"/>
      <c r="J765" s="17" t="n"/>
      <c r="K765" s="17" t="n"/>
      <c r="L765" s="17" t="n"/>
      <c r="M765" s="17" t="n"/>
      <c r="N765" s="17" t="n"/>
      <c r="O765" s="17" t="n"/>
      <c r="P765" s="17" t="n"/>
      <c r="Q765" s="17" t="n"/>
      <c r="R765" s="17" t="n"/>
      <c r="S765" s="17" t="n"/>
      <c r="T765" s="17" t="n"/>
      <c r="U765" s="17" t="n"/>
      <c r="V765" s="17" t="n"/>
      <c r="W765" s="17" t="n"/>
      <c r="X765" s="17" t="n"/>
    </row>
    <row r="766">
      <c r="A766" s="17" t="n"/>
      <c r="B766" s="17" t="n"/>
      <c r="C766" s="17" t="n"/>
      <c r="D766" s="17" t="n"/>
      <c r="E766" s="17" t="n"/>
      <c r="F766" s="17" t="n"/>
      <c r="G766" s="17" t="n"/>
      <c r="H766" s="17" t="n"/>
      <c r="I766" s="17" t="n"/>
      <c r="J766" s="17" t="n"/>
      <c r="K766" s="17" t="n"/>
      <c r="L766" s="17" t="n"/>
      <c r="M766" s="17" t="n"/>
      <c r="N766" s="17" t="n"/>
      <c r="O766" s="17" t="n"/>
      <c r="P766" s="17" t="n"/>
      <c r="Q766" s="17" t="n"/>
      <c r="R766" s="17" t="n"/>
      <c r="S766" s="17" t="n"/>
      <c r="T766" s="17" t="n"/>
      <c r="U766" s="17" t="n"/>
      <c r="V766" s="17" t="n"/>
      <c r="W766" s="17" t="n"/>
      <c r="X766" s="17" t="n"/>
    </row>
    <row r="767">
      <c r="A767" s="17" t="n"/>
      <c r="B767" s="17" t="n"/>
      <c r="C767" s="17" t="n"/>
      <c r="D767" s="17" t="n"/>
      <c r="E767" s="17" t="n"/>
      <c r="F767" s="17" t="n"/>
      <c r="G767" s="17" t="n"/>
      <c r="H767" s="17" t="n"/>
      <c r="I767" s="17" t="n"/>
      <c r="J767" s="17" t="n"/>
      <c r="K767" s="17" t="n"/>
      <c r="L767" s="17" t="n"/>
      <c r="M767" s="17" t="n"/>
      <c r="N767" s="17" t="n"/>
      <c r="O767" s="17" t="n"/>
      <c r="P767" s="17" t="n"/>
      <c r="Q767" s="17" t="n"/>
      <c r="R767" s="17" t="n"/>
      <c r="S767" s="17" t="n"/>
      <c r="T767" s="17" t="n"/>
      <c r="U767" s="17" t="n"/>
      <c r="V767" s="17" t="n"/>
      <c r="W767" s="17" t="n"/>
      <c r="X767" s="17" t="n"/>
    </row>
    <row r="768">
      <c r="A768" s="17" t="n"/>
      <c r="B768" s="17" t="n"/>
      <c r="C768" s="17" t="n"/>
      <c r="D768" s="17" t="n"/>
      <c r="E768" s="17" t="n"/>
      <c r="F768" s="17" t="n"/>
      <c r="G768" s="17" t="n"/>
      <c r="H768" s="17" t="n"/>
      <c r="I768" s="17" t="n"/>
      <c r="J768" s="17" t="n"/>
      <c r="K768" s="17" t="n"/>
      <c r="L768" s="17" t="n"/>
      <c r="M768" s="17" t="n"/>
      <c r="N768" s="17" t="n"/>
      <c r="O768" s="17" t="n"/>
      <c r="P768" s="17" t="n"/>
      <c r="Q768" s="17" t="n"/>
      <c r="R768" s="17" t="n"/>
      <c r="S768" s="17" t="n"/>
      <c r="T768" s="17" t="n"/>
      <c r="U768" s="17" t="n"/>
      <c r="V768" s="17" t="n"/>
      <c r="W768" s="17" t="n"/>
      <c r="X768" s="17" t="n"/>
    </row>
    <row r="769">
      <c r="A769" s="17" t="n"/>
      <c r="B769" s="17" t="n"/>
      <c r="C769" s="17" t="n"/>
      <c r="D769" s="17" t="n"/>
      <c r="E769" s="17" t="n"/>
      <c r="F769" s="17" t="n"/>
      <c r="G769" s="17" t="n"/>
      <c r="H769" s="17" t="n"/>
      <c r="I769" s="17" t="n"/>
      <c r="J769" s="17" t="n"/>
      <c r="K769" s="17" t="n"/>
      <c r="L769" s="17" t="n"/>
      <c r="M769" s="17" t="n"/>
      <c r="N769" s="17" t="n"/>
      <c r="O769" s="17" t="n"/>
      <c r="P769" s="17" t="n"/>
      <c r="Q769" s="17" t="n"/>
      <c r="R769" s="17" t="n"/>
      <c r="S769" s="17" t="n"/>
      <c r="T769" s="17" t="n"/>
      <c r="U769" s="17" t="n"/>
      <c r="V769" s="17" t="n"/>
      <c r="W769" s="17" t="n"/>
      <c r="X769" s="17" t="n"/>
    </row>
    <row r="770">
      <c r="A770" s="17" t="n"/>
      <c r="B770" s="17" t="n"/>
      <c r="C770" s="17" t="n"/>
      <c r="D770" s="17" t="n"/>
      <c r="E770" s="17" t="n"/>
      <c r="F770" s="17" t="n"/>
      <c r="G770" s="17" t="n"/>
      <c r="H770" s="17" t="n"/>
      <c r="I770" s="17" t="n"/>
      <c r="J770" s="17" t="n"/>
      <c r="K770" s="17" t="n"/>
      <c r="L770" s="17" t="n"/>
      <c r="M770" s="17" t="n"/>
      <c r="N770" s="17" t="n"/>
      <c r="O770" s="17" t="n"/>
      <c r="P770" s="17" t="n"/>
      <c r="Q770" s="17" t="n"/>
      <c r="R770" s="17" t="n"/>
      <c r="S770" s="17" t="n"/>
      <c r="T770" s="17" t="n"/>
      <c r="U770" s="17" t="n"/>
      <c r="V770" s="17" t="n"/>
      <c r="W770" s="17" t="n"/>
      <c r="X770" s="17" t="n"/>
    </row>
    <row r="771">
      <c r="A771" s="17" t="n"/>
      <c r="B771" s="17" t="n"/>
      <c r="C771" s="17" t="n"/>
      <c r="D771" s="17" t="n"/>
      <c r="E771" s="17" t="n"/>
      <c r="F771" s="17" t="n"/>
      <c r="G771" s="17" t="n"/>
      <c r="H771" s="17" t="n"/>
      <c r="I771" s="17" t="n"/>
      <c r="J771" s="17" t="n"/>
      <c r="K771" s="17" t="n"/>
      <c r="L771" s="17" t="n"/>
      <c r="M771" s="17" t="n"/>
      <c r="N771" s="17" t="n"/>
      <c r="O771" s="17" t="n"/>
      <c r="P771" s="17" t="n"/>
      <c r="Q771" s="17" t="n"/>
      <c r="R771" s="17" t="n"/>
      <c r="S771" s="17" t="n"/>
      <c r="T771" s="17" t="n"/>
      <c r="U771" s="17" t="n"/>
      <c r="V771" s="17" t="n"/>
      <c r="W771" s="17" t="n"/>
      <c r="X771" s="17" t="n"/>
    </row>
    <row r="772">
      <c r="A772" s="17" t="n"/>
      <c r="B772" s="17" t="n"/>
      <c r="C772" s="17" t="n"/>
      <c r="D772" s="17" t="n"/>
      <c r="E772" s="17" t="n"/>
      <c r="F772" s="17" t="n"/>
      <c r="G772" s="17" t="n"/>
      <c r="H772" s="17" t="n"/>
      <c r="I772" s="17" t="n"/>
      <c r="J772" s="17" t="n"/>
      <c r="K772" s="17" t="n"/>
      <c r="L772" s="17" t="n"/>
      <c r="M772" s="17" t="n"/>
      <c r="N772" s="17" t="n"/>
      <c r="O772" s="17" t="n"/>
      <c r="P772" s="17" t="n"/>
      <c r="Q772" s="17" t="n"/>
      <c r="R772" s="17" t="n"/>
      <c r="S772" s="17" t="n"/>
      <c r="T772" s="17" t="n"/>
      <c r="U772" s="17" t="n"/>
      <c r="V772" s="17" t="n"/>
      <c r="W772" s="17" t="n"/>
      <c r="X772" s="17" t="n"/>
    </row>
    <row r="773">
      <c r="A773" s="17" t="n"/>
      <c r="B773" s="17" t="n"/>
      <c r="C773" s="17" t="n"/>
      <c r="D773" s="17" t="n"/>
      <c r="E773" s="17" t="n"/>
      <c r="F773" s="17" t="n"/>
      <c r="G773" s="17" t="n"/>
      <c r="H773" s="17" t="n"/>
      <c r="I773" s="17" t="n"/>
      <c r="J773" s="17" t="n"/>
      <c r="K773" s="17" t="n"/>
      <c r="L773" s="17" t="n"/>
      <c r="M773" s="17" t="n"/>
      <c r="N773" s="17" t="n"/>
      <c r="O773" s="17" t="n"/>
      <c r="P773" s="17" t="n"/>
      <c r="Q773" s="17" t="n"/>
      <c r="R773" s="17" t="n"/>
      <c r="S773" s="17" t="n"/>
      <c r="T773" s="17" t="n"/>
      <c r="U773" s="17" t="n"/>
      <c r="V773" s="17" t="n"/>
      <c r="W773" s="17" t="n"/>
      <c r="X773" s="17" t="n"/>
    </row>
    <row r="774">
      <c r="A774" s="17" t="n"/>
      <c r="B774" s="17" t="n"/>
      <c r="C774" s="17" t="n"/>
      <c r="D774" s="17" t="n"/>
      <c r="E774" s="17" t="n"/>
      <c r="F774" s="17" t="n"/>
      <c r="G774" s="17" t="n"/>
      <c r="H774" s="17" t="n"/>
      <c r="I774" s="17" t="n"/>
      <c r="J774" s="17" t="n"/>
      <c r="K774" s="17" t="n"/>
      <c r="L774" s="17" t="n"/>
      <c r="M774" s="17" t="n"/>
      <c r="N774" s="17" t="n"/>
      <c r="O774" s="17" t="n"/>
      <c r="P774" s="17" t="n"/>
      <c r="Q774" s="17" t="n"/>
      <c r="R774" s="17" t="n"/>
      <c r="S774" s="17" t="n"/>
      <c r="T774" s="17" t="n"/>
      <c r="U774" s="17" t="n"/>
      <c r="V774" s="17" t="n"/>
      <c r="W774" s="17" t="n"/>
      <c r="X774" s="17" t="n"/>
    </row>
    <row r="775">
      <c r="A775" s="17" t="n"/>
      <c r="B775" s="17" t="n"/>
      <c r="C775" s="17" t="n"/>
      <c r="D775" s="17" t="n"/>
      <c r="E775" s="17" t="n"/>
      <c r="F775" s="17" t="n"/>
      <c r="G775" s="17" t="n"/>
      <c r="H775" s="17" t="n"/>
      <c r="I775" s="17" t="n"/>
      <c r="J775" s="17" t="n"/>
      <c r="K775" s="17" t="n"/>
      <c r="L775" s="17" t="n"/>
      <c r="M775" s="17" t="n"/>
      <c r="N775" s="17" t="n"/>
      <c r="O775" s="17" t="n"/>
      <c r="P775" s="17" t="n"/>
      <c r="Q775" s="17" t="n"/>
      <c r="R775" s="17" t="n"/>
      <c r="S775" s="17" t="n"/>
      <c r="T775" s="17" t="n"/>
      <c r="U775" s="17" t="n"/>
      <c r="V775" s="17" t="n"/>
      <c r="W775" s="17" t="n"/>
      <c r="X775" s="17" t="n"/>
    </row>
    <row r="776">
      <c r="A776" s="17" t="n"/>
      <c r="B776" s="17" t="n"/>
      <c r="C776" s="17" t="n"/>
      <c r="D776" s="17" t="n"/>
      <c r="E776" s="17" t="n"/>
      <c r="F776" s="17" t="n"/>
      <c r="G776" s="17" t="n"/>
      <c r="H776" s="17" t="n"/>
      <c r="I776" s="17" t="n"/>
      <c r="J776" s="17" t="n"/>
      <c r="K776" s="17" t="n"/>
      <c r="L776" s="17" t="n"/>
      <c r="M776" s="17" t="n"/>
      <c r="N776" s="17" t="n"/>
      <c r="O776" s="17" t="n"/>
      <c r="P776" s="17" t="n"/>
      <c r="Q776" s="17" t="n"/>
      <c r="R776" s="17" t="n"/>
      <c r="S776" s="17" t="n"/>
      <c r="T776" s="17" t="n"/>
      <c r="U776" s="17" t="n"/>
      <c r="V776" s="17" t="n"/>
      <c r="W776" s="17" t="n"/>
      <c r="X776" s="17" t="n"/>
    </row>
    <row r="777">
      <c r="A777" s="17" t="n"/>
      <c r="B777" s="17" t="n"/>
      <c r="C777" s="17" t="n"/>
      <c r="D777" s="17" t="n"/>
      <c r="E777" s="17" t="n"/>
      <c r="F777" s="17" t="n"/>
      <c r="G777" s="17" t="n"/>
      <c r="H777" s="17" t="n"/>
      <c r="I777" s="17" t="n"/>
      <c r="J777" s="17" t="n"/>
      <c r="K777" s="17" t="n"/>
      <c r="L777" s="17" t="n"/>
      <c r="M777" s="17" t="n"/>
      <c r="N777" s="17" t="n"/>
      <c r="O777" s="17" t="n"/>
      <c r="P777" s="17" t="n"/>
      <c r="Q777" s="17" t="n"/>
      <c r="R777" s="17" t="n"/>
      <c r="S777" s="17" t="n"/>
      <c r="T777" s="17" t="n"/>
      <c r="U777" s="17" t="n"/>
      <c r="V777" s="17" t="n"/>
      <c r="W777" s="17" t="n"/>
      <c r="X777" s="17" t="n"/>
    </row>
    <row r="778">
      <c r="A778" s="17" t="n"/>
      <c r="B778" s="17" t="n"/>
      <c r="C778" s="17" t="n"/>
      <c r="D778" s="17" t="n"/>
      <c r="E778" s="17" t="n"/>
      <c r="F778" s="17" t="n"/>
      <c r="G778" s="17" t="n"/>
      <c r="H778" s="17" t="n"/>
      <c r="I778" s="17" t="n"/>
      <c r="J778" s="17" t="n"/>
      <c r="K778" s="17" t="n"/>
      <c r="L778" s="17" t="n"/>
      <c r="M778" s="17" t="n"/>
      <c r="N778" s="17" t="n"/>
      <c r="O778" s="17" t="n"/>
      <c r="P778" s="17" t="n"/>
      <c r="Q778" s="17" t="n"/>
      <c r="R778" s="17" t="n"/>
      <c r="S778" s="17" t="n"/>
      <c r="T778" s="17" t="n"/>
      <c r="U778" s="17" t="n"/>
      <c r="V778" s="17" t="n"/>
      <c r="W778" s="17" t="n"/>
      <c r="X778" s="17" t="n"/>
    </row>
    <row r="779">
      <c r="A779" s="17" t="n"/>
      <c r="B779" s="17" t="n"/>
      <c r="C779" s="17" t="n"/>
      <c r="D779" s="17" t="n"/>
      <c r="E779" s="17" t="n"/>
      <c r="F779" s="17" t="n"/>
      <c r="G779" s="17" t="n"/>
      <c r="H779" s="17" t="n"/>
      <c r="I779" s="17" t="n"/>
      <c r="J779" s="17" t="n"/>
      <c r="K779" s="17" t="n"/>
      <c r="L779" s="17" t="n"/>
      <c r="M779" s="17" t="n"/>
      <c r="N779" s="17" t="n"/>
      <c r="O779" s="17" t="n"/>
      <c r="P779" s="17" t="n"/>
      <c r="Q779" s="17" t="n"/>
      <c r="R779" s="17" t="n"/>
      <c r="S779" s="17" t="n"/>
      <c r="T779" s="17" t="n"/>
      <c r="U779" s="17" t="n"/>
      <c r="V779" s="17" t="n"/>
      <c r="W779" s="17" t="n"/>
      <c r="X779" s="17" t="n"/>
    </row>
    <row r="780">
      <c r="A780" s="17" t="n"/>
      <c r="B780" s="17" t="n"/>
      <c r="C780" s="17" t="n"/>
      <c r="D780" s="17" t="n"/>
      <c r="E780" s="17" t="n"/>
      <c r="F780" s="17" t="n"/>
      <c r="G780" s="17" t="n"/>
      <c r="H780" s="17" t="n"/>
      <c r="I780" s="17" t="n"/>
      <c r="J780" s="17" t="n"/>
      <c r="K780" s="17" t="n"/>
      <c r="L780" s="17" t="n"/>
      <c r="M780" s="17" t="n"/>
      <c r="N780" s="17" t="n"/>
      <c r="O780" s="17" t="n"/>
      <c r="P780" s="17" t="n"/>
      <c r="Q780" s="17" t="n"/>
      <c r="R780" s="17" t="n"/>
      <c r="S780" s="17" t="n"/>
      <c r="T780" s="17" t="n"/>
      <c r="U780" s="17" t="n"/>
      <c r="V780" s="17" t="n"/>
      <c r="W780" s="17" t="n"/>
      <c r="X780" s="17" t="n"/>
    </row>
    <row r="781">
      <c r="A781" s="17" t="n"/>
      <c r="B781" s="17" t="n"/>
      <c r="C781" s="17" t="n"/>
      <c r="D781" s="17" t="n"/>
      <c r="E781" s="17" t="n"/>
      <c r="F781" s="17" t="n"/>
      <c r="G781" s="17" t="n"/>
      <c r="H781" s="17" t="n"/>
      <c r="I781" s="17" t="n"/>
      <c r="J781" s="17" t="n"/>
      <c r="K781" s="17" t="n"/>
      <c r="L781" s="17" t="n"/>
      <c r="M781" s="17" t="n"/>
      <c r="N781" s="17" t="n"/>
      <c r="O781" s="17" t="n"/>
      <c r="P781" s="17" t="n"/>
      <c r="Q781" s="17" t="n"/>
      <c r="R781" s="17" t="n"/>
      <c r="S781" s="17" t="n"/>
      <c r="T781" s="17" t="n"/>
      <c r="U781" s="17" t="n"/>
      <c r="V781" s="17" t="n"/>
      <c r="W781" s="17" t="n"/>
      <c r="X781" s="17" t="n"/>
    </row>
    <row r="782">
      <c r="A782" s="17" t="n"/>
      <c r="B782" s="17" t="n"/>
      <c r="C782" s="17" t="n"/>
      <c r="D782" s="17" t="n"/>
      <c r="E782" s="17" t="n"/>
      <c r="F782" s="17" t="n"/>
      <c r="G782" s="17" t="n"/>
      <c r="H782" s="17" t="n"/>
      <c r="I782" s="17" t="n"/>
      <c r="J782" s="17" t="n"/>
      <c r="K782" s="17" t="n"/>
      <c r="L782" s="17" t="n"/>
      <c r="M782" s="17" t="n"/>
      <c r="N782" s="17" t="n"/>
      <c r="O782" s="17" t="n"/>
      <c r="P782" s="17" t="n"/>
      <c r="Q782" s="17" t="n"/>
      <c r="R782" s="17" t="n"/>
      <c r="S782" s="17" t="n"/>
      <c r="T782" s="17" t="n"/>
      <c r="U782" s="17" t="n"/>
      <c r="V782" s="17" t="n"/>
      <c r="W782" s="17" t="n"/>
      <c r="X782" s="17" t="n"/>
    </row>
    <row r="783">
      <c r="A783" s="17" t="n"/>
      <c r="B783" s="17" t="n"/>
      <c r="C783" s="17" t="n"/>
      <c r="D783" s="17" t="n"/>
      <c r="E783" s="17" t="n"/>
      <c r="F783" s="17" t="n"/>
      <c r="G783" s="17" t="n"/>
      <c r="H783" s="17" t="n"/>
      <c r="I783" s="17" t="n"/>
      <c r="J783" s="17" t="n"/>
      <c r="K783" s="17" t="n"/>
      <c r="L783" s="17" t="n"/>
      <c r="M783" s="17" t="n"/>
      <c r="N783" s="17" t="n"/>
      <c r="O783" s="17" t="n"/>
      <c r="P783" s="17" t="n"/>
      <c r="Q783" s="17" t="n"/>
      <c r="R783" s="17" t="n"/>
      <c r="S783" s="17" t="n"/>
      <c r="T783" s="17" t="n"/>
      <c r="U783" s="17" t="n"/>
      <c r="V783" s="17" t="n"/>
      <c r="W783" s="17" t="n"/>
      <c r="X783" s="17" t="n"/>
    </row>
    <row r="784">
      <c r="A784" s="17" t="n"/>
      <c r="B784" s="17" t="n"/>
      <c r="C784" s="17" t="n"/>
      <c r="D784" s="17" t="n"/>
      <c r="E784" s="17" t="n"/>
      <c r="F784" s="17" t="n"/>
      <c r="G784" s="17" t="n"/>
      <c r="H784" s="17" t="n"/>
      <c r="I784" s="17" t="n"/>
      <c r="J784" s="17" t="n"/>
      <c r="K784" s="17" t="n"/>
      <c r="L784" s="17" t="n"/>
      <c r="M784" s="17" t="n"/>
      <c r="N784" s="17" t="n"/>
      <c r="O784" s="17" t="n"/>
      <c r="P784" s="17" t="n"/>
      <c r="Q784" s="17" t="n"/>
      <c r="R784" s="17" t="n"/>
      <c r="S784" s="17" t="n"/>
      <c r="T784" s="17" t="n"/>
      <c r="U784" s="17" t="n"/>
      <c r="V784" s="17" t="n"/>
      <c r="W784" s="17" t="n"/>
      <c r="X784" s="17" t="n"/>
    </row>
    <row r="785">
      <c r="A785" s="17" t="n"/>
      <c r="B785" s="17" t="n"/>
      <c r="C785" s="17" t="n"/>
      <c r="D785" s="17" t="n"/>
      <c r="E785" s="17" t="n"/>
      <c r="F785" s="17" t="n"/>
      <c r="G785" s="17" t="n"/>
      <c r="H785" s="17" t="n"/>
      <c r="I785" s="17" t="n"/>
      <c r="J785" s="17" t="n"/>
      <c r="K785" s="17" t="n"/>
      <c r="L785" s="17" t="n"/>
      <c r="M785" s="17" t="n"/>
      <c r="N785" s="17" t="n"/>
      <c r="O785" s="17" t="n"/>
      <c r="P785" s="17" t="n"/>
      <c r="Q785" s="17" t="n"/>
      <c r="R785" s="17" t="n"/>
      <c r="S785" s="17" t="n"/>
      <c r="T785" s="17" t="n"/>
      <c r="U785" s="17" t="n"/>
      <c r="V785" s="17" t="n"/>
      <c r="W785" s="17" t="n"/>
      <c r="X785" s="17" t="n"/>
    </row>
    <row r="786">
      <c r="A786" s="17" t="n"/>
      <c r="B786" s="17" t="n"/>
      <c r="C786" s="17" t="n"/>
      <c r="D786" s="17" t="n"/>
      <c r="E786" s="17" t="n"/>
      <c r="F786" s="17" t="n"/>
      <c r="G786" s="17" t="n"/>
      <c r="H786" s="17" t="n"/>
      <c r="I786" s="17" t="n"/>
      <c r="J786" s="17" t="n"/>
      <c r="K786" s="17" t="n"/>
      <c r="L786" s="17" t="n"/>
      <c r="M786" s="17" t="n"/>
      <c r="N786" s="17" t="n"/>
      <c r="O786" s="17" t="n"/>
      <c r="P786" s="17" t="n"/>
      <c r="Q786" s="17" t="n"/>
      <c r="R786" s="17" t="n"/>
      <c r="S786" s="17" t="n"/>
      <c r="T786" s="17" t="n"/>
      <c r="U786" s="17" t="n"/>
      <c r="V786" s="17" t="n"/>
      <c r="W786" s="17" t="n"/>
      <c r="X786" s="17" t="n"/>
    </row>
    <row r="787">
      <c r="A787" s="17" t="n"/>
      <c r="B787" s="17" t="n"/>
      <c r="C787" s="17" t="n"/>
      <c r="D787" s="17" t="n"/>
      <c r="E787" s="17" t="n"/>
      <c r="F787" s="17" t="n"/>
      <c r="G787" s="17" t="n"/>
      <c r="H787" s="17" t="n"/>
      <c r="I787" s="17" t="n"/>
      <c r="J787" s="17" t="n"/>
      <c r="K787" s="17" t="n"/>
      <c r="L787" s="17" t="n"/>
      <c r="M787" s="17" t="n"/>
      <c r="N787" s="17" t="n"/>
      <c r="O787" s="17" t="n"/>
      <c r="P787" s="17" t="n"/>
      <c r="Q787" s="17" t="n"/>
      <c r="R787" s="17" t="n"/>
      <c r="S787" s="17" t="n"/>
      <c r="T787" s="17" t="n"/>
      <c r="U787" s="17" t="n"/>
      <c r="V787" s="17" t="n"/>
      <c r="W787" s="17" t="n"/>
      <c r="X787" s="17" t="n"/>
    </row>
    <row r="788">
      <c r="A788" s="17" t="n"/>
      <c r="B788" s="17" t="n"/>
      <c r="C788" s="17" t="n"/>
      <c r="D788" s="17" t="n"/>
      <c r="E788" s="17" t="n"/>
      <c r="F788" s="17" t="n"/>
      <c r="G788" s="17" t="n"/>
      <c r="H788" s="17" t="n"/>
      <c r="I788" s="17" t="n"/>
      <c r="J788" s="17" t="n"/>
      <c r="K788" s="17" t="n"/>
      <c r="L788" s="17" t="n"/>
      <c r="M788" s="17" t="n"/>
      <c r="N788" s="17" t="n"/>
      <c r="O788" s="17" t="n"/>
      <c r="P788" s="17" t="n"/>
      <c r="Q788" s="17" t="n"/>
      <c r="R788" s="17" t="n"/>
      <c r="S788" s="17" t="n"/>
      <c r="T788" s="17" t="n"/>
      <c r="U788" s="17" t="n"/>
      <c r="V788" s="17" t="n"/>
      <c r="W788" s="17" t="n"/>
      <c r="X788" s="17" t="n"/>
    </row>
    <row r="789">
      <c r="A789" s="17" t="n"/>
      <c r="B789" s="17" t="n"/>
      <c r="C789" s="17" t="n"/>
      <c r="D789" s="17" t="n"/>
      <c r="E789" s="17" t="n"/>
      <c r="F789" s="17" t="n"/>
      <c r="G789" s="17" t="n"/>
      <c r="H789" s="17" t="n"/>
      <c r="I789" s="17" t="n"/>
      <c r="J789" s="17" t="n"/>
      <c r="K789" s="17" t="n"/>
      <c r="L789" s="17" t="n"/>
      <c r="M789" s="17" t="n"/>
      <c r="N789" s="17" t="n"/>
      <c r="O789" s="17" t="n"/>
      <c r="P789" s="17" t="n"/>
      <c r="Q789" s="17" t="n"/>
      <c r="R789" s="17" t="n"/>
      <c r="S789" s="17" t="n"/>
      <c r="T789" s="17" t="n"/>
      <c r="U789" s="17" t="n"/>
      <c r="V789" s="17" t="n"/>
      <c r="W789" s="17" t="n"/>
      <c r="X789" s="17" t="n"/>
    </row>
    <row r="790">
      <c r="A790" s="17" t="n"/>
      <c r="B790" s="17" t="n"/>
      <c r="C790" s="17" t="n"/>
      <c r="D790" s="17" t="n"/>
      <c r="E790" s="17" t="n"/>
      <c r="F790" s="17" t="n"/>
      <c r="G790" s="17" t="n"/>
      <c r="H790" s="17" t="n"/>
      <c r="I790" s="17" t="n"/>
      <c r="J790" s="17" t="n"/>
      <c r="K790" s="17" t="n"/>
      <c r="L790" s="17" t="n"/>
      <c r="M790" s="17" t="n"/>
      <c r="N790" s="17" t="n"/>
      <c r="O790" s="17" t="n"/>
      <c r="P790" s="17" t="n"/>
      <c r="Q790" s="17" t="n"/>
      <c r="R790" s="17" t="n"/>
      <c r="S790" s="17" t="n"/>
      <c r="T790" s="17" t="n"/>
      <c r="U790" s="17" t="n"/>
      <c r="V790" s="17" t="n"/>
      <c r="W790" s="17" t="n"/>
      <c r="X790" s="17" t="n"/>
    </row>
    <row r="791">
      <c r="A791" s="17" t="n"/>
      <c r="B791" s="17" t="n"/>
      <c r="C791" s="17" t="n"/>
      <c r="D791" s="17" t="n"/>
      <c r="E791" s="17" t="n"/>
      <c r="F791" s="17" t="n"/>
      <c r="G791" s="17" t="n"/>
      <c r="H791" s="17" t="n"/>
      <c r="I791" s="17" t="n"/>
      <c r="J791" s="17" t="n"/>
      <c r="K791" s="17" t="n"/>
      <c r="L791" s="17" t="n"/>
      <c r="M791" s="17" t="n"/>
      <c r="N791" s="17" t="n"/>
      <c r="O791" s="17" t="n"/>
      <c r="P791" s="17" t="n"/>
      <c r="Q791" s="17" t="n"/>
      <c r="R791" s="17" t="n"/>
      <c r="S791" s="17" t="n"/>
      <c r="T791" s="17" t="n"/>
      <c r="U791" s="17" t="n"/>
      <c r="V791" s="17" t="n"/>
      <c r="W791" s="17" t="n"/>
      <c r="X791" s="17" t="n"/>
    </row>
    <row r="792">
      <c r="A792" s="17" t="n"/>
      <c r="B792" s="17" t="n"/>
      <c r="C792" s="17" t="n"/>
      <c r="D792" s="17" t="n"/>
      <c r="E792" s="17" t="n"/>
      <c r="F792" s="17" t="n"/>
      <c r="G792" s="17" t="n"/>
      <c r="H792" s="17" t="n"/>
      <c r="I792" s="17" t="n"/>
      <c r="J792" s="17" t="n"/>
      <c r="K792" s="17" t="n"/>
      <c r="L792" s="17" t="n"/>
      <c r="M792" s="17" t="n"/>
      <c r="N792" s="17" t="n"/>
      <c r="O792" s="17" t="n"/>
      <c r="P792" s="17" t="n"/>
      <c r="Q792" s="17" t="n"/>
      <c r="R792" s="17" t="n"/>
      <c r="S792" s="17" t="n"/>
      <c r="T792" s="17" t="n"/>
      <c r="U792" s="17" t="n"/>
      <c r="V792" s="17" t="n"/>
      <c r="W792" s="17" t="n"/>
      <c r="X792" s="17" t="n"/>
    </row>
    <row r="793">
      <c r="A793" s="17" t="n"/>
      <c r="B793" s="17" t="n"/>
      <c r="C793" s="17" t="n"/>
      <c r="D793" s="17" t="n"/>
      <c r="E793" s="17" t="n"/>
      <c r="F793" s="17" t="n"/>
      <c r="G793" s="17" t="n"/>
      <c r="H793" s="17" t="n"/>
      <c r="I793" s="17" t="n"/>
      <c r="J793" s="17" t="n"/>
      <c r="K793" s="17" t="n"/>
      <c r="L793" s="17" t="n"/>
      <c r="M793" s="17" t="n"/>
      <c r="N793" s="17" t="n"/>
      <c r="O793" s="17" t="n"/>
      <c r="P793" s="17" t="n"/>
      <c r="Q793" s="17" t="n"/>
      <c r="R793" s="17" t="n"/>
      <c r="S793" s="17" t="n"/>
      <c r="T793" s="17" t="n"/>
      <c r="U793" s="17" t="n"/>
      <c r="V793" s="17" t="n"/>
      <c r="W793" s="17" t="n"/>
      <c r="X793" s="17" t="n"/>
    </row>
    <row r="794">
      <c r="A794" s="17" t="n"/>
      <c r="B794" s="17" t="n"/>
      <c r="C794" s="17" t="n"/>
      <c r="D794" s="17" t="n"/>
      <c r="E794" s="17" t="n"/>
      <c r="F794" s="17" t="n"/>
      <c r="G794" s="17" t="n"/>
      <c r="H794" s="17" t="n"/>
      <c r="I794" s="17" t="n"/>
      <c r="J794" s="17" t="n"/>
      <c r="K794" s="17" t="n"/>
      <c r="L794" s="17" t="n"/>
      <c r="M794" s="17" t="n"/>
      <c r="N794" s="17" t="n"/>
      <c r="O794" s="17" t="n"/>
      <c r="P794" s="17" t="n"/>
      <c r="Q794" s="17" t="n"/>
      <c r="R794" s="17" t="n"/>
      <c r="S794" s="17" t="n"/>
      <c r="T794" s="17" t="n"/>
      <c r="U794" s="17" t="n"/>
      <c r="V794" s="17" t="n"/>
      <c r="W794" s="17" t="n"/>
      <c r="X794" s="17" t="n"/>
    </row>
    <row r="795">
      <c r="A795" s="17" t="n"/>
      <c r="B795" s="17" t="n"/>
      <c r="C795" s="17" t="n"/>
      <c r="D795" s="17" t="n"/>
      <c r="E795" s="17" t="n"/>
      <c r="F795" s="17" t="n"/>
      <c r="G795" s="17" t="n"/>
      <c r="H795" s="17" t="n"/>
      <c r="I795" s="17" t="n"/>
      <c r="J795" s="17" t="n"/>
      <c r="K795" s="17" t="n"/>
      <c r="L795" s="17" t="n"/>
      <c r="M795" s="17" t="n"/>
      <c r="N795" s="17" t="n"/>
      <c r="O795" s="17" t="n"/>
      <c r="P795" s="17" t="n"/>
      <c r="Q795" s="17" t="n"/>
      <c r="R795" s="17" t="n"/>
      <c r="S795" s="17" t="n"/>
      <c r="T795" s="17" t="n"/>
      <c r="U795" s="17" t="n"/>
      <c r="V795" s="17" t="n"/>
      <c r="W795" s="17" t="n"/>
      <c r="X795" s="17" t="n"/>
    </row>
    <row r="796">
      <c r="A796" s="17" t="n"/>
      <c r="B796" s="17" t="n"/>
      <c r="C796" s="17" t="n"/>
      <c r="D796" s="17" t="n"/>
      <c r="E796" s="17" t="n"/>
      <c r="F796" s="17" t="n"/>
      <c r="G796" s="17" t="n"/>
      <c r="H796" s="17" t="n"/>
      <c r="I796" s="17" t="n"/>
      <c r="J796" s="17" t="n"/>
      <c r="K796" s="17" t="n"/>
      <c r="L796" s="17" t="n"/>
      <c r="M796" s="17" t="n"/>
      <c r="N796" s="17" t="n"/>
      <c r="O796" s="17" t="n"/>
      <c r="P796" s="17" t="n"/>
      <c r="Q796" s="17" t="n"/>
      <c r="R796" s="17" t="n"/>
      <c r="S796" s="17" t="n"/>
      <c r="T796" s="17" t="n"/>
      <c r="U796" s="17" t="n"/>
      <c r="V796" s="17" t="n"/>
      <c r="W796" s="17" t="n"/>
      <c r="X796" s="17" t="n"/>
    </row>
    <row r="797">
      <c r="A797" s="17" t="n"/>
      <c r="B797" s="17" t="n"/>
      <c r="C797" s="17" t="n"/>
      <c r="D797" s="17" t="n"/>
      <c r="E797" s="17" t="n"/>
      <c r="F797" s="17" t="n"/>
      <c r="G797" s="17" t="n"/>
      <c r="H797" s="17" t="n"/>
      <c r="I797" s="17" t="n"/>
      <c r="J797" s="17" t="n"/>
      <c r="K797" s="17" t="n"/>
      <c r="L797" s="17" t="n"/>
      <c r="M797" s="17" t="n"/>
      <c r="N797" s="17" t="n"/>
      <c r="O797" s="17" t="n"/>
      <c r="P797" s="17" t="n"/>
      <c r="Q797" s="17" t="n"/>
      <c r="R797" s="17" t="n"/>
      <c r="S797" s="17" t="n"/>
      <c r="T797" s="17" t="n"/>
      <c r="U797" s="17" t="n"/>
      <c r="V797" s="17" t="n"/>
      <c r="W797" s="17" t="n"/>
      <c r="X797" s="17" t="n"/>
    </row>
    <row r="798">
      <c r="A798" s="17" t="n"/>
      <c r="B798" s="17" t="n"/>
      <c r="C798" s="17" t="n"/>
      <c r="D798" s="17" t="n"/>
      <c r="E798" s="17" t="n"/>
      <c r="F798" s="17" t="n"/>
      <c r="G798" s="17" t="n"/>
      <c r="H798" s="17" t="n"/>
      <c r="I798" s="17" t="n"/>
      <c r="J798" s="17" t="n"/>
      <c r="K798" s="17" t="n"/>
      <c r="L798" s="17" t="n"/>
      <c r="M798" s="17" t="n"/>
      <c r="N798" s="17" t="n"/>
      <c r="O798" s="17" t="n"/>
      <c r="P798" s="17" t="n"/>
      <c r="Q798" s="17" t="n"/>
      <c r="R798" s="17" t="n"/>
      <c r="S798" s="17" t="n"/>
      <c r="T798" s="17" t="n"/>
      <c r="U798" s="17" t="n"/>
      <c r="V798" s="17" t="n"/>
      <c r="W798" s="17" t="n"/>
      <c r="X798" s="17" t="n"/>
    </row>
    <row r="799">
      <c r="A799" s="17" t="n"/>
      <c r="B799" s="17" t="n"/>
      <c r="C799" s="17" t="n"/>
      <c r="D799" s="17" t="n"/>
      <c r="E799" s="17" t="n"/>
      <c r="F799" s="17" t="n"/>
      <c r="G799" s="17" t="n"/>
      <c r="H799" s="17" t="n"/>
      <c r="I799" s="17" t="n"/>
      <c r="J799" s="17" t="n"/>
      <c r="K799" s="17" t="n"/>
      <c r="L799" s="17" t="n"/>
      <c r="M799" s="17" t="n"/>
      <c r="N799" s="17" t="n"/>
      <c r="O799" s="17" t="n"/>
      <c r="P799" s="17" t="n"/>
      <c r="Q799" s="17" t="n"/>
      <c r="R799" s="17" t="n"/>
      <c r="S799" s="17" t="n"/>
      <c r="T799" s="17" t="n"/>
      <c r="U799" s="17" t="n"/>
      <c r="V799" s="17" t="n"/>
      <c r="W799" s="17" t="n"/>
      <c r="X799" s="17" t="n"/>
    </row>
    <row r="800">
      <c r="A800" s="17" t="n"/>
      <c r="B800" s="17" t="n"/>
      <c r="C800" s="17" t="n"/>
      <c r="D800" s="17" t="n"/>
      <c r="E800" s="17" t="n"/>
      <c r="F800" s="17" t="n"/>
      <c r="G800" s="17" t="n"/>
      <c r="H800" s="17" t="n"/>
      <c r="I800" s="17" t="n"/>
      <c r="J800" s="17" t="n"/>
      <c r="K800" s="17" t="n"/>
      <c r="L800" s="17" t="n"/>
      <c r="M800" s="17" t="n"/>
      <c r="N800" s="17" t="n"/>
      <c r="O800" s="17" t="n"/>
      <c r="P800" s="17" t="n"/>
      <c r="Q800" s="17" t="n"/>
      <c r="R800" s="17" t="n"/>
      <c r="S800" s="17" t="n"/>
      <c r="T800" s="17" t="n"/>
      <c r="U800" s="17" t="n"/>
      <c r="V800" s="17" t="n"/>
      <c r="W800" s="17" t="n"/>
      <c r="X800" s="17" t="n"/>
    </row>
    <row r="801">
      <c r="A801" s="17" t="n"/>
      <c r="B801" s="17" t="n"/>
      <c r="C801" s="17" t="n"/>
      <c r="D801" s="17" t="n"/>
      <c r="E801" s="17" t="n"/>
      <c r="F801" s="17" t="n"/>
      <c r="G801" s="17" t="n"/>
      <c r="H801" s="17" t="n"/>
      <c r="I801" s="17" t="n"/>
      <c r="J801" s="17" t="n"/>
      <c r="K801" s="17" t="n"/>
      <c r="L801" s="17" t="n"/>
      <c r="M801" s="17" t="n"/>
      <c r="N801" s="17" t="n"/>
      <c r="O801" s="17" t="n"/>
      <c r="P801" s="17" t="n"/>
      <c r="Q801" s="17" t="n"/>
      <c r="R801" s="17" t="n"/>
      <c r="S801" s="17" t="n"/>
      <c r="T801" s="17" t="n"/>
      <c r="U801" s="17" t="n"/>
      <c r="V801" s="17" t="n"/>
      <c r="W801" s="17" t="n"/>
      <c r="X801" s="17" t="n"/>
    </row>
    <row r="802">
      <c r="A802" s="17" t="n"/>
      <c r="B802" s="17" t="n"/>
      <c r="C802" s="17" t="n"/>
      <c r="D802" s="17" t="n"/>
      <c r="E802" s="17" t="n"/>
      <c r="F802" s="17" t="n"/>
      <c r="G802" s="17" t="n"/>
      <c r="H802" s="17" t="n"/>
      <c r="I802" s="17" t="n"/>
      <c r="J802" s="17" t="n"/>
      <c r="K802" s="17" t="n"/>
      <c r="L802" s="17" t="n"/>
      <c r="M802" s="17" t="n"/>
      <c r="N802" s="17" t="n"/>
      <c r="O802" s="17" t="n"/>
      <c r="P802" s="17" t="n"/>
      <c r="Q802" s="17" t="n"/>
      <c r="R802" s="17" t="n"/>
      <c r="S802" s="17" t="n"/>
      <c r="T802" s="17" t="n"/>
      <c r="U802" s="17" t="n"/>
      <c r="V802" s="17" t="n"/>
      <c r="W802" s="17" t="n"/>
      <c r="X802" s="17" t="n"/>
    </row>
    <row r="803">
      <c r="A803" s="17" t="n"/>
      <c r="B803" s="17" t="n"/>
      <c r="C803" s="17" t="n"/>
      <c r="D803" s="17" t="n"/>
      <c r="E803" s="17" t="n"/>
      <c r="F803" s="17" t="n"/>
      <c r="G803" s="17" t="n"/>
      <c r="H803" s="17" t="n"/>
      <c r="I803" s="17" t="n"/>
      <c r="J803" s="17" t="n"/>
      <c r="K803" s="17" t="n"/>
      <c r="L803" s="17" t="n"/>
      <c r="M803" s="17" t="n"/>
      <c r="N803" s="17" t="n"/>
      <c r="O803" s="17" t="n"/>
      <c r="P803" s="17" t="n"/>
      <c r="Q803" s="17" t="n"/>
      <c r="R803" s="17" t="n"/>
      <c r="S803" s="17" t="n"/>
      <c r="T803" s="17" t="n"/>
      <c r="U803" s="17" t="n"/>
      <c r="V803" s="17" t="n"/>
      <c r="W803" s="17" t="n"/>
      <c r="X803" s="17" t="n"/>
    </row>
    <row r="804">
      <c r="A804" s="17" t="n"/>
      <c r="B804" s="17" t="n"/>
      <c r="C804" s="17" t="n"/>
      <c r="D804" s="17" t="n"/>
      <c r="E804" s="17" t="n"/>
      <c r="F804" s="17" t="n"/>
      <c r="G804" s="17" t="n"/>
      <c r="H804" s="17" t="n"/>
      <c r="I804" s="17" t="n"/>
      <c r="J804" s="17" t="n"/>
      <c r="K804" s="17" t="n"/>
      <c r="L804" s="17" t="n"/>
      <c r="M804" s="17" t="n"/>
      <c r="N804" s="17" t="n"/>
      <c r="O804" s="17" t="n"/>
      <c r="P804" s="17" t="n"/>
      <c r="Q804" s="17" t="n"/>
      <c r="R804" s="17" t="n"/>
      <c r="S804" s="17" t="n"/>
      <c r="T804" s="17" t="n"/>
      <c r="U804" s="17" t="n"/>
      <c r="V804" s="17" t="n"/>
      <c r="W804" s="17" t="n"/>
      <c r="X804" s="17" t="n"/>
    </row>
    <row r="805">
      <c r="A805" s="17" t="n"/>
      <c r="B805" s="17" t="n"/>
      <c r="C805" s="17" t="n"/>
      <c r="D805" s="17" t="n"/>
      <c r="E805" s="17" t="n"/>
      <c r="F805" s="17" t="n"/>
      <c r="G805" s="17" t="n"/>
      <c r="H805" s="17" t="n"/>
      <c r="I805" s="17" t="n"/>
      <c r="J805" s="17" t="n"/>
      <c r="K805" s="17" t="n"/>
      <c r="L805" s="17" t="n"/>
      <c r="M805" s="17" t="n"/>
      <c r="N805" s="17" t="n"/>
      <c r="O805" s="17" t="n"/>
      <c r="P805" s="17" t="n"/>
      <c r="Q805" s="17" t="n"/>
      <c r="R805" s="17" t="n"/>
      <c r="S805" s="17" t="n"/>
      <c r="T805" s="17" t="n"/>
      <c r="U805" s="17" t="n"/>
      <c r="V805" s="17" t="n"/>
      <c r="W805" s="17" t="n"/>
      <c r="X805" s="17" t="n"/>
    </row>
    <row r="806">
      <c r="A806" s="17" t="n"/>
      <c r="B806" s="17" t="n"/>
      <c r="C806" s="17" t="n"/>
      <c r="D806" s="17" t="n"/>
      <c r="E806" s="17" t="n"/>
      <c r="F806" s="17" t="n"/>
      <c r="G806" s="17" t="n"/>
      <c r="H806" s="17" t="n"/>
      <c r="I806" s="17" t="n"/>
      <c r="J806" s="17" t="n"/>
      <c r="K806" s="17" t="n"/>
      <c r="L806" s="17" t="n"/>
      <c r="M806" s="17" t="n"/>
      <c r="N806" s="17" t="n"/>
      <c r="O806" s="17" t="n"/>
      <c r="P806" s="17" t="n"/>
      <c r="Q806" s="17" t="n"/>
      <c r="R806" s="17" t="n"/>
      <c r="S806" s="17" t="n"/>
      <c r="T806" s="17" t="n"/>
      <c r="U806" s="17" t="n"/>
      <c r="V806" s="17" t="n"/>
      <c r="W806" s="17" t="n"/>
      <c r="X806" s="17" t="n"/>
    </row>
    <row r="807">
      <c r="A807" s="17" t="n"/>
      <c r="B807" s="17" t="n"/>
      <c r="C807" s="17" t="n"/>
      <c r="D807" s="17" t="n"/>
      <c r="E807" s="17" t="n"/>
      <c r="F807" s="17" t="n"/>
      <c r="G807" s="17" t="n"/>
      <c r="H807" s="17" t="n"/>
      <c r="I807" s="17" t="n"/>
      <c r="J807" s="17" t="n"/>
      <c r="K807" s="17" t="n"/>
      <c r="L807" s="17" t="n"/>
      <c r="M807" s="17" t="n"/>
      <c r="N807" s="17" t="n"/>
      <c r="O807" s="17" t="n"/>
      <c r="P807" s="17" t="n"/>
      <c r="Q807" s="17" t="n"/>
      <c r="R807" s="17" t="n"/>
      <c r="S807" s="17" t="n"/>
      <c r="T807" s="17" t="n"/>
      <c r="U807" s="17" t="n"/>
      <c r="V807" s="17" t="n"/>
      <c r="W807" s="17" t="n"/>
      <c r="X807" s="17" t="n"/>
    </row>
    <row r="808">
      <c r="A808" s="17" t="n"/>
      <c r="B808" s="17" t="n"/>
      <c r="C808" s="17" t="n"/>
      <c r="D808" s="17" t="n"/>
      <c r="E808" s="17" t="n"/>
      <c r="F808" s="17" t="n"/>
      <c r="G808" s="17" t="n"/>
      <c r="H808" s="17" t="n"/>
      <c r="I808" s="17" t="n"/>
      <c r="J808" s="17" t="n"/>
      <c r="K808" s="17" t="n"/>
      <c r="L808" s="17" t="n"/>
      <c r="M808" s="17" t="n"/>
      <c r="N808" s="17" t="n"/>
      <c r="O808" s="17" t="n"/>
      <c r="P808" s="17" t="n"/>
      <c r="Q808" s="17" t="n"/>
      <c r="R808" s="17" t="n"/>
      <c r="S808" s="17" t="n"/>
      <c r="T808" s="17" t="n"/>
      <c r="U808" s="17" t="n"/>
      <c r="V808" s="17" t="n"/>
      <c r="W808" s="17" t="n"/>
      <c r="X808" s="17" t="n"/>
    </row>
    <row r="809">
      <c r="A809" s="17" t="n"/>
      <c r="B809" s="17" t="n"/>
      <c r="C809" s="17" t="n"/>
      <c r="D809" s="17" t="n"/>
      <c r="E809" s="17" t="n"/>
      <c r="F809" s="17" t="n"/>
      <c r="G809" s="17" t="n"/>
      <c r="H809" s="17" t="n"/>
      <c r="I809" s="17" t="n"/>
      <c r="J809" s="17" t="n"/>
      <c r="K809" s="17" t="n"/>
      <c r="L809" s="17" t="n"/>
      <c r="M809" s="17" t="n"/>
      <c r="N809" s="17" t="n"/>
      <c r="O809" s="17" t="n"/>
      <c r="P809" s="17" t="n"/>
      <c r="Q809" s="17" t="n"/>
      <c r="R809" s="17" t="n"/>
      <c r="S809" s="17" t="n"/>
      <c r="T809" s="17" t="n"/>
      <c r="U809" s="17" t="n"/>
      <c r="V809" s="17" t="n"/>
      <c r="W809" s="17" t="n"/>
      <c r="X809" s="17" t="n"/>
    </row>
    <row r="810">
      <c r="A810" s="17" t="n"/>
      <c r="B810" s="17" t="n"/>
      <c r="C810" s="17" t="n"/>
      <c r="D810" s="17" t="n"/>
      <c r="E810" s="17" t="n"/>
      <c r="F810" s="17" t="n"/>
      <c r="G810" s="17" t="n"/>
      <c r="H810" s="17" t="n"/>
      <c r="I810" s="17" t="n"/>
      <c r="J810" s="17" t="n"/>
      <c r="K810" s="17" t="n"/>
      <c r="L810" s="17" t="n"/>
      <c r="M810" s="17" t="n"/>
      <c r="N810" s="17" t="n"/>
      <c r="O810" s="17" t="n"/>
      <c r="P810" s="17" t="n"/>
      <c r="Q810" s="17" t="n"/>
      <c r="R810" s="17" t="n"/>
      <c r="S810" s="17" t="n"/>
      <c r="T810" s="17" t="n"/>
      <c r="U810" s="17" t="n"/>
      <c r="V810" s="17" t="n"/>
      <c r="W810" s="17" t="n"/>
      <c r="X810" s="17" t="n"/>
    </row>
    <row r="811">
      <c r="A811" s="17" t="n"/>
      <c r="B811" s="17" t="n"/>
      <c r="C811" s="17" t="n"/>
      <c r="D811" s="17" t="n"/>
      <c r="E811" s="17" t="n"/>
      <c r="F811" s="17" t="n"/>
      <c r="G811" s="17" t="n"/>
      <c r="H811" s="17" t="n"/>
      <c r="I811" s="17" t="n"/>
      <c r="J811" s="17" t="n"/>
      <c r="K811" s="17" t="n"/>
      <c r="L811" s="17" t="n"/>
      <c r="M811" s="17" t="n"/>
      <c r="N811" s="17" t="n"/>
      <c r="O811" s="17" t="n"/>
      <c r="P811" s="17" t="n"/>
      <c r="Q811" s="17" t="n"/>
      <c r="R811" s="17" t="n"/>
      <c r="S811" s="17" t="n"/>
      <c r="T811" s="17" t="n"/>
      <c r="U811" s="17" t="n"/>
      <c r="V811" s="17" t="n"/>
      <c r="W811" s="17" t="n"/>
      <c r="X811" s="17" t="n"/>
    </row>
    <row r="812">
      <c r="A812" s="17" t="n"/>
      <c r="B812" s="17" t="n"/>
      <c r="C812" s="17" t="n"/>
      <c r="D812" s="17" t="n"/>
      <c r="E812" s="17" t="n"/>
      <c r="F812" s="17" t="n"/>
      <c r="G812" s="17" t="n"/>
      <c r="H812" s="17" t="n"/>
      <c r="I812" s="17" t="n"/>
      <c r="J812" s="17" t="n"/>
      <c r="K812" s="17" t="n"/>
      <c r="L812" s="17" t="n"/>
      <c r="M812" s="17" t="n"/>
      <c r="N812" s="17" t="n"/>
      <c r="O812" s="17" t="n"/>
      <c r="P812" s="17" t="n"/>
      <c r="Q812" s="17" t="n"/>
      <c r="R812" s="17" t="n"/>
      <c r="S812" s="17" t="n"/>
      <c r="T812" s="17" t="n"/>
      <c r="U812" s="17" t="n"/>
      <c r="V812" s="17" t="n"/>
      <c r="W812" s="17" t="n"/>
      <c r="X812" s="17" t="n"/>
    </row>
    <row r="813">
      <c r="A813" s="17" t="n"/>
      <c r="B813" s="17" t="n"/>
      <c r="C813" s="17" t="n"/>
      <c r="D813" s="17" t="n"/>
      <c r="E813" s="17" t="n"/>
      <c r="F813" s="17" t="n"/>
      <c r="G813" s="17" t="n"/>
      <c r="H813" s="17" t="n"/>
      <c r="I813" s="17" t="n"/>
      <c r="J813" s="17" t="n"/>
      <c r="K813" s="17" t="n"/>
      <c r="L813" s="17" t="n"/>
      <c r="M813" s="17" t="n"/>
      <c r="N813" s="17" t="n"/>
      <c r="O813" s="17" t="n"/>
      <c r="P813" s="17" t="n"/>
      <c r="Q813" s="17" t="n"/>
      <c r="R813" s="17" t="n"/>
      <c r="S813" s="17" t="n"/>
      <c r="T813" s="17" t="n"/>
      <c r="U813" s="17" t="n"/>
      <c r="V813" s="17" t="n"/>
      <c r="W813" s="17" t="n"/>
      <c r="X813" s="17" t="n"/>
    </row>
    <row r="814">
      <c r="A814" s="17" t="n"/>
      <c r="B814" s="17" t="n"/>
      <c r="C814" s="17" t="n"/>
      <c r="D814" s="17" t="n"/>
      <c r="E814" s="17" t="n"/>
      <c r="F814" s="17" t="n"/>
      <c r="G814" s="17" t="n"/>
      <c r="H814" s="17" t="n"/>
      <c r="I814" s="17" t="n"/>
      <c r="J814" s="17" t="n"/>
      <c r="K814" s="17" t="n"/>
      <c r="L814" s="17" t="n"/>
      <c r="M814" s="17" t="n"/>
      <c r="N814" s="17" t="n"/>
      <c r="O814" s="17" t="n"/>
      <c r="P814" s="17" t="n"/>
      <c r="Q814" s="17" t="n"/>
      <c r="R814" s="17" t="n"/>
      <c r="S814" s="17" t="n"/>
      <c r="T814" s="17" t="n"/>
      <c r="U814" s="17" t="n"/>
      <c r="V814" s="17" t="n"/>
      <c r="W814" s="17" t="n"/>
      <c r="X814" s="17" t="n"/>
    </row>
    <row r="815">
      <c r="A815" s="17" t="n"/>
      <c r="B815" s="17" t="n"/>
      <c r="C815" s="17" t="n"/>
      <c r="D815" s="17" t="n"/>
      <c r="E815" s="17" t="n"/>
      <c r="F815" s="17" t="n"/>
      <c r="G815" s="17" t="n"/>
      <c r="H815" s="17" t="n"/>
      <c r="I815" s="17" t="n"/>
      <c r="J815" s="17" t="n"/>
      <c r="K815" s="17" t="n"/>
      <c r="L815" s="17" t="n"/>
      <c r="M815" s="17" t="n"/>
      <c r="N815" s="17" t="n"/>
      <c r="O815" s="17" t="n"/>
      <c r="P815" s="17" t="n"/>
      <c r="Q815" s="17" t="n"/>
      <c r="R815" s="17" t="n"/>
      <c r="S815" s="17" t="n"/>
      <c r="T815" s="17" t="n"/>
      <c r="U815" s="17" t="n"/>
      <c r="V815" s="17" t="n"/>
      <c r="W815" s="17" t="n"/>
      <c r="X815" s="17" t="n"/>
    </row>
    <row r="816">
      <c r="A816" s="17" t="n"/>
      <c r="B816" s="17" t="n"/>
      <c r="C816" s="17" t="n"/>
      <c r="D816" s="17" t="n"/>
      <c r="E816" s="17" t="n"/>
      <c r="F816" s="17" t="n"/>
      <c r="G816" s="17" t="n"/>
      <c r="H816" s="17" t="n"/>
      <c r="I816" s="17" t="n"/>
      <c r="J816" s="17" t="n"/>
      <c r="K816" s="17" t="n"/>
      <c r="L816" s="17" t="n"/>
      <c r="M816" s="17" t="n"/>
      <c r="N816" s="17" t="n"/>
      <c r="O816" s="17" t="n"/>
      <c r="P816" s="17" t="n"/>
      <c r="Q816" s="17" t="n"/>
      <c r="R816" s="17" t="n"/>
      <c r="S816" s="17" t="n"/>
      <c r="T816" s="17" t="n"/>
      <c r="U816" s="17" t="n"/>
      <c r="V816" s="17" t="n"/>
      <c r="W816" s="17" t="n"/>
      <c r="X816" s="17" t="n"/>
    </row>
    <row r="817">
      <c r="A817" s="17" t="n"/>
      <c r="B817" s="17" t="n"/>
      <c r="C817" s="17" t="n"/>
      <c r="D817" s="17" t="n"/>
      <c r="E817" s="17" t="n"/>
      <c r="F817" s="17" t="n"/>
      <c r="G817" s="17" t="n"/>
      <c r="H817" s="17" t="n"/>
      <c r="I817" s="17" t="n"/>
      <c r="J817" s="17" t="n"/>
      <c r="K817" s="17" t="n"/>
      <c r="L817" s="17" t="n"/>
      <c r="M817" s="17" t="n"/>
      <c r="N817" s="17" t="n"/>
      <c r="O817" s="17" t="n"/>
      <c r="P817" s="17" t="n"/>
      <c r="Q817" s="17" t="n"/>
      <c r="R817" s="17" t="n"/>
      <c r="S817" s="17" t="n"/>
      <c r="T817" s="17" t="n"/>
      <c r="U817" s="17" t="n"/>
      <c r="V817" s="17" t="n"/>
      <c r="W817" s="17" t="n"/>
      <c r="X817" s="17" t="n"/>
    </row>
    <row r="818">
      <c r="A818" s="17" t="n"/>
      <c r="B818" s="17" t="n"/>
      <c r="C818" s="17" t="n"/>
      <c r="D818" s="17" t="n"/>
      <c r="E818" s="17" t="n"/>
      <c r="F818" s="17" t="n"/>
      <c r="G818" s="17" t="n"/>
      <c r="H818" s="17" t="n"/>
      <c r="I818" s="17" t="n"/>
      <c r="J818" s="17" t="n"/>
      <c r="K818" s="17" t="n"/>
      <c r="L818" s="17" t="n"/>
      <c r="M818" s="17" t="n"/>
      <c r="N818" s="17" t="n"/>
      <c r="O818" s="17" t="n"/>
      <c r="P818" s="17" t="n"/>
      <c r="Q818" s="17" t="n"/>
      <c r="R818" s="17" t="n"/>
      <c r="S818" s="17" t="n"/>
      <c r="T818" s="17" t="n"/>
      <c r="U818" s="17" t="n"/>
      <c r="V818" s="17" t="n"/>
      <c r="W818" s="17" t="n"/>
      <c r="X818" s="17" t="n"/>
    </row>
    <row r="819">
      <c r="A819" s="17" t="n"/>
      <c r="B819" s="17" t="n"/>
      <c r="C819" s="17" t="n"/>
      <c r="D819" s="17" t="n"/>
      <c r="E819" s="17" t="n"/>
      <c r="F819" s="17" t="n"/>
      <c r="G819" s="17" t="n"/>
      <c r="H819" s="17" t="n"/>
      <c r="I819" s="17" t="n"/>
      <c r="J819" s="17" t="n"/>
      <c r="K819" s="17" t="n"/>
      <c r="L819" s="17" t="n"/>
      <c r="M819" s="17" t="n"/>
      <c r="N819" s="17" t="n"/>
      <c r="O819" s="17" t="n"/>
      <c r="P819" s="17" t="n"/>
      <c r="Q819" s="17" t="n"/>
      <c r="R819" s="17" t="n"/>
      <c r="S819" s="17" t="n"/>
      <c r="T819" s="17" t="n"/>
      <c r="U819" s="17" t="n"/>
      <c r="V819" s="17" t="n"/>
      <c r="W819" s="17" t="n"/>
      <c r="X819" s="17" t="n"/>
    </row>
    <row r="820">
      <c r="A820" s="17" t="n"/>
      <c r="B820" s="17" t="n"/>
      <c r="C820" s="17" t="n"/>
      <c r="D820" s="17" t="n"/>
      <c r="E820" s="17" t="n"/>
      <c r="F820" s="17" t="n"/>
      <c r="G820" s="17" t="n"/>
      <c r="H820" s="17" t="n"/>
      <c r="I820" s="17" t="n"/>
      <c r="J820" s="17" t="n"/>
      <c r="K820" s="17" t="n"/>
      <c r="L820" s="17" t="n"/>
      <c r="M820" s="17" t="n"/>
      <c r="N820" s="17" t="n"/>
      <c r="O820" s="17" t="n"/>
      <c r="P820" s="17" t="n"/>
      <c r="Q820" s="17" t="n"/>
      <c r="R820" s="17" t="n"/>
      <c r="S820" s="17" t="n"/>
      <c r="T820" s="17" t="n"/>
      <c r="U820" s="17" t="n"/>
      <c r="V820" s="17" t="n"/>
      <c r="W820" s="17" t="n"/>
      <c r="X820" s="17" t="n"/>
    </row>
    <row r="821">
      <c r="A821" s="17" t="n"/>
      <c r="B821" s="17" t="n"/>
      <c r="C821" s="17" t="n"/>
      <c r="D821" s="17" t="n"/>
      <c r="E821" s="17" t="n"/>
      <c r="F821" s="17" t="n"/>
      <c r="G821" s="17" t="n"/>
      <c r="H821" s="17" t="n"/>
      <c r="I821" s="17" t="n"/>
      <c r="J821" s="17" t="n"/>
      <c r="K821" s="17" t="n"/>
      <c r="L821" s="17" t="n"/>
      <c r="M821" s="17" t="n"/>
      <c r="N821" s="17" t="n"/>
      <c r="O821" s="17" t="n"/>
      <c r="P821" s="17" t="n"/>
      <c r="Q821" s="17" t="n"/>
      <c r="R821" s="17" t="n"/>
      <c r="S821" s="17" t="n"/>
      <c r="T821" s="17" t="n"/>
      <c r="U821" s="17" t="n"/>
      <c r="V821" s="17" t="n"/>
      <c r="W821" s="17" t="n"/>
      <c r="X821" s="17" t="n"/>
    </row>
    <row r="822">
      <c r="A822" s="17" t="n"/>
      <c r="B822" s="17" t="n"/>
      <c r="C822" s="17" t="n"/>
      <c r="D822" s="17" t="n"/>
      <c r="E822" s="17" t="n"/>
      <c r="F822" s="17" t="n"/>
      <c r="G822" s="17" t="n"/>
      <c r="H822" s="17" t="n"/>
      <c r="I822" s="17" t="n"/>
      <c r="J822" s="17" t="n"/>
      <c r="K822" s="17" t="n"/>
      <c r="L822" s="17" t="n"/>
      <c r="M822" s="17" t="n"/>
      <c r="N822" s="17" t="n"/>
      <c r="O822" s="17" t="n"/>
      <c r="P822" s="17" t="n"/>
      <c r="Q822" s="17" t="n"/>
      <c r="R822" s="17" t="n"/>
      <c r="S822" s="17" t="n"/>
      <c r="T822" s="17" t="n"/>
      <c r="U822" s="17" t="n"/>
      <c r="V822" s="17" t="n"/>
      <c r="W822" s="17" t="n"/>
      <c r="X822" s="17" t="n"/>
    </row>
    <row r="823">
      <c r="A823" s="17" t="n"/>
      <c r="B823" s="17" t="n"/>
      <c r="C823" s="17" t="n"/>
      <c r="D823" s="17" t="n"/>
      <c r="E823" s="17" t="n"/>
      <c r="F823" s="17" t="n"/>
      <c r="G823" s="17" t="n"/>
      <c r="H823" s="17" t="n"/>
      <c r="I823" s="17" t="n"/>
      <c r="J823" s="17" t="n"/>
      <c r="K823" s="17" t="n"/>
      <c r="L823" s="17" t="n"/>
      <c r="M823" s="17" t="n"/>
      <c r="N823" s="17" t="n"/>
      <c r="O823" s="17" t="n"/>
      <c r="P823" s="17" t="n"/>
      <c r="Q823" s="17" t="n"/>
      <c r="R823" s="17" t="n"/>
      <c r="S823" s="17" t="n"/>
      <c r="T823" s="17" t="n"/>
      <c r="U823" s="17" t="n"/>
      <c r="V823" s="17" t="n"/>
      <c r="W823" s="17" t="n"/>
      <c r="X823" s="17" t="n"/>
    </row>
    <row r="824">
      <c r="A824" s="17" t="n"/>
      <c r="B824" s="17" t="n"/>
      <c r="C824" s="17" t="n"/>
      <c r="D824" s="17" t="n"/>
      <c r="E824" s="17" t="n"/>
      <c r="F824" s="17" t="n"/>
      <c r="G824" s="17" t="n"/>
      <c r="H824" s="17" t="n"/>
      <c r="I824" s="17" t="n"/>
      <c r="J824" s="17" t="n"/>
      <c r="K824" s="17" t="n"/>
      <c r="L824" s="17" t="n"/>
      <c r="M824" s="17" t="n"/>
      <c r="N824" s="17" t="n"/>
      <c r="O824" s="17" t="n"/>
      <c r="P824" s="17" t="n"/>
      <c r="Q824" s="17" t="n"/>
      <c r="R824" s="17" t="n"/>
      <c r="S824" s="17" t="n"/>
      <c r="T824" s="17" t="n"/>
      <c r="U824" s="17" t="n"/>
      <c r="V824" s="17" t="n"/>
      <c r="W824" s="17" t="n"/>
      <c r="X824" s="17" t="n"/>
    </row>
    <row r="825">
      <c r="A825" s="17" t="n"/>
      <c r="B825" s="17" t="n"/>
      <c r="C825" s="17" t="n"/>
      <c r="D825" s="17" t="n"/>
      <c r="E825" s="17" t="n"/>
      <c r="F825" s="17" t="n"/>
      <c r="G825" s="17" t="n"/>
      <c r="H825" s="17" t="n"/>
      <c r="I825" s="17" t="n"/>
      <c r="J825" s="17" t="n"/>
      <c r="K825" s="17" t="n"/>
      <c r="L825" s="17" t="n"/>
      <c r="M825" s="17" t="n"/>
      <c r="N825" s="17" t="n"/>
      <c r="O825" s="17" t="n"/>
      <c r="P825" s="17" t="n"/>
      <c r="Q825" s="17" t="n"/>
      <c r="R825" s="17" t="n"/>
      <c r="S825" s="17" t="n"/>
      <c r="T825" s="17" t="n"/>
      <c r="U825" s="17" t="n"/>
      <c r="V825" s="17" t="n"/>
      <c r="W825" s="17" t="n"/>
      <c r="X825" s="17" t="n"/>
    </row>
    <row r="826">
      <c r="A826" s="17" t="n"/>
      <c r="B826" s="17" t="n"/>
      <c r="C826" s="17" t="n"/>
      <c r="D826" s="17" t="n"/>
      <c r="E826" s="17" t="n"/>
      <c r="F826" s="17" t="n"/>
      <c r="G826" s="17" t="n"/>
      <c r="H826" s="17" t="n"/>
      <c r="I826" s="17" t="n"/>
      <c r="J826" s="17" t="n"/>
      <c r="K826" s="17" t="n"/>
      <c r="L826" s="17" t="n"/>
      <c r="M826" s="17" t="n"/>
      <c r="N826" s="17" t="n"/>
      <c r="O826" s="17" t="n"/>
      <c r="P826" s="17" t="n"/>
      <c r="Q826" s="17" t="n"/>
      <c r="R826" s="17" t="n"/>
      <c r="S826" s="17" t="n"/>
      <c r="T826" s="17" t="n"/>
      <c r="U826" s="17" t="n"/>
      <c r="V826" s="17" t="n"/>
      <c r="W826" s="17" t="n"/>
      <c r="X826" s="17" t="n"/>
    </row>
    <row r="827">
      <c r="A827" s="17" t="n"/>
      <c r="B827" s="17" t="n"/>
      <c r="C827" s="17" t="n"/>
      <c r="D827" s="17" t="n"/>
      <c r="E827" s="17" t="n"/>
      <c r="F827" s="17" t="n"/>
      <c r="G827" s="17" t="n"/>
      <c r="H827" s="17" t="n"/>
      <c r="I827" s="17" t="n"/>
      <c r="J827" s="17" t="n"/>
      <c r="K827" s="17" t="n"/>
      <c r="L827" s="17" t="n"/>
      <c r="M827" s="17" t="n"/>
      <c r="N827" s="17" t="n"/>
      <c r="O827" s="17" t="n"/>
      <c r="P827" s="17" t="n"/>
      <c r="Q827" s="17" t="n"/>
      <c r="R827" s="17" t="n"/>
      <c r="S827" s="17" t="n"/>
      <c r="T827" s="17" t="n"/>
      <c r="U827" s="17" t="n"/>
      <c r="V827" s="17" t="n"/>
      <c r="W827" s="17" t="n"/>
      <c r="X827" s="17" t="n"/>
    </row>
    <row r="828">
      <c r="A828" s="17" t="n"/>
      <c r="B828" s="17" t="n"/>
      <c r="C828" s="17" t="n"/>
      <c r="D828" s="17" t="n"/>
      <c r="E828" s="17" t="n"/>
      <c r="F828" s="17" t="n"/>
      <c r="G828" s="17" t="n"/>
      <c r="H828" s="17" t="n"/>
      <c r="I828" s="17" t="n"/>
      <c r="J828" s="17" t="n"/>
      <c r="K828" s="17" t="n"/>
      <c r="L828" s="17" t="n"/>
      <c r="M828" s="17" t="n"/>
      <c r="N828" s="17" t="n"/>
      <c r="O828" s="17" t="n"/>
      <c r="P828" s="17" t="n"/>
      <c r="Q828" s="17" t="n"/>
      <c r="R828" s="17" t="n"/>
      <c r="S828" s="17" t="n"/>
      <c r="T828" s="17" t="n"/>
      <c r="U828" s="17" t="n"/>
      <c r="V828" s="17" t="n"/>
      <c r="W828" s="17" t="n"/>
      <c r="X828" s="17" t="n"/>
    </row>
    <row r="829">
      <c r="A829" s="17" t="n"/>
      <c r="B829" s="17" t="n"/>
      <c r="C829" s="17" t="n"/>
      <c r="D829" s="17" t="n"/>
      <c r="E829" s="17" t="n"/>
      <c r="F829" s="17" t="n"/>
      <c r="G829" s="17" t="n"/>
      <c r="H829" s="17" t="n"/>
      <c r="I829" s="17" t="n"/>
      <c r="J829" s="17" t="n"/>
      <c r="K829" s="17" t="n"/>
      <c r="L829" s="17" t="n"/>
      <c r="M829" s="17" t="n"/>
      <c r="N829" s="17" t="n"/>
      <c r="O829" s="17" t="n"/>
      <c r="P829" s="17" t="n"/>
      <c r="Q829" s="17" t="n"/>
      <c r="R829" s="17" t="n"/>
      <c r="S829" s="17" t="n"/>
      <c r="T829" s="17" t="n"/>
      <c r="U829" s="17" t="n"/>
      <c r="V829" s="17" t="n"/>
      <c r="W829" s="17" t="n"/>
      <c r="X829" s="17" t="n"/>
    </row>
    <row r="830">
      <c r="A830" s="17" t="n"/>
      <c r="B830" s="17" t="n"/>
      <c r="C830" s="17" t="n"/>
      <c r="D830" s="17" t="n"/>
      <c r="E830" s="17" t="n"/>
      <c r="F830" s="17" t="n"/>
      <c r="G830" s="17" t="n"/>
      <c r="H830" s="17" t="n"/>
      <c r="I830" s="17" t="n"/>
      <c r="J830" s="17" t="n"/>
      <c r="K830" s="17" t="n"/>
      <c r="L830" s="17" t="n"/>
      <c r="M830" s="17" t="n"/>
      <c r="N830" s="17" t="n"/>
      <c r="O830" s="17" t="n"/>
      <c r="P830" s="17" t="n"/>
      <c r="Q830" s="17" t="n"/>
      <c r="R830" s="17" t="n"/>
      <c r="S830" s="17" t="n"/>
      <c r="T830" s="17" t="n"/>
      <c r="U830" s="17" t="n"/>
      <c r="V830" s="17" t="n"/>
      <c r="W830" s="17" t="n"/>
      <c r="X830" s="17" t="n"/>
    </row>
    <row r="831">
      <c r="A831" s="17" t="n"/>
      <c r="B831" s="17" t="n"/>
      <c r="C831" s="17" t="n"/>
      <c r="D831" s="17" t="n"/>
      <c r="E831" s="17" t="n"/>
      <c r="F831" s="17" t="n"/>
      <c r="G831" s="17" t="n"/>
      <c r="H831" s="17" t="n"/>
      <c r="I831" s="17" t="n"/>
      <c r="J831" s="17" t="n"/>
      <c r="K831" s="17" t="n"/>
      <c r="L831" s="17" t="n"/>
      <c r="M831" s="17" t="n"/>
      <c r="N831" s="17" t="n"/>
      <c r="O831" s="17" t="n"/>
      <c r="P831" s="17" t="n"/>
      <c r="Q831" s="17" t="n"/>
      <c r="R831" s="17" t="n"/>
      <c r="S831" s="17" t="n"/>
      <c r="T831" s="17" t="n"/>
      <c r="U831" s="17" t="n"/>
      <c r="V831" s="17" t="n"/>
      <c r="W831" s="17" t="n"/>
      <c r="X831" s="17" t="n"/>
    </row>
    <row r="832">
      <c r="A832" s="17" t="n"/>
      <c r="B832" s="17" t="n"/>
      <c r="C832" s="17" t="n"/>
      <c r="D832" s="17" t="n"/>
      <c r="E832" s="17" t="n"/>
      <c r="F832" s="17" t="n"/>
      <c r="G832" s="17" t="n"/>
      <c r="H832" s="17" t="n"/>
      <c r="I832" s="17" t="n"/>
      <c r="J832" s="17" t="n"/>
      <c r="K832" s="17" t="n"/>
      <c r="L832" s="17" t="n"/>
      <c r="M832" s="17" t="n"/>
      <c r="N832" s="17" t="n"/>
      <c r="O832" s="17" t="n"/>
      <c r="P832" s="17" t="n"/>
      <c r="Q832" s="17" t="n"/>
      <c r="R832" s="17" t="n"/>
      <c r="S832" s="17" t="n"/>
      <c r="T832" s="17" t="n"/>
      <c r="U832" s="17" t="n"/>
      <c r="V832" s="17" t="n"/>
      <c r="W832" s="17" t="n"/>
      <c r="X832" s="17" t="n"/>
    </row>
    <row r="833">
      <c r="A833" s="17" t="n"/>
      <c r="B833" s="17" t="n"/>
      <c r="C833" s="17" t="n"/>
      <c r="D833" s="17" t="n"/>
      <c r="E833" s="17" t="n"/>
      <c r="F833" s="17" t="n"/>
      <c r="G833" s="17" t="n"/>
      <c r="H833" s="17" t="n"/>
      <c r="I833" s="17" t="n"/>
      <c r="J833" s="17" t="n"/>
      <c r="K833" s="17" t="n"/>
      <c r="L833" s="17" t="n"/>
      <c r="M833" s="17" t="n"/>
      <c r="N833" s="17" t="n"/>
      <c r="O833" s="17" t="n"/>
      <c r="P833" s="17" t="n"/>
      <c r="Q833" s="17" t="n"/>
      <c r="R833" s="17" t="n"/>
      <c r="S833" s="17" t="n"/>
      <c r="T833" s="17" t="n"/>
      <c r="U833" s="17" t="n"/>
      <c r="V833" s="17" t="n"/>
      <c r="W833" s="17" t="n"/>
      <c r="X833" s="17" t="n"/>
    </row>
    <row r="834">
      <c r="A834" s="17" t="n"/>
      <c r="B834" s="17" t="n"/>
      <c r="C834" s="17" t="n"/>
      <c r="D834" s="17" t="n"/>
      <c r="E834" s="17" t="n"/>
      <c r="F834" s="17" t="n"/>
      <c r="G834" s="17" t="n"/>
      <c r="H834" s="17" t="n"/>
      <c r="I834" s="17" t="n"/>
      <c r="J834" s="17" t="n"/>
      <c r="K834" s="17" t="n"/>
      <c r="L834" s="17" t="n"/>
      <c r="M834" s="17" t="n"/>
      <c r="N834" s="17" t="n"/>
      <c r="O834" s="17" t="n"/>
      <c r="P834" s="17" t="n"/>
      <c r="Q834" s="17" t="n"/>
      <c r="R834" s="17" t="n"/>
      <c r="S834" s="17" t="n"/>
      <c r="T834" s="17" t="n"/>
      <c r="U834" s="17" t="n"/>
      <c r="V834" s="17" t="n"/>
      <c r="W834" s="17" t="n"/>
      <c r="X834" s="17" t="n"/>
    </row>
    <row r="835">
      <c r="A835" s="17" t="n"/>
      <c r="B835" s="17" t="n"/>
      <c r="C835" s="17" t="n"/>
      <c r="D835" s="17" t="n"/>
      <c r="E835" s="17" t="n"/>
      <c r="F835" s="17" t="n"/>
      <c r="G835" s="17" t="n"/>
      <c r="H835" s="17" t="n"/>
      <c r="I835" s="17" t="n"/>
      <c r="J835" s="17" t="n"/>
      <c r="K835" s="17" t="n"/>
      <c r="L835" s="17" t="n"/>
      <c r="M835" s="17" t="n"/>
      <c r="N835" s="17" t="n"/>
      <c r="O835" s="17" t="n"/>
      <c r="P835" s="17" t="n"/>
      <c r="Q835" s="17" t="n"/>
      <c r="R835" s="17" t="n"/>
      <c r="S835" s="17" t="n"/>
      <c r="T835" s="17" t="n"/>
      <c r="U835" s="17" t="n"/>
      <c r="V835" s="17" t="n"/>
      <c r="W835" s="17" t="n"/>
      <c r="X835" s="17" t="n"/>
    </row>
    <row r="836">
      <c r="A836" s="17" t="n"/>
      <c r="B836" s="17" t="n"/>
      <c r="C836" s="17" t="n"/>
      <c r="D836" s="17" t="n"/>
      <c r="E836" s="17" t="n"/>
      <c r="F836" s="17" t="n"/>
      <c r="G836" s="17" t="n"/>
      <c r="H836" s="17" t="n"/>
      <c r="I836" s="17" t="n"/>
      <c r="J836" s="17" t="n"/>
      <c r="K836" s="17" t="n"/>
      <c r="L836" s="17" t="n"/>
      <c r="M836" s="17" t="n"/>
      <c r="N836" s="17" t="n"/>
      <c r="O836" s="17" t="n"/>
      <c r="P836" s="17" t="n"/>
      <c r="Q836" s="17" t="n"/>
      <c r="R836" s="17" t="n"/>
      <c r="S836" s="17" t="n"/>
      <c r="T836" s="17" t="n"/>
      <c r="U836" s="17" t="n"/>
      <c r="V836" s="17" t="n"/>
      <c r="W836" s="17" t="n"/>
      <c r="X836" s="17" t="n"/>
    </row>
    <row r="837">
      <c r="A837" s="17" t="n"/>
      <c r="B837" s="17" t="n"/>
      <c r="C837" s="17" t="n"/>
      <c r="D837" s="17" t="n"/>
      <c r="E837" s="17" t="n"/>
      <c r="F837" s="17" t="n"/>
      <c r="G837" s="17" t="n"/>
      <c r="H837" s="17" t="n"/>
      <c r="I837" s="17" t="n"/>
      <c r="J837" s="17" t="n"/>
      <c r="K837" s="17" t="n"/>
      <c r="L837" s="17" t="n"/>
      <c r="M837" s="17" t="n"/>
      <c r="N837" s="17" t="n"/>
      <c r="O837" s="17" t="n"/>
      <c r="P837" s="17" t="n"/>
      <c r="Q837" s="17" t="n"/>
      <c r="R837" s="17" t="n"/>
      <c r="S837" s="17" t="n"/>
      <c r="T837" s="17" t="n"/>
      <c r="U837" s="17" t="n"/>
      <c r="V837" s="17" t="n"/>
      <c r="W837" s="17" t="n"/>
      <c r="X837" s="17" t="n"/>
    </row>
    <row r="838">
      <c r="A838" s="17" t="n"/>
      <c r="B838" s="17" t="n"/>
      <c r="C838" s="17" t="n"/>
      <c r="D838" s="17" t="n"/>
      <c r="E838" s="17" t="n"/>
      <c r="F838" s="17" t="n"/>
      <c r="G838" s="17" t="n"/>
      <c r="H838" s="17" t="n"/>
      <c r="I838" s="17" t="n"/>
      <c r="J838" s="17" t="n"/>
      <c r="K838" s="17" t="n"/>
      <c r="L838" s="17" t="n"/>
      <c r="M838" s="17" t="n"/>
      <c r="N838" s="17" t="n"/>
      <c r="O838" s="17" t="n"/>
      <c r="P838" s="17" t="n"/>
      <c r="Q838" s="17" t="n"/>
      <c r="R838" s="17" t="n"/>
      <c r="S838" s="17" t="n"/>
      <c r="T838" s="17" t="n"/>
      <c r="U838" s="17" t="n"/>
      <c r="V838" s="17" t="n"/>
      <c r="W838" s="17" t="n"/>
      <c r="X838" s="17" t="n"/>
    </row>
    <row r="839">
      <c r="A839" s="17" t="n"/>
      <c r="B839" s="17" t="n"/>
      <c r="C839" s="17" t="n"/>
      <c r="D839" s="17" t="n"/>
      <c r="E839" s="17" t="n"/>
      <c r="F839" s="17" t="n"/>
      <c r="G839" s="17" t="n"/>
      <c r="H839" s="17" t="n"/>
      <c r="I839" s="17" t="n"/>
      <c r="J839" s="17" t="n"/>
      <c r="K839" s="17" t="n"/>
      <c r="L839" s="17" t="n"/>
      <c r="M839" s="17" t="n"/>
      <c r="N839" s="17" t="n"/>
      <c r="O839" s="17" t="n"/>
      <c r="P839" s="17" t="n"/>
      <c r="Q839" s="17" t="n"/>
      <c r="R839" s="17" t="n"/>
      <c r="S839" s="17" t="n"/>
      <c r="T839" s="17" t="n"/>
      <c r="U839" s="17" t="n"/>
      <c r="V839" s="17" t="n"/>
      <c r="W839" s="17" t="n"/>
      <c r="X839" s="17" t="n"/>
    </row>
    <row r="840">
      <c r="A840" s="17" t="n"/>
      <c r="B840" s="17" t="n"/>
      <c r="C840" s="17" t="n"/>
      <c r="D840" s="17" t="n"/>
      <c r="E840" s="17" t="n"/>
      <c r="F840" s="17" t="n"/>
      <c r="G840" s="17" t="n"/>
      <c r="H840" s="17" t="n"/>
      <c r="I840" s="17" t="n"/>
      <c r="J840" s="17" t="n"/>
      <c r="K840" s="17" t="n"/>
      <c r="L840" s="17" t="n"/>
      <c r="M840" s="17" t="n"/>
      <c r="N840" s="17" t="n"/>
      <c r="O840" s="17" t="n"/>
      <c r="P840" s="17" t="n"/>
      <c r="Q840" s="17" t="n"/>
      <c r="R840" s="17" t="n"/>
      <c r="S840" s="17" t="n"/>
      <c r="T840" s="17" t="n"/>
      <c r="U840" s="17" t="n"/>
      <c r="V840" s="17" t="n"/>
      <c r="W840" s="17" t="n"/>
      <c r="X840" s="17" t="n"/>
    </row>
    <row r="841">
      <c r="A841" s="17" t="n"/>
      <c r="B841" s="17" t="n"/>
      <c r="C841" s="17" t="n"/>
      <c r="D841" s="17" t="n"/>
      <c r="E841" s="17" t="n"/>
      <c r="F841" s="17" t="n"/>
      <c r="G841" s="17" t="n"/>
      <c r="H841" s="17" t="n"/>
      <c r="I841" s="17" t="n"/>
      <c r="J841" s="17" t="n"/>
      <c r="K841" s="17" t="n"/>
      <c r="L841" s="17" t="n"/>
      <c r="M841" s="17" t="n"/>
      <c r="N841" s="17" t="n"/>
      <c r="O841" s="17" t="n"/>
      <c r="P841" s="17" t="n"/>
      <c r="Q841" s="17" t="n"/>
      <c r="R841" s="17" t="n"/>
      <c r="S841" s="17" t="n"/>
      <c r="T841" s="17" t="n"/>
      <c r="U841" s="17" t="n"/>
      <c r="V841" s="17" t="n"/>
      <c r="W841" s="17" t="n"/>
      <c r="X841" s="17" t="n"/>
    </row>
    <row r="842">
      <c r="A842" s="17" t="n"/>
      <c r="B842" s="17" t="n"/>
      <c r="C842" s="17" t="n"/>
      <c r="D842" s="17" t="n"/>
      <c r="E842" s="17" t="n"/>
      <c r="F842" s="17" t="n"/>
      <c r="G842" s="17" t="n"/>
      <c r="H842" s="17" t="n"/>
      <c r="I842" s="17" t="n"/>
      <c r="J842" s="17" t="n"/>
      <c r="K842" s="17" t="n"/>
      <c r="L842" s="17" t="n"/>
      <c r="M842" s="17" t="n"/>
      <c r="N842" s="17" t="n"/>
      <c r="O842" s="17" t="n"/>
      <c r="P842" s="17" t="n"/>
      <c r="Q842" s="17" t="n"/>
      <c r="R842" s="17" t="n"/>
      <c r="S842" s="17" t="n"/>
      <c r="T842" s="17" t="n"/>
      <c r="U842" s="17" t="n"/>
      <c r="V842" s="17" t="n"/>
      <c r="W842" s="17" t="n"/>
      <c r="X842" s="17" t="n"/>
    </row>
    <row r="843">
      <c r="A843" s="17" t="n"/>
      <c r="B843" s="17" t="n"/>
      <c r="C843" s="17" t="n"/>
      <c r="D843" s="17" t="n"/>
      <c r="E843" s="17" t="n"/>
      <c r="F843" s="17" t="n"/>
      <c r="G843" s="17" t="n"/>
      <c r="H843" s="17" t="n"/>
      <c r="I843" s="17" t="n"/>
      <c r="J843" s="17" t="n"/>
      <c r="K843" s="17" t="n"/>
      <c r="L843" s="17" t="n"/>
      <c r="M843" s="17" t="n"/>
      <c r="N843" s="17" t="n"/>
      <c r="O843" s="17" t="n"/>
      <c r="P843" s="17" t="n"/>
      <c r="Q843" s="17" t="n"/>
      <c r="R843" s="17" t="n"/>
      <c r="S843" s="17" t="n"/>
      <c r="T843" s="17" t="n"/>
      <c r="U843" s="17" t="n"/>
      <c r="V843" s="17" t="n"/>
      <c r="W843" s="17" t="n"/>
      <c r="X843" s="17" t="n"/>
    </row>
    <row r="844">
      <c r="A844" s="17" t="n"/>
      <c r="B844" s="17" t="n"/>
      <c r="C844" s="17" t="n"/>
      <c r="D844" s="17" t="n"/>
      <c r="E844" s="17" t="n"/>
      <c r="F844" s="17" t="n"/>
      <c r="G844" s="17" t="n"/>
      <c r="H844" s="17" t="n"/>
      <c r="I844" s="17" t="n"/>
      <c r="J844" s="17" t="n"/>
      <c r="K844" s="17" t="n"/>
      <c r="L844" s="17" t="n"/>
      <c r="M844" s="17" t="n"/>
      <c r="N844" s="17" t="n"/>
      <c r="O844" s="17" t="n"/>
      <c r="P844" s="17" t="n"/>
      <c r="Q844" s="17" t="n"/>
      <c r="R844" s="17" t="n"/>
      <c r="S844" s="17" t="n"/>
      <c r="T844" s="17" t="n"/>
      <c r="U844" s="17" t="n"/>
      <c r="V844" s="17" t="n"/>
      <c r="W844" s="17" t="n"/>
      <c r="X844" s="17" t="n"/>
    </row>
    <row r="845">
      <c r="A845" s="17" t="n"/>
      <c r="B845" s="17" t="n"/>
      <c r="C845" s="17" t="n"/>
      <c r="D845" s="17" t="n"/>
      <c r="E845" s="17" t="n"/>
      <c r="F845" s="17" t="n"/>
      <c r="G845" s="17" t="n"/>
      <c r="H845" s="17" t="n"/>
      <c r="I845" s="17" t="n"/>
      <c r="J845" s="17" t="n"/>
      <c r="K845" s="17" t="n"/>
      <c r="L845" s="17" t="n"/>
      <c r="M845" s="17" t="n"/>
      <c r="N845" s="17" t="n"/>
      <c r="O845" s="17" t="n"/>
      <c r="P845" s="17" t="n"/>
      <c r="Q845" s="17" t="n"/>
      <c r="R845" s="17" t="n"/>
      <c r="S845" s="17" t="n"/>
      <c r="T845" s="17" t="n"/>
      <c r="U845" s="17" t="n"/>
      <c r="V845" s="17" t="n"/>
      <c r="W845" s="17" t="n"/>
      <c r="X845" s="17" t="n"/>
    </row>
    <row r="846">
      <c r="A846" s="17" t="n"/>
      <c r="B846" s="17" t="n"/>
      <c r="C846" s="17" t="n"/>
      <c r="D846" s="17" t="n"/>
      <c r="E846" s="17" t="n"/>
      <c r="F846" s="17" t="n"/>
      <c r="G846" s="17" t="n"/>
      <c r="H846" s="17" t="n"/>
      <c r="I846" s="17" t="n"/>
      <c r="J846" s="17" t="n"/>
      <c r="K846" s="17" t="n"/>
      <c r="L846" s="17" t="n"/>
      <c r="M846" s="17" t="n"/>
      <c r="N846" s="17" t="n"/>
      <c r="O846" s="17" t="n"/>
      <c r="P846" s="17" t="n"/>
      <c r="Q846" s="17" t="n"/>
      <c r="R846" s="17" t="n"/>
      <c r="S846" s="17" t="n"/>
      <c r="T846" s="17" t="n"/>
      <c r="U846" s="17" t="n"/>
      <c r="V846" s="17" t="n"/>
      <c r="W846" s="17" t="n"/>
      <c r="X846" s="17" t="n"/>
    </row>
    <row r="847">
      <c r="A847" s="17" t="n"/>
      <c r="B847" s="17" t="n"/>
      <c r="C847" s="17" t="n"/>
      <c r="D847" s="17" t="n"/>
      <c r="E847" s="17" t="n"/>
      <c r="F847" s="17" t="n"/>
      <c r="G847" s="17" t="n"/>
      <c r="H847" s="17" t="n"/>
      <c r="I847" s="17" t="n"/>
      <c r="J847" s="17" t="n"/>
      <c r="K847" s="17" t="n"/>
      <c r="L847" s="17" t="n"/>
      <c r="M847" s="17" t="n"/>
      <c r="N847" s="17" t="n"/>
      <c r="O847" s="17" t="n"/>
      <c r="P847" s="17" t="n"/>
      <c r="Q847" s="17" t="n"/>
      <c r="R847" s="17" t="n"/>
      <c r="S847" s="17" t="n"/>
      <c r="T847" s="17" t="n"/>
      <c r="U847" s="17" t="n"/>
      <c r="V847" s="17" t="n"/>
      <c r="W847" s="17" t="n"/>
      <c r="X847" s="17" t="n"/>
    </row>
    <row r="848">
      <c r="A848" s="17" t="n"/>
      <c r="B848" s="17" t="n"/>
      <c r="C848" s="17" t="n"/>
      <c r="D848" s="17" t="n"/>
      <c r="E848" s="17" t="n"/>
      <c r="F848" s="17" t="n"/>
      <c r="G848" s="17" t="n"/>
      <c r="H848" s="17" t="n"/>
      <c r="I848" s="17" t="n"/>
      <c r="J848" s="17" t="n"/>
      <c r="K848" s="17" t="n"/>
      <c r="L848" s="17" t="n"/>
      <c r="M848" s="17" t="n"/>
      <c r="N848" s="17" t="n"/>
      <c r="O848" s="17" t="n"/>
      <c r="P848" s="17" t="n"/>
      <c r="Q848" s="17" t="n"/>
      <c r="R848" s="17" t="n"/>
      <c r="S848" s="17" t="n"/>
      <c r="T848" s="17" t="n"/>
      <c r="U848" s="17" t="n"/>
      <c r="V848" s="17" t="n"/>
      <c r="W848" s="17" t="n"/>
      <c r="X848" s="17" t="n"/>
    </row>
    <row r="849">
      <c r="A849" s="17" t="n"/>
      <c r="B849" s="17" t="n"/>
      <c r="C849" s="17" t="n"/>
      <c r="D849" s="17" t="n"/>
      <c r="E849" s="17" t="n"/>
      <c r="F849" s="17" t="n"/>
      <c r="G849" s="17" t="n"/>
      <c r="H849" s="17" t="n"/>
      <c r="I849" s="17" t="n"/>
      <c r="J849" s="17" t="n"/>
      <c r="K849" s="17" t="n"/>
      <c r="L849" s="17" t="n"/>
      <c r="M849" s="17" t="n"/>
      <c r="N849" s="17" t="n"/>
      <c r="O849" s="17" t="n"/>
      <c r="P849" s="17" t="n"/>
      <c r="Q849" s="17" t="n"/>
      <c r="R849" s="17" t="n"/>
      <c r="S849" s="17" t="n"/>
      <c r="T849" s="17" t="n"/>
      <c r="U849" s="17" t="n"/>
      <c r="V849" s="17" t="n"/>
      <c r="W849" s="17" t="n"/>
      <c r="X849" s="17" t="n"/>
    </row>
    <row r="850">
      <c r="A850" s="17" t="n"/>
      <c r="B850" s="17" t="n"/>
      <c r="C850" s="17" t="n"/>
      <c r="D850" s="17" t="n"/>
      <c r="E850" s="17" t="n"/>
      <c r="F850" s="17" t="n"/>
      <c r="G850" s="17" t="n"/>
      <c r="H850" s="17" t="n"/>
      <c r="I850" s="17" t="n"/>
      <c r="J850" s="17" t="n"/>
      <c r="K850" s="17" t="n"/>
      <c r="L850" s="17" t="n"/>
      <c r="M850" s="17" t="n"/>
      <c r="N850" s="17" t="n"/>
      <c r="O850" s="17" t="n"/>
      <c r="P850" s="17" t="n"/>
      <c r="Q850" s="17" t="n"/>
      <c r="R850" s="17" t="n"/>
      <c r="S850" s="17" t="n"/>
      <c r="T850" s="17" t="n"/>
      <c r="U850" s="17" t="n"/>
      <c r="V850" s="17" t="n"/>
      <c r="W850" s="17" t="n"/>
      <c r="X850" s="17" t="n"/>
    </row>
    <row r="851">
      <c r="A851" s="17" t="n"/>
      <c r="B851" s="17" t="n"/>
      <c r="C851" s="17" t="n"/>
      <c r="D851" s="17" t="n"/>
      <c r="E851" s="17" t="n"/>
      <c r="F851" s="17" t="n"/>
      <c r="G851" s="17" t="n"/>
      <c r="H851" s="17" t="n"/>
      <c r="I851" s="17" t="n"/>
      <c r="J851" s="17" t="n"/>
      <c r="K851" s="17" t="n"/>
      <c r="L851" s="17" t="n"/>
      <c r="M851" s="17" t="n"/>
      <c r="N851" s="17" t="n"/>
      <c r="O851" s="17" t="n"/>
      <c r="P851" s="17" t="n"/>
      <c r="Q851" s="17" t="n"/>
      <c r="R851" s="17" t="n"/>
      <c r="S851" s="17" t="n"/>
      <c r="T851" s="17" t="n"/>
      <c r="U851" s="17" t="n"/>
      <c r="V851" s="17" t="n"/>
      <c r="W851" s="17" t="n"/>
      <c r="X851" s="17" t="n"/>
    </row>
    <row r="852">
      <c r="A852" s="17" t="n"/>
      <c r="B852" s="17" t="n"/>
      <c r="C852" s="17" t="n"/>
      <c r="D852" s="17" t="n"/>
      <c r="E852" s="17" t="n"/>
      <c r="F852" s="17" t="n"/>
      <c r="G852" s="17" t="n"/>
      <c r="H852" s="17" t="n"/>
      <c r="I852" s="17" t="n"/>
      <c r="J852" s="17" t="n"/>
      <c r="K852" s="17" t="n"/>
      <c r="L852" s="17" t="n"/>
      <c r="M852" s="17" t="n"/>
      <c r="N852" s="17" t="n"/>
      <c r="O852" s="17" t="n"/>
      <c r="P852" s="17" t="n"/>
      <c r="Q852" s="17" t="n"/>
      <c r="R852" s="17" t="n"/>
      <c r="S852" s="17" t="n"/>
      <c r="T852" s="17" t="n"/>
      <c r="U852" s="17" t="n"/>
      <c r="V852" s="17" t="n"/>
      <c r="W852" s="17" t="n"/>
      <c r="X852" s="17" t="n"/>
    </row>
    <row r="853">
      <c r="A853" s="17" t="n"/>
      <c r="B853" s="17" t="n"/>
      <c r="C853" s="17" t="n"/>
      <c r="D853" s="17" t="n"/>
      <c r="E853" s="17" t="n"/>
      <c r="F853" s="17" t="n"/>
      <c r="G853" s="17" t="n"/>
      <c r="H853" s="17" t="n"/>
      <c r="I853" s="17" t="n"/>
      <c r="J853" s="17" t="n"/>
      <c r="K853" s="17" t="n"/>
      <c r="L853" s="17" t="n"/>
      <c r="M853" s="17" t="n"/>
      <c r="N853" s="17" t="n"/>
      <c r="O853" s="17" t="n"/>
      <c r="P853" s="17" t="n"/>
      <c r="Q853" s="17" t="n"/>
      <c r="R853" s="17" t="n"/>
      <c r="S853" s="17" t="n"/>
      <c r="T853" s="17" t="n"/>
      <c r="U853" s="17" t="n"/>
      <c r="V853" s="17" t="n"/>
      <c r="W853" s="17" t="n"/>
      <c r="X853" s="17" t="n"/>
    </row>
    <row r="854">
      <c r="A854" s="17" t="n"/>
      <c r="B854" s="17" t="n"/>
      <c r="C854" s="17" t="n"/>
      <c r="D854" s="17" t="n"/>
      <c r="E854" s="17" t="n"/>
      <c r="F854" s="17" t="n"/>
      <c r="G854" s="17" t="n"/>
      <c r="H854" s="17" t="n"/>
      <c r="I854" s="17" t="n"/>
      <c r="J854" s="17" t="n"/>
      <c r="K854" s="17" t="n"/>
      <c r="L854" s="17" t="n"/>
      <c r="M854" s="17" t="n"/>
      <c r="N854" s="17" t="n"/>
      <c r="O854" s="17" t="n"/>
      <c r="P854" s="17" t="n"/>
      <c r="Q854" s="17" t="n"/>
      <c r="R854" s="17" t="n"/>
      <c r="S854" s="17" t="n"/>
      <c r="T854" s="17" t="n"/>
      <c r="U854" s="17" t="n"/>
      <c r="V854" s="17" t="n"/>
      <c r="W854" s="17" t="n"/>
      <c r="X854" s="17" t="n"/>
    </row>
    <row r="855">
      <c r="A855" s="17" t="n"/>
      <c r="B855" s="17" t="n"/>
      <c r="C855" s="17" t="n"/>
      <c r="D855" s="17" t="n"/>
      <c r="E855" s="17" t="n"/>
      <c r="F855" s="17" t="n"/>
      <c r="G855" s="17" t="n"/>
      <c r="H855" s="17" t="n"/>
      <c r="I855" s="17" t="n"/>
      <c r="J855" s="17" t="n"/>
      <c r="K855" s="17" t="n"/>
      <c r="L855" s="17" t="n"/>
      <c r="M855" s="17" t="n"/>
      <c r="N855" s="17" t="n"/>
      <c r="O855" s="17" t="n"/>
      <c r="P855" s="17" t="n"/>
      <c r="Q855" s="17" t="n"/>
      <c r="R855" s="17" t="n"/>
      <c r="S855" s="17" t="n"/>
      <c r="T855" s="17" t="n"/>
      <c r="U855" s="17" t="n"/>
      <c r="V855" s="17" t="n"/>
      <c r="W855" s="17" t="n"/>
      <c r="X855" s="17" t="n"/>
    </row>
    <row r="856">
      <c r="A856" s="17" t="n"/>
      <c r="B856" s="17" t="n"/>
      <c r="C856" s="17" t="n"/>
      <c r="D856" s="17" t="n"/>
      <c r="E856" s="17" t="n"/>
      <c r="F856" s="17" t="n"/>
      <c r="G856" s="17" t="n"/>
      <c r="H856" s="17" t="n"/>
      <c r="I856" s="17" t="n"/>
      <c r="J856" s="17" t="n"/>
      <c r="K856" s="17" t="n"/>
      <c r="L856" s="17" t="n"/>
      <c r="M856" s="17" t="n"/>
      <c r="N856" s="17" t="n"/>
      <c r="O856" s="17" t="n"/>
      <c r="P856" s="17" t="n"/>
      <c r="Q856" s="17" t="n"/>
      <c r="R856" s="17" t="n"/>
      <c r="S856" s="17" t="n"/>
      <c r="T856" s="17" t="n"/>
      <c r="U856" s="17" t="n"/>
      <c r="V856" s="17" t="n"/>
      <c r="W856" s="17" t="n"/>
      <c r="X856" s="17" t="n"/>
    </row>
    <row r="857">
      <c r="A857" s="17" t="n"/>
      <c r="B857" s="17" t="n"/>
      <c r="C857" s="17" t="n"/>
      <c r="D857" s="17" t="n"/>
      <c r="E857" s="17" t="n"/>
      <c r="F857" s="17" t="n"/>
      <c r="G857" s="17" t="n"/>
      <c r="H857" s="17" t="n"/>
      <c r="I857" s="17" t="n"/>
      <c r="J857" s="17" t="n"/>
      <c r="K857" s="17" t="n"/>
      <c r="L857" s="17" t="n"/>
      <c r="M857" s="17" t="n"/>
      <c r="N857" s="17" t="n"/>
      <c r="O857" s="17" t="n"/>
      <c r="P857" s="17" t="n"/>
      <c r="Q857" s="17" t="n"/>
      <c r="R857" s="17" t="n"/>
      <c r="S857" s="17" t="n"/>
      <c r="T857" s="17" t="n"/>
      <c r="U857" s="17" t="n"/>
      <c r="V857" s="17" t="n"/>
      <c r="W857" s="17" t="n"/>
      <c r="X857" s="17" t="n"/>
    </row>
    <row r="858">
      <c r="A858" s="17" t="n"/>
      <c r="B858" s="17" t="n"/>
      <c r="C858" s="17" t="n"/>
      <c r="D858" s="17" t="n"/>
      <c r="E858" s="17" t="n"/>
      <c r="F858" s="17" t="n"/>
      <c r="G858" s="17" t="n"/>
      <c r="H858" s="17" t="n"/>
      <c r="I858" s="17" t="n"/>
      <c r="J858" s="17" t="n"/>
      <c r="K858" s="17" t="n"/>
      <c r="L858" s="17" t="n"/>
      <c r="M858" s="17" t="n"/>
      <c r="N858" s="17" t="n"/>
      <c r="O858" s="17" t="n"/>
      <c r="P858" s="17" t="n"/>
      <c r="Q858" s="17" t="n"/>
      <c r="R858" s="17" t="n"/>
      <c r="S858" s="17" t="n"/>
      <c r="T858" s="17" t="n"/>
      <c r="U858" s="17" t="n"/>
      <c r="V858" s="17" t="n"/>
      <c r="W858" s="17" t="n"/>
      <c r="X858" s="17" t="n"/>
    </row>
    <row r="859">
      <c r="A859" s="17" t="n"/>
      <c r="B859" s="17" t="n"/>
      <c r="C859" s="17" t="n"/>
      <c r="D859" s="17" t="n"/>
      <c r="E859" s="17" t="n"/>
      <c r="F859" s="17" t="n"/>
      <c r="G859" s="17" t="n"/>
      <c r="H859" s="17" t="n"/>
      <c r="I859" s="17" t="n"/>
      <c r="J859" s="17" t="n"/>
      <c r="K859" s="17" t="n"/>
      <c r="L859" s="17" t="n"/>
      <c r="M859" s="17" t="n"/>
      <c r="N859" s="17" t="n"/>
      <c r="O859" s="17" t="n"/>
      <c r="P859" s="17" t="n"/>
      <c r="Q859" s="17" t="n"/>
      <c r="R859" s="17" t="n"/>
      <c r="S859" s="17" t="n"/>
      <c r="T859" s="17" t="n"/>
      <c r="U859" s="17" t="n"/>
      <c r="V859" s="17" t="n"/>
      <c r="W859" s="17" t="n"/>
      <c r="X859" s="17" t="n"/>
    </row>
    <row r="860">
      <c r="A860" s="17" t="n"/>
      <c r="B860" s="17" t="n"/>
      <c r="C860" s="17" t="n"/>
      <c r="D860" s="17" t="n"/>
      <c r="E860" s="17" t="n"/>
      <c r="F860" s="17" t="n"/>
      <c r="G860" s="17" t="n"/>
      <c r="H860" s="17" t="n"/>
      <c r="I860" s="17" t="n"/>
      <c r="J860" s="17" t="n"/>
      <c r="K860" s="17" t="n"/>
      <c r="L860" s="17" t="n"/>
      <c r="M860" s="17" t="n"/>
      <c r="N860" s="17" t="n"/>
      <c r="O860" s="17" t="n"/>
      <c r="P860" s="17" t="n"/>
      <c r="Q860" s="17" t="n"/>
      <c r="R860" s="17" t="n"/>
      <c r="S860" s="17" t="n"/>
      <c r="T860" s="17" t="n"/>
      <c r="U860" s="17" t="n"/>
      <c r="V860" s="17" t="n"/>
      <c r="W860" s="17" t="n"/>
      <c r="X860" s="17" t="n"/>
    </row>
    <row r="861">
      <c r="A861" s="17" t="n"/>
      <c r="B861" s="17" t="n"/>
      <c r="C861" s="17" t="n"/>
      <c r="D861" s="17" t="n"/>
      <c r="E861" s="17" t="n"/>
      <c r="F861" s="17" t="n"/>
      <c r="G861" s="17" t="n"/>
      <c r="H861" s="17" t="n"/>
      <c r="I861" s="17" t="n"/>
      <c r="J861" s="17" t="n"/>
      <c r="K861" s="17" t="n"/>
      <c r="L861" s="17" t="n"/>
      <c r="M861" s="17" t="n"/>
      <c r="N861" s="17" t="n"/>
      <c r="O861" s="17" t="n"/>
      <c r="P861" s="17" t="n"/>
      <c r="Q861" s="17" t="n"/>
      <c r="R861" s="17" t="n"/>
      <c r="S861" s="17" t="n"/>
      <c r="T861" s="17" t="n"/>
      <c r="U861" s="17" t="n"/>
      <c r="V861" s="17" t="n"/>
      <c r="W861" s="17" t="n"/>
      <c r="X861" s="17" t="n"/>
    </row>
    <row r="862">
      <c r="A862" s="17" t="n"/>
      <c r="B862" s="17" t="n"/>
      <c r="C862" s="17" t="n"/>
      <c r="D862" s="17" t="n"/>
      <c r="E862" s="17" t="n"/>
      <c r="F862" s="17" t="n"/>
      <c r="G862" s="17" t="n"/>
      <c r="H862" s="17" t="n"/>
      <c r="I862" s="17" t="n"/>
      <c r="J862" s="17" t="n"/>
      <c r="K862" s="17" t="n"/>
      <c r="L862" s="17" t="n"/>
      <c r="M862" s="17" t="n"/>
      <c r="N862" s="17" t="n"/>
      <c r="O862" s="17" t="n"/>
      <c r="P862" s="17" t="n"/>
      <c r="Q862" s="17" t="n"/>
      <c r="R862" s="17" t="n"/>
      <c r="S862" s="17" t="n"/>
      <c r="T862" s="17" t="n"/>
      <c r="U862" s="17" t="n"/>
      <c r="V862" s="17" t="n"/>
      <c r="W862" s="17" t="n"/>
      <c r="X862" s="17" t="n"/>
    </row>
    <row r="863">
      <c r="A863" s="17" t="n"/>
      <c r="B863" s="17" t="n"/>
      <c r="C863" s="17" t="n"/>
      <c r="D863" s="17" t="n"/>
      <c r="E863" s="17" t="n"/>
      <c r="F863" s="17" t="n"/>
      <c r="G863" s="17" t="n"/>
      <c r="H863" s="17" t="n"/>
      <c r="I863" s="17" t="n"/>
      <c r="J863" s="17" t="n"/>
      <c r="K863" s="17" t="n"/>
      <c r="L863" s="17" t="n"/>
      <c r="M863" s="17" t="n"/>
      <c r="N863" s="17" t="n"/>
      <c r="O863" s="17" t="n"/>
      <c r="P863" s="17" t="n"/>
      <c r="Q863" s="17" t="n"/>
      <c r="R863" s="17" t="n"/>
      <c r="S863" s="17" t="n"/>
      <c r="T863" s="17" t="n"/>
      <c r="U863" s="17" t="n"/>
      <c r="V863" s="17" t="n"/>
      <c r="W863" s="17" t="n"/>
      <c r="X863" s="17" t="n"/>
    </row>
    <row r="864">
      <c r="A864" s="17" t="n"/>
      <c r="B864" s="17" t="n"/>
      <c r="C864" s="17" t="n"/>
      <c r="D864" s="17" t="n"/>
      <c r="E864" s="17" t="n"/>
      <c r="F864" s="17" t="n"/>
      <c r="G864" s="17" t="n"/>
      <c r="H864" s="17" t="n"/>
      <c r="I864" s="17" t="n"/>
      <c r="J864" s="17" t="n"/>
      <c r="K864" s="17" t="n"/>
      <c r="L864" s="17" t="n"/>
      <c r="M864" s="17" t="n"/>
      <c r="N864" s="17" t="n"/>
      <c r="O864" s="17" t="n"/>
      <c r="P864" s="17" t="n"/>
      <c r="Q864" s="17" t="n"/>
      <c r="R864" s="17" t="n"/>
      <c r="S864" s="17" t="n"/>
      <c r="T864" s="17" t="n"/>
      <c r="U864" s="17" t="n"/>
      <c r="V864" s="17" t="n"/>
      <c r="W864" s="17" t="n"/>
      <c r="X864" s="17" t="n"/>
    </row>
    <row r="865">
      <c r="A865" s="17" t="n"/>
      <c r="B865" s="17" t="n"/>
      <c r="C865" s="17" t="n"/>
      <c r="D865" s="17" t="n"/>
      <c r="E865" s="17" t="n"/>
      <c r="F865" s="17" t="n"/>
      <c r="G865" s="17" t="n"/>
      <c r="H865" s="17" t="n"/>
      <c r="I865" s="17" t="n"/>
      <c r="J865" s="17" t="n"/>
      <c r="K865" s="17" t="n"/>
      <c r="L865" s="17" t="n"/>
      <c r="M865" s="17" t="n"/>
      <c r="N865" s="17" t="n"/>
      <c r="O865" s="17" t="n"/>
      <c r="P865" s="17" t="n"/>
      <c r="Q865" s="17" t="n"/>
      <c r="R865" s="17" t="n"/>
      <c r="S865" s="17" t="n"/>
      <c r="T865" s="17" t="n"/>
      <c r="U865" s="17" t="n"/>
      <c r="V865" s="17" t="n"/>
      <c r="W865" s="17" t="n"/>
      <c r="X865" s="17" t="n"/>
    </row>
    <row r="866">
      <c r="A866" s="17" t="n"/>
      <c r="B866" s="17" t="n"/>
      <c r="C866" s="17" t="n"/>
      <c r="D866" s="17" t="n"/>
      <c r="E866" s="17" t="n"/>
      <c r="F866" s="17" t="n"/>
      <c r="G866" s="17" t="n"/>
      <c r="H866" s="17" t="n"/>
      <c r="I866" s="17" t="n"/>
      <c r="J866" s="17" t="n"/>
      <c r="K866" s="17" t="n"/>
      <c r="L866" s="17" t="n"/>
      <c r="M866" s="17" t="n"/>
      <c r="N866" s="17" t="n"/>
      <c r="O866" s="17" t="n"/>
      <c r="P866" s="17" t="n"/>
      <c r="Q866" s="17" t="n"/>
      <c r="R866" s="17" t="n"/>
      <c r="S866" s="17" t="n"/>
      <c r="T866" s="17" t="n"/>
      <c r="U866" s="17" t="n"/>
      <c r="V866" s="17" t="n"/>
      <c r="W866" s="17" t="n"/>
      <c r="X866" s="17" t="n"/>
    </row>
    <row r="867">
      <c r="A867" s="17" t="n"/>
      <c r="B867" s="17" t="n"/>
      <c r="C867" s="17" t="n"/>
      <c r="D867" s="17" t="n"/>
      <c r="E867" s="17" t="n"/>
      <c r="F867" s="17" t="n"/>
      <c r="G867" s="17" t="n"/>
      <c r="H867" s="17" t="n"/>
      <c r="I867" s="17" t="n"/>
      <c r="J867" s="17" t="n"/>
      <c r="K867" s="17" t="n"/>
      <c r="L867" s="17" t="n"/>
      <c r="M867" s="17" t="n"/>
      <c r="N867" s="17" t="n"/>
      <c r="O867" s="17" t="n"/>
      <c r="P867" s="17" t="n"/>
      <c r="Q867" s="17" t="n"/>
      <c r="R867" s="17" t="n"/>
      <c r="S867" s="17" t="n"/>
      <c r="T867" s="17" t="n"/>
      <c r="U867" s="17" t="n"/>
      <c r="V867" s="17" t="n"/>
      <c r="W867" s="17" t="n"/>
      <c r="X867" s="17" t="n"/>
    </row>
    <row r="868">
      <c r="A868" s="17" t="n"/>
      <c r="B868" s="17" t="n"/>
      <c r="C868" s="17" t="n"/>
      <c r="D868" s="17" t="n"/>
      <c r="E868" s="17" t="n"/>
      <c r="F868" s="17" t="n"/>
      <c r="G868" s="17" t="n"/>
      <c r="H868" s="17" t="n"/>
      <c r="I868" s="17" t="n"/>
      <c r="J868" s="17" t="n"/>
      <c r="K868" s="17" t="n"/>
      <c r="L868" s="17" t="n"/>
      <c r="M868" s="17" t="n"/>
      <c r="N868" s="17" t="n"/>
      <c r="O868" s="17" t="n"/>
      <c r="P868" s="17" t="n"/>
      <c r="Q868" s="17" t="n"/>
      <c r="R868" s="17" t="n"/>
      <c r="S868" s="17" t="n"/>
      <c r="T868" s="17" t="n"/>
      <c r="U868" s="17" t="n"/>
      <c r="V868" s="17" t="n"/>
      <c r="W868" s="17" t="n"/>
      <c r="X868" s="17" t="n"/>
    </row>
    <row r="869">
      <c r="A869" s="17" t="n"/>
      <c r="B869" s="17" t="n"/>
      <c r="C869" s="17" t="n"/>
      <c r="D869" s="17" t="n"/>
      <c r="E869" s="17" t="n"/>
      <c r="F869" s="17" t="n"/>
      <c r="G869" s="17" t="n"/>
      <c r="H869" s="17" t="n"/>
      <c r="I869" s="17" t="n"/>
      <c r="J869" s="17" t="n"/>
      <c r="K869" s="17" t="n"/>
      <c r="L869" s="17" t="n"/>
      <c r="M869" s="17" t="n"/>
      <c r="N869" s="17" t="n"/>
      <c r="O869" s="17" t="n"/>
      <c r="P869" s="17" t="n"/>
      <c r="Q869" s="17" t="n"/>
      <c r="R869" s="17" t="n"/>
      <c r="S869" s="17" t="n"/>
      <c r="T869" s="17" t="n"/>
      <c r="U869" s="17" t="n"/>
      <c r="V869" s="17" t="n"/>
      <c r="W869" s="17" t="n"/>
      <c r="X869" s="17" t="n"/>
    </row>
    <row r="870">
      <c r="A870" s="17" t="n"/>
      <c r="B870" s="17" t="n"/>
      <c r="C870" s="17" t="n"/>
      <c r="D870" s="17" t="n"/>
      <c r="E870" s="17" t="n"/>
      <c r="F870" s="17" t="n"/>
      <c r="G870" s="17" t="n"/>
      <c r="H870" s="17" t="n"/>
      <c r="I870" s="17" t="n"/>
      <c r="J870" s="17" t="n"/>
      <c r="K870" s="17" t="n"/>
      <c r="L870" s="17" t="n"/>
      <c r="M870" s="17" t="n"/>
      <c r="N870" s="17" t="n"/>
      <c r="O870" s="17" t="n"/>
      <c r="P870" s="17" t="n"/>
      <c r="Q870" s="17" t="n"/>
      <c r="R870" s="17" t="n"/>
      <c r="S870" s="17" t="n"/>
      <c r="T870" s="17" t="n"/>
      <c r="U870" s="17" t="n"/>
      <c r="V870" s="17" t="n"/>
      <c r="W870" s="17" t="n"/>
      <c r="X870" s="17" t="n"/>
    </row>
    <row r="871">
      <c r="A871" s="17" t="n"/>
      <c r="B871" s="17" t="n"/>
      <c r="C871" s="17" t="n"/>
      <c r="D871" s="17" t="n"/>
      <c r="E871" s="17" t="n"/>
      <c r="F871" s="17" t="n"/>
      <c r="G871" s="17" t="n"/>
      <c r="H871" s="17" t="n"/>
      <c r="I871" s="17" t="n"/>
      <c r="J871" s="17" t="n"/>
      <c r="K871" s="17" t="n"/>
      <c r="L871" s="17" t="n"/>
      <c r="M871" s="17" t="n"/>
      <c r="N871" s="17" t="n"/>
      <c r="O871" s="17" t="n"/>
      <c r="P871" s="17" t="n"/>
      <c r="Q871" s="17" t="n"/>
      <c r="R871" s="17" t="n"/>
      <c r="S871" s="17" t="n"/>
      <c r="T871" s="17" t="n"/>
      <c r="U871" s="17" t="n"/>
      <c r="V871" s="17" t="n"/>
      <c r="W871" s="17" t="n"/>
      <c r="X871" s="17" t="n"/>
    </row>
    <row r="872">
      <c r="A872" s="17" t="n"/>
      <c r="B872" s="17" t="n"/>
      <c r="C872" s="17" t="n"/>
      <c r="D872" s="17" t="n"/>
      <c r="E872" s="17" t="n"/>
      <c r="F872" s="17" t="n"/>
      <c r="G872" s="17" t="n"/>
      <c r="H872" s="17" t="n"/>
      <c r="I872" s="17" t="n"/>
      <c r="J872" s="17" t="n"/>
      <c r="K872" s="17" t="n"/>
      <c r="L872" s="17" t="n"/>
      <c r="M872" s="17" t="n"/>
      <c r="N872" s="17" t="n"/>
      <c r="O872" s="17" t="n"/>
      <c r="P872" s="17" t="n"/>
      <c r="Q872" s="17" t="n"/>
      <c r="R872" s="17" t="n"/>
      <c r="S872" s="17" t="n"/>
      <c r="T872" s="17" t="n"/>
      <c r="U872" s="17" t="n"/>
      <c r="V872" s="17" t="n"/>
      <c r="W872" s="17" t="n"/>
      <c r="X872" s="17" t="n"/>
    </row>
    <row r="873">
      <c r="A873" s="17" t="n"/>
      <c r="B873" s="17" t="n"/>
      <c r="C873" s="17" t="n"/>
      <c r="D873" s="17" t="n"/>
      <c r="E873" s="17" t="n"/>
      <c r="F873" s="17" t="n"/>
      <c r="G873" s="17" t="n"/>
      <c r="H873" s="17" t="n"/>
      <c r="I873" s="17" t="n"/>
      <c r="J873" s="17" t="n"/>
      <c r="K873" s="17" t="n"/>
      <c r="L873" s="17" t="n"/>
      <c r="M873" s="17" t="n"/>
      <c r="N873" s="17" t="n"/>
      <c r="O873" s="17" t="n"/>
      <c r="P873" s="17" t="n"/>
      <c r="Q873" s="17" t="n"/>
      <c r="R873" s="17" t="n"/>
      <c r="S873" s="17" t="n"/>
      <c r="T873" s="17" t="n"/>
      <c r="U873" s="17" t="n"/>
      <c r="V873" s="17" t="n"/>
      <c r="W873" s="17" t="n"/>
      <c r="X873" s="17" t="n"/>
    </row>
    <row r="874">
      <c r="A874" s="17" t="n"/>
      <c r="B874" s="17" t="n"/>
      <c r="C874" s="17" t="n"/>
      <c r="D874" s="17" t="n"/>
      <c r="E874" s="17" t="n"/>
      <c r="F874" s="17" t="n"/>
      <c r="G874" s="17" t="n"/>
      <c r="H874" s="17" t="n"/>
      <c r="I874" s="17" t="n"/>
      <c r="J874" s="17" t="n"/>
      <c r="K874" s="17" t="n"/>
      <c r="L874" s="17" t="n"/>
      <c r="M874" s="17" t="n"/>
      <c r="N874" s="17" t="n"/>
      <c r="O874" s="17" t="n"/>
      <c r="P874" s="17" t="n"/>
      <c r="Q874" s="17" t="n"/>
      <c r="R874" s="17" t="n"/>
      <c r="S874" s="17" t="n"/>
      <c r="T874" s="17" t="n"/>
      <c r="U874" s="17" t="n"/>
      <c r="V874" s="17" t="n"/>
      <c r="W874" s="17" t="n"/>
      <c r="X874" s="17" t="n"/>
    </row>
    <row r="875">
      <c r="A875" s="17" t="n"/>
      <c r="B875" s="17" t="n"/>
      <c r="C875" s="17" t="n"/>
      <c r="D875" s="17" t="n"/>
      <c r="E875" s="17" t="n"/>
      <c r="F875" s="17" t="n"/>
      <c r="G875" s="17" t="n"/>
      <c r="H875" s="17" t="n"/>
      <c r="I875" s="17" t="n"/>
      <c r="J875" s="17" t="n"/>
      <c r="K875" s="17" t="n"/>
      <c r="L875" s="17" t="n"/>
      <c r="M875" s="17" t="n"/>
      <c r="N875" s="17" t="n"/>
      <c r="O875" s="17" t="n"/>
      <c r="P875" s="17" t="n"/>
      <c r="Q875" s="17" t="n"/>
      <c r="R875" s="17" t="n"/>
      <c r="S875" s="17" t="n"/>
      <c r="T875" s="17" t="n"/>
      <c r="U875" s="17" t="n"/>
      <c r="V875" s="17" t="n"/>
      <c r="W875" s="17" t="n"/>
      <c r="X875" s="17" t="n"/>
    </row>
    <row r="876">
      <c r="A876" s="17" t="n"/>
      <c r="B876" s="17" t="n"/>
      <c r="C876" s="17" t="n"/>
      <c r="D876" s="17" t="n"/>
      <c r="E876" s="17" t="n"/>
      <c r="F876" s="17" t="n"/>
      <c r="G876" s="17" t="n"/>
      <c r="H876" s="17" t="n"/>
      <c r="I876" s="17" t="n"/>
      <c r="J876" s="17" t="n"/>
      <c r="K876" s="17" t="n"/>
      <c r="L876" s="17" t="n"/>
      <c r="M876" s="17" t="n"/>
      <c r="N876" s="17" t="n"/>
      <c r="O876" s="17" t="n"/>
      <c r="P876" s="17" t="n"/>
      <c r="Q876" s="17" t="n"/>
      <c r="R876" s="17" t="n"/>
      <c r="S876" s="17" t="n"/>
      <c r="T876" s="17" t="n"/>
      <c r="U876" s="17" t="n"/>
      <c r="V876" s="17" t="n"/>
      <c r="W876" s="17" t="n"/>
      <c r="X876" s="17" t="n"/>
    </row>
    <row r="877">
      <c r="A877" s="17" t="n"/>
      <c r="B877" s="17" t="n"/>
      <c r="C877" s="17" t="n"/>
      <c r="D877" s="17" t="n"/>
      <c r="E877" s="17" t="n"/>
      <c r="F877" s="17" t="n"/>
      <c r="G877" s="17" t="n"/>
      <c r="H877" s="17" t="n"/>
      <c r="I877" s="17" t="n"/>
      <c r="J877" s="17" t="n"/>
      <c r="K877" s="17" t="n"/>
      <c r="L877" s="17" t="n"/>
      <c r="M877" s="17" t="n"/>
      <c r="N877" s="17" t="n"/>
      <c r="O877" s="17" t="n"/>
      <c r="P877" s="17" t="n"/>
      <c r="Q877" s="17" t="n"/>
      <c r="R877" s="17" t="n"/>
      <c r="S877" s="17" t="n"/>
      <c r="T877" s="17" t="n"/>
      <c r="U877" s="17" t="n"/>
      <c r="V877" s="17" t="n"/>
      <c r="W877" s="17" t="n"/>
      <c r="X877" s="17" t="n"/>
    </row>
    <row r="878">
      <c r="A878" s="17" t="n"/>
      <c r="B878" s="17" t="n"/>
      <c r="C878" s="17" t="n"/>
      <c r="D878" s="17" t="n"/>
      <c r="E878" s="17" t="n"/>
      <c r="F878" s="17" t="n"/>
      <c r="G878" s="17" t="n"/>
      <c r="H878" s="17" t="n"/>
      <c r="I878" s="17" t="n"/>
      <c r="J878" s="17" t="n"/>
      <c r="K878" s="17" t="n"/>
      <c r="L878" s="17" t="n"/>
      <c r="M878" s="17" t="n"/>
      <c r="N878" s="17" t="n"/>
      <c r="O878" s="17" t="n"/>
      <c r="P878" s="17" t="n"/>
      <c r="Q878" s="17" t="n"/>
      <c r="R878" s="17" t="n"/>
      <c r="S878" s="17" t="n"/>
      <c r="T878" s="17" t="n"/>
      <c r="U878" s="17" t="n"/>
      <c r="V878" s="17" t="n"/>
      <c r="W878" s="17" t="n"/>
      <c r="X878" s="17" t="n"/>
    </row>
    <row r="879">
      <c r="A879" s="17" t="n"/>
      <c r="B879" s="17" t="n"/>
      <c r="C879" s="17" t="n"/>
      <c r="D879" s="17" t="n"/>
      <c r="E879" s="17" t="n"/>
      <c r="F879" s="17" t="n"/>
      <c r="G879" s="17" t="n"/>
      <c r="H879" s="17" t="n"/>
      <c r="I879" s="17" t="n"/>
      <c r="J879" s="17" t="n"/>
      <c r="K879" s="17" t="n"/>
      <c r="L879" s="17" t="n"/>
      <c r="M879" s="17" t="n"/>
      <c r="N879" s="17" t="n"/>
      <c r="O879" s="17" t="n"/>
      <c r="P879" s="17" t="n"/>
      <c r="Q879" s="17" t="n"/>
      <c r="R879" s="17" t="n"/>
      <c r="S879" s="17" t="n"/>
      <c r="T879" s="17" t="n"/>
      <c r="U879" s="17" t="n"/>
      <c r="V879" s="17" t="n"/>
      <c r="W879" s="17" t="n"/>
      <c r="X879" s="17" t="n"/>
    </row>
    <row r="880">
      <c r="A880" s="17" t="n"/>
      <c r="B880" s="17" t="n"/>
      <c r="C880" s="17" t="n"/>
      <c r="D880" s="17" t="n"/>
      <c r="E880" s="17" t="n"/>
      <c r="F880" s="17" t="n"/>
      <c r="G880" s="17" t="n"/>
      <c r="H880" s="17" t="n"/>
      <c r="I880" s="17" t="n"/>
      <c r="J880" s="17" t="n"/>
      <c r="K880" s="17" t="n"/>
      <c r="L880" s="17" t="n"/>
      <c r="M880" s="17" t="n"/>
      <c r="N880" s="17" t="n"/>
      <c r="O880" s="17" t="n"/>
      <c r="P880" s="17" t="n"/>
      <c r="Q880" s="17" t="n"/>
      <c r="R880" s="17" t="n"/>
      <c r="S880" s="17" t="n"/>
      <c r="T880" s="17" t="n"/>
      <c r="U880" s="17" t="n"/>
      <c r="V880" s="17" t="n"/>
      <c r="W880" s="17" t="n"/>
      <c r="X880" s="17" t="n"/>
    </row>
    <row r="881">
      <c r="A881" s="17" t="n"/>
      <c r="B881" s="17" t="n"/>
      <c r="C881" s="17" t="n"/>
      <c r="D881" s="17" t="n"/>
      <c r="E881" s="17" t="n"/>
      <c r="F881" s="17" t="n"/>
      <c r="G881" s="17" t="n"/>
      <c r="H881" s="17" t="n"/>
      <c r="I881" s="17" t="n"/>
      <c r="J881" s="17" t="n"/>
      <c r="K881" s="17" t="n"/>
      <c r="L881" s="17" t="n"/>
      <c r="M881" s="17" t="n"/>
      <c r="N881" s="17" t="n"/>
      <c r="O881" s="17" t="n"/>
      <c r="P881" s="17" t="n"/>
      <c r="Q881" s="17" t="n"/>
      <c r="R881" s="17" t="n"/>
      <c r="S881" s="17" t="n"/>
      <c r="T881" s="17" t="n"/>
      <c r="U881" s="17" t="n"/>
      <c r="V881" s="17" t="n"/>
      <c r="W881" s="17" t="n"/>
      <c r="X881" s="17" t="n"/>
    </row>
    <row r="882">
      <c r="A882" s="17" t="n"/>
      <c r="B882" s="17" t="n"/>
      <c r="C882" s="17" t="n"/>
      <c r="D882" s="17" t="n"/>
      <c r="E882" s="17" t="n"/>
      <c r="F882" s="17" t="n"/>
      <c r="G882" s="17" t="n"/>
      <c r="H882" s="17" t="n"/>
      <c r="I882" s="17" t="n"/>
      <c r="J882" s="17" t="n"/>
      <c r="K882" s="17" t="n"/>
      <c r="L882" s="17" t="n"/>
      <c r="M882" s="17" t="n"/>
      <c r="N882" s="17" t="n"/>
      <c r="O882" s="17" t="n"/>
      <c r="P882" s="17" t="n"/>
      <c r="Q882" s="17" t="n"/>
      <c r="R882" s="17" t="n"/>
      <c r="S882" s="17" t="n"/>
      <c r="T882" s="17" t="n"/>
      <c r="U882" s="17" t="n"/>
      <c r="V882" s="17" t="n"/>
      <c r="W882" s="17" t="n"/>
      <c r="X882" s="17" t="n"/>
    </row>
    <row r="883">
      <c r="A883" s="17" t="n"/>
      <c r="B883" s="17" t="n"/>
      <c r="C883" s="17" t="n"/>
      <c r="D883" s="17" t="n"/>
      <c r="E883" s="17" t="n"/>
      <c r="F883" s="17" t="n"/>
      <c r="G883" s="17" t="n"/>
      <c r="H883" s="17" t="n"/>
      <c r="I883" s="17" t="n"/>
      <c r="J883" s="17" t="n"/>
      <c r="K883" s="17" t="n"/>
      <c r="L883" s="17" t="n"/>
      <c r="M883" s="17" t="n"/>
      <c r="N883" s="17" t="n"/>
      <c r="O883" s="17" t="n"/>
      <c r="P883" s="17" t="n"/>
      <c r="Q883" s="17" t="n"/>
      <c r="R883" s="17" t="n"/>
      <c r="S883" s="17" t="n"/>
      <c r="T883" s="17" t="n"/>
      <c r="U883" s="17" t="n"/>
      <c r="V883" s="17" t="n"/>
      <c r="W883" s="17" t="n"/>
      <c r="X883" s="17" t="n"/>
    </row>
    <row r="884">
      <c r="A884" s="17" t="n"/>
      <c r="B884" s="17" t="n"/>
      <c r="C884" s="17" t="n"/>
      <c r="D884" s="17" t="n"/>
      <c r="E884" s="17" t="n"/>
      <c r="F884" s="17" t="n"/>
      <c r="G884" s="17" t="n"/>
      <c r="H884" s="17" t="n"/>
      <c r="I884" s="17" t="n"/>
      <c r="J884" s="17" t="n"/>
      <c r="K884" s="17" t="n"/>
      <c r="L884" s="17" t="n"/>
      <c r="M884" s="17" t="n"/>
      <c r="N884" s="17" t="n"/>
      <c r="O884" s="17" t="n"/>
      <c r="P884" s="17" t="n"/>
      <c r="Q884" s="17" t="n"/>
      <c r="R884" s="17" t="n"/>
      <c r="S884" s="17" t="n"/>
      <c r="T884" s="17" t="n"/>
      <c r="U884" s="17" t="n"/>
      <c r="V884" s="17" t="n"/>
      <c r="W884" s="17" t="n"/>
      <c r="X884" s="17" t="n"/>
    </row>
    <row r="885">
      <c r="A885" s="17" t="n"/>
      <c r="B885" s="17" t="n"/>
      <c r="C885" s="17" t="n"/>
      <c r="D885" s="17" t="n"/>
      <c r="E885" s="17" t="n"/>
      <c r="F885" s="17" t="n"/>
      <c r="G885" s="17" t="n"/>
      <c r="H885" s="17" t="n"/>
      <c r="I885" s="17" t="n"/>
      <c r="J885" s="17" t="n"/>
      <c r="K885" s="17" t="n"/>
      <c r="L885" s="17" t="n"/>
      <c r="M885" s="17" t="n"/>
      <c r="N885" s="17" t="n"/>
      <c r="O885" s="17" t="n"/>
      <c r="P885" s="17" t="n"/>
      <c r="Q885" s="17" t="n"/>
      <c r="R885" s="17" t="n"/>
      <c r="S885" s="17" t="n"/>
      <c r="T885" s="17" t="n"/>
      <c r="U885" s="17" t="n"/>
      <c r="V885" s="17" t="n"/>
      <c r="W885" s="17" t="n"/>
      <c r="X885" s="17" t="n"/>
    </row>
    <row r="886">
      <c r="A886" s="17" t="n"/>
      <c r="B886" s="17" t="n"/>
      <c r="C886" s="17" t="n"/>
      <c r="D886" s="17" t="n"/>
      <c r="E886" s="17" t="n"/>
      <c r="F886" s="17" t="n"/>
      <c r="G886" s="17" t="n"/>
      <c r="H886" s="17" t="n"/>
      <c r="I886" s="17" t="n"/>
      <c r="J886" s="17" t="n"/>
      <c r="K886" s="17" t="n"/>
      <c r="L886" s="17" t="n"/>
      <c r="M886" s="17" t="n"/>
      <c r="N886" s="17" t="n"/>
      <c r="O886" s="17" t="n"/>
      <c r="P886" s="17" t="n"/>
      <c r="Q886" s="17" t="n"/>
      <c r="R886" s="17" t="n"/>
      <c r="S886" s="17" t="n"/>
      <c r="T886" s="17" t="n"/>
      <c r="U886" s="17" t="n"/>
      <c r="V886" s="17" t="n"/>
      <c r="W886" s="17" t="n"/>
      <c r="X886" s="17" t="n"/>
    </row>
    <row r="887">
      <c r="A887" s="17" t="n"/>
      <c r="B887" s="17" t="n"/>
      <c r="C887" s="17" t="n"/>
      <c r="D887" s="17" t="n"/>
      <c r="E887" s="17" t="n"/>
      <c r="F887" s="17" t="n"/>
      <c r="G887" s="17" t="n"/>
      <c r="H887" s="17" t="n"/>
      <c r="I887" s="17" t="n"/>
      <c r="J887" s="17" t="n"/>
      <c r="K887" s="17" t="n"/>
      <c r="L887" s="17" t="n"/>
      <c r="M887" s="17" t="n"/>
      <c r="N887" s="17" t="n"/>
      <c r="O887" s="17" t="n"/>
      <c r="P887" s="17" t="n"/>
      <c r="Q887" s="17" t="n"/>
      <c r="R887" s="17" t="n"/>
      <c r="S887" s="17" t="n"/>
      <c r="T887" s="17" t="n"/>
      <c r="U887" s="17" t="n"/>
      <c r="V887" s="17" t="n"/>
      <c r="W887" s="17" t="n"/>
      <c r="X887" s="17" t="n"/>
    </row>
    <row r="888">
      <c r="A888" s="17" t="n"/>
      <c r="B888" s="17" t="n"/>
      <c r="C888" s="17" t="n"/>
      <c r="D888" s="17" t="n"/>
      <c r="E888" s="17" t="n"/>
      <c r="F888" s="17" t="n"/>
      <c r="G888" s="17" t="n"/>
      <c r="H888" s="17" t="n"/>
      <c r="I888" s="17" t="n"/>
      <c r="J888" s="17" t="n"/>
      <c r="K888" s="17" t="n"/>
      <c r="L888" s="17" t="n"/>
      <c r="M888" s="17" t="n"/>
      <c r="N888" s="17" t="n"/>
      <c r="O888" s="17" t="n"/>
      <c r="P888" s="17" t="n"/>
      <c r="Q888" s="17" t="n"/>
      <c r="R888" s="17" t="n"/>
      <c r="S888" s="17" t="n"/>
      <c r="T888" s="17" t="n"/>
      <c r="U888" s="17" t="n"/>
      <c r="V888" s="17" t="n"/>
      <c r="W888" s="17" t="n"/>
      <c r="X888" s="17" t="n"/>
    </row>
    <row r="889">
      <c r="A889" s="17" t="n"/>
      <c r="B889" s="17" t="n"/>
      <c r="C889" s="17" t="n"/>
      <c r="D889" s="17" t="n"/>
      <c r="E889" s="17" t="n"/>
      <c r="F889" s="17" t="n"/>
      <c r="G889" s="17" t="n"/>
      <c r="H889" s="17" t="n"/>
      <c r="I889" s="17" t="n"/>
      <c r="J889" s="17" t="n"/>
      <c r="K889" s="17" t="n"/>
      <c r="L889" s="17" t="n"/>
      <c r="M889" s="17" t="n"/>
      <c r="N889" s="17" t="n"/>
      <c r="O889" s="17" t="n"/>
      <c r="P889" s="17" t="n"/>
      <c r="Q889" s="17" t="n"/>
      <c r="R889" s="17" t="n"/>
      <c r="S889" s="17" t="n"/>
      <c r="T889" s="17" t="n"/>
      <c r="U889" s="17" t="n"/>
      <c r="V889" s="17" t="n"/>
      <c r="W889" s="17" t="n"/>
      <c r="X889" s="17" t="n"/>
    </row>
    <row r="890">
      <c r="A890" s="17" t="n"/>
      <c r="B890" s="17" t="n"/>
      <c r="C890" s="17" t="n"/>
      <c r="D890" s="17" t="n"/>
      <c r="E890" s="17" t="n"/>
      <c r="F890" s="17" t="n"/>
      <c r="G890" s="17" t="n"/>
      <c r="H890" s="17" t="n"/>
      <c r="I890" s="17" t="n"/>
      <c r="J890" s="17" t="n"/>
      <c r="K890" s="17" t="n"/>
      <c r="L890" s="17" t="n"/>
      <c r="M890" s="17" t="n"/>
      <c r="N890" s="17" t="n"/>
      <c r="O890" s="17" t="n"/>
      <c r="P890" s="17" t="n"/>
      <c r="Q890" s="17" t="n"/>
      <c r="R890" s="17" t="n"/>
      <c r="S890" s="17" t="n"/>
      <c r="T890" s="17" t="n"/>
      <c r="U890" s="17" t="n"/>
      <c r="V890" s="17" t="n"/>
      <c r="W890" s="17" t="n"/>
      <c r="X890" s="17" t="n"/>
    </row>
    <row r="891">
      <c r="A891" s="17" t="n"/>
      <c r="B891" s="17" t="n"/>
      <c r="C891" s="17" t="n"/>
      <c r="D891" s="17" t="n"/>
      <c r="E891" s="17" t="n"/>
      <c r="F891" s="17" t="n"/>
      <c r="G891" s="17" t="n"/>
      <c r="H891" s="17" t="n"/>
      <c r="I891" s="17" t="n"/>
      <c r="J891" s="17" t="n"/>
      <c r="K891" s="17" t="n"/>
      <c r="L891" s="17" t="n"/>
      <c r="M891" s="17" t="n"/>
      <c r="N891" s="17" t="n"/>
      <c r="O891" s="17" t="n"/>
      <c r="P891" s="17" t="n"/>
      <c r="Q891" s="17" t="n"/>
      <c r="R891" s="17" t="n"/>
      <c r="S891" s="17" t="n"/>
      <c r="T891" s="17" t="n"/>
      <c r="U891" s="17" t="n"/>
      <c r="V891" s="17" t="n"/>
      <c r="W891" s="17" t="n"/>
      <c r="X891" s="17" t="n"/>
    </row>
    <row r="892">
      <c r="A892" s="17" t="n"/>
      <c r="B892" s="17" t="n"/>
      <c r="C892" s="17" t="n"/>
      <c r="D892" s="17" t="n"/>
      <c r="E892" s="17" t="n"/>
      <c r="F892" s="17" t="n"/>
      <c r="G892" s="17" t="n"/>
      <c r="H892" s="17" t="n"/>
      <c r="I892" s="17" t="n"/>
      <c r="J892" s="17" t="n"/>
      <c r="K892" s="17" t="n"/>
      <c r="L892" s="17" t="n"/>
      <c r="M892" s="17" t="n"/>
      <c r="N892" s="17" t="n"/>
      <c r="O892" s="17" t="n"/>
      <c r="P892" s="17" t="n"/>
      <c r="Q892" s="17" t="n"/>
      <c r="R892" s="17" t="n"/>
      <c r="S892" s="17" t="n"/>
      <c r="T892" s="17" t="n"/>
      <c r="U892" s="17" t="n"/>
      <c r="V892" s="17" t="n"/>
      <c r="W892" s="17" t="n"/>
      <c r="X892" s="17" t="n"/>
    </row>
    <row r="893">
      <c r="A893" s="17" t="n"/>
      <c r="B893" s="17" t="n"/>
      <c r="C893" s="17" t="n"/>
      <c r="D893" s="17" t="n"/>
      <c r="E893" s="17" t="n"/>
      <c r="F893" s="17" t="n"/>
      <c r="G893" s="17" t="n"/>
      <c r="H893" s="17" t="n"/>
      <c r="I893" s="17" t="n"/>
      <c r="J893" s="17" t="n"/>
      <c r="K893" s="17" t="n"/>
      <c r="L893" s="17" t="n"/>
      <c r="M893" s="17" t="n"/>
      <c r="N893" s="17" t="n"/>
      <c r="O893" s="17" t="n"/>
      <c r="P893" s="17" t="n"/>
      <c r="Q893" s="17" t="n"/>
      <c r="R893" s="17" t="n"/>
      <c r="S893" s="17" t="n"/>
      <c r="T893" s="17" t="n"/>
      <c r="U893" s="17" t="n"/>
      <c r="V893" s="17" t="n"/>
      <c r="W893" s="17" t="n"/>
      <c r="X893" s="17" t="n"/>
    </row>
    <row r="894">
      <c r="A894" s="17" t="n"/>
      <c r="B894" s="17" t="n"/>
      <c r="C894" s="17" t="n"/>
      <c r="D894" s="17" t="n"/>
      <c r="E894" s="17" t="n"/>
      <c r="F894" s="17" t="n"/>
      <c r="G894" s="17" t="n"/>
      <c r="H894" s="17" t="n"/>
      <c r="I894" s="17" t="n"/>
      <c r="J894" s="17" t="n"/>
      <c r="K894" s="17" t="n"/>
      <c r="L894" s="17" t="n"/>
      <c r="M894" s="17" t="n"/>
      <c r="N894" s="17" t="n"/>
      <c r="O894" s="17" t="n"/>
      <c r="P894" s="17" t="n"/>
      <c r="Q894" s="17" t="n"/>
      <c r="R894" s="17" t="n"/>
      <c r="S894" s="17" t="n"/>
      <c r="T894" s="17" t="n"/>
      <c r="U894" s="17" t="n"/>
      <c r="V894" s="17" t="n"/>
      <c r="W894" s="17" t="n"/>
      <c r="X894" s="17" t="n"/>
    </row>
    <row r="895">
      <c r="A895" s="17" t="n"/>
      <c r="B895" s="17" t="n"/>
      <c r="C895" s="17" t="n"/>
      <c r="D895" s="17" t="n"/>
      <c r="E895" s="17" t="n"/>
      <c r="F895" s="17" t="n"/>
      <c r="G895" s="17" t="n"/>
      <c r="H895" s="17" t="n"/>
      <c r="I895" s="17" t="n"/>
      <c r="J895" s="17" t="n"/>
      <c r="K895" s="17" t="n"/>
      <c r="L895" s="17" t="n"/>
      <c r="M895" s="17" t="n"/>
      <c r="N895" s="17" t="n"/>
      <c r="O895" s="17" t="n"/>
      <c r="P895" s="17" t="n"/>
      <c r="Q895" s="17" t="n"/>
      <c r="R895" s="17" t="n"/>
      <c r="S895" s="17" t="n"/>
      <c r="T895" s="17" t="n"/>
      <c r="U895" s="17" t="n"/>
      <c r="V895" s="17" t="n"/>
      <c r="W895" s="17" t="n"/>
      <c r="X895" s="17" t="n"/>
    </row>
    <row r="896">
      <c r="A896" s="17" t="n"/>
      <c r="B896" s="17" t="n"/>
      <c r="C896" s="17" t="n"/>
      <c r="D896" s="17" t="n"/>
      <c r="E896" s="17" t="n"/>
      <c r="F896" s="17" t="n"/>
      <c r="G896" s="17" t="n"/>
      <c r="H896" s="17" t="n"/>
      <c r="I896" s="17" t="n"/>
      <c r="J896" s="17" t="n"/>
      <c r="K896" s="17" t="n"/>
      <c r="L896" s="17" t="n"/>
      <c r="M896" s="17" t="n"/>
      <c r="N896" s="17" t="n"/>
      <c r="O896" s="17" t="n"/>
      <c r="P896" s="17" t="n"/>
      <c r="Q896" s="17" t="n"/>
      <c r="R896" s="17" t="n"/>
      <c r="S896" s="17" t="n"/>
      <c r="T896" s="17" t="n"/>
      <c r="U896" s="17" t="n"/>
      <c r="V896" s="17" t="n"/>
      <c r="W896" s="17" t="n"/>
      <c r="X896" s="17" t="n"/>
    </row>
    <row r="897">
      <c r="A897" s="17" t="n"/>
      <c r="B897" s="17" t="n"/>
      <c r="C897" s="17" t="n"/>
      <c r="D897" s="17" t="n"/>
      <c r="E897" s="17" t="n"/>
      <c r="F897" s="17" t="n"/>
      <c r="G897" s="17" t="n"/>
      <c r="H897" s="17" t="n"/>
      <c r="I897" s="17" t="n"/>
      <c r="J897" s="17" t="n"/>
      <c r="K897" s="17" t="n"/>
      <c r="L897" s="17" t="n"/>
      <c r="M897" s="17" t="n"/>
      <c r="N897" s="17" t="n"/>
      <c r="O897" s="17" t="n"/>
      <c r="P897" s="17" t="n"/>
      <c r="Q897" s="17" t="n"/>
      <c r="R897" s="17" t="n"/>
      <c r="S897" s="17" t="n"/>
      <c r="T897" s="17" t="n"/>
      <c r="U897" s="17" t="n"/>
      <c r="V897" s="17" t="n"/>
      <c r="W897" s="17" t="n"/>
      <c r="X897" s="17" t="n"/>
    </row>
    <row r="898">
      <c r="A898" s="17" t="n"/>
      <c r="B898" s="17" t="n"/>
      <c r="C898" s="17" t="n"/>
      <c r="D898" s="17" t="n"/>
      <c r="E898" s="17" t="n"/>
      <c r="F898" s="17" t="n"/>
      <c r="G898" s="17" t="n"/>
      <c r="H898" s="17" t="n"/>
      <c r="I898" s="17" t="n"/>
      <c r="J898" s="17" t="n"/>
      <c r="K898" s="17" t="n"/>
      <c r="L898" s="17" t="n"/>
      <c r="M898" s="17" t="n"/>
      <c r="N898" s="17" t="n"/>
      <c r="O898" s="17" t="n"/>
      <c r="P898" s="17" t="n"/>
      <c r="Q898" s="17" t="n"/>
      <c r="R898" s="17" t="n"/>
      <c r="S898" s="17" t="n"/>
      <c r="T898" s="17" t="n"/>
      <c r="U898" s="17" t="n"/>
      <c r="V898" s="17" t="n"/>
      <c r="W898" s="17" t="n"/>
      <c r="X898" s="17" t="n"/>
    </row>
    <row r="899">
      <c r="A899" s="17" t="n"/>
      <c r="B899" s="17" t="n"/>
      <c r="C899" s="17" t="n"/>
      <c r="D899" s="17" t="n"/>
      <c r="E899" s="17" t="n"/>
      <c r="F899" s="17" t="n"/>
      <c r="G899" s="17" t="n"/>
      <c r="H899" s="17" t="n"/>
      <c r="I899" s="17" t="n"/>
      <c r="J899" s="17" t="n"/>
      <c r="K899" s="17" t="n"/>
      <c r="L899" s="17" t="n"/>
      <c r="M899" s="17" t="n"/>
      <c r="N899" s="17" t="n"/>
      <c r="O899" s="17" t="n"/>
      <c r="P899" s="17" t="n"/>
      <c r="Q899" s="17" t="n"/>
      <c r="R899" s="17" t="n"/>
      <c r="S899" s="17" t="n"/>
      <c r="T899" s="17" t="n"/>
      <c r="U899" s="17" t="n"/>
      <c r="V899" s="17" t="n"/>
      <c r="W899" s="17" t="n"/>
      <c r="X899" s="17" t="n"/>
    </row>
    <row r="900">
      <c r="A900" s="17" t="n"/>
      <c r="B900" s="17" t="n"/>
      <c r="C900" s="17" t="n"/>
      <c r="D900" s="17" t="n"/>
      <c r="E900" s="17" t="n"/>
      <c r="F900" s="17" t="n"/>
      <c r="G900" s="17" t="n"/>
      <c r="H900" s="17" t="n"/>
      <c r="I900" s="17" t="n"/>
      <c r="J900" s="17" t="n"/>
      <c r="K900" s="17" t="n"/>
      <c r="L900" s="17" t="n"/>
      <c r="M900" s="17" t="n"/>
      <c r="N900" s="17" t="n"/>
      <c r="O900" s="17" t="n"/>
      <c r="P900" s="17" t="n"/>
      <c r="Q900" s="17" t="n"/>
      <c r="R900" s="17" t="n"/>
      <c r="S900" s="17" t="n"/>
      <c r="T900" s="17" t="n"/>
      <c r="U900" s="17" t="n"/>
      <c r="V900" s="17" t="n"/>
      <c r="W900" s="17" t="n"/>
      <c r="X900" s="17" t="n"/>
    </row>
    <row r="901">
      <c r="A901" s="17" t="n"/>
      <c r="B901" s="17" t="n"/>
      <c r="C901" s="17" t="n"/>
      <c r="D901" s="17" t="n"/>
      <c r="E901" s="17" t="n"/>
      <c r="F901" s="17" t="n"/>
      <c r="G901" s="17" t="n"/>
      <c r="H901" s="17" t="n"/>
      <c r="I901" s="17" t="n"/>
      <c r="J901" s="17" t="n"/>
      <c r="K901" s="17" t="n"/>
      <c r="L901" s="17" t="n"/>
      <c r="M901" s="17" t="n"/>
      <c r="N901" s="17" t="n"/>
      <c r="O901" s="17" t="n"/>
      <c r="P901" s="17" t="n"/>
      <c r="Q901" s="17" t="n"/>
      <c r="R901" s="17" t="n"/>
      <c r="S901" s="17" t="n"/>
      <c r="T901" s="17" t="n"/>
      <c r="U901" s="17" t="n"/>
      <c r="V901" s="17" t="n"/>
      <c r="W901" s="17" t="n"/>
      <c r="X901" s="17" t="n"/>
    </row>
    <row r="902">
      <c r="A902" s="17" t="n"/>
      <c r="B902" s="17" t="n"/>
      <c r="C902" s="17" t="n"/>
      <c r="D902" s="17" t="n"/>
      <c r="E902" s="17" t="n"/>
      <c r="F902" s="17" t="n"/>
      <c r="G902" s="17" t="n"/>
      <c r="H902" s="17" t="n"/>
      <c r="I902" s="17" t="n"/>
      <c r="J902" s="17" t="n"/>
      <c r="K902" s="17" t="n"/>
      <c r="L902" s="17" t="n"/>
      <c r="M902" s="17" t="n"/>
      <c r="N902" s="17" t="n"/>
      <c r="O902" s="17" t="n"/>
      <c r="P902" s="17" t="n"/>
      <c r="Q902" s="17" t="n"/>
      <c r="R902" s="17" t="n"/>
      <c r="S902" s="17" t="n"/>
      <c r="T902" s="17" t="n"/>
      <c r="U902" s="17" t="n"/>
      <c r="V902" s="17" t="n"/>
      <c r="W902" s="17" t="n"/>
      <c r="X902" s="17" t="n"/>
    </row>
    <row r="903">
      <c r="A903" s="17" t="n"/>
      <c r="B903" s="17" t="n"/>
      <c r="C903" s="17" t="n"/>
      <c r="D903" s="17" t="n"/>
      <c r="E903" s="17" t="n"/>
      <c r="F903" s="17" t="n"/>
      <c r="G903" s="17" t="n"/>
      <c r="H903" s="17" t="n"/>
      <c r="I903" s="17" t="n"/>
      <c r="J903" s="17" t="n"/>
      <c r="K903" s="17" t="n"/>
      <c r="L903" s="17" t="n"/>
      <c r="M903" s="17" t="n"/>
      <c r="N903" s="17" t="n"/>
      <c r="O903" s="17" t="n"/>
      <c r="P903" s="17" t="n"/>
      <c r="Q903" s="17" t="n"/>
      <c r="R903" s="17" t="n"/>
      <c r="S903" s="17" t="n"/>
      <c r="T903" s="17" t="n"/>
      <c r="U903" s="17" t="n"/>
      <c r="V903" s="17" t="n"/>
      <c r="W903" s="17" t="n"/>
      <c r="X903" s="17" t="n"/>
    </row>
    <row r="904">
      <c r="A904" s="17" t="n"/>
      <c r="B904" s="17" t="n"/>
      <c r="C904" s="17" t="n"/>
      <c r="D904" s="17" t="n"/>
      <c r="E904" s="17" t="n"/>
      <c r="F904" s="17" t="n"/>
      <c r="G904" s="17" t="n"/>
      <c r="H904" s="17" t="n"/>
      <c r="I904" s="17" t="n"/>
      <c r="J904" s="17" t="n"/>
      <c r="K904" s="17" t="n"/>
      <c r="L904" s="17" t="n"/>
      <c r="M904" s="17" t="n"/>
      <c r="N904" s="17" t="n"/>
      <c r="O904" s="17" t="n"/>
      <c r="P904" s="17" t="n"/>
      <c r="Q904" s="17" t="n"/>
      <c r="R904" s="17" t="n"/>
      <c r="S904" s="17" t="n"/>
      <c r="T904" s="17" t="n"/>
      <c r="U904" s="17" t="n"/>
      <c r="V904" s="17" t="n"/>
      <c r="W904" s="17" t="n"/>
      <c r="X904" s="17" t="n"/>
    </row>
    <row r="905">
      <c r="A905" s="17" t="n"/>
      <c r="B905" s="17" t="n"/>
      <c r="C905" s="17" t="n"/>
      <c r="D905" s="17" t="n"/>
      <c r="E905" s="17" t="n"/>
      <c r="F905" s="17" t="n"/>
      <c r="G905" s="17" t="n"/>
      <c r="H905" s="17" t="n"/>
      <c r="I905" s="17" t="n"/>
      <c r="J905" s="17" t="n"/>
      <c r="K905" s="17" t="n"/>
      <c r="L905" s="17" t="n"/>
      <c r="M905" s="17" t="n"/>
      <c r="N905" s="17" t="n"/>
      <c r="O905" s="17" t="n"/>
      <c r="P905" s="17" t="n"/>
      <c r="Q905" s="17" t="n"/>
      <c r="R905" s="17" t="n"/>
      <c r="S905" s="17" t="n"/>
      <c r="T905" s="17" t="n"/>
      <c r="U905" s="17" t="n"/>
      <c r="V905" s="17" t="n"/>
      <c r="W905" s="17" t="n"/>
      <c r="X905" s="17" t="n"/>
    </row>
    <row r="906">
      <c r="A906" s="17" t="n"/>
      <c r="B906" s="17" t="n"/>
      <c r="C906" s="17" t="n"/>
      <c r="D906" s="17" t="n"/>
      <c r="E906" s="17" t="n"/>
      <c r="F906" s="17" t="n"/>
      <c r="G906" s="17" t="n"/>
      <c r="H906" s="17" t="n"/>
      <c r="I906" s="17" t="n"/>
      <c r="J906" s="17" t="n"/>
      <c r="K906" s="17" t="n"/>
      <c r="L906" s="17" t="n"/>
      <c r="M906" s="17" t="n"/>
      <c r="N906" s="17" t="n"/>
      <c r="O906" s="17" t="n"/>
      <c r="P906" s="17" t="n"/>
      <c r="Q906" s="17" t="n"/>
      <c r="R906" s="17" t="n"/>
      <c r="S906" s="17" t="n"/>
      <c r="T906" s="17" t="n"/>
      <c r="U906" s="17" t="n"/>
      <c r="V906" s="17" t="n"/>
      <c r="W906" s="17" t="n"/>
      <c r="X906" s="17" t="n"/>
    </row>
    <row r="907">
      <c r="A907" s="17" t="n"/>
      <c r="B907" s="17" t="n"/>
      <c r="C907" s="17" t="n"/>
      <c r="D907" s="17" t="n"/>
      <c r="E907" s="17" t="n"/>
      <c r="F907" s="17" t="n"/>
      <c r="G907" s="17" t="n"/>
      <c r="H907" s="17" t="n"/>
      <c r="I907" s="17" t="n"/>
      <c r="J907" s="17" t="n"/>
      <c r="K907" s="17" t="n"/>
      <c r="L907" s="17" t="n"/>
      <c r="M907" s="17" t="n"/>
      <c r="N907" s="17" t="n"/>
      <c r="O907" s="17" t="n"/>
      <c r="P907" s="17" t="n"/>
      <c r="Q907" s="17" t="n"/>
      <c r="R907" s="17" t="n"/>
      <c r="S907" s="17" t="n"/>
      <c r="T907" s="17" t="n"/>
      <c r="U907" s="17" t="n"/>
      <c r="V907" s="17" t="n"/>
      <c r="W907" s="17" t="n"/>
      <c r="X907" s="17" t="n"/>
    </row>
    <row r="908">
      <c r="A908" s="17" t="n"/>
      <c r="B908" s="17" t="n"/>
      <c r="C908" s="17" t="n"/>
      <c r="D908" s="17" t="n"/>
      <c r="E908" s="17" t="n"/>
      <c r="F908" s="17" t="n"/>
      <c r="G908" s="17" t="n"/>
      <c r="H908" s="17" t="n"/>
      <c r="I908" s="17" t="n"/>
      <c r="J908" s="17" t="n"/>
      <c r="K908" s="17" t="n"/>
      <c r="L908" s="17" t="n"/>
      <c r="M908" s="17" t="n"/>
      <c r="N908" s="17" t="n"/>
      <c r="O908" s="17" t="n"/>
      <c r="P908" s="17" t="n"/>
      <c r="Q908" s="17" t="n"/>
      <c r="R908" s="17" t="n"/>
      <c r="S908" s="17" t="n"/>
      <c r="T908" s="17" t="n"/>
      <c r="U908" s="17" t="n"/>
      <c r="V908" s="17" t="n"/>
      <c r="W908" s="17" t="n"/>
      <c r="X908" s="17" t="n"/>
    </row>
    <row r="909">
      <c r="A909" s="17" t="n"/>
      <c r="B909" s="17" t="n"/>
      <c r="C909" s="17" t="n"/>
      <c r="D909" s="17" t="n"/>
      <c r="E909" s="17" t="n"/>
      <c r="F909" s="17" t="n"/>
      <c r="G909" s="17" t="n"/>
      <c r="H909" s="17" t="n"/>
      <c r="I909" s="17" t="n"/>
      <c r="J909" s="17" t="n"/>
      <c r="K909" s="17" t="n"/>
      <c r="L909" s="17" t="n"/>
      <c r="M909" s="17" t="n"/>
      <c r="N909" s="17" t="n"/>
      <c r="O909" s="17" t="n"/>
      <c r="P909" s="17" t="n"/>
      <c r="Q909" s="17" t="n"/>
      <c r="R909" s="17" t="n"/>
      <c r="S909" s="17" t="n"/>
      <c r="T909" s="17" t="n"/>
      <c r="U909" s="17" t="n"/>
      <c r="V909" s="17" t="n"/>
      <c r="W909" s="17" t="n"/>
      <c r="X909" s="17" t="n"/>
    </row>
    <row r="910">
      <c r="A910" s="17" t="n"/>
      <c r="B910" s="17" t="n"/>
      <c r="C910" s="17" t="n"/>
      <c r="D910" s="17" t="n"/>
      <c r="E910" s="17" t="n"/>
      <c r="F910" s="17" t="n"/>
      <c r="G910" s="17" t="n"/>
      <c r="H910" s="17" t="n"/>
      <c r="I910" s="17" t="n"/>
      <c r="J910" s="17" t="n"/>
      <c r="K910" s="17" t="n"/>
      <c r="L910" s="17" t="n"/>
      <c r="M910" s="17" t="n"/>
      <c r="N910" s="17" t="n"/>
      <c r="O910" s="17" t="n"/>
      <c r="P910" s="17" t="n"/>
      <c r="Q910" s="17" t="n"/>
      <c r="R910" s="17" t="n"/>
      <c r="S910" s="17" t="n"/>
      <c r="T910" s="17" t="n"/>
      <c r="U910" s="17" t="n"/>
      <c r="V910" s="17" t="n"/>
      <c r="W910" s="17" t="n"/>
      <c r="X910" s="17" t="n"/>
    </row>
    <row r="911">
      <c r="A911" s="17" t="n"/>
      <c r="B911" s="17" t="n"/>
      <c r="C911" s="17" t="n"/>
      <c r="D911" s="17" t="n"/>
      <c r="E911" s="17" t="n"/>
      <c r="F911" s="17" t="n"/>
      <c r="G911" s="17" t="n"/>
      <c r="H911" s="17" t="n"/>
      <c r="I911" s="17" t="n"/>
      <c r="J911" s="17" t="n"/>
      <c r="K911" s="17" t="n"/>
      <c r="L911" s="17" t="n"/>
      <c r="M911" s="17" t="n"/>
      <c r="N911" s="17" t="n"/>
      <c r="O911" s="17" t="n"/>
      <c r="P911" s="17" t="n"/>
      <c r="Q911" s="17" t="n"/>
      <c r="R911" s="17" t="n"/>
      <c r="S911" s="17" t="n"/>
      <c r="T911" s="17" t="n"/>
      <c r="U911" s="17" t="n"/>
      <c r="V911" s="17" t="n"/>
      <c r="W911" s="17" t="n"/>
      <c r="X911" s="17" t="n"/>
    </row>
    <row r="912">
      <c r="A912" s="17" t="n"/>
      <c r="B912" s="17" t="n"/>
      <c r="C912" s="17" t="n"/>
      <c r="D912" s="17" t="n"/>
      <c r="E912" s="17" t="n"/>
      <c r="F912" s="17" t="n"/>
      <c r="G912" s="17" t="n"/>
      <c r="H912" s="17" t="n"/>
      <c r="I912" s="17" t="n"/>
      <c r="J912" s="17" t="n"/>
      <c r="K912" s="17" t="n"/>
      <c r="L912" s="17" t="n"/>
      <c r="M912" s="17" t="n"/>
      <c r="N912" s="17" t="n"/>
      <c r="O912" s="17" t="n"/>
      <c r="P912" s="17" t="n"/>
      <c r="Q912" s="17" t="n"/>
      <c r="R912" s="17" t="n"/>
      <c r="S912" s="17" t="n"/>
      <c r="T912" s="17" t="n"/>
      <c r="U912" s="17" t="n"/>
      <c r="V912" s="17" t="n"/>
      <c r="W912" s="17" t="n"/>
      <c r="X912" s="17" t="n"/>
    </row>
    <row r="913">
      <c r="A913" s="17" t="n"/>
      <c r="B913" s="17" t="n"/>
      <c r="C913" s="17" t="n"/>
      <c r="D913" s="17" t="n"/>
      <c r="E913" s="17" t="n"/>
      <c r="F913" s="17" t="n"/>
      <c r="G913" s="17" t="n"/>
      <c r="H913" s="17" t="n"/>
      <c r="I913" s="17" t="n"/>
      <c r="J913" s="17" t="n"/>
      <c r="K913" s="17" t="n"/>
      <c r="L913" s="17" t="n"/>
      <c r="M913" s="17" t="n"/>
      <c r="N913" s="17" t="n"/>
      <c r="O913" s="17" t="n"/>
      <c r="P913" s="17" t="n"/>
      <c r="Q913" s="17" t="n"/>
      <c r="R913" s="17" t="n"/>
      <c r="S913" s="17" t="n"/>
      <c r="T913" s="17" t="n"/>
      <c r="U913" s="17" t="n"/>
      <c r="V913" s="17" t="n"/>
      <c r="W913" s="17" t="n"/>
      <c r="X913" s="17" t="n"/>
    </row>
    <row r="914">
      <c r="A914" s="17" t="n"/>
      <c r="B914" s="17" t="n"/>
      <c r="C914" s="17" t="n"/>
      <c r="D914" s="17" t="n"/>
      <c r="E914" s="17" t="n"/>
      <c r="F914" s="17" t="n"/>
      <c r="G914" s="17" t="n"/>
      <c r="H914" s="17" t="n"/>
      <c r="I914" s="17" t="n"/>
      <c r="J914" s="17" t="n"/>
      <c r="K914" s="17" t="n"/>
      <c r="L914" s="17" t="n"/>
      <c r="M914" s="17" t="n"/>
      <c r="N914" s="17" t="n"/>
      <c r="O914" s="17" t="n"/>
      <c r="P914" s="17" t="n"/>
      <c r="Q914" s="17" t="n"/>
      <c r="R914" s="17" t="n"/>
      <c r="S914" s="17" t="n"/>
      <c r="T914" s="17" t="n"/>
      <c r="U914" s="17" t="n"/>
      <c r="V914" s="17" t="n"/>
      <c r="W914" s="17" t="n"/>
      <c r="X914" s="17" t="n"/>
    </row>
    <row r="915">
      <c r="A915" s="17" t="n"/>
      <c r="B915" s="17" t="n"/>
      <c r="C915" s="17" t="n"/>
      <c r="D915" s="17" t="n"/>
      <c r="E915" s="17" t="n"/>
      <c r="F915" s="17" t="n"/>
      <c r="G915" s="17" t="n"/>
      <c r="H915" s="17" t="n"/>
      <c r="I915" s="17" t="n"/>
      <c r="J915" s="17" t="n"/>
      <c r="K915" s="17" t="n"/>
      <c r="L915" s="17" t="n"/>
      <c r="M915" s="17" t="n"/>
      <c r="N915" s="17" t="n"/>
      <c r="O915" s="17" t="n"/>
      <c r="P915" s="17" t="n"/>
      <c r="Q915" s="17" t="n"/>
      <c r="R915" s="17" t="n"/>
      <c r="S915" s="17" t="n"/>
      <c r="T915" s="17" t="n"/>
      <c r="U915" s="17" t="n"/>
      <c r="V915" s="17" t="n"/>
      <c r="W915" s="17" t="n"/>
      <c r="X915" s="17" t="n"/>
    </row>
    <row r="916">
      <c r="A916" s="17" t="n"/>
      <c r="B916" s="17" t="n"/>
      <c r="C916" s="17" t="n"/>
      <c r="D916" s="17" t="n"/>
      <c r="E916" s="17" t="n"/>
      <c r="F916" s="17" t="n"/>
      <c r="G916" s="17" t="n"/>
      <c r="H916" s="17" t="n"/>
      <c r="I916" s="17" t="n"/>
      <c r="J916" s="17" t="n"/>
      <c r="K916" s="17" t="n"/>
      <c r="L916" s="17" t="n"/>
      <c r="M916" s="17" t="n"/>
      <c r="N916" s="17" t="n"/>
      <c r="O916" s="17" t="n"/>
      <c r="P916" s="17" t="n"/>
      <c r="Q916" s="17" t="n"/>
      <c r="R916" s="17" t="n"/>
      <c r="S916" s="17" t="n"/>
      <c r="T916" s="17" t="n"/>
      <c r="U916" s="17" t="n"/>
      <c r="V916" s="17" t="n"/>
      <c r="W916" s="17" t="n"/>
      <c r="X916" s="17" t="n"/>
    </row>
    <row r="917">
      <c r="A917" s="17" t="n"/>
      <c r="B917" s="17" t="n"/>
      <c r="C917" s="17" t="n"/>
      <c r="D917" s="17" t="n"/>
      <c r="E917" s="17" t="n"/>
      <c r="F917" s="17" t="n"/>
      <c r="G917" s="17" t="n"/>
      <c r="H917" s="17" t="n"/>
      <c r="I917" s="17" t="n"/>
      <c r="J917" s="17" t="n"/>
      <c r="K917" s="17" t="n"/>
      <c r="L917" s="17" t="n"/>
      <c r="M917" s="17" t="n"/>
      <c r="N917" s="17" t="n"/>
      <c r="O917" s="17" t="n"/>
      <c r="P917" s="17" t="n"/>
      <c r="Q917" s="17" t="n"/>
      <c r="R917" s="17" t="n"/>
      <c r="S917" s="17" t="n"/>
      <c r="T917" s="17" t="n"/>
      <c r="U917" s="17" t="n"/>
      <c r="V917" s="17" t="n"/>
      <c r="W917" s="17" t="n"/>
      <c r="X917" s="17" t="n"/>
    </row>
    <row r="918">
      <c r="A918" s="17" t="n"/>
      <c r="B918" s="17" t="n"/>
      <c r="C918" s="17" t="n"/>
      <c r="D918" s="17" t="n"/>
      <c r="E918" s="17" t="n"/>
      <c r="F918" s="17" t="n"/>
      <c r="G918" s="17" t="n"/>
      <c r="H918" s="17" t="n"/>
      <c r="I918" s="17" t="n"/>
      <c r="J918" s="17" t="n"/>
      <c r="K918" s="17" t="n"/>
      <c r="L918" s="17" t="n"/>
      <c r="M918" s="17" t="n"/>
      <c r="N918" s="17" t="n"/>
      <c r="O918" s="17" t="n"/>
      <c r="P918" s="17" t="n"/>
      <c r="Q918" s="17" t="n"/>
      <c r="R918" s="17" t="n"/>
      <c r="S918" s="17" t="n"/>
      <c r="T918" s="17" t="n"/>
      <c r="U918" s="17" t="n"/>
      <c r="V918" s="17" t="n"/>
      <c r="W918" s="17" t="n"/>
      <c r="X918" s="17" t="n"/>
    </row>
    <row r="919">
      <c r="A919" s="17" t="n"/>
      <c r="B919" s="17" t="n"/>
      <c r="C919" s="17" t="n"/>
      <c r="D919" s="17" t="n"/>
      <c r="E919" s="17" t="n"/>
      <c r="F919" s="17" t="n"/>
      <c r="G919" s="17" t="n"/>
      <c r="H919" s="17" t="n"/>
      <c r="I919" s="17" t="n"/>
      <c r="J919" s="17" t="n"/>
      <c r="K919" s="17" t="n"/>
      <c r="L919" s="17" t="n"/>
      <c r="M919" s="17" t="n"/>
      <c r="N919" s="17" t="n"/>
      <c r="O919" s="17" t="n"/>
      <c r="P919" s="17" t="n"/>
      <c r="Q919" s="17" t="n"/>
      <c r="R919" s="17" t="n"/>
      <c r="S919" s="17" t="n"/>
      <c r="T919" s="17" t="n"/>
      <c r="U919" s="17" t="n"/>
      <c r="V919" s="17" t="n"/>
      <c r="W919" s="17" t="n"/>
      <c r="X919" s="17" t="n"/>
    </row>
    <row r="920">
      <c r="A920" s="17" t="n"/>
      <c r="B920" s="17" t="n"/>
      <c r="C920" s="17" t="n"/>
      <c r="D920" s="17" t="n"/>
      <c r="E920" s="17" t="n"/>
      <c r="F920" s="17" t="n"/>
      <c r="G920" s="17" t="n"/>
      <c r="H920" s="17" t="n"/>
      <c r="I920" s="17" t="n"/>
      <c r="J920" s="17" t="n"/>
      <c r="K920" s="17" t="n"/>
      <c r="L920" s="17" t="n"/>
      <c r="M920" s="17" t="n"/>
      <c r="N920" s="17" t="n"/>
      <c r="O920" s="17" t="n"/>
      <c r="P920" s="17" t="n"/>
      <c r="Q920" s="17" t="n"/>
      <c r="R920" s="17" t="n"/>
      <c r="S920" s="17" t="n"/>
      <c r="T920" s="17" t="n"/>
      <c r="U920" s="17" t="n"/>
      <c r="V920" s="17" t="n"/>
      <c r="W920" s="17" t="n"/>
      <c r="X920" s="17" t="n"/>
    </row>
    <row r="921">
      <c r="A921" s="17" t="n"/>
      <c r="B921" s="17" t="n"/>
      <c r="C921" s="17" t="n"/>
      <c r="D921" s="17" t="n"/>
      <c r="E921" s="17" t="n"/>
      <c r="F921" s="17" t="n"/>
      <c r="G921" s="17" t="n"/>
      <c r="H921" s="17" t="n"/>
      <c r="I921" s="17" t="n"/>
      <c r="J921" s="17" t="n"/>
      <c r="K921" s="17" t="n"/>
      <c r="L921" s="17" t="n"/>
      <c r="M921" s="17" t="n"/>
      <c r="N921" s="17" t="n"/>
      <c r="O921" s="17" t="n"/>
      <c r="P921" s="17" t="n"/>
      <c r="Q921" s="17" t="n"/>
      <c r="R921" s="17" t="n"/>
      <c r="S921" s="17" t="n"/>
      <c r="T921" s="17" t="n"/>
      <c r="U921" s="17" t="n"/>
      <c r="V921" s="17" t="n"/>
      <c r="W921" s="17" t="n"/>
      <c r="X921" s="17" t="n"/>
    </row>
    <row r="922">
      <c r="A922" s="17" t="n"/>
      <c r="B922" s="17" t="n"/>
      <c r="C922" s="17" t="n"/>
      <c r="D922" s="17" t="n"/>
      <c r="E922" s="17" t="n"/>
      <c r="F922" s="17" t="n"/>
      <c r="G922" s="17" t="n"/>
      <c r="H922" s="17" t="n"/>
      <c r="I922" s="17" t="n"/>
      <c r="J922" s="17" t="n"/>
      <c r="K922" s="17" t="n"/>
      <c r="L922" s="17" t="n"/>
      <c r="M922" s="17" t="n"/>
      <c r="N922" s="17" t="n"/>
      <c r="O922" s="17" t="n"/>
      <c r="P922" s="17" t="n"/>
      <c r="Q922" s="17" t="n"/>
      <c r="R922" s="17" t="n"/>
      <c r="S922" s="17" t="n"/>
      <c r="T922" s="17" t="n"/>
      <c r="U922" s="17" t="n"/>
      <c r="V922" s="17" t="n"/>
      <c r="W922" s="17" t="n"/>
      <c r="X922" s="17" t="n"/>
    </row>
    <row r="923">
      <c r="A923" s="17" t="n"/>
      <c r="B923" s="17" t="n"/>
      <c r="C923" s="17" t="n"/>
      <c r="D923" s="17" t="n"/>
      <c r="E923" s="17" t="n"/>
      <c r="F923" s="17" t="n"/>
      <c r="G923" s="17" t="n"/>
      <c r="H923" s="17" t="n"/>
      <c r="I923" s="17" t="n"/>
      <c r="J923" s="17" t="n"/>
      <c r="K923" s="17" t="n"/>
      <c r="L923" s="17" t="n"/>
      <c r="M923" s="17" t="n"/>
      <c r="N923" s="17" t="n"/>
      <c r="O923" s="17" t="n"/>
      <c r="P923" s="17" t="n"/>
      <c r="Q923" s="17" t="n"/>
      <c r="R923" s="17" t="n"/>
      <c r="S923" s="17" t="n"/>
      <c r="T923" s="17" t="n"/>
      <c r="U923" s="17" t="n"/>
      <c r="V923" s="17" t="n"/>
      <c r="W923" s="17" t="n"/>
      <c r="X923" s="17" t="n"/>
    </row>
    <row r="924">
      <c r="A924" s="17" t="n"/>
      <c r="B924" s="17" t="n"/>
      <c r="C924" s="17" t="n"/>
      <c r="D924" s="17" t="n"/>
      <c r="E924" s="17" t="n"/>
      <c r="F924" s="17" t="n"/>
      <c r="G924" s="17" t="n"/>
      <c r="H924" s="17" t="n"/>
      <c r="I924" s="17" t="n"/>
      <c r="J924" s="17" t="n"/>
      <c r="K924" s="17" t="n"/>
      <c r="L924" s="17" t="n"/>
      <c r="M924" s="17" t="n"/>
      <c r="N924" s="17" t="n"/>
      <c r="O924" s="17" t="n"/>
      <c r="P924" s="17" t="n"/>
      <c r="Q924" s="17" t="n"/>
      <c r="R924" s="17" t="n"/>
      <c r="S924" s="17" t="n"/>
      <c r="T924" s="17" t="n"/>
      <c r="U924" s="17" t="n"/>
      <c r="V924" s="17" t="n"/>
      <c r="W924" s="17" t="n"/>
      <c r="X924" s="17" t="n"/>
    </row>
    <row r="925">
      <c r="A925" s="17" t="n"/>
      <c r="B925" s="17" t="n"/>
      <c r="C925" s="17" t="n"/>
      <c r="D925" s="17" t="n"/>
      <c r="E925" s="17" t="n"/>
      <c r="F925" s="17" t="n"/>
      <c r="G925" s="17" t="n"/>
      <c r="H925" s="17" t="n"/>
      <c r="I925" s="17" t="n"/>
      <c r="J925" s="17" t="n"/>
      <c r="K925" s="17" t="n"/>
      <c r="L925" s="17" t="n"/>
      <c r="M925" s="17" t="n"/>
      <c r="N925" s="17" t="n"/>
      <c r="O925" s="17" t="n"/>
      <c r="P925" s="17" t="n"/>
      <c r="Q925" s="17" t="n"/>
      <c r="R925" s="17" t="n"/>
      <c r="S925" s="17" t="n"/>
      <c r="T925" s="17" t="n"/>
      <c r="U925" s="17" t="n"/>
      <c r="V925" s="17" t="n"/>
      <c r="W925" s="17" t="n"/>
      <c r="X925" s="17" t="n"/>
    </row>
    <row r="926">
      <c r="A926" s="17" t="n"/>
      <c r="B926" s="17" t="n"/>
      <c r="C926" s="17" t="n"/>
      <c r="D926" s="17" t="n"/>
      <c r="E926" s="17" t="n"/>
      <c r="F926" s="17" t="n"/>
      <c r="G926" s="17" t="n"/>
      <c r="H926" s="17" t="n"/>
      <c r="I926" s="17" t="n"/>
      <c r="J926" s="17" t="n"/>
      <c r="K926" s="17" t="n"/>
      <c r="L926" s="17" t="n"/>
      <c r="M926" s="17" t="n"/>
      <c r="N926" s="17" t="n"/>
      <c r="O926" s="17" t="n"/>
      <c r="P926" s="17" t="n"/>
      <c r="Q926" s="17" t="n"/>
      <c r="R926" s="17" t="n"/>
      <c r="S926" s="17" t="n"/>
      <c r="T926" s="17" t="n"/>
      <c r="U926" s="17" t="n"/>
      <c r="V926" s="17" t="n"/>
      <c r="W926" s="17" t="n"/>
      <c r="X926" s="17" t="n"/>
    </row>
    <row r="927">
      <c r="A927" s="17" t="n"/>
      <c r="B927" s="17" t="n"/>
      <c r="C927" s="17" t="n"/>
      <c r="D927" s="17" t="n"/>
      <c r="E927" s="17" t="n"/>
      <c r="F927" s="17" t="n"/>
      <c r="G927" s="17" t="n"/>
      <c r="H927" s="17" t="n"/>
      <c r="I927" s="17" t="n"/>
      <c r="J927" s="17" t="n"/>
      <c r="K927" s="17" t="n"/>
      <c r="L927" s="17" t="n"/>
      <c r="M927" s="17" t="n"/>
      <c r="N927" s="17" t="n"/>
      <c r="O927" s="17" t="n"/>
      <c r="P927" s="17" t="n"/>
      <c r="Q927" s="17" t="n"/>
      <c r="R927" s="17" t="n"/>
      <c r="S927" s="17" t="n"/>
      <c r="T927" s="17" t="n"/>
      <c r="U927" s="17" t="n"/>
      <c r="V927" s="17" t="n"/>
      <c r="W927" s="17" t="n"/>
      <c r="X927" s="17" t="n"/>
    </row>
    <row r="928">
      <c r="A928" s="17" t="n"/>
      <c r="B928" s="17" t="n"/>
      <c r="C928" s="17" t="n"/>
      <c r="D928" s="17" t="n"/>
      <c r="E928" s="17" t="n"/>
      <c r="F928" s="17" t="n"/>
      <c r="G928" s="17" t="n"/>
      <c r="H928" s="17" t="n"/>
      <c r="I928" s="17" t="n"/>
      <c r="J928" s="17" t="n"/>
      <c r="K928" s="17" t="n"/>
      <c r="L928" s="17" t="n"/>
      <c r="M928" s="17" t="n"/>
      <c r="N928" s="17" t="n"/>
      <c r="O928" s="17" t="n"/>
      <c r="P928" s="17" t="n"/>
      <c r="Q928" s="17" t="n"/>
      <c r="R928" s="17" t="n"/>
      <c r="S928" s="17" t="n"/>
      <c r="T928" s="17" t="n"/>
      <c r="U928" s="17" t="n"/>
      <c r="V928" s="17" t="n"/>
      <c r="W928" s="17" t="n"/>
      <c r="X928" s="17" t="n"/>
    </row>
    <row r="929">
      <c r="A929" s="17" t="n"/>
      <c r="B929" s="17" t="n"/>
      <c r="C929" s="17" t="n"/>
      <c r="D929" s="17" t="n"/>
      <c r="E929" s="17" t="n"/>
      <c r="F929" s="17" t="n"/>
      <c r="G929" s="17" t="n"/>
      <c r="H929" s="17" t="n"/>
      <c r="I929" s="17" t="n"/>
      <c r="J929" s="17" t="n"/>
      <c r="K929" s="17" t="n"/>
      <c r="L929" s="17" t="n"/>
      <c r="M929" s="17" t="n"/>
      <c r="N929" s="17" t="n"/>
      <c r="O929" s="17" t="n"/>
      <c r="P929" s="17" t="n"/>
      <c r="Q929" s="17" t="n"/>
      <c r="R929" s="17" t="n"/>
      <c r="S929" s="17" t="n"/>
      <c r="T929" s="17" t="n"/>
      <c r="U929" s="17" t="n"/>
      <c r="V929" s="17" t="n"/>
      <c r="W929" s="17" t="n"/>
      <c r="X929" s="17" t="n"/>
    </row>
    <row r="930">
      <c r="A930" s="17" t="n"/>
      <c r="B930" s="17" t="n"/>
      <c r="C930" s="17" t="n"/>
      <c r="D930" s="17" t="n"/>
      <c r="E930" s="17" t="n"/>
      <c r="F930" s="17" t="n"/>
      <c r="G930" s="17" t="n"/>
      <c r="H930" s="17" t="n"/>
      <c r="I930" s="17" t="n"/>
      <c r="J930" s="17" t="n"/>
      <c r="K930" s="17" t="n"/>
      <c r="L930" s="17" t="n"/>
      <c r="M930" s="17" t="n"/>
      <c r="N930" s="17" t="n"/>
      <c r="O930" s="17" t="n"/>
      <c r="P930" s="17" t="n"/>
      <c r="Q930" s="17" t="n"/>
      <c r="R930" s="17" t="n"/>
      <c r="S930" s="17" t="n"/>
      <c r="T930" s="17" t="n"/>
      <c r="U930" s="17" t="n"/>
      <c r="V930" s="17" t="n"/>
      <c r="W930" s="17" t="n"/>
      <c r="X930" s="17" t="n"/>
    </row>
    <row r="931">
      <c r="A931" s="17" t="n"/>
      <c r="B931" s="17" t="n"/>
      <c r="C931" s="17" t="n"/>
      <c r="D931" s="17" t="n"/>
      <c r="E931" s="17" t="n"/>
      <c r="F931" s="17" t="n"/>
      <c r="G931" s="17" t="n"/>
      <c r="H931" s="17" t="n"/>
      <c r="I931" s="17" t="n"/>
      <c r="J931" s="17" t="n"/>
      <c r="K931" s="17" t="n"/>
      <c r="L931" s="17" t="n"/>
      <c r="M931" s="17" t="n"/>
      <c r="N931" s="17" t="n"/>
      <c r="O931" s="17" t="n"/>
      <c r="P931" s="17" t="n"/>
      <c r="Q931" s="17" t="n"/>
      <c r="R931" s="17" t="n"/>
      <c r="S931" s="17" t="n"/>
      <c r="T931" s="17" t="n"/>
      <c r="U931" s="17" t="n"/>
      <c r="V931" s="17" t="n"/>
      <c r="W931" s="17" t="n"/>
      <c r="X931" s="17" t="n"/>
    </row>
    <row r="932">
      <c r="A932" s="17" t="n"/>
      <c r="B932" s="17" t="n"/>
      <c r="C932" s="17" t="n"/>
      <c r="D932" s="17" t="n"/>
      <c r="E932" s="17" t="n"/>
      <c r="F932" s="17" t="n"/>
      <c r="G932" s="17" t="n"/>
      <c r="H932" s="17" t="n"/>
      <c r="I932" s="17" t="n"/>
      <c r="J932" s="17" t="n"/>
      <c r="K932" s="17" t="n"/>
      <c r="L932" s="17" t="n"/>
      <c r="M932" s="17" t="n"/>
      <c r="N932" s="17" t="n"/>
      <c r="O932" s="17" t="n"/>
      <c r="P932" s="17" t="n"/>
      <c r="Q932" s="17" t="n"/>
      <c r="R932" s="17" t="n"/>
      <c r="S932" s="17" t="n"/>
      <c r="T932" s="17" t="n"/>
      <c r="U932" s="17" t="n"/>
      <c r="V932" s="17" t="n"/>
      <c r="W932" s="17" t="n"/>
      <c r="X932" s="17" t="n"/>
    </row>
    <row r="933">
      <c r="A933" s="17" t="n"/>
      <c r="B933" s="17" t="n"/>
      <c r="C933" s="17" t="n"/>
      <c r="D933" s="17" t="n"/>
      <c r="E933" s="17" t="n"/>
      <c r="F933" s="17" t="n"/>
      <c r="G933" s="17" t="n"/>
      <c r="H933" s="17" t="n"/>
      <c r="I933" s="17" t="n"/>
      <c r="J933" s="17" t="n"/>
      <c r="K933" s="17" t="n"/>
      <c r="L933" s="17" t="n"/>
      <c r="M933" s="17" t="n"/>
      <c r="N933" s="17" t="n"/>
      <c r="O933" s="17" t="n"/>
      <c r="P933" s="17" t="n"/>
      <c r="Q933" s="17" t="n"/>
      <c r="R933" s="17" t="n"/>
      <c r="S933" s="17" t="n"/>
      <c r="T933" s="17" t="n"/>
      <c r="U933" s="17" t="n"/>
      <c r="V933" s="17" t="n"/>
      <c r="W933" s="17" t="n"/>
      <c r="X933" s="17" t="n"/>
    </row>
    <row r="934">
      <c r="A934" s="17" t="n"/>
      <c r="B934" s="17" t="n"/>
      <c r="C934" s="17" t="n"/>
      <c r="D934" s="17" t="n"/>
      <c r="E934" s="17" t="n"/>
      <c r="F934" s="17" t="n"/>
      <c r="G934" s="17" t="n"/>
      <c r="H934" s="17" t="n"/>
      <c r="I934" s="17" t="n"/>
      <c r="J934" s="17" t="n"/>
      <c r="K934" s="17" t="n"/>
      <c r="L934" s="17" t="n"/>
      <c r="M934" s="17" t="n"/>
      <c r="N934" s="17" t="n"/>
      <c r="O934" s="17" t="n"/>
      <c r="P934" s="17" t="n"/>
      <c r="Q934" s="17" t="n"/>
      <c r="R934" s="17" t="n"/>
      <c r="S934" s="17" t="n"/>
      <c r="T934" s="17" t="n"/>
      <c r="U934" s="17" t="n"/>
      <c r="V934" s="17" t="n"/>
      <c r="W934" s="17" t="n"/>
      <c r="X934" s="17" t="n"/>
    </row>
    <row r="935">
      <c r="A935" s="17" t="n"/>
      <c r="B935" s="17" t="n"/>
      <c r="C935" s="17" t="n"/>
      <c r="D935" s="17" t="n"/>
      <c r="E935" s="17" t="n"/>
      <c r="F935" s="17" t="n"/>
      <c r="G935" s="17" t="n"/>
      <c r="H935" s="17" t="n"/>
      <c r="I935" s="17" t="n"/>
      <c r="J935" s="17" t="n"/>
      <c r="K935" s="17" t="n"/>
      <c r="L935" s="17" t="n"/>
      <c r="M935" s="17" t="n"/>
      <c r="N935" s="17" t="n"/>
      <c r="O935" s="17" t="n"/>
      <c r="P935" s="17" t="n"/>
      <c r="Q935" s="17" t="n"/>
      <c r="R935" s="17" t="n"/>
      <c r="S935" s="17" t="n"/>
      <c r="T935" s="17" t="n"/>
      <c r="U935" s="17" t="n"/>
      <c r="V935" s="17" t="n"/>
      <c r="W935" s="17" t="n"/>
      <c r="X935" s="17" t="n"/>
    </row>
    <row r="936">
      <c r="A936" s="17" t="n"/>
      <c r="B936" s="17" t="n"/>
      <c r="C936" s="17" t="n"/>
      <c r="D936" s="17" t="n"/>
      <c r="E936" s="17" t="n"/>
      <c r="F936" s="17" t="n"/>
      <c r="G936" s="17" t="n"/>
      <c r="H936" s="17" t="n"/>
      <c r="I936" s="17" t="n"/>
      <c r="J936" s="17" t="n"/>
      <c r="K936" s="17" t="n"/>
      <c r="L936" s="17" t="n"/>
      <c r="M936" s="17" t="n"/>
      <c r="N936" s="17" t="n"/>
      <c r="O936" s="17" t="n"/>
      <c r="P936" s="17" t="n"/>
      <c r="Q936" s="17" t="n"/>
      <c r="R936" s="17" t="n"/>
      <c r="S936" s="17" t="n"/>
      <c r="T936" s="17" t="n"/>
      <c r="U936" s="17" t="n"/>
      <c r="V936" s="17" t="n"/>
      <c r="W936" s="17" t="n"/>
      <c r="X936" s="17" t="n"/>
    </row>
    <row r="937">
      <c r="A937" s="17" t="n"/>
      <c r="B937" s="17" t="n"/>
      <c r="C937" s="17" t="n"/>
      <c r="D937" s="17" t="n"/>
      <c r="E937" s="17" t="n"/>
      <c r="F937" s="17" t="n"/>
      <c r="G937" s="17" t="n"/>
      <c r="H937" s="17" t="n"/>
      <c r="I937" s="17" t="n"/>
      <c r="J937" s="17" t="n"/>
      <c r="K937" s="17" t="n"/>
      <c r="L937" s="17" t="n"/>
      <c r="M937" s="17" t="n"/>
      <c r="N937" s="17" t="n"/>
      <c r="O937" s="17" t="n"/>
      <c r="P937" s="17" t="n"/>
      <c r="Q937" s="17" t="n"/>
      <c r="R937" s="17" t="n"/>
      <c r="S937" s="17" t="n"/>
      <c r="T937" s="17" t="n"/>
      <c r="U937" s="17" t="n"/>
      <c r="V937" s="17" t="n"/>
      <c r="W937" s="17" t="n"/>
      <c r="X937" s="17" t="n"/>
    </row>
    <row r="938">
      <c r="A938" s="17" t="n"/>
      <c r="B938" s="17" t="n"/>
      <c r="C938" s="17" t="n"/>
      <c r="D938" s="17" t="n"/>
      <c r="E938" s="17" t="n"/>
      <c r="F938" s="17" t="n"/>
      <c r="G938" s="17" t="n"/>
      <c r="H938" s="17" t="n"/>
      <c r="I938" s="17" t="n"/>
      <c r="J938" s="17" t="n"/>
      <c r="K938" s="17" t="n"/>
      <c r="L938" s="17" t="n"/>
      <c r="M938" s="17" t="n"/>
      <c r="N938" s="17" t="n"/>
      <c r="O938" s="17" t="n"/>
      <c r="P938" s="17" t="n"/>
      <c r="Q938" s="17" t="n"/>
      <c r="R938" s="17" t="n"/>
      <c r="S938" s="17" t="n"/>
      <c r="T938" s="17" t="n"/>
      <c r="U938" s="17" t="n"/>
      <c r="V938" s="17" t="n"/>
      <c r="W938" s="17" t="n"/>
      <c r="X938" s="17" t="n"/>
    </row>
    <row r="939">
      <c r="A939" s="17" t="n"/>
      <c r="B939" s="17" t="n"/>
      <c r="C939" s="17" t="n"/>
      <c r="D939" s="17" t="n"/>
      <c r="E939" s="17" t="n"/>
      <c r="F939" s="17" t="n"/>
      <c r="G939" s="17" t="n"/>
      <c r="H939" s="17" t="n"/>
      <c r="I939" s="17" t="n"/>
      <c r="J939" s="17" t="n"/>
      <c r="K939" s="17" t="n"/>
      <c r="L939" s="17" t="n"/>
      <c r="M939" s="17" t="n"/>
      <c r="N939" s="17" t="n"/>
      <c r="O939" s="17" t="n"/>
      <c r="P939" s="17" t="n"/>
      <c r="Q939" s="17" t="n"/>
      <c r="R939" s="17" t="n"/>
      <c r="S939" s="17" t="n"/>
      <c r="T939" s="17" t="n"/>
      <c r="U939" s="17" t="n"/>
      <c r="V939" s="17" t="n"/>
      <c r="W939" s="17" t="n"/>
      <c r="X939" s="17" t="n"/>
    </row>
    <row r="940">
      <c r="A940" s="17" t="n"/>
      <c r="B940" s="17" t="n"/>
      <c r="C940" s="17" t="n"/>
      <c r="D940" s="17" t="n"/>
      <c r="E940" s="17" t="n"/>
      <c r="F940" s="17" t="n"/>
      <c r="G940" s="17" t="n"/>
      <c r="H940" s="17" t="n"/>
      <c r="I940" s="17" t="n"/>
      <c r="J940" s="17" t="n"/>
      <c r="K940" s="17" t="n"/>
      <c r="L940" s="17" t="n"/>
      <c r="M940" s="17" t="n"/>
      <c r="N940" s="17" t="n"/>
      <c r="O940" s="17" t="n"/>
      <c r="P940" s="17" t="n"/>
      <c r="Q940" s="17" t="n"/>
      <c r="R940" s="17" t="n"/>
      <c r="S940" s="17" t="n"/>
      <c r="T940" s="17" t="n"/>
      <c r="U940" s="17" t="n"/>
      <c r="V940" s="17" t="n"/>
      <c r="W940" s="17" t="n"/>
      <c r="X940" s="17" t="n"/>
    </row>
    <row r="941">
      <c r="A941" s="17" t="n"/>
      <c r="B941" s="17" t="n"/>
      <c r="C941" s="17" t="n"/>
      <c r="D941" s="17" t="n"/>
      <c r="E941" s="17" t="n"/>
      <c r="F941" s="17" t="n"/>
      <c r="G941" s="17" t="n"/>
      <c r="H941" s="17" t="n"/>
      <c r="I941" s="17" t="n"/>
      <c r="J941" s="17" t="n"/>
      <c r="K941" s="17" t="n"/>
      <c r="L941" s="17" t="n"/>
      <c r="M941" s="17" t="n"/>
      <c r="N941" s="17" t="n"/>
      <c r="O941" s="17" t="n"/>
      <c r="P941" s="17" t="n"/>
      <c r="Q941" s="17" t="n"/>
      <c r="R941" s="17" t="n"/>
      <c r="S941" s="17" t="n"/>
      <c r="T941" s="17" t="n"/>
      <c r="U941" s="17" t="n"/>
      <c r="V941" s="17" t="n"/>
      <c r="W941" s="17" t="n"/>
      <c r="X941" s="17" t="n"/>
    </row>
    <row r="942">
      <c r="A942" s="17" t="n"/>
      <c r="B942" s="17" t="n"/>
      <c r="C942" s="17" t="n"/>
      <c r="D942" s="17" t="n"/>
      <c r="E942" s="17" t="n"/>
      <c r="F942" s="17" t="n"/>
      <c r="G942" s="17" t="n"/>
      <c r="H942" s="17" t="n"/>
      <c r="I942" s="17" t="n"/>
      <c r="J942" s="17" t="n"/>
      <c r="K942" s="17" t="n"/>
      <c r="L942" s="17" t="n"/>
      <c r="M942" s="17" t="n"/>
      <c r="N942" s="17" t="n"/>
      <c r="O942" s="17" t="n"/>
      <c r="P942" s="17" t="n"/>
      <c r="Q942" s="17" t="n"/>
      <c r="R942" s="17" t="n"/>
      <c r="S942" s="17" t="n"/>
      <c r="T942" s="17" t="n"/>
      <c r="U942" s="17" t="n"/>
      <c r="V942" s="17" t="n"/>
      <c r="W942" s="17" t="n"/>
      <c r="X942" s="17" t="n"/>
    </row>
    <row r="943">
      <c r="A943" s="17" t="n"/>
      <c r="B943" s="17" t="n"/>
      <c r="C943" s="17" t="n"/>
      <c r="D943" s="17" t="n"/>
      <c r="E943" s="17" t="n"/>
      <c r="F943" s="17" t="n"/>
      <c r="G943" s="17" t="n"/>
      <c r="H943" s="17" t="n"/>
      <c r="I943" s="17" t="n"/>
      <c r="J943" s="17" t="n"/>
      <c r="K943" s="17" t="n"/>
      <c r="L943" s="17" t="n"/>
      <c r="M943" s="17" t="n"/>
      <c r="N943" s="17" t="n"/>
      <c r="O943" s="17" t="n"/>
      <c r="P943" s="17" t="n"/>
      <c r="Q943" s="17" t="n"/>
      <c r="R943" s="17" t="n"/>
      <c r="S943" s="17" t="n"/>
      <c r="T943" s="17" t="n"/>
      <c r="U943" s="17" t="n"/>
      <c r="V943" s="17" t="n"/>
      <c r="W943" s="17" t="n"/>
      <c r="X943" s="17" t="n"/>
    </row>
    <row r="944">
      <c r="A944" s="17" t="n"/>
      <c r="B944" s="17" t="n"/>
      <c r="C944" s="17" t="n"/>
      <c r="D944" s="17" t="n"/>
      <c r="E944" s="17" t="n"/>
      <c r="F944" s="17" t="n"/>
      <c r="G944" s="17" t="n"/>
      <c r="H944" s="17" t="n"/>
      <c r="I944" s="17" t="n"/>
      <c r="J944" s="17" t="n"/>
      <c r="K944" s="17" t="n"/>
      <c r="L944" s="17" t="n"/>
      <c r="M944" s="17" t="n"/>
      <c r="N944" s="17" t="n"/>
      <c r="O944" s="17" t="n"/>
      <c r="P944" s="17" t="n"/>
      <c r="Q944" s="17" t="n"/>
      <c r="R944" s="17" t="n"/>
      <c r="S944" s="17" t="n"/>
      <c r="T944" s="17" t="n"/>
      <c r="U944" s="17" t="n"/>
      <c r="V944" s="17" t="n"/>
      <c r="W944" s="17" t="n"/>
      <c r="X944" s="17" t="n"/>
    </row>
    <row r="945">
      <c r="A945" s="17" t="n"/>
      <c r="B945" s="17" t="n"/>
      <c r="C945" s="17" t="n"/>
      <c r="D945" s="17" t="n"/>
      <c r="E945" s="17" t="n"/>
      <c r="F945" s="17" t="n"/>
      <c r="G945" s="17" t="n"/>
      <c r="H945" s="17" t="n"/>
      <c r="I945" s="17" t="n"/>
      <c r="J945" s="17" t="n"/>
      <c r="K945" s="17" t="n"/>
      <c r="L945" s="17" t="n"/>
      <c r="M945" s="17" t="n"/>
      <c r="N945" s="17" t="n"/>
      <c r="O945" s="17" t="n"/>
      <c r="P945" s="17" t="n"/>
      <c r="Q945" s="17" t="n"/>
      <c r="R945" s="17" t="n"/>
      <c r="S945" s="17" t="n"/>
      <c r="T945" s="17" t="n"/>
      <c r="U945" s="17" t="n"/>
      <c r="V945" s="17" t="n"/>
      <c r="W945" s="17" t="n"/>
      <c r="X945" s="17" t="n"/>
    </row>
    <row r="946">
      <c r="A946" s="17" t="n"/>
      <c r="B946" s="17" t="n"/>
      <c r="C946" s="17" t="n"/>
      <c r="D946" s="17" t="n"/>
      <c r="E946" s="17" t="n"/>
      <c r="F946" s="17" t="n"/>
      <c r="G946" s="17" t="n"/>
      <c r="H946" s="17" t="n"/>
      <c r="I946" s="17" t="n"/>
      <c r="J946" s="17" t="n"/>
      <c r="K946" s="17" t="n"/>
      <c r="L946" s="17" t="n"/>
      <c r="M946" s="17" t="n"/>
      <c r="N946" s="17" t="n"/>
      <c r="O946" s="17" t="n"/>
      <c r="P946" s="17" t="n"/>
      <c r="Q946" s="17" t="n"/>
      <c r="R946" s="17" t="n"/>
      <c r="S946" s="17" t="n"/>
      <c r="T946" s="17" t="n"/>
      <c r="U946" s="17" t="n"/>
      <c r="V946" s="17" t="n"/>
      <c r="W946" s="17" t="n"/>
      <c r="X946" s="17" t="n"/>
    </row>
    <row r="947">
      <c r="A947" s="17" t="n"/>
      <c r="B947" s="17" t="n"/>
      <c r="C947" s="17" t="n"/>
      <c r="D947" s="17" t="n"/>
      <c r="E947" s="17" t="n"/>
      <c r="F947" s="17" t="n"/>
      <c r="G947" s="17" t="n"/>
      <c r="H947" s="17" t="n"/>
      <c r="I947" s="17" t="n"/>
      <c r="J947" s="17" t="n"/>
      <c r="K947" s="17" t="n"/>
      <c r="L947" s="17" t="n"/>
      <c r="M947" s="17" t="n"/>
      <c r="N947" s="17" t="n"/>
      <c r="O947" s="17" t="n"/>
      <c r="P947" s="17" t="n"/>
      <c r="Q947" s="17" t="n"/>
      <c r="R947" s="17" t="n"/>
      <c r="S947" s="17" t="n"/>
      <c r="T947" s="17" t="n"/>
      <c r="U947" s="17" t="n"/>
      <c r="V947" s="17" t="n"/>
      <c r="W947" s="17" t="n"/>
      <c r="X947" s="17" t="n"/>
    </row>
    <row r="948">
      <c r="A948" s="17" t="n"/>
      <c r="B948" s="17" t="n"/>
      <c r="C948" s="17" t="n"/>
      <c r="D948" s="17" t="n"/>
      <c r="E948" s="17" t="n"/>
      <c r="F948" s="17" t="n"/>
      <c r="G948" s="17" t="n"/>
      <c r="H948" s="17" t="n"/>
      <c r="I948" s="17" t="n"/>
      <c r="J948" s="17" t="n"/>
      <c r="K948" s="17" t="n"/>
      <c r="L948" s="17" t="n"/>
      <c r="M948" s="17" t="n"/>
      <c r="N948" s="17" t="n"/>
      <c r="O948" s="17" t="n"/>
      <c r="P948" s="17" t="n"/>
      <c r="Q948" s="17" t="n"/>
      <c r="R948" s="17" t="n"/>
      <c r="S948" s="17" t="n"/>
      <c r="T948" s="17" t="n"/>
      <c r="U948" s="17" t="n"/>
      <c r="V948" s="17" t="n"/>
      <c r="W948" s="17" t="n"/>
      <c r="X948" s="17" t="n"/>
    </row>
    <row r="949">
      <c r="A949" s="17" t="n"/>
      <c r="B949" s="17" t="n"/>
      <c r="C949" s="17" t="n"/>
      <c r="D949" s="17" t="n"/>
      <c r="E949" s="17" t="n"/>
      <c r="F949" s="17" t="n"/>
      <c r="G949" s="17" t="n"/>
      <c r="H949" s="17" t="n"/>
      <c r="I949" s="17" t="n"/>
      <c r="J949" s="17" t="n"/>
      <c r="K949" s="17" t="n"/>
      <c r="L949" s="17" t="n"/>
      <c r="M949" s="17" t="n"/>
      <c r="N949" s="17" t="n"/>
      <c r="O949" s="17" t="n"/>
      <c r="P949" s="17" t="n"/>
      <c r="Q949" s="17" t="n"/>
      <c r="R949" s="17" t="n"/>
      <c r="S949" s="17" t="n"/>
      <c r="T949" s="17" t="n"/>
      <c r="U949" s="17" t="n"/>
      <c r="V949" s="17" t="n"/>
      <c r="W949" s="17" t="n"/>
      <c r="X949" s="17" t="n"/>
    </row>
    <row r="950">
      <c r="A950" s="17" t="n"/>
      <c r="B950" s="17" t="n"/>
      <c r="C950" s="17" t="n"/>
      <c r="D950" s="17" t="n"/>
      <c r="E950" s="17" t="n"/>
      <c r="F950" s="17" t="n"/>
      <c r="G950" s="17" t="n"/>
      <c r="H950" s="17" t="n"/>
      <c r="I950" s="17" t="n"/>
      <c r="J950" s="17" t="n"/>
      <c r="K950" s="17" t="n"/>
      <c r="L950" s="17" t="n"/>
      <c r="M950" s="17" t="n"/>
      <c r="N950" s="17" t="n"/>
      <c r="O950" s="17" t="n"/>
      <c r="P950" s="17" t="n"/>
      <c r="Q950" s="17" t="n"/>
      <c r="R950" s="17" t="n"/>
      <c r="S950" s="17" t="n"/>
      <c r="T950" s="17" t="n"/>
      <c r="U950" s="17" t="n"/>
      <c r="V950" s="17" t="n"/>
      <c r="W950" s="17" t="n"/>
      <c r="X950" s="17" t="n"/>
    </row>
    <row r="951">
      <c r="A951" s="17" t="n"/>
      <c r="B951" s="17" t="n"/>
      <c r="C951" s="17" t="n"/>
      <c r="D951" s="17" t="n"/>
      <c r="E951" s="17" t="n"/>
      <c r="F951" s="17" t="n"/>
      <c r="G951" s="17" t="n"/>
      <c r="H951" s="17" t="n"/>
      <c r="I951" s="17" t="n"/>
      <c r="J951" s="17" t="n"/>
      <c r="K951" s="17" t="n"/>
      <c r="L951" s="17" t="n"/>
      <c r="M951" s="17" t="n"/>
      <c r="N951" s="17" t="n"/>
      <c r="O951" s="17" t="n"/>
      <c r="P951" s="17" t="n"/>
      <c r="Q951" s="17" t="n"/>
      <c r="R951" s="17" t="n"/>
      <c r="S951" s="17" t="n"/>
      <c r="T951" s="17" t="n"/>
      <c r="U951" s="17" t="n"/>
      <c r="V951" s="17" t="n"/>
      <c r="W951" s="17" t="n"/>
      <c r="X951" s="17" t="n"/>
    </row>
    <row r="952">
      <c r="A952" s="17" t="n"/>
      <c r="B952" s="17" t="n"/>
      <c r="C952" s="17" t="n"/>
      <c r="D952" s="17" t="n"/>
      <c r="E952" s="17" t="n"/>
      <c r="F952" s="17" t="n"/>
      <c r="G952" s="17" t="n"/>
      <c r="H952" s="17" t="n"/>
      <c r="I952" s="17" t="n"/>
      <c r="J952" s="17" t="n"/>
      <c r="K952" s="17" t="n"/>
      <c r="L952" s="17" t="n"/>
      <c r="M952" s="17" t="n"/>
      <c r="N952" s="17" t="n"/>
      <c r="O952" s="17" t="n"/>
      <c r="P952" s="17" t="n"/>
      <c r="Q952" s="17" t="n"/>
      <c r="R952" s="17" t="n"/>
      <c r="S952" s="17" t="n"/>
      <c r="T952" s="17" t="n"/>
      <c r="U952" s="17" t="n"/>
      <c r="V952" s="17" t="n"/>
      <c r="W952" s="17" t="n"/>
      <c r="X952" s="17" t="n"/>
    </row>
    <row r="953">
      <c r="A953" s="17" t="n"/>
      <c r="B953" s="17" t="n"/>
      <c r="C953" s="17" t="n"/>
      <c r="D953" s="17" t="n"/>
      <c r="E953" s="17" t="n"/>
      <c r="F953" s="17" t="n"/>
      <c r="G953" s="17" t="n"/>
      <c r="H953" s="17" t="n"/>
      <c r="I953" s="17" t="n"/>
      <c r="J953" s="17" t="n"/>
      <c r="K953" s="17" t="n"/>
      <c r="L953" s="17" t="n"/>
      <c r="M953" s="17" t="n"/>
      <c r="N953" s="17" t="n"/>
      <c r="O953" s="17" t="n"/>
      <c r="P953" s="17" t="n"/>
      <c r="Q953" s="17" t="n"/>
      <c r="R953" s="17" t="n"/>
      <c r="S953" s="17" t="n"/>
      <c r="T953" s="17" t="n"/>
      <c r="U953" s="17" t="n"/>
      <c r="V953" s="17" t="n"/>
      <c r="W953" s="17" t="n"/>
      <c r="X953" s="17" t="n"/>
    </row>
    <row r="954">
      <c r="A954" s="17" t="n"/>
      <c r="B954" s="17" t="n"/>
      <c r="C954" s="17" t="n"/>
      <c r="D954" s="17" t="n"/>
      <c r="E954" s="17" t="n"/>
      <c r="F954" s="17" t="n"/>
      <c r="G954" s="17" t="n"/>
      <c r="H954" s="17" t="n"/>
      <c r="I954" s="17" t="n"/>
      <c r="J954" s="17" t="n"/>
      <c r="K954" s="17" t="n"/>
      <c r="L954" s="17" t="n"/>
      <c r="M954" s="17" t="n"/>
      <c r="N954" s="17" t="n"/>
      <c r="O954" s="17" t="n"/>
      <c r="P954" s="17" t="n"/>
      <c r="Q954" s="17" t="n"/>
      <c r="R954" s="17" t="n"/>
      <c r="S954" s="17" t="n"/>
      <c r="T954" s="17" t="n"/>
      <c r="U954" s="17" t="n"/>
      <c r="V954" s="17" t="n"/>
      <c r="W954" s="17" t="n"/>
      <c r="X954" s="17" t="n"/>
    </row>
    <row r="955">
      <c r="A955" s="17" t="n"/>
      <c r="B955" s="17" t="n"/>
      <c r="C955" s="17" t="n"/>
      <c r="D955" s="17" t="n"/>
      <c r="E955" s="17" t="n"/>
      <c r="F955" s="17" t="n"/>
      <c r="G955" s="17" t="n"/>
      <c r="H955" s="17" t="n"/>
      <c r="I955" s="17" t="n"/>
      <c r="J955" s="17" t="n"/>
      <c r="K955" s="17" t="n"/>
      <c r="L955" s="17" t="n"/>
      <c r="M955" s="17" t="n"/>
      <c r="N955" s="17" t="n"/>
      <c r="O955" s="17" t="n"/>
      <c r="P955" s="17" t="n"/>
      <c r="Q955" s="17" t="n"/>
      <c r="R955" s="17" t="n"/>
      <c r="S955" s="17" t="n"/>
      <c r="T955" s="17" t="n"/>
      <c r="U955" s="17" t="n"/>
      <c r="V955" s="17" t="n"/>
      <c r="W955" s="17" t="n"/>
      <c r="X955" s="17" t="n"/>
    </row>
    <row r="956">
      <c r="A956" s="17" t="n"/>
      <c r="B956" s="17" t="n"/>
      <c r="C956" s="17" t="n"/>
      <c r="D956" s="17" t="n"/>
      <c r="E956" s="17" t="n"/>
      <c r="F956" s="17" t="n"/>
      <c r="G956" s="17" t="n"/>
      <c r="H956" s="17" t="n"/>
      <c r="I956" s="17" t="n"/>
      <c r="J956" s="17" t="n"/>
      <c r="K956" s="17" t="n"/>
      <c r="L956" s="17" t="n"/>
      <c r="M956" s="17" t="n"/>
      <c r="N956" s="17" t="n"/>
      <c r="O956" s="17" t="n"/>
      <c r="P956" s="17" t="n"/>
      <c r="Q956" s="17" t="n"/>
      <c r="R956" s="17" t="n"/>
      <c r="S956" s="17" t="n"/>
      <c r="T956" s="17" t="n"/>
      <c r="U956" s="17" t="n"/>
      <c r="V956" s="17" t="n"/>
      <c r="W956" s="17" t="n"/>
      <c r="X956" s="17" t="n"/>
    </row>
    <row r="957">
      <c r="A957" s="17" t="n"/>
      <c r="B957" s="17" t="n"/>
      <c r="C957" s="17" t="n"/>
      <c r="D957" s="17" t="n"/>
      <c r="E957" s="17" t="n"/>
      <c r="F957" s="17" t="n"/>
      <c r="G957" s="17" t="n"/>
      <c r="H957" s="17" t="n"/>
      <c r="I957" s="17" t="n"/>
      <c r="J957" s="17" t="n"/>
      <c r="K957" s="17" t="n"/>
      <c r="L957" s="17" t="n"/>
      <c r="M957" s="17" t="n"/>
      <c r="N957" s="17" t="n"/>
      <c r="O957" s="17" t="n"/>
      <c r="P957" s="17" t="n"/>
      <c r="Q957" s="17" t="n"/>
      <c r="R957" s="17" t="n"/>
      <c r="S957" s="17" t="n"/>
      <c r="T957" s="17" t="n"/>
      <c r="U957" s="17" t="n"/>
      <c r="V957" s="17" t="n"/>
      <c r="W957" s="17" t="n"/>
      <c r="X957" s="17" t="n"/>
    </row>
    <row r="958">
      <c r="A958" s="17" t="n"/>
      <c r="B958" s="17" t="n"/>
      <c r="C958" s="17" t="n"/>
      <c r="D958" s="17" t="n"/>
      <c r="E958" s="17" t="n"/>
      <c r="F958" s="17" t="n"/>
      <c r="G958" s="17" t="n"/>
      <c r="H958" s="17" t="n"/>
      <c r="I958" s="17" t="n"/>
      <c r="J958" s="17" t="n"/>
      <c r="K958" s="17" t="n"/>
      <c r="L958" s="17" t="n"/>
      <c r="M958" s="17" t="n"/>
      <c r="N958" s="17" t="n"/>
      <c r="O958" s="17" t="n"/>
      <c r="P958" s="17" t="n"/>
      <c r="Q958" s="17" t="n"/>
      <c r="R958" s="17" t="n"/>
      <c r="S958" s="17" t="n"/>
      <c r="T958" s="17" t="n"/>
      <c r="U958" s="17" t="n"/>
      <c r="V958" s="17" t="n"/>
      <c r="W958" s="17" t="n"/>
      <c r="X958" s="17" t="n"/>
    </row>
    <row r="959">
      <c r="A959" s="17" t="n"/>
      <c r="B959" s="17" t="n"/>
      <c r="C959" s="17" t="n"/>
      <c r="D959" s="17" t="n"/>
      <c r="E959" s="17" t="n"/>
      <c r="F959" s="17" t="n"/>
      <c r="G959" s="17" t="n"/>
      <c r="H959" s="17" t="n"/>
      <c r="I959" s="17" t="n"/>
      <c r="J959" s="17" t="n"/>
      <c r="K959" s="17" t="n"/>
      <c r="L959" s="17" t="n"/>
      <c r="M959" s="17" t="n"/>
      <c r="N959" s="17" t="n"/>
      <c r="O959" s="17" t="n"/>
      <c r="P959" s="17" t="n"/>
      <c r="Q959" s="17" t="n"/>
      <c r="R959" s="17" t="n"/>
      <c r="S959" s="17" t="n"/>
      <c r="T959" s="17" t="n"/>
      <c r="U959" s="17" t="n"/>
      <c r="V959" s="17" t="n"/>
      <c r="W959" s="17" t="n"/>
      <c r="X959" s="17" t="n"/>
    </row>
    <row r="960">
      <c r="A960" s="17" t="n"/>
      <c r="B960" s="17" t="n"/>
      <c r="C960" s="17" t="n"/>
      <c r="D960" s="17" t="n"/>
      <c r="E960" s="17" t="n"/>
      <c r="F960" s="17" t="n"/>
      <c r="G960" s="17" t="n"/>
      <c r="H960" s="17" t="n"/>
      <c r="I960" s="17" t="n"/>
      <c r="J960" s="17" t="n"/>
      <c r="K960" s="17" t="n"/>
      <c r="L960" s="17" t="n"/>
      <c r="M960" s="17" t="n"/>
      <c r="N960" s="17" t="n"/>
      <c r="O960" s="17" t="n"/>
      <c r="P960" s="17" t="n"/>
      <c r="Q960" s="17" t="n"/>
      <c r="R960" s="17" t="n"/>
      <c r="S960" s="17" t="n"/>
      <c r="T960" s="17" t="n"/>
      <c r="U960" s="17" t="n"/>
      <c r="V960" s="17" t="n"/>
      <c r="W960" s="17" t="n"/>
      <c r="X960" s="17" t="n"/>
    </row>
    <row r="961">
      <c r="A961" s="17" t="n"/>
      <c r="B961" s="17" t="n"/>
      <c r="C961" s="17" t="n"/>
      <c r="D961" s="17" t="n"/>
      <c r="E961" s="17" t="n"/>
      <c r="F961" s="17" t="n"/>
      <c r="G961" s="17" t="n"/>
      <c r="H961" s="17" t="n"/>
      <c r="I961" s="17" t="n"/>
      <c r="J961" s="17" t="n"/>
      <c r="K961" s="17" t="n"/>
      <c r="L961" s="17" t="n"/>
      <c r="M961" s="17" t="n"/>
      <c r="N961" s="17" t="n"/>
      <c r="O961" s="17" t="n"/>
      <c r="P961" s="17" t="n"/>
      <c r="Q961" s="17" t="n"/>
      <c r="R961" s="17" t="n"/>
      <c r="S961" s="17" t="n"/>
      <c r="T961" s="17" t="n"/>
      <c r="U961" s="17" t="n"/>
      <c r="V961" s="17" t="n"/>
      <c r="W961" s="17" t="n"/>
      <c r="X961" s="17" t="n"/>
    </row>
    <row r="962">
      <c r="A962" s="17" t="n"/>
      <c r="B962" s="17" t="n"/>
      <c r="C962" s="17" t="n"/>
      <c r="D962" s="17" t="n"/>
      <c r="E962" s="17" t="n"/>
      <c r="F962" s="17" t="n"/>
      <c r="G962" s="17" t="n"/>
      <c r="H962" s="17" t="n"/>
      <c r="I962" s="17" t="n"/>
      <c r="J962" s="17" t="n"/>
      <c r="K962" s="17" t="n"/>
      <c r="L962" s="17" t="n"/>
      <c r="M962" s="17" t="n"/>
      <c r="N962" s="17" t="n"/>
      <c r="O962" s="17" t="n"/>
      <c r="P962" s="17" t="n"/>
      <c r="Q962" s="17" t="n"/>
      <c r="R962" s="17" t="n"/>
      <c r="S962" s="17" t="n"/>
      <c r="T962" s="17" t="n"/>
      <c r="U962" s="17" t="n"/>
      <c r="V962" s="17" t="n"/>
      <c r="W962" s="17" t="n"/>
      <c r="X962" s="17" t="n"/>
    </row>
    <row r="963">
      <c r="A963" s="17" t="n"/>
      <c r="B963" s="17" t="n"/>
      <c r="C963" s="17" t="n"/>
      <c r="D963" s="17" t="n"/>
      <c r="E963" s="17" t="n"/>
      <c r="F963" s="17" t="n"/>
      <c r="G963" s="17" t="n"/>
      <c r="H963" s="17" t="n"/>
      <c r="I963" s="17" t="n"/>
      <c r="J963" s="17" t="n"/>
      <c r="K963" s="17" t="n"/>
      <c r="L963" s="17" t="n"/>
      <c r="M963" s="17" t="n"/>
      <c r="N963" s="17" t="n"/>
      <c r="O963" s="17" t="n"/>
      <c r="P963" s="17" t="n"/>
      <c r="Q963" s="17" t="n"/>
      <c r="R963" s="17" t="n"/>
      <c r="S963" s="17" t="n"/>
      <c r="T963" s="17" t="n"/>
      <c r="U963" s="17" t="n"/>
      <c r="V963" s="17" t="n"/>
      <c r="W963" s="17" t="n"/>
      <c r="X963" s="17" t="n"/>
    </row>
    <row r="964">
      <c r="A964" s="17" t="n"/>
      <c r="B964" s="17" t="n"/>
      <c r="C964" s="17" t="n"/>
      <c r="D964" s="17" t="n"/>
      <c r="E964" s="17" t="n"/>
      <c r="F964" s="17" t="n"/>
      <c r="G964" s="17" t="n"/>
      <c r="H964" s="17" t="n"/>
      <c r="I964" s="17" t="n"/>
      <c r="J964" s="17" t="n"/>
      <c r="K964" s="17" t="n"/>
      <c r="L964" s="17" t="n"/>
      <c r="M964" s="17" t="n"/>
      <c r="N964" s="17" t="n"/>
      <c r="O964" s="17" t="n"/>
      <c r="P964" s="17" t="n"/>
      <c r="Q964" s="17" t="n"/>
      <c r="R964" s="17" t="n"/>
      <c r="S964" s="17" t="n"/>
      <c r="T964" s="17" t="n"/>
      <c r="U964" s="17" t="n"/>
      <c r="V964" s="17" t="n"/>
      <c r="W964" s="17" t="n"/>
      <c r="X964" s="17" t="n"/>
    </row>
    <row r="965">
      <c r="A965" s="17" t="n"/>
      <c r="B965" s="17" t="n"/>
      <c r="C965" s="17" t="n"/>
      <c r="D965" s="17" t="n"/>
      <c r="E965" s="17" t="n"/>
      <c r="F965" s="17" t="n"/>
      <c r="G965" s="17" t="n"/>
      <c r="H965" s="17" t="n"/>
      <c r="I965" s="17" t="n"/>
      <c r="J965" s="17" t="n"/>
      <c r="K965" s="17" t="n"/>
      <c r="L965" s="17" t="n"/>
      <c r="M965" s="17" t="n"/>
      <c r="N965" s="17" t="n"/>
      <c r="O965" s="17" t="n"/>
      <c r="P965" s="17" t="n"/>
      <c r="Q965" s="17" t="n"/>
      <c r="R965" s="17" t="n"/>
      <c r="S965" s="17" t="n"/>
      <c r="T965" s="17" t="n"/>
      <c r="U965" s="17" t="n"/>
      <c r="V965" s="17" t="n"/>
      <c r="W965" s="17" t="n"/>
      <c r="X965" s="17" t="n"/>
    </row>
    <row r="966">
      <c r="A966" s="17" t="n"/>
      <c r="B966" s="17" t="n"/>
      <c r="C966" s="17" t="n"/>
      <c r="D966" s="17" t="n"/>
      <c r="E966" s="17" t="n"/>
      <c r="F966" s="17" t="n"/>
      <c r="G966" s="17" t="n"/>
      <c r="H966" s="17" t="n"/>
      <c r="I966" s="17" t="n"/>
      <c r="J966" s="17" t="n"/>
      <c r="K966" s="17" t="n"/>
      <c r="L966" s="17" t="n"/>
      <c r="M966" s="17" t="n"/>
      <c r="N966" s="17" t="n"/>
      <c r="O966" s="17" t="n"/>
      <c r="P966" s="17" t="n"/>
      <c r="Q966" s="17" t="n"/>
      <c r="R966" s="17" t="n"/>
      <c r="S966" s="17" t="n"/>
      <c r="T966" s="17" t="n"/>
      <c r="U966" s="17" t="n"/>
      <c r="V966" s="17" t="n"/>
      <c r="W966" s="17" t="n"/>
      <c r="X966" s="17" t="n"/>
    </row>
    <row r="967">
      <c r="A967" s="17" t="n"/>
      <c r="B967" s="17" t="n"/>
      <c r="C967" s="17" t="n"/>
      <c r="D967" s="17" t="n"/>
      <c r="E967" s="17" t="n"/>
      <c r="F967" s="17" t="n"/>
      <c r="G967" s="17" t="n"/>
      <c r="H967" s="17" t="n"/>
      <c r="I967" s="17" t="n"/>
      <c r="J967" s="17" t="n"/>
      <c r="K967" s="17" t="n"/>
      <c r="L967" s="17" t="n"/>
      <c r="M967" s="17" t="n"/>
      <c r="N967" s="17" t="n"/>
      <c r="O967" s="17" t="n"/>
      <c r="P967" s="17" t="n"/>
      <c r="Q967" s="17" t="n"/>
      <c r="R967" s="17" t="n"/>
      <c r="S967" s="17" t="n"/>
      <c r="T967" s="17" t="n"/>
      <c r="U967" s="17" t="n"/>
      <c r="V967" s="17" t="n"/>
      <c r="W967" s="17" t="n"/>
      <c r="X967" s="17" t="n"/>
    </row>
    <row r="968">
      <c r="A968" s="17" t="n"/>
      <c r="B968" s="17" t="n"/>
      <c r="C968" s="17" t="n"/>
      <c r="D968" s="17" t="n"/>
      <c r="E968" s="17" t="n"/>
      <c r="F968" s="17" t="n"/>
      <c r="G968" s="17" t="n"/>
      <c r="H968" s="17" t="n"/>
      <c r="I968" s="17" t="n"/>
      <c r="J968" s="17" t="n"/>
      <c r="K968" s="17" t="n"/>
      <c r="L968" s="17" t="n"/>
      <c r="M968" s="17" t="n"/>
      <c r="N968" s="17" t="n"/>
      <c r="O968" s="17" t="n"/>
      <c r="P968" s="17" t="n"/>
      <c r="Q968" s="17" t="n"/>
      <c r="R968" s="17" t="n"/>
      <c r="S968" s="17" t="n"/>
      <c r="T968" s="17" t="n"/>
      <c r="U968" s="17" t="n"/>
      <c r="V968" s="17" t="n"/>
      <c r="W968" s="17" t="n"/>
      <c r="X968" s="17" t="n"/>
    </row>
    <row r="969">
      <c r="A969" s="17" t="n"/>
      <c r="B969" s="17" t="n"/>
      <c r="C969" s="17" t="n"/>
      <c r="D969" s="17" t="n"/>
      <c r="E969" s="17" t="n"/>
      <c r="F969" s="17" t="n"/>
      <c r="G969" s="17" t="n"/>
      <c r="H969" s="17" t="n"/>
      <c r="I969" s="17" t="n"/>
      <c r="J969" s="17" t="n"/>
      <c r="K969" s="17" t="n"/>
      <c r="L969" s="17" t="n"/>
      <c r="M969" s="17" t="n"/>
      <c r="N969" s="17" t="n"/>
      <c r="O969" s="17" t="n"/>
      <c r="P969" s="17" t="n"/>
      <c r="Q969" s="17" t="n"/>
      <c r="R969" s="17" t="n"/>
      <c r="S969" s="17" t="n"/>
      <c r="T969" s="17" t="n"/>
      <c r="U969" s="17" t="n"/>
      <c r="V969" s="17" t="n"/>
      <c r="W969" s="17" t="n"/>
      <c r="X969" s="17" t="n"/>
    </row>
    <row r="970">
      <c r="A970" s="17" t="n"/>
      <c r="B970" s="17" t="n"/>
      <c r="C970" s="17" t="n"/>
      <c r="D970" s="17" t="n"/>
      <c r="E970" s="17" t="n"/>
      <c r="F970" s="17" t="n"/>
      <c r="G970" s="17" t="n"/>
      <c r="H970" s="17" t="n"/>
      <c r="I970" s="17" t="n"/>
      <c r="J970" s="17" t="n"/>
      <c r="K970" s="17" t="n"/>
      <c r="L970" s="17" t="n"/>
      <c r="M970" s="17" t="n"/>
      <c r="N970" s="17" t="n"/>
      <c r="O970" s="17" t="n"/>
      <c r="P970" s="17" t="n"/>
      <c r="Q970" s="17" t="n"/>
      <c r="R970" s="17" t="n"/>
      <c r="S970" s="17" t="n"/>
      <c r="T970" s="17" t="n"/>
      <c r="U970" s="17" t="n"/>
      <c r="V970" s="17" t="n"/>
      <c r="W970" s="17" t="n"/>
      <c r="X970" s="17" t="n"/>
    </row>
    <row r="971">
      <c r="A971" s="17" t="n"/>
      <c r="B971" s="17" t="n"/>
      <c r="C971" s="17" t="n"/>
      <c r="D971" s="17" t="n"/>
      <c r="E971" s="17" t="n"/>
      <c r="F971" s="17" t="n"/>
      <c r="G971" s="17" t="n"/>
      <c r="H971" s="17" t="n"/>
      <c r="I971" s="17" t="n"/>
      <c r="J971" s="17" t="n"/>
      <c r="K971" s="17" t="n"/>
      <c r="L971" s="17" t="n"/>
      <c r="M971" s="17" t="n"/>
      <c r="N971" s="17" t="n"/>
      <c r="O971" s="17" t="n"/>
      <c r="P971" s="17" t="n"/>
      <c r="Q971" s="17" t="n"/>
      <c r="R971" s="17" t="n"/>
      <c r="S971" s="17" t="n"/>
      <c r="T971" s="17" t="n"/>
      <c r="U971" s="17" t="n"/>
      <c r="V971" s="17" t="n"/>
      <c r="W971" s="17" t="n"/>
      <c r="X971" s="17" t="n"/>
    </row>
    <row r="972">
      <c r="A972" s="17" t="n"/>
      <c r="B972" s="17" t="n"/>
      <c r="C972" s="17" t="n"/>
      <c r="D972" s="17" t="n"/>
      <c r="E972" s="17" t="n"/>
      <c r="F972" s="17" t="n"/>
      <c r="G972" s="17" t="n"/>
      <c r="H972" s="17" t="n"/>
      <c r="I972" s="17" t="n"/>
      <c r="J972" s="17" t="n"/>
      <c r="K972" s="17" t="n"/>
      <c r="L972" s="17" t="n"/>
      <c r="M972" s="17" t="n"/>
      <c r="N972" s="17" t="n"/>
      <c r="O972" s="17" t="n"/>
      <c r="P972" s="17" t="n"/>
      <c r="Q972" s="17" t="n"/>
      <c r="R972" s="17" t="n"/>
      <c r="S972" s="17" t="n"/>
      <c r="T972" s="17" t="n"/>
      <c r="U972" s="17" t="n"/>
      <c r="V972" s="17" t="n"/>
      <c r="W972" s="17" t="n"/>
      <c r="X972" s="17" t="n"/>
    </row>
    <row r="973">
      <c r="A973" s="17" t="n"/>
      <c r="B973" s="17" t="n"/>
      <c r="C973" s="17" t="n"/>
      <c r="D973" s="17" t="n"/>
      <c r="E973" s="17" t="n"/>
      <c r="F973" s="17" t="n"/>
      <c r="G973" s="17" t="n"/>
      <c r="H973" s="17" t="n"/>
      <c r="I973" s="17" t="n"/>
      <c r="J973" s="17" t="n"/>
      <c r="K973" s="17" t="n"/>
      <c r="L973" s="17" t="n"/>
      <c r="M973" s="17" t="n"/>
      <c r="N973" s="17" t="n"/>
      <c r="O973" s="17" t="n"/>
      <c r="P973" s="17" t="n"/>
      <c r="Q973" s="17" t="n"/>
      <c r="R973" s="17" t="n"/>
      <c r="S973" s="17" t="n"/>
      <c r="T973" s="17" t="n"/>
      <c r="U973" s="17" t="n"/>
      <c r="V973" s="17" t="n"/>
      <c r="W973" s="17" t="n"/>
      <c r="X973" s="17" t="n"/>
    </row>
    <row r="974">
      <c r="A974" s="17" t="n"/>
      <c r="B974" s="17" t="n"/>
      <c r="C974" s="17" t="n"/>
      <c r="D974" s="17" t="n"/>
      <c r="E974" s="17" t="n"/>
      <c r="F974" s="17" t="n"/>
      <c r="G974" s="17" t="n"/>
      <c r="H974" s="17" t="n"/>
      <c r="I974" s="17" t="n"/>
      <c r="J974" s="17" t="n"/>
      <c r="K974" s="17" t="n"/>
      <c r="L974" s="17" t="n"/>
      <c r="M974" s="17" t="n"/>
      <c r="N974" s="17" t="n"/>
      <c r="O974" s="17" t="n"/>
      <c r="P974" s="17" t="n"/>
      <c r="Q974" s="17" t="n"/>
      <c r="R974" s="17" t="n"/>
      <c r="S974" s="17" t="n"/>
      <c r="T974" s="17" t="n"/>
      <c r="U974" s="17" t="n"/>
      <c r="V974" s="17" t="n"/>
      <c r="W974" s="17" t="n"/>
      <c r="X974" s="17" t="n"/>
    </row>
    <row r="975">
      <c r="A975" s="17" t="n"/>
      <c r="B975" s="17" t="n"/>
      <c r="C975" s="17" t="n"/>
      <c r="D975" s="17" t="n"/>
      <c r="E975" s="17" t="n"/>
      <c r="F975" s="17" t="n"/>
      <c r="G975" s="17" t="n"/>
      <c r="H975" s="17" t="n"/>
      <c r="I975" s="17" t="n"/>
      <c r="J975" s="17" t="n"/>
      <c r="K975" s="17" t="n"/>
      <c r="L975" s="17" t="n"/>
      <c r="M975" s="17" t="n"/>
      <c r="N975" s="17" t="n"/>
      <c r="O975" s="17" t="n"/>
      <c r="P975" s="17" t="n"/>
      <c r="Q975" s="17" t="n"/>
      <c r="R975" s="17" t="n"/>
      <c r="S975" s="17" t="n"/>
      <c r="T975" s="17" t="n"/>
      <c r="U975" s="17" t="n"/>
      <c r="V975" s="17" t="n"/>
      <c r="W975" s="17" t="n"/>
      <c r="X975" s="17" t="n"/>
    </row>
    <row r="976">
      <c r="A976" s="17" t="n"/>
      <c r="B976" s="17" t="n"/>
      <c r="C976" s="17" t="n"/>
      <c r="D976" s="17" t="n"/>
      <c r="E976" s="17" t="n"/>
      <c r="F976" s="17" t="n"/>
      <c r="G976" s="17" t="n"/>
      <c r="H976" s="17" t="n"/>
      <c r="I976" s="17" t="n"/>
      <c r="J976" s="17" t="n"/>
      <c r="K976" s="17" t="n"/>
      <c r="L976" s="17" t="n"/>
      <c r="M976" s="17" t="n"/>
      <c r="N976" s="17" t="n"/>
      <c r="O976" s="17" t="n"/>
      <c r="P976" s="17" t="n"/>
      <c r="Q976" s="17" t="n"/>
      <c r="R976" s="17" t="n"/>
      <c r="S976" s="17" t="n"/>
      <c r="T976" s="17" t="n"/>
      <c r="U976" s="17" t="n"/>
      <c r="V976" s="17" t="n"/>
      <c r="W976" s="17" t="n"/>
      <c r="X976" s="17" t="n"/>
    </row>
    <row r="977">
      <c r="A977" s="17" t="n"/>
      <c r="B977" s="17" t="n"/>
      <c r="C977" s="17" t="n"/>
      <c r="D977" s="17" t="n"/>
      <c r="E977" s="17" t="n"/>
      <c r="F977" s="17" t="n"/>
      <c r="G977" s="17" t="n"/>
      <c r="H977" s="17" t="n"/>
      <c r="I977" s="17" t="n"/>
      <c r="J977" s="17" t="n"/>
      <c r="K977" s="17" t="n"/>
      <c r="L977" s="17" t="n"/>
      <c r="M977" s="17" t="n"/>
      <c r="N977" s="17" t="n"/>
      <c r="O977" s="17" t="n"/>
      <c r="P977" s="17" t="n"/>
      <c r="Q977" s="17" t="n"/>
      <c r="R977" s="17" t="n"/>
      <c r="S977" s="17" t="n"/>
      <c r="T977" s="17" t="n"/>
      <c r="U977" s="17" t="n"/>
      <c r="V977" s="17" t="n"/>
      <c r="W977" s="17" t="n"/>
      <c r="X977" s="17" t="n"/>
    </row>
    <row r="978">
      <c r="A978" s="17" t="n"/>
      <c r="B978" s="17" t="n"/>
      <c r="C978" s="17" t="n"/>
      <c r="D978" s="17" t="n"/>
      <c r="E978" s="17" t="n"/>
      <c r="F978" s="17" t="n"/>
      <c r="G978" s="17" t="n"/>
      <c r="H978" s="17" t="n"/>
      <c r="I978" s="17" t="n"/>
      <c r="J978" s="17" t="n"/>
      <c r="K978" s="17" t="n"/>
      <c r="L978" s="17" t="n"/>
      <c r="M978" s="17" t="n"/>
      <c r="N978" s="17" t="n"/>
      <c r="O978" s="17" t="n"/>
      <c r="P978" s="17" t="n"/>
      <c r="Q978" s="17" t="n"/>
      <c r="R978" s="17" t="n"/>
      <c r="S978" s="17" t="n"/>
      <c r="T978" s="17" t="n"/>
      <c r="U978" s="17" t="n"/>
      <c r="V978" s="17" t="n"/>
      <c r="W978" s="17" t="n"/>
      <c r="X978" s="17" t="n"/>
    </row>
    <row r="979">
      <c r="A979" s="17" t="n"/>
      <c r="B979" s="17" t="n"/>
      <c r="C979" s="17" t="n"/>
      <c r="D979" s="17" t="n"/>
      <c r="E979" s="17" t="n"/>
      <c r="F979" s="17" t="n"/>
      <c r="G979" s="17" t="n"/>
      <c r="H979" s="17" t="n"/>
      <c r="I979" s="17" t="n"/>
      <c r="J979" s="17" t="n"/>
      <c r="K979" s="17" t="n"/>
      <c r="L979" s="17" t="n"/>
      <c r="M979" s="17" t="n"/>
      <c r="N979" s="17" t="n"/>
      <c r="O979" s="17" t="n"/>
      <c r="P979" s="17" t="n"/>
      <c r="Q979" s="17" t="n"/>
      <c r="R979" s="17" t="n"/>
      <c r="S979" s="17" t="n"/>
      <c r="T979" s="17" t="n"/>
      <c r="U979" s="17" t="n"/>
      <c r="V979" s="17" t="n"/>
      <c r="W979" s="17" t="n"/>
      <c r="X979" s="17" t="n"/>
    </row>
    <row r="980">
      <c r="A980" s="17" t="n"/>
      <c r="B980" s="17" t="n"/>
      <c r="C980" s="17" t="n"/>
      <c r="D980" s="17" t="n"/>
      <c r="E980" s="17" t="n"/>
      <c r="F980" s="17" t="n"/>
      <c r="G980" s="17" t="n"/>
      <c r="H980" s="17" t="n"/>
      <c r="I980" s="17" t="n"/>
      <c r="J980" s="17" t="n"/>
      <c r="K980" s="17" t="n"/>
      <c r="L980" s="17" t="n"/>
      <c r="M980" s="17" t="n"/>
      <c r="N980" s="17" t="n"/>
      <c r="O980" s="17" t="n"/>
      <c r="P980" s="17" t="n"/>
      <c r="Q980" s="17" t="n"/>
      <c r="R980" s="17" t="n"/>
      <c r="S980" s="17" t="n"/>
      <c r="T980" s="17" t="n"/>
      <c r="U980" s="17" t="n"/>
      <c r="V980" s="17" t="n"/>
      <c r="W980" s="17" t="n"/>
      <c r="X980" s="17" t="n"/>
    </row>
    <row r="981">
      <c r="A981" s="17" t="n"/>
      <c r="B981" s="17" t="n"/>
      <c r="C981" s="17" t="n"/>
      <c r="D981" s="17" t="n"/>
      <c r="E981" s="17" t="n"/>
      <c r="F981" s="17" t="n"/>
      <c r="G981" s="17" t="n"/>
      <c r="H981" s="17" t="n"/>
      <c r="I981" s="17" t="n"/>
      <c r="J981" s="17" t="n"/>
      <c r="K981" s="17" t="n"/>
      <c r="L981" s="17" t="n"/>
      <c r="M981" s="17" t="n"/>
      <c r="N981" s="17" t="n"/>
      <c r="O981" s="17" t="n"/>
      <c r="P981" s="17" t="n"/>
      <c r="Q981" s="17" t="n"/>
      <c r="R981" s="17" t="n"/>
      <c r="S981" s="17" t="n"/>
      <c r="T981" s="17" t="n"/>
      <c r="U981" s="17" t="n"/>
      <c r="V981" s="17" t="n"/>
      <c r="W981" s="17" t="n"/>
      <c r="X981" s="17" t="n"/>
    </row>
    <row r="982">
      <c r="A982" s="17" t="n"/>
      <c r="B982" s="17" t="n"/>
      <c r="C982" s="17" t="n"/>
      <c r="D982" s="17" t="n"/>
      <c r="E982" s="17" t="n"/>
      <c r="F982" s="17" t="n"/>
      <c r="G982" s="17" t="n"/>
      <c r="H982" s="17" t="n"/>
      <c r="I982" s="17" t="n"/>
      <c r="J982" s="17" t="n"/>
      <c r="K982" s="17" t="n"/>
      <c r="L982" s="17" t="n"/>
      <c r="M982" s="17" t="n"/>
      <c r="N982" s="17" t="n"/>
      <c r="O982" s="17" t="n"/>
      <c r="P982" s="17" t="n"/>
      <c r="Q982" s="17" t="n"/>
      <c r="R982" s="17" t="n"/>
      <c r="S982" s="17" t="n"/>
      <c r="T982" s="17" t="n"/>
      <c r="U982" s="17" t="n"/>
      <c r="V982" s="17" t="n"/>
      <c r="W982" s="17" t="n"/>
      <c r="X982" s="17" t="n"/>
    </row>
    <row r="983">
      <c r="A983" s="17" t="n"/>
      <c r="B983" s="17" t="n"/>
      <c r="C983" s="17" t="n"/>
      <c r="D983" s="17" t="n"/>
      <c r="E983" s="17" t="n"/>
      <c r="F983" s="17" t="n"/>
      <c r="G983" s="17" t="n"/>
      <c r="H983" s="17" t="n"/>
      <c r="I983" s="17" t="n"/>
      <c r="J983" s="17" t="n"/>
      <c r="K983" s="17" t="n"/>
      <c r="L983" s="17" t="n"/>
      <c r="M983" s="17" t="n"/>
      <c r="N983" s="17" t="n"/>
      <c r="O983" s="17" t="n"/>
      <c r="P983" s="17" t="n"/>
      <c r="Q983" s="17" t="n"/>
      <c r="R983" s="17" t="n"/>
      <c r="S983" s="17" t="n"/>
      <c r="T983" s="17" t="n"/>
      <c r="U983" s="17" t="n"/>
      <c r="V983" s="17" t="n"/>
      <c r="W983" s="17" t="n"/>
      <c r="X983" s="17" t="n"/>
    </row>
    <row r="984">
      <c r="A984" s="17" t="n"/>
      <c r="B984" s="17" t="n"/>
      <c r="C984" s="17" t="n"/>
      <c r="D984" s="17" t="n"/>
      <c r="E984" s="17" t="n"/>
      <c r="F984" s="17" t="n"/>
      <c r="G984" s="17" t="n"/>
      <c r="H984" s="17" t="n"/>
      <c r="I984" s="17" t="n"/>
      <c r="J984" s="17" t="n"/>
      <c r="K984" s="17" t="n"/>
      <c r="L984" s="17" t="n"/>
      <c r="M984" s="17" t="n"/>
      <c r="N984" s="17" t="n"/>
      <c r="O984" s="17" t="n"/>
      <c r="P984" s="17" t="n"/>
      <c r="Q984" s="17" t="n"/>
      <c r="R984" s="17" t="n"/>
      <c r="S984" s="17" t="n"/>
      <c r="T984" s="17" t="n"/>
      <c r="U984" s="17" t="n"/>
      <c r="V984" s="17" t="n"/>
      <c r="W984" s="17" t="n"/>
      <c r="X984" s="17" t="n"/>
    </row>
    <row r="985">
      <c r="A985" s="17" t="n"/>
      <c r="B985" s="17" t="n"/>
      <c r="C985" s="17" t="n"/>
      <c r="D985" s="17" t="n"/>
      <c r="E985" s="17" t="n"/>
      <c r="F985" s="17" t="n"/>
      <c r="G985" s="17" t="n"/>
      <c r="H985" s="17" t="n"/>
      <c r="I985" s="17" t="n"/>
      <c r="J985" s="17" t="n"/>
      <c r="K985" s="17" t="n"/>
      <c r="L985" s="17" t="n"/>
      <c r="M985" s="17" t="n"/>
      <c r="N985" s="17" t="n"/>
      <c r="O985" s="17" t="n"/>
      <c r="P985" s="17" t="n"/>
      <c r="Q985" s="17" t="n"/>
      <c r="R985" s="17" t="n"/>
      <c r="S985" s="17" t="n"/>
      <c r="T985" s="17" t="n"/>
      <c r="U985" s="17" t="n"/>
      <c r="V985" s="17" t="n"/>
      <c r="W985" s="17" t="n"/>
      <c r="X985" s="17" t="n"/>
    </row>
    <row r="986">
      <c r="A986" s="17" t="n"/>
      <c r="B986" s="17" t="n"/>
      <c r="C986" s="17" t="n"/>
      <c r="D986" s="17" t="n"/>
      <c r="E986" s="17" t="n"/>
      <c r="F986" s="17" t="n"/>
      <c r="G986" s="17" t="n"/>
      <c r="H986" s="17" t="n"/>
      <c r="I986" s="17" t="n"/>
      <c r="J986" s="17" t="n"/>
      <c r="K986" s="17" t="n"/>
      <c r="L986" s="17" t="n"/>
      <c r="M986" s="17" t="n"/>
      <c r="N986" s="17" t="n"/>
      <c r="O986" s="17" t="n"/>
      <c r="P986" s="17" t="n"/>
      <c r="Q986" s="17" t="n"/>
      <c r="R986" s="17" t="n"/>
      <c r="S986" s="17" t="n"/>
      <c r="T986" s="17" t="n"/>
      <c r="U986" s="17" t="n"/>
      <c r="V986" s="17" t="n"/>
      <c r="W986" s="17" t="n"/>
      <c r="X986" s="17" t="n"/>
    </row>
    <row r="987">
      <c r="A987" s="17" t="n"/>
      <c r="B987" s="17" t="n"/>
      <c r="C987" s="17" t="n"/>
      <c r="D987" s="17" t="n"/>
      <c r="E987" s="17" t="n"/>
      <c r="F987" s="17" t="n"/>
      <c r="G987" s="17" t="n"/>
      <c r="H987" s="17" t="n"/>
      <c r="I987" s="17" t="n"/>
      <c r="J987" s="17" t="n"/>
      <c r="K987" s="17" t="n"/>
      <c r="L987" s="17" t="n"/>
      <c r="M987" s="17" t="n"/>
      <c r="N987" s="17" t="n"/>
      <c r="O987" s="17" t="n"/>
      <c r="P987" s="17" t="n"/>
      <c r="Q987" s="17" t="n"/>
      <c r="R987" s="17" t="n"/>
      <c r="S987" s="17" t="n"/>
      <c r="T987" s="17" t="n"/>
      <c r="U987" s="17" t="n"/>
      <c r="V987" s="17" t="n"/>
      <c r="W987" s="17" t="n"/>
      <c r="X987" s="17" t="n"/>
    </row>
    <row r="988">
      <c r="A988" s="17" t="n"/>
      <c r="B988" s="17" t="n"/>
      <c r="C988" s="17" t="n"/>
      <c r="D988" s="17" t="n"/>
      <c r="E988" s="17" t="n"/>
      <c r="F988" s="17" t="n"/>
      <c r="G988" s="17" t="n"/>
      <c r="H988" s="17" t="n"/>
      <c r="I988" s="17" t="n"/>
      <c r="J988" s="17" t="n"/>
      <c r="K988" s="17" t="n"/>
      <c r="L988" s="17" t="n"/>
      <c r="M988" s="17" t="n"/>
      <c r="N988" s="17" t="n"/>
      <c r="O988" s="17" t="n"/>
      <c r="P988" s="17" t="n"/>
      <c r="Q988" s="17" t="n"/>
      <c r="R988" s="17" t="n"/>
      <c r="S988" s="17" t="n"/>
      <c r="T988" s="17" t="n"/>
      <c r="U988" s="17" t="n"/>
      <c r="V988" s="17" t="n"/>
      <c r="W988" s="17" t="n"/>
      <c r="X988" s="17" t="n"/>
    </row>
    <row r="989">
      <c r="A989" s="17" t="n"/>
      <c r="B989" s="17" t="n"/>
      <c r="C989" s="17" t="n"/>
      <c r="D989" s="17" t="n"/>
      <c r="E989" s="17" t="n"/>
      <c r="F989" s="17" t="n"/>
      <c r="G989" s="17" t="n"/>
      <c r="H989" s="17" t="n"/>
      <c r="I989" s="17" t="n"/>
      <c r="J989" s="17" t="n"/>
      <c r="K989" s="17" t="n"/>
      <c r="L989" s="17" t="n"/>
      <c r="M989" s="17" t="n"/>
      <c r="N989" s="17" t="n"/>
      <c r="O989" s="17" t="n"/>
      <c r="P989" s="17" t="n"/>
      <c r="Q989" s="17" t="n"/>
      <c r="R989" s="17" t="n"/>
      <c r="S989" s="17" t="n"/>
      <c r="T989" s="17" t="n"/>
      <c r="U989" s="17" t="n"/>
      <c r="V989" s="17" t="n"/>
      <c r="W989" s="17" t="n"/>
      <c r="X989" s="17" t="n"/>
    </row>
    <row r="990">
      <c r="A990" s="17" t="n"/>
      <c r="B990" s="17" t="n"/>
      <c r="C990" s="17" t="n"/>
      <c r="D990" s="17" t="n"/>
      <c r="E990" s="17" t="n"/>
      <c r="F990" s="17" t="n"/>
      <c r="G990" s="17" t="n"/>
      <c r="H990" s="17" t="n"/>
      <c r="I990" s="17" t="n"/>
      <c r="J990" s="17" t="n"/>
      <c r="K990" s="17" t="n"/>
      <c r="L990" s="17" t="n"/>
      <c r="M990" s="17" t="n"/>
      <c r="N990" s="17" t="n"/>
      <c r="O990" s="17" t="n"/>
      <c r="P990" s="17" t="n"/>
      <c r="Q990" s="17" t="n"/>
      <c r="R990" s="17" t="n"/>
      <c r="S990" s="17" t="n"/>
      <c r="T990" s="17" t="n"/>
      <c r="U990" s="17" t="n"/>
      <c r="V990" s="17" t="n"/>
      <c r="W990" s="17" t="n"/>
      <c r="X990" s="17" t="n"/>
    </row>
    <row r="991">
      <c r="A991" s="17" t="n"/>
      <c r="B991" s="17" t="n"/>
      <c r="C991" s="17" t="n"/>
      <c r="D991" s="17" t="n"/>
      <c r="E991" s="17" t="n"/>
      <c r="F991" s="17" t="n"/>
      <c r="G991" s="17" t="n"/>
      <c r="H991" s="17" t="n"/>
      <c r="I991" s="17" t="n"/>
      <c r="J991" s="17" t="n"/>
      <c r="K991" s="17" t="n"/>
      <c r="L991" s="17" t="n"/>
      <c r="M991" s="17" t="n"/>
      <c r="N991" s="17" t="n"/>
      <c r="O991" s="17" t="n"/>
      <c r="P991" s="17" t="n"/>
      <c r="Q991" s="17" t="n"/>
      <c r="R991" s="17" t="n"/>
      <c r="S991" s="17" t="n"/>
      <c r="T991" s="17" t="n"/>
      <c r="U991" s="17" t="n"/>
      <c r="V991" s="17" t="n"/>
      <c r="W991" s="17" t="n"/>
      <c r="X991" s="17" t="n"/>
    </row>
    <row r="992">
      <c r="A992" s="17" t="n"/>
      <c r="B992" s="17" t="n"/>
      <c r="C992" s="17" t="n"/>
      <c r="D992" s="17" t="n"/>
      <c r="E992" s="17" t="n"/>
      <c r="F992" s="17" t="n"/>
      <c r="G992" s="17" t="n"/>
      <c r="H992" s="17" t="n"/>
      <c r="I992" s="17" t="n"/>
      <c r="J992" s="17" t="n"/>
      <c r="K992" s="17" t="n"/>
      <c r="L992" s="17" t="n"/>
      <c r="M992" s="17" t="n"/>
      <c r="N992" s="17" t="n"/>
      <c r="O992" s="17" t="n"/>
      <c r="P992" s="17" t="n"/>
      <c r="Q992" s="17" t="n"/>
      <c r="R992" s="17" t="n"/>
      <c r="S992" s="17" t="n"/>
      <c r="T992" s="17" t="n"/>
      <c r="U992" s="17" t="n"/>
      <c r="V992" s="17" t="n"/>
      <c r="W992" s="17" t="n"/>
      <c r="X992" s="17" t="n"/>
    </row>
    <row r="993">
      <c r="A993" s="17" t="n"/>
      <c r="B993" s="17" t="n"/>
      <c r="C993" s="17" t="n"/>
      <c r="D993" s="17" t="n"/>
      <c r="E993" s="17" t="n"/>
      <c r="F993" s="17" t="n"/>
      <c r="G993" s="17" t="n"/>
      <c r="H993" s="17" t="n"/>
      <c r="I993" s="17" t="n"/>
      <c r="J993" s="17" t="n"/>
      <c r="K993" s="17" t="n"/>
      <c r="L993" s="17" t="n"/>
      <c r="M993" s="17" t="n"/>
      <c r="N993" s="17" t="n"/>
      <c r="O993" s="17" t="n"/>
      <c r="P993" s="17" t="n"/>
      <c r="Q993" s="17" t="n"/>
      <c r="R993" s="17" t="n"/>
      <c r="S993" s="17" t="n"/>
      <c r="T993" s="17" t="n"/>
      <c r="U993" s="17" t="n"/>
      <c r="V993" s="17" t="n"/>
      <c r="W993" s="17" t="n"/>
      <c r="X993" s="17" t="n"/>
    </row>
    <row r="994">
      <c r="A994" s="17" t="n"/>
      <c r="B994" s="17" t="n"/>
      <c r="C994" s="17" t="n"/>
      <c r="D994" s="17" t="n"/>
      <c r="E994" s="17" t="n"/>
      <c r="F994" s="17" t="n"/>
      <c r="G994" s="17" t="n"/>
      <c r="H994" s="17" t="n"/>
      <c r="I994" s="17" t="n"/>
      <c r="J994" s="17" t="n"/>
      <c r="K994" s="17" t="n"/>
      <c r="L994" s="17" t="n"/>
      <c r="M994" s="17" t="n"/>
      <c r="N994" s="17" t="n"/>
      <c r="O994" s="17" t="n"/>
      <c r="P994" s="17" t="n"/>
      <c r="Q994" s="17" t="n"/>
      <c r="R994" s="17" t="n"/>
      <c r="S994" s="17" t="n"/>
      <c r="T994" s="17" t="n"/>
      <c r="U994" s="17" t="n"/>
      <c r="V994" s="17" t="n"/>
      <c r="W994" s="17" t="n"/>
      <c r="X994" s="17" t="n"/>
    </row>
    <row r="995">
      <c r="A995" s="17" t="n"/>
      <c r="B995" s="17" t="n"/>
      <c r="C995" s="17" t="n"/>
      <c r="D995" s="17" t="n"/>
      <c r="E995" s="17" t="n"/>
      <c r="F995" s="17" t="n"/>
      <c r="G995" s="17" t="n"/>
      <c r="H995" s="17" t="n"/>
      <c r="I995" s="17" t="n"/>
      <c r="J995" s="17" t="n"/>
      <c r="K995" s="17" t="n"/>
      <c r="L995" s="17" t="n"/>
      <c r="M995" s="17" t="n"/>
      <c r="N995" s="17" t="n"/>
      <c r="O995" s="17" t="n"/>
      <c r="P995" s="17" t="n"/>
      <c r="Q995" s="17" t="n"/>
      <c r="R995" s="17" t="n"/>
      <c r="S995" s="17" t="n"/>
      <c r="T995" s="17" t="n"/>
      <c r="U995" s="17" t="n"/>
      <c r="V995" s="17" t="n"/>
      <c r="W995" s="17" t="n"/>
      <c r="X995" s="17" t="n"/>
    </row>
    <row r="996">
      <c r="A996" s="17" t="n"/>
      <c r="B996" s="17" t="n"/>
      <c r="C996" s="17" t="n"/>
      <c r="D996" s="17" t="n"/>
      <c r="E996" s="17" t="n"/>
      <c r="F996" s="17" t="n"/>
      <c r="G996" s="17" t="n"/>
      <c r="H996" s="17" t="n"/>
      <c r="I996" s="17" t="n"/>
      <c r="J996" s="17" t="n"/>
      <c r="K996" s="17" t="n"/>
      <c r="L996" s="17" t="n"/>
      <c r="M996" s="17" t="n"/>
      <c r="N996" s="17" t="n"/>
      <c r="O996" s="17" t="n"/>
      <c r="P996" s="17" t="n"/>
      <c r="Q996" s="17" t="n"/>
      <c r="R996" s="17" t="n"/>
      <c r="S996" s="17" t="n"/>
      <c r="T996" s="17" t="n"/>
      <c r="U996" s="17" t="n"/>
      <c r="V996" s="17" t="n"/>
      <c r="W996" s="17" t="n"/>
      <c r="X996" s="17" t="n"/>
    </row>
    <row r="997">
      <c r="A997" s="17" t="n"/>
      <c r="B997" s="17" t="n"/>
      <c r="C997" s="17" t="n"/>
      <c r="D997" s="17" t="n"/>
      <c r="E997" s="17" t="n"/>
      <c r="F997" s="17" t="n"/>
      <c r="G997" s="17" t="n"/>
      <c r="H997" s="17" t="n"/>
      <c r="I997" s="17" t="n"/>
      <c r="J997" s="17" t="n"/>
      <c r="K997" s="17" t="n"/>
      <c r="L997" s="17" t="n"/>
      <c r="M997" s="17" t="n"/>
      <c r="N997" s="17" t="n"/>
      <c r="O997" s="17" t="n"/>
      <c r="P997" s="17" t="n"/>
      <c r="Q997" s="17" t="n"/>
      <c r="R997" s="17" t="n"/>
      <c r="S997" s="17" t="n"/>
      <c r="T997" s="17" t="n"/>
      <c r="U997" s="17" t="n"/>
      <c r="V997" s="17" t="n"/>
      <c r="W997" s="17" t="n"/>
      <c r="X997" s="17" t="n"/>
    </row>
    <row r="998">
      <c r="A998" s="17" t="n"/>
      <c r="B998" s="17" t="n"/>
      <c r="C998" s="17" t="n"/>
      <c r="D998" s="17" t="n"/>
      <c r="E998" s="17" t="n"/>
      <c r="F998" s="17" t="n"/>
      <c r="G998" s="17" t="n"/>
      <c r="H998" s="17" t="n"/>
      <c r="I998" s="17" t="n"/>
      <c r="J998" s="17" t="n"/>
      <c r="K998" s="17" t="n"/>
      <c r="L998" s="17" t="n"/>
      <c r="M998" s="17" t="n"/>
      <c r="N998" s="17" t="n"/>
      <c r="O998" s="17" t="n"/>
      <c r="P998" s="17" t="n"/>
      <c r="Q998" s="17" t="n"/>
      <c r="R998" s="17" t="n"/>
      <c r="S998" s="17" t="n"/>
      <c r="T998" s="17" t="n"/>
      <c r="U998" s="17" t="n"/>
      <c r="V998" s="17" t="n"/>
      <c r="W998" s="17" t="n"/>
      <c r="X998" s="17" t="n"/>
    </row>
    <row r="999">
      <c r="A999" s="17" t="n"/>
      <c r="B999" s="17" t="n"/>
      <c r="C999" s="17" t="n"/>
      <c r="D999" s="17" t="n"/>
      <c r="E999" s="17" t="n"/>
      <c r="F999" s="17" t="n"/>
      <c r="G999" s="17" t="n"/>
      <c r="H999" s="17" t="n"/>
      <c r="I999" s="17" t="n"/>
      <c r="J999" s="17" t="n"/>
      <c r="K999" s="17" t="n"/>
      <c r="L999" s="17" t="n"/>
      <c r="M999" s="17" t="n"/>
      <c r="N999" s="17" t="n"/>
      <c r="O999" s="17" t="n"/>
      <c r="P999" s="17" t="n"/>
      <c r="Q999" s="17" t="n"/>
      <c r="R999" s="17" t="n"/>
      <c r="S999" s="17" t="n"/>
      <c r="T999" s="17" t="n"/>
      <c r="U999" s="17" t="n"/>
      <c r="V999" s="17" t="n"/>
      <c r="W999" s="17" t="n"/>
      <c r="X999" s="17" t="n"/>
    </row>
    <row r="1000">
      <c r="A1000" s="17" t="n"/>
      <c r="B1000" s="17" t="n"/>
      <c r="C1000" s="17" t="n"/>
      <c r="D1000" s="17" t="n"/>
      <c r="E1000" s="17" t="n"/>
      <c r="F1000" s="17" t="n"/>
      <c r="G1000" s="17" t="n"/>
      <c r="H1000" s="17" t="n"/>
      <c r="I1000" s="17" t="n"/>
      <c r="J1000" s="17" t="n"/>
      <c r="K1000" s="17" t="n"/>
      <c r="L1000" s="17" t="n"/>
      <c r="M1000" s="17" t="n"/>
      <c r="N1000" s="17" t="n"/>
      <c r="O1000" s="17" t="n"/>
      <c r="P1000" s="17" t="n"/>
      <c r="Q1000" s="17" t="n"/>
      <c r="R1000" s="17" t="n"/>
      <c r="S1000" s="17" t="n"/>
      <c r="T1000" s="17" t="n"/>
      <c r="U1000" s="17" t="n"/>
      <c r="V1000" s="17" t="n"/>
      <c r="W1000" s="17" t="n"/>
      <c r="X1000" s="17" t="n"/>
    </row>
  </sheetData>
  <pageMargins left="0.75" right="0.75" top="1" bottom="1" header="0.5" footer="0.5"/>
  <drawing xmlns:r="http://schemas.openxmlformats.org/officeDocument/2006/relationships" r:id="rId1"/>
</worksheet>
</file>

<file path=xl/worksheets/sheet11.xml><?xml version="1.0" encoding="utf-8"?>
<worksheet xmlns="http://schemas.openxmlformats.org/spreadsheetml/2006/main">
  <sheetPr>
    <outlinePr summaryBelow="0" summaryRight="0"/>
    <pageSetUpPr/>
  </sheetPr>
  <dimension ref="A1:X1000"/>
  <sheetViews>
    <sheetView workbookViewId="0">
      <pane ySplit="1" topLeftCell="A2" activePane="bottomLeft" state="frozen"/>
      <selection pane="bottomLeft" activeCell="B3" sqref="B3"/>
    </sheetView>
  </sheetViews>
  <sheetFormatPr baseColWidth="8" defaultColWidth="12.63" defaultRowHeight="15.75" customHeight="1"/>
  <cols>
    <col width="29.88" customWidth="1" style="27" min="1" max="1"/>
    <col hidden="1" width="12.63" customWidth="1" style="27" min="2" max="2"/>
    <col hidden="1" width="7.5" customWidth="1" style="27" min="4" max="4"/>
    <col width="62.63" customWidth="1" style="27" min="5" max="5"/>
    <col hidden="1" width="12.63" customWidth="1" style="27" min="6" max="14"/>
  </cols>
  <sheetData>
    <row r="1">
      <c r="A1" s="17" t="inlineStr">
        <is>
          <t>question</t>
        </is>
      </c>
      <c r="B1" s="17" t="inlineStr">
        <is>
          <t>correct_answer</t>
        </is>
      </c>
      <c r="C1" s="17" t="inlineStr">
        <is>
          <t>predicted_answer</t>
        </is>
      </c>
      <c r="D1" s="17" t="inlineStr">
        <is>
          <t>is_correct</t>
        </is>
      </c>
      <c r="E1" s="17" t="inlineStr">
        <is>
          <t>generated_rationale</t>
        </is>
      </c>
      <c r="F1" s="17" t="inlineStr">
        <is>
          <t>image_path</t>
        </is>
      </c>
      <c r="G1" s="17" t="inlineStr">
        <is>
          <t>vf_questions</t>
        </is>
      </c>
      <c r="H1" s="17" t="inlineStr">
        <is>
          <t>vf_answers_GPT</t>
        </is>
      </c>
      <c r="I1" s="17" t="inlineStr">
        <is>
          <t>hypothesis</t>
        </is>
      </c>
      <c r="J1" s="17" t="inlineStr">
        <is>
          <t>alternative_hypotheses</t>
        </is>
      </c>
      <c r="K1" s="17" t="inlineStr">
        <is>
          <t>gen_rationale_mask</t>
        </is>
      </c>
      <c r="L1" s="17" t="inlineStr">
        <is>
          <t>ent_prob</t>
        </is>
      </c>
      <c r="M1" s="17" t="inlineStr">
        <is>
          <t>alt_ent_prob</t>
        </is>
      </c>
      <c r="N1" s="17" t="inlineStr">
        <is>
          <t>strict_sim</t>
        </is>
      </c>
      <c r="O1" s="17" t="n"/>
      <c r="P1" s="17" t="n"/>
      <c r="Q1" s="17" t="n"/>
      <c r="R1" s="17" t="n"/>
      <c r="S1" s="17" t="n"/>
      <c r="T1" s="17" t="n"/>
      <c r="U1" s="17" t="n"/>
      <c r="V1" s="17" t="n"/>
      <c r="W1" s="17" t="n"/>
      <c r="X1" s="17" t="n"/>
    </row>
    <row r="2">
      <c r="A2" s="17" t="inlineStr">
        <is>
          <t>Where is the horse currently located? Choices: barn, farm, house, field</t>
        </is>
      </c>
      <c r="B2" s="17" t="inlineStr">
        <is>
          <t>barn</t>
        </is>
      </c>
      <c r="C2" s="17" t="inlineStr">
        <is>
          <t>Barn</t>
        </is>
      </c>
      <c r="D2" s="17" t="n">
        <v>1</v>
      </c>
      <c r="E2" s="17" t="inlineStr">
        <is>
          <t>The horse is currently located in a barn. In the image, a woman is standing next to the horse, which is inside the barn. Barns are typically used for housing livestock, such as horses, and providing them with shelter and protection from the elements. The presence of the horse in the barn suggests that it is being cared for and kept in a safe environment.</t>
        </is>
      </c>
      <c r="F2" s="17" t="inlineStr">
        <is>
          <t>../results/img/validation/256.jpg</t>
        </is>
      </c>
      <c r="G2" s="17" t="inlineStr">
        <is>
          <t>['Is there a horse inside a structure in the image?  ', 'Is there a woman standing next to the horse in the image?  ', 'Is the interior of the structure visually identifiable as a barn?']</t>
        </is>
      </c>
      <c r="H2" s="17" t="inlineStr">
        <is>
          <t>['Yes', 'Yes', 'Yes']</t>
        </is>
      </c>
      <c r="I2" s="17" t="inlineStr">
        <is>
          <t>The horse is currently located in the barn.</t>
        </is>
      </c>
      <c r="J2" s="17" t="inlineStr">
        <is>
          <t>['The horse is currently located at the farm.', 'The horse is currently located at the house.', 'The horse is currently located in the field.']</t>
        </is>
      </c>
      <c r="K2" s="17" t="inlineStr">
        <is>
          <t>The horse is currently located in a &lt;mask&gt;. In the image, a woman is standing next to the horse, which is inside the &lt;mask&gt;. Barns are typically used for housing livestock, such as horses, and providing them with shelter and protection from the elements. The presence of the horse in the &lt;mask&gt; suggests that it is being cared for and kept in a safe environment.</t>
        </is>
      </c>
      <c r="L2" s="17" t="n">
        <v>0.989669</v>
      </c>
      <c r="M2" s="17" t="inlineStr">
        <is>
          <t>['0.8418', '0.0000', '0.0000']</t>
        </is>
      </c>
      <c r="N2" s="17" t="b">
        <v>0</v>
      </c>
      <c r="O2" s="17" t="n"/>
      <c r="P2" s="17" t="n"/>
      <c r="Q2" s="17" t="n"/>
      <c r="R2" s="17" t="n"/>
      <c r="S2" s="17" t="n"/>
      <c r="T2" s="17" t="n"/>
      <c r="U2" s="17" t="n"/>
      <c r="V2" s="17" t="n"/>
      <c r="W2" s="17" t="n"/>
      <c r="X2" s="17" t="n"/>
    </row>
    <row r="3">
      <c r="A3" s="17" t="inlineStr">
        <is>
          <t>What sport are they mimicking? Choices: baseball, lacrosse, cricket, basketball</t>
        </is>
      </c>
      <c r="B3" s="17" t="inlineStr">
        <is>
          <t>baseball</t>
        </is>
      </c>
      <c r="C3" s="17" t="inlineStr">
        <is>
          <t>Baseball</t>
        </is>
      </c>
      <c r="D3" s="17" t="n">
        <v>1</v>
      </c>
      <c r="E3" s="17" t="inlineStr">
        <is>
          <t>The people in the image are mimicking the sport of baseball. This can be inferred from the fact that one person is swinging a baseball bat at a ball, which is a common action in baseball. Additionally, the presence of a sports ball and a baseball glove in the scene further supports the idea that they are participating in a baseball-related activity.</t>
        </is>
      </c>
      <c r="F3" s="17" t="inlineStr">
        <is>
          <t>../results/img/validation/33.jpg</t>
        </is>
      </c>
      <c r="G3" s="17" t="inlineStr">
        <is>
          <t>['Is one person swinging a baseball bat at a ball?  ', 'Is there a baseball glove present in the scene?']</t>
        </is>
      </c>
      <c r="H3" s="17" t="inlineStr">
        <is>
          <t>['No', 'No']</t>
        </is>
      </c>
      <c r="I3" s="17" t="inlineStr">
        <is>
          <t>They are mimicking baseball.</t>
        </is>
      </c>
      <c r="J3" s="17" t="inlineStr">
        <is>
          <t>['They are mimicking lacrosse.', 'They are mimicking cricket.', 'They are mimicking basketball.']</t>
        </is>
      </c>
      <c r="K3" s="17" t="inlineStr">
        <is>
          <t>The people in the image are mimicking the sport of &lt;mask&gt;. This can be inferred from the fact that one person is swinging a &lt;mask&gt; bat at a ball, which is a common action in &lt;mask&gt;. Additionally, the presence of a sports ball and a &lt;mask&gt; glove in the scene further supports the idea that they are participating in a &lt;mask&gt;-related activity.</t>
        </is>
      </c>
      <c r="L3" s="17" t="n">
        <v>0.977671</v>
      </c>
      <c r="M3" s="17" t="inlineStr">
        <is>
          <t>['0.0221', '0.9248', '0.0000']</t>
        </is>
      </c>
      <c r="N3" s="17" t="b">
        <v>0</v>
      </c>
      <c r="O3" s="17" t="n"/>
      <c r="P3" s="17" t="n"/>
      <c r="Q3" s="17" t="n"/>
      <c r="R3" s="17" t="n"/>
      <c r="S3" s="17" t="n"/>
      <c r="T3" s="17" t="n"/>
      <c r="U3" s="17" t="n"/>
      <c r="V3" s="17" t="n"/>
      <c r="W3" s="17" t="n"/>
      <c r="X3" s="17" t="n"/>
    </row>
    <row r="4">
      <c r="A4" s="17" t="inlineStr">
        <is>
          <t>The costumed character is likely seated in what locale? Choices: theme park, carnival, sidewalk, campus</t>
        </is>
      </c>
      <c r="B4" s="17" t="inlineStr">
        <is>
          <t>sidewalk</t>
        </is>
      </c>
      <c r="C4" s="17" t="inlineStr">
        <is>
          <t>Sidewalk</t>
        </is>
      </c>
      <c r="D4" s="17" t="n">
        <v>1</v>
      </c>
      <c r="E4" s="17" t="inlineStr">
        <is>
          <t>The costumed character is likely seated on a sidewalk, as it is a common place for people to sit and relax. In the image, the character is sitting on a wooden bench, which is a typical outdoor seating option found on sidewalks. Additionally, the presence of a car and a potted plant in the background further supports the idea that this scene takes place on a sidewalk. Theme parks, carnivals, and campuses typically do not</t>
        </is>
      </c>
      <c r="F4" s="17" t="inlineStr">
        <is>
          <t>../results/img/validation/472.jpg</t>
        </is>
      </c>
      <c r="G4" s="17" t="inlineStr">
        <is>
          <t>['Is the character sitting on a wooden bench?  ', 'Is there a car visible in the background of the image?  ', 'Is there a potted plant visible in the background of the image?']</t>
        </is>
      </c>
      <c r="H4" s="17" t="inlineStr">
        <is>
          <t>['Yes', 'Yes', 'Yes']</t>
        </is>
      </c>
      <c r="I4" s="17" t="inlineStr">
        <is>
          <t>The costumed character is likely seated on the sidewalk.</t>
        </is>
      </c>
      <c r="J4" s="17" t="inlineStr">
        <is>
          <t>['The costumed character is likely seated in a theme park.', 'The costumed character is likely seated in a carnival.', 'The costumed character is likely seated in the campus.']</t>
        </is>
      </c>
      <c r="K4" s="17" t="inlineStr">
        <is>
          <t>The costumed character is likely seated on a &lt;mask&gt;, as it is a common place for people to sit and relax. In the image, the character is sitting on a wooden bench, which is a typical outdoor seating option found on sidewalks. Additionally, the presence of a car and a potted plant in the background further supports the idea that this scene takes place on a &lt;mask&gt;. Theme parks, carnivals, and campuses typically do not</t>
        </is>
      </c>
      <c r="L4" s="17" t="n">
        <v>0.990131</v>
      </c>
      <c r="M4" s="17" t="inlineStr">
        <is>
          <t>['0.0009', '0.0037', '0.0042']</t>
        </is>
      </c>
      <c r="N4" s="17" t="b">
        <v>1</v>
      </c>
      <c r="O4" s="17" t="n"/>
      <c r="P4" s="17" t="n"/>
      <c r="Q4" s="17" t="n"/>
      <c r="R4" s="17" t="n"/>
      <c r="S4" s="17" t="n"/>
      <c r="T4" s="17" t="n"/>
      <c r="U4" s="17" t="n"/>
      <c r="V4" s="17" t="n"/>
      <c r="W4" s="17" t="n"/>
      <c r="X4" s="17" t="n"/>
    </row>
    <row r="5">
      <c r="A5" s="17" t="inlineStr">
        <is>
          <t>How many people seem to be sitting down to eat? Choices: three, two, one, four</t>
        </is>
      </c>
      <c r="B5" s="17" t="inlineStr">
        <is>
          <t>one</t>
        </is>
      </c>
      <c r="C5" s="17" t="inlineStr">
        <is>
          <t>One</t>
        </is>
      </c>
      <c r="D5" s="17" t="n">
        <v>1</v>
      </c>
      <c r="E5" s="17" t="inlineStr">
        <is>
          <t>Based on the image, there is only one person sitting down to eat the pizza. There are no other people visible in the scene, and the focus is on the pizza and the dining table. Therefore, the answer to the question is one.</t>
        </is>
      </c>
      <c r="F5" s="17" t="inlineStr">
        <is>
          <t>../results/img/validation/399.jpg</t>
        </is>
      </c>
      <c r="G5" s="17" t="inlineStr">
        <is>
          <t>['Is there only one person visible in the scene?', 'Is the person sitting down to eat the pizza?', 'Is there no one else visible in the scene?']</t>
        </is>
      </c>
      <c r="H5" s="17" t="inlineStr">
        <is>
          <t>['No', 'No', 'Yes']</t>
        </is>
      </c>
      <c r="I5" s="17" t="inlineStr">
        <is>
          <t>One person seems to be sitting down to eat.</t>
        </is>
      </c>
      <c r="J5" s="17" t="inlineStr">
        <is>
          <t>['Three people seem to be sitting down to eat.', 'Two people seem to be sitting down to eat.', 'Four people seem to be sitting down to eat.']</t>
        </is>
      </c>
      <c r="K5" s="17" t="inlineStr">
        <is>
          <t>Based on the image, there is only &lt;mask&gt; person sitting down to eat the pizza. There are no other people visible in the scene, and the focus is on the pizza and the dining table. Therefore, the answer to the question is &lt;mask&gt;.</t>
        </is>
      </c>
      <c r="L5" s="17" t="n">
        <v>0.999668</v>
      </c>
      <c r="M5" s="17" t="inlineStr">
        <is>
          <t>['0.0000', '0.0000', '0.0000']</t>
        </is>
      </c>
      <c r="N5" s="17" t="b">
        <v>1</v>
      </c>
      <c r="O5" s="17" t="n"/>
      <c r="P5" s="17" t="n"/>
      <c r="Q5" s="17" t="n"/>
      <c r="R5" s="17" t="n"/>
      <c r="S5" s="17" t="n"/>
      <c r="T5" s="17" t="n"/>
      <c r="U5" s="17" t="n"/>
      <c r="V5" s="17" t="n"/>
      <c r="W5" s="17" t="n"/>
      <c r="X5" s="17" t="n"/>
    </row>
    <row r="6">
      <c r="A6" s="17" t="inlineStr">
        <is>
          <t>Why is the black net set up behind the batter? Choices: safety, to film, to climb, photo opportunities</t>
        </is>
      </c>
      <c r="B6" s="17" t="inlineStr">
        <is>
          <t>safety</t>
        </is>
      </c>
      <c r="C6" s="17" t="inlineStr">
        <is>
          <t>Safety</t>
        </is>
      </c>
      <c r="D6" s="17" t="n">
        <v>1</v>
      </c>
      <c r="E6" s="17" t="inlineStr">
        <is>
          <t>The black net set up behind the batter serves as a safety measure to protect both the batter and the catcher from potential injuries caused by foul balls or wild pitches. When a batter hits the ball, it can travel at high speeds and unpredictable trajectories, posing a risk to both the batter and the catcher. The net acts as a barrier, absorbing the impact of the ball and preventing it from reaching the batter or the catcher, reducing the</t>
        </is>
      </c>
      <c r="F6" s="17" t="inlineStr">
        <is>
          <t>../results/img/validation/387.jpg</t>
        </is>
      </c>
      <c r="G6" s="17" t="inlineStr">
        <is>
          <t>['Is there a black net set up behind the batter?', 'Is the black net positioned in a way that it could catch foul balls or wild pitches?']</t>
        </is>
      </c>
      <c r="H6" s="17" t="inlineStr">
        <is>
          <t>['Yes', 'Yes']</t>
        </is>
      </c>
      <c r="I6" s="17" t="inlineStr">
        <is>
          <t>The black net is set up behind the batter for safety.</t>
        </is>
      </c>
      <c r="J6" s="17" t="inlineStr">
        <is>
          <t>['The black net is set up behind the batter to film.', 'The black net is set up behind the batter to climb.', 'The black net is set up behind the batter for photo opportunities.']</t>
        </is>
      </c>
      <c r="K6" s="17" t="inlineStr">
        <is>
          <t>The black net set up behind the batter serves as a &lt;mask&gt; measure to protect both the batter and the catcher from potential injuries caused by foul balls or wild pitches. When a batter hits the ball, it can travel at high speeds and unpredictable trajectories, posing a risk to both the batter and the catcher. The net acts as a barrier, absorbing the impact of the ball and preventing it from reaching the batter or the catcher, reducing the</t>
        </is>
      </c>
      <c r="L6" s="17" t="n">
        <v>0.9997779999999999</v>
      </c>
      <c r="M6" s="17" t="inlineStr">
        <is>
          <t>['0.0000', '0.0000', '0.0000']</t>
        </is>
      </c>
      <c r="N6" s="17" t="b">
        <v>1</v>
      </c>
      <c r="O6" s="17" t="n"/>
      <c r="P6" s="17" t="n"/>
      <c r="Q6" s="17" t="n"/>
      <c r="R6" s="17" t="n"/>
      <c r="S6" s="17" t="n"/>
      <c r="T6" s="17" t="n"/>
      <c r="U6" s="17" t="n"/>
      <c r="V6" s="17" t="n"/>
      <c r="W6" s="17" t="n"/>
      <c r="X6" s="17" t="n"/>
    </row>
    <row r="7">
      <c r="A7" s="17" t="inlineStr">
        <is>
          <t>What do people do with the items purchased at this corner? Choices: sell them, eat them, wear them, display them</t>
        </is>
      </c>
      <c r="B7" s="17" t="inlineStr">
        <is>
          <t>eat them</t>
        </is>
      </c>
      <c r="C7" s="17" t="inlineStr">
        <is>
          <t>Display them</t>
        </is>
      </c>
      <c r="D7" s="17" t="n">
        <v>0</v>
      </c>
      <c r="E7" s="17" t="inlineStr">
        <is>
          <t>The reasoning behind the answer is that the items purchased at this corner are typically displayed in the store's window or inside the store for customers to view and potentially make a purchase. This is a common practice for retailers to showcase their products and attract potential buyers. In the image, there is a man standing on the sidewalk with a handbag, which suggests that he might have just made a purchase or is about to enter the store. Therefore, it is more likely that the</t>
        </is>
      </c>
      <c r="F7" s="17" t="inlineStr">
        <is>
          <t>../results/img/validation/208.jpg</t>
        </is>
      </c>
      <c r="G7" s="17" t="inlineStr">
        <is>
          <t>["Is there a store's window shown in the image where items are displayed?", 'Is the man standing on the sidewalk holding a handbag?']</t>
        </is>
      </c>
      <c r="H7" s="17" t="inlineStr">
        <is>
          <t>['No', 'Yes']</t>
        </is>
      </c>
      <c r="I7" s="17" t="inlineStr">
        <is>
          <t>People display the items purchased at this corner.</t>
        </is>
      </c>
      <c r="J7" s="17" t="inlineStr">
        <is>
          <t>['People sell the items purchased at this corner.', 'People eat the items purchased at this corner.', 'People wear the items purchased at this corner.']</t>
        </is>
      </c>
      <c r="K7" s="17" t="inlineStr">
        <is>
          <t>The reasoning behind the answer is that the items purchased at this corner are typically displayed in the store's window or inside the store for customers to view and potentially make a purchase. This is a common practice for retailers to showcase their products and attract potential buyers. In the image, there is a man standing on the sidewalk with a handbag, which suggests that he might have just made a purchase or is about to enter the store. Therefore, it is more likely that the</t>
        </is>
      </c>
      <c r="L7" s="17" t="n">
        <v>0.66061</v>
      </c>
      <c r="M7" s="17" t="inlineStr">
        <is>
          <t>['0.8429', '0.0000', '0.0004']</t>
        </is>
      </c>
      <c r="N7" s="17" t="b">
        <v>0</v>
      </c>
      <c r="O7" s="17" t="n"/>
      <c r="P7" s="17" t="n"/>
      <c r="Q7" s="17" t="n"/>
      <c r="R7" s="17" t="n"/>
      <c r="S7" s="17" t="n"/>
      <c r="T7" s="17" t="n"/>
      <c r="U7" s="17" t="n"/>
      <c r="V7" s="17" t="n"/>
      <c r="W7" s="17" t="n"/>
      <c r="X7" s="17" t="n"/>
    </row>
    <row r="8">
      <c r="A8" s="17" t="inlineStr">
        <is>
          <t>The thing on the ceiling performs what function? Choices: heating, cooking, cleaning, cooling</t>
        </is>
      </c>
      <c r="B8" s="17" t="inlineStr">
        <is>
          <t>cooling</t>
        </is>
      </c>
      <c r="C8" s="17" t="inlineStr">
        <is>
          <t>Cooling</t>
        </is>
      </c>
      <c r="D8" s="17" t="n">
        <v>1</v>
      </c>
      <c r="E8" s="17" t="inlineStr">
        <is>
          <t>The fan on the ceiling serves the function of cooling the room. Fans work by circulating air, which helps to dissipate heat and maintain a comfortable temperature in the space. In the image, the fan is turned on, indicating that it is actively cooling the room. This is particularly important in a living room, where people spend time relaxing and socializing, and maintaining a comfortable temperature is essential for their comfort and well-being.</t>
        </is>
      </c>
      <c r="F8" s="17" t="inlineStr">
        <is>
          <t>../results/img/validation/333.jpg</t>
        </is>
      </c>
      <c r="G8" s="17" t="inlineStr">
        <is>
          <t>['Is there a fan on the ceiling in the image?', 'Is the fan turned on in the image?']</t>
        </is>
      </c>
      <c r="H8" s="17" t="inlineStr">
        <is>
          <t>['Yes', 'No']</t>
        </is>
      </c>
      <c r="I8" s="17" t="inlineStr">
        <is>
          <t>The thing on the ceiling performs the function of cooling.</t>
        </is>
      </c>
      <c r="J8" s="17" t="inlineStr">
        <is>
          <t>['The thing on the ceiling performs the function of heating.', 'The thing on the ceiling performs the function of cooking.', 'The thing on the ceiling performs the function of cleaning.']</t>
        </is>
      </c>
      <c r="K8" s="17" t="inlineStr">
        <is>
          <t>The fan on the ceiling serves the function of &lt;mask&gt; the room. Fans work by circulating air, which helps to dissipate heat and maintain a comfortable temperature in the space. In the image, the fan is turned on, indicating that it is actively &lt;mask&gt; the room. This is particularly important in a living room, where people spend time relaxing and socializing, and maintaining a comfortable temperature is essential for their comfort and well-being.</t>
        </is>
      </c>
      <c r="L8" s="17" t="n">
        <v>0.968723</v>
      </c>
      <c r="M8" s="17" t="inlineStr">
        <is>
          <t>['0.0001', '0.0000', '0.0000']</t>
        </is>
      </c>
      <c r="N8" s="17" t="b">
        <v>1</v>
      </c>
      <c r="O8" s="17" t="n"/>
      <c r="P8" s="17" t="n"/>
      <c r="Q8" s="17" t="n"/>
      <c r="R8" s="17" t="n"/>
      <c r="S8" s="17" t="n"/>
      <c r="T8" s="17" t="n"/>
      <c r="U8" s="17" t="n"/>
      <c r="V8" s="17" t="n"/>
      <c r="W8" s="17" t="n"/>
      <c r="X8" s="17" t="n"/>
    </row>
    <row r="9">
      <c r="A9" s="17" t="inlineStr">
        <is>
          <t>Are the people boarding this train? Choices: absolutely no, probably yes, probably no, yes</t>
        </is>
      </c>
      <c r="B9" s="17" t="inlineStr">
        <is>
          <t>absolutely no</t>
        </is>
      </c>
      <c r="C9" s="17" t="inlineStr">
        <is>
          <t>Yes</t>
        </is>
      </c>
      <c r="D9" s="17" t="n">
        <v>0</v>
      </c>
      <c r="E9" s="17" t="inlineStr">
        <is>
          <t>The people in the image are likely boarding the train, as they are standing on the platform next to the train tracks. This suggests that they are either waiting for the train to come to a complete stop before boarding or have just disembarked from the train and are preparing to leave the platform. Their presence on the platform indicates that they are actively involved in the process of boarding or disembarking the train.</t>
        </is>
      </c>
      <c r="F9" s="17" t="inlineStr">
        <is>
          <t>../results/img/validation/157.jpg</t>
        </is>
      </c>
      <c r="G9" s="17" t="inlineStr">
        <is>
          <t>['Are the people standing on the platform next to the train tracks?  ', 'Is there a train located next to the platform where the people are standing?']</t>
        </is>
      </c>
      <c r="H9" s="17" t="inlineStr">
        <is>
          <t>['Yes', 'No']</t>
        </is>
      </c>
      <c r="I9" s="17" t="inlineStr">
        <is>
          <t>The people are boarding this train.</t>
        </is>
      </c>
      <c r="J9" s="17" t="inlineStr">
        <is>
          <t>['The people are absolutely not boarding this train.', 'The people are probably boarding this train.', 'The people are probably not boarding this train.']</t>
        </is>
      </c>
      <c r="K9" s="17" t="inlineStr">
        <is>
          <t>The people in the image are likely boarding the train, as they are standing on the platform next to the train tracks. This suggests that they are either waiting for the train to come to a complete stop before boarding or have just disembarked from the train and are preparing to leave the platform. Their presence on the platform indicates that they are actively involved in the process of boarding or disembarking the train.</t>
        </is>
      </c>
      <c r="L9" s="17" t="n">
        <v>0.999306</v>
      </c>
      <c r="M9" s="17" t="inlineStr">
        <is>
          <t>['0.0000', '0.9999', '0.0000']</t>
        </is>
      </c>
      <c r="N9" s="17" t="b">
        <v>0</v>
      </c>
      <c r="O9" s="17" t="n"/>
      <c r="P9" s="17" t="n"/>
      <c r="Q9" s="17" t="n"/>
      <c r="R9" s="17" t="n"/>
      <c r="S9" s="17" t="n"/>
      <c r="T9" s="17" t="n"/>
      <c r="U9" s="17" t="n"/>
      <c r="V9" s="17" t="n"/>
      <c r="W9" s="17" t="n"/>
      <c r="X9" s="17" t="n"/>
    </row>
    <row r="10">
      <c r="A10" s="17" t="inlineStr">
        <is>
          <t>The weather element occurring is also the constituent of what object in the background? Choices: river, waterfall, aqueduct, ocean</t>
        </is>
      </c>
      <c r="B10" s="17" t="inlineStr">
        <is>
          <t>ocean</t>
        </is>
      </c>
      <c r="C10" s="17" t="inlineStr">
        <is>
          <t>Ocean</t>
        </is>
      </c>
      <c r="D10" s="17" t="n">
        <v>1</v>
      </c>
      <c r="E10" s="17" t="inlineStr">
        <is>
          <t>The weather element occurring is also the constituent of what object in the background? Choices: river, waterfall, aqueduct, ocean. Answer: Ocean.
In the image, it is raining, and the ocean is visible in the background. The raindrops falling from the sky are a result of the ocean's water evaporating and condensing into raindrops. Therefore, the ocean is the correct answer to the question.</t>
        </is>
      </c>
      <c r="F10" s="17" t="inlineStr">
        <is>
          <t>../results/img/validation/336.jpg</t>
        </is>
      </c>
      <c r="G10" s="17" t="inlineStr">
        <is>
          <t>['Is it raining in the image?', 'Is the ocean visible in the background of the image?']</t>
        </is>
      </c>
      <c r="H10" s="17" t="inlineStr">
        <is>
          <t>['Yes', 'Yes']</t>
        </is>
      </c>
      <c r="I10" s="17" t="inlineStr">
        <is>
          <t>The weather element occurring is also the constituent of the ocean in the background.</t>
        </is>
      </c>
      <c r="J10" s="17" t="inlineStr">
        <is>
          <t>['The weather element occurring is also the constituent of the river in the background.', 'The weather element occurring is also the constituent of a waterfall in the background.', 'The weather element occurring is also the constituent of an aqueduct in the background.']</t>
        </is>
      </c>
      <c r="K10" s="17" t="inlineStr">
        <is>
          <t>The weather element occurring is also the constituent of what object in the background? Choices: river, waterfall, aqueduct, &lt;mask&gt;. Answer: &lt;mask&gt;.
In the image, it is raining, and the &lt;mask&gt; is visible in the background. The raindrops falling from the sky are a result of the &lt;mask&gt;'s water evaporating and condensing into raindrops. Therefore, the &lt;mask&gt; is the correct answer to the question.</t>
        </is>
      </c>
      <c r="L10" s="17" t="n">
        <v>0.526343</v>
      </c>
      <c r="M10" s="17" t="inlineStr">
        <is>
          <t>['0.0048', '0.0064', '0.0000']</t>
        </is>
      </c>
      <c r="N10" s="17" t="b">
        <v>1</v>
      </c>
      <c r="O10" s="17" t="n"/>
      <c r="P10" s="17" t="n"/>
      <c r="Q10" s="17" t="n"/>
      <c r="R10" s="17" t="n"/>
      <c r="S10" s="17" t="n"/>
      <c r="T10" s="17" t="n"/>
      <c r="U10" s="17" t="n"/>
      <c r="V10" s="17" t="n"/>
      <c r="W10" s="17" t="n"/>
      <c r="X10" s="17" t="n"/>
    </row>
    <row r="11">
      <c r="A11" s="17" t="inlineStr">
        <is>
          <t>What is the person being viewed through? Choices: window, flat screen, web cam, mirror</t>
        </is>
      </c>
      <c r="B11" s="17" t="inlineStr">
        <is>
          <t>window</t>
        </is>
      </c>
      <c r="C11" s="17" t="inlineStr">
        <is>
          <t>Mirror</t>
        </is>
      </c>
      <c r="D11" s="17" t="n">
        <v>0</v>
      </c>
      <c r="E11" s="17" t="inlineStr">
        <is>
          <t>The reasoning behind my answer is that the person is being viewed through a mirror, not a window, flat screen, or web cam. In the image, a woman is looking at her cell phone, and her reflection can be seen in the mirror. This suggests that the mirror is capturing her image, rather than a window, flat screen, or web cam.</t>
        </is>
      </c>
      <c r="F11" s="17" t="inlineStr">
        <is>
          <t>../results/img/validation/451.jpg</t>
        </is>
      </c>
      <c r="G11" s="17" t="inlineStr">
        <is>
          <t>['Can the reflection of a person be seen in the image?', 'Is there a woman visible in the image?', 'Is the woman looking at her cell phone in the image?']</t>
        </is>
      </c>
      <c r="H11" s="17" t="inlineStr">
        <is>
          <t>['No', 'Yes', 'Yes']</t>
        </is>
      </c>
      <c r="I11" s="17" t="inlineStr">
        <is>
          <t>The person is being viewed through a mirror.</t>
        </is>
      </c>
      <c r="J11" s="17" t="inlineStr">
        <is>
          <t>['The person is being viewed through a window.', 'The person is being viewed through a flat screen.', 'The person is being viewed through a web cam.']</t>
        </is>
      </c>
      <c r="K11" s="17" t="inlineStr">
        <is>
          <t>The reasoning behind my answer is that the person is being viewed through a &lt;mask&gt;, not a window, flat screen, or web cam. In the image, a woman is looking at her cell phone, and her reflection can be seen in the &lt;mask&gt;. This suggests that the &lt;mask&gt; is capturing her image, rather than a window, flat screen, or web cam.</t>
        </is>
      </c>
      <c r="L11" s="17" t="n">
        <v>0.018724</v>
      </c>
      <c r="M11" s="17" t="inlineStr">
        <is>
          <t>['0.0000', '0.0001', '0.0020']</t>
        </is>
      </c>
      <c r="N11" s="17" t="b">
        <v>0</v>
      </c>
      <c r="O11" s="17" t="n"/>
      <c r="P11" s="17" t="n"/>
      <c r="Q11" s="17" t="n"/>
      <c r="R11" s="17" t="n"/>
      <c r="S11" s="17" t="n"/>
      <c r="T11" s="17" t="n"/>
      <c r="U11" s="17" t="n"/>
      <c r="V11" s="17" t="n"/>
      <c r="W11" s="17" t="n"/>
      <c r="X11" s="17" t="n"/>
    </row>
    <row r="12">
      <c r="A12" s="17" t="n"/>
      <c r="B12" s="17" t="n"/>
      <c r="C12" s="17" t="n"/>
      <c r="D12" s="17" t="n"/>
      <c r="E12" s="17" t="n"/>
      <c r="F12" s="17" t="n"/>
      <c r="G12" s="17" t="n"/>
      <c r="H12" s="17" t="n"/>
      <c r="I12" s="17" t="n"/>
      <c r="J12" s="17" t="n"/>
      <c r="K12" s="17" t="n"/>
      <c r="L12" s="17" t="n"/>
      <c r="M12" s="17" t="n"/>
      <c r="N12" s="17" t="n"/>
      <c r="O12" s="17" t="n"/>
      <c r="P12" s="17" t="n"/>
      <c r="Q12" s="17" t="n"/>
      <c r="R12" s="17" t="n"/>
      <c r="S12" s="17" t="n"/>
      <c r="T12" s="17" t="n"/>
      <c r="U12" s="17" t="n"/>
      <c r="V12" s="17" t="n"/>
      <c r="W12" s="17" t="n"/>
      <c r="X12" s="17" t="n"/>
    </row>
    <row r="13">
      <c r="A13" s="17" t="n"/>
      <c r="B13" s="17" t="n"/>
      <c r="C13" s="17" t="n"/>
      <c r="D13" s="17" t="n"/>
      <c r="E13" s="17" t="n"/>
      <c r="F13" s="17" t="n"/>
      <c r="G13" s="17" t="n"/>
      <c r="H13" s="17" t="n"/>
      <c r="I13" s="17" t="n"/>
      <c r="J13" s="17" t="n"/>
      <c r="K13" s="17" t="n"/>
      <c r="L13" s="17" t="n"/>
      <c r="M13" s="17" t="n"/>
      <c r="N13" s="17" t="n"/>
      <c r="O13" s="17" t="n"/>
      <c r="P13" s="17" t="n"/>
      <c r="Q13" s="17" t="n"/>
      <c r="R13" s="17" t="n"/>
      <c r="S13" s="17" t="n"/>
      <c r="T13" s="17" t="n"/>
      <c r="U13" s="17" t="n"/>
      <c r="V13" s="17" t="n"/>
      <c r="W13" s="17" t="n"/>
      <c r="X13" s="17" t="n"/>
    </row>
    <row r="14">
      <c r="A14" s="17" t="n"/>
      <c r="B14" s="17" t="n"/>
      <c r="C14" s="17" t="n"/>
      <c r="D14" s="17" t="n"/>
      <c r="E14" s="17" t="n"/>
      <c r="F14" s="17" t="n"/>
      <c r="G14" s="17" t="n"/>
      <c r="H14" s="17" t="n"/>
      <c r="I14" s="17" t="n"/>
      <c r="J14" s="17" t="n"/>
      <c r="K14" s="17" t="n"/>
      <c r="L14" s="17" t="n"/>
      <c r="M14" s="17" t="n"/>
      <c r="N14" s="17" t="n"/>
      <c r="O14" s="17" t="n"/>
      <c r="P14" s="17" t="n"/>
      <c r="Q14" s="17" t="n"/>
      <c r="R14" s="17" t="n"/>
      <c r="S14" s="17" t="n"/>
      <c r="T14" s="17" t="n"/>
      <c r="U14" s="17" t="n"/>
      <c r="V14" s="17" t="n"/>
      <c r="W14" s="17" t="n"/>
      <c r="X14" s="17" t="n"/>
    </row>
    <row r="15">
      <c r="A15" s="17" t="n"/>
      <c r="B15" s="17" t="n"/>
      <c r="C15" s="17" t="n"/>
      <c r="D15" s="17" t="n"/>
      <c r="E15" s="17" t="n"/>
      <c r="F15" s="17" t="n"/>
      <c r="G15" s="17" t="n"/>
      <c r="H15" s="17" t="n"/>
      <c r="I15" s="17" t="n"/>
      <c r="J15" s="17" t="n"/>
      <c r="K15" s="17" t="n"/>
      <c r="L15" s="17" t="n"/>
      <c r="M15" s="17" t="n"/>
      <c r="N15" s="17" t="n"/>
      <c r="O15" s="17" t="n"/>
      <c r="P15" s="17" t="n"/>
      <c r="Q15" s="17" t="n"/>
      <c r="R15" s="17" t="n"/>
      <c r="S15" s="17" t="n"/>
      <c r="T15" s="17" t="n"/>
      <c r="U15" s="17" t="n"/>
      <c r="V15" s="17" t="n"/>
      <c r="W15" s="17" t="n"/>
      <c r="X15" s="17" t="n"/>
    </row>
    <row r="16">
      <c r="A16" s="17" t="n"/>
      <c r="B16" s="17" t="n"/>
      <c r="C16" s="17" t="n"/>
      <c r="D16" s="17" t="n"/>
      <c r="E16" s="17" t="n"/>
      <c r="F16" s="17" t="n"/>
      <c r="G16" s="17" t="n"/>
      <c r="H16" s="17" t="n"/>
      <c r="I16" s="17" t="n"/>
      <c r="J16" s="17" t="n"/>
      <c r="K16" s="17" t="n"/>
      <c r="L16" s="17" t="n"/>
      <c r="M16" s="17" t="n"/>
      <c r="N16" s="17" t="n"/>
      <c r="O16" s="17" t="n"/>
      <c r="P16" s="17" t="n"/>
      <c r="Q16" s="17" t="n"/>
      <c r="R16" s="17" t="n"/>
      <c r="S16" s="17" t="n"/>
      <c r="T16" s="17" t="n"/>
      <c r="U16" s="17" t="n"/>
      <c r="V16" s="17" t="n"/>
      <c r="W16" s="17" t="n"/>
      <c r="X16" s="17" t="n"/>
    </row>
    <row r="17">
      <c r="A17" s="17" t="n"/>
      <c r="B17" s="17" t="n"/>
      <c r="C17" s="17" t="n"/>
      <c r="D17" s="17" t="n"/>
      <c r="E17" s="17" t="n"/>
      <c r="F17" s="17" t="n"/>
      <c r="G17" s="17" t="n"/>
      <c r="H17" s="17" t="n"/>
      <c r="I17" s="17" t="n"/>
      <c r="J17" s="17" t="n"/>
      <c r="K17" s="17" t="n"/>
      <c r="L17" s="17" t="n"/>
      <c r="M17" s="17" t="n"/>
      <c r="N17" s="17" t="n"/>
      <c r="O17" s="17" t="n"/>
      <c r="P17" s="17" t="n"/>
      <c r="Q17" s="17" t="n"/>
      <c r="R17" s="17" t="n"/>
      <c r="S17" s="17" t="n"/>
      <c r="T17" s="17" t="n"/>
      <c r="U17" s="17" t="n"/>
      <c r="V17" s="17" t="n"/>
      <c r="W17" s="17" t="n"/>
      <c r="X17" s="17" t="n"/>
    </row>
    <row r="18">
      <c r="A18" s="17" t="n"/>
      <c r="B18" s="17" t="n"/>
      <c r="C18" s="17" t="n"/>
      <c r="D18" s="17" t="n"/>
      <c r="E18" s="17" t="n"/>
      <c r="F18" s="17" t="n"/>
      <c r="G18" s="17" t="n"/>
      <c r="H18" s="17" t="n"/>
      <c r="I18" s="17" t="n"/>
      <c r="J18" s="17" t="n"/>
      <c r="K18" s="17" t="n"/>
      <c r="L18" s="17" t="n"/>
      <c r="M18" s="17" t="n"/>
      <c r="N18" s="17" t="n"/>
      <c r="O18" s="17" t="n"/>
      <c r="P18" s="17" t="n"/>
      <c r="Q18" s="17" t="n"/>
      <c r="R18" s="17" t="n"/>
      <c r="S18" s="17" t="n"/>
      <c r="T18" s="17" t="n"/>
      <c r="U18" s="17" t="n"/>
      <c r="V18" s="17" t="n"/>
      <c r="W18" s="17" t="n"/>
      <c r="X18" s="17" t="n"/>
    </row>
    <row r="19">
      <c r="A19" s="17" t="n"/>
      <c r="B19" s="17" t="n"/>
      <c r="C19" s="17" t="n"/>
      <c r="D19" s="17" t="n"/>
      <c r="E19" s="17" t="n"/>
      <c r="F19" s="17" t="n"/>
      <c r="G19" s="17" t="n"/>
      <c r="H19" s="17" t="n"/>
      <c r="I19" s="17" t="n"/>
      <c r="J19" s="17" t="n"/>
      <c r="K19" s="17" t="n"/>
      <c r="L19" s="17" t="n"/>
      <c r="M19" s="17" t="n"/>
      <c r="N19" s="17" t="n"/>
      <c r="O19" s="17" t="n"/>
      <c r="P19" s="17" t="n"/>
      <c r="Q19" s="17" t="n"/>
      <c r="R19" s="17" t="n"/>
      <c r="S19" s="17" t="n"/>
      <c r="T19" s="17" t="n"/>
      <c r="U19" s="17" t="n"/>
      <c r="V19" s="17" t="n"/>
      <c r="W19" s="17" t="n"/>
      <c r="X19" s="17" t="n"/>
    </row>
    <row r="20">
      <c r="A20" s="17" t="n"/>
      <c r="B20" s="17" t="n"/>
      <c r="C20" s="17" t="n"/>
      <c r="D20" s="17" t="n"/>
      <c r="E20" s="17" t="n"/>
      <c r="F20" s="17" t="n"/>
      <c r="G20" s="17" t="n"/>
      <c r="H20" s="17" t="n"/>
      <c r="I20" s="17" t="n"/>
      <c r="J20" s="17" t="n"/>
      <c r="K20" s="17" t="n"/>
      <c r="L20" s="17" t="n"/>
      <c r="M20" s="17" t="n"/>
      <c r="N20" s="17" t="n"/>
      <c r="O20" s="17" t="n"/>
      <c r="P20" s="17" t="n"/>
      <c r="Q20" s="17" t="n"/>
      <c r="R20" s="17" t="n"/>
      <c r="S20" s="17" t="n"/>
      <c r="T20" s="17" t="n"/>
      <c r="U20" s="17" t="n"/>
      <c r="V20" s="17" t="n"/>
      <c r="W20" s="17" t="n"/>
      <c r="X20" s="17" t="n"/>
    </row>
    <row r="21">
      <c r="A21" s="17" t="n"/>
      <c r="B21" s="17" t="n"/>
      <c r="C21" s="17" t="n"/>
      <c r="D21" s="17" t="n"/>
      <c r="E21" s="17" t="n"/>
      <c r="F21" s="17" t="n"/>
      <c r="G21" s="17" t="n"/>
      <c r="H21" s="17" t="n"/>
      <c r="I21" s="17" t="n"/>
      <c r="J21" s="17" t="n"/>
      <c r="K21" s="17" t="n"/>
      <c r="L21" s="17" t="n"/>
      <c r="M21" s="17" t="n"/>
      <c r="N21" s="17" t="n"/>
      <c r="O21" s="17" t="n"/>
      <c r="P21" s="17" t="n"/>
      <c r="Q21" s="17" t="n"/>
      <c r="R21" s="17" t="n"/>
      <c r="S21" s="17" t="n"/>
      <c r="T21" s="17" t="n"/>
      <c r="U21" s="17" t="n"/>
      <c r="V21" s="17" t="n"/>
      <c r="W21" s="17" t="n"/>
      <c r="X21" s="17" t="n"/>
    </row>
    <row r="22">
      <c r="A22" s="17" t="n"/>
      <c r="B22" s="17" t="n"/>
      <c r="C22" s="17" t="n"/>
      <c r="D22" s="17" t="n"/>
      <c r="E22" s="17" t="n"/>
      <c r="F22" s="17" t="n"/>
      <c r="G22" s="17" t="n"/>
      <c r="H22" s="17" t="n"/>
      <c r="I22" s="17" t="n"/>
      <c r="J22" s="17" t="n"/>
      <c r="K22" s="17" t="n"/>
      <c r="L22" s="17" t="n"/>
      <c r="M22" s="17" t="n"/>
      <c r="N22" s="17" t="n"/>
      <c r="O22" s="17" t="n"/>
      <c r="P22" s="17" t="n"/>
      <c r="Q22" s="17" t="n"/>
      <c r="R22" s="17" t="n"/>
      <c r="S22" s="17" t="n"/>
      <c r="T22" s="17" t="n"/>
      <c r="U22" s="17" t="n"/>
      <c r="V22" s="17" t="n"/>
      <c r="W22" s="17" t="n"/>
      <c r="X22" s="17" t="n"/>
    </row>
    <row r="23">
      <c r="A23" s="17" t="n"/>
      <c r="B23" s="17" t="n"/>
      <c r="C23" s="17" t="n"/>
      <c r="D23" s="17" t="n"/>
      <c r="E23" s="17" t="n"/>
      <c r="F23" s="17" t="n"/>
      <c r="G23" s="17" t="n"/>
      <c r="H23" s="17" t="n"/>
      <c r="I23" s="17" t="n"/>
      <c r="J23" s="17" t="n"/>
      <c r="K23" s="17" t="n"/>
      <c r="L23" s="17" t="n"/>
      <c r="M23" s="17" t="n"/>
      <c r="N23" s="17" t="n"/>
      <c r="O23" s="17" t="n"/>
      <c r="P23" s="17" t="n"/>
      <c r="Q23" s="17" t="n"/>
      <c r="R23" s="17" t="n"/>
      <c r="S23" s="17" t="n"/>
      <c r="T23" s="17" t="n"/>
      <c r="U23" s="17" t="n"/>
      <c r="V23" s="17" t="n"/>
      <c r="W23" s="17" t="n"/>
      <c r="X23" s="17" t="n"/>
    </row>
    <row r="24">
      <c r="A24" s="17" t="n"/>
      <c r="B24" s="17" t="n"/>
      <c r="C24" s="17" t="n"/>
      <c r="D24" s="17" t="n"/>
      <c r="E24" s="17" t="n"/>
      <c r="F24" s="17" t="n"/>
      <c r="G24" s="17" t="n"/>
      <c r="H24" s="17" t="n"/>
      <c r="I24" s="17" t="n"/>
      <c r="J24" s="17" t="n"/>
      <c r="K24" s="17" t="n"/>
      <c r="L24" s="17" t="n"/>
      <c r="M24" s="17" t="n"/>
      <c r="N24" s="17" t="n"/>
      <c r="O24" s="17" t="n"/>
      <c r="P24" s="17" t="n"/>
      <c r="Q24" s="17" t="n"/>
      <c r="R24" s="17" t="n"/>
      <c r="S24" s="17" t="n"/>
      <c r="T24" s="17" t="n"/>
      <c r="U24" s="17" t="n"/>
      <c r="V24" s="17" t="n"/>
      <c r="W24" s="17" t="n"/>
      <c r="X24" s="17" t="n"/>
    </row>
    <row r="25">
      <c r="A25" s="17" t="n"/>
      <c r="B25" s="17" t="n"/>
      <c r="C25" s="17" t="n"/>
      <c r="D25" s="17" t="n"/>
      <c r="E25" s="17" t="n"/>
      <c r="F25" s="17" t="n"/>
      <c r="G25" s="17" t="n"/>
      <c r="H25" s="17" t="n"/>
      <c r="I25" s="17" t="n"/>
      <c r="J25" s="17" t="n"/>
      <c r="K25" s="17" t="n"/>
      <c r="L25" s="17" t="n"/>
      <c r="M25" s="17" t="n"/>
      <c r="N25" s="17" t="n"/>
      <c r="O25" s="17" t="n"/>
      <c r="P25" s="17" t="n"/>
      <c r="Q25" s="17" t="n"/>
      <c r="R25" s="17" t="n"/>
      <c r="S25" s="17" t="n"/>
      <c r="T25" s="17" t="n"/>
      <c r="U25" s="17" t="n"/>
      <c r="V25" s="17" t="n"/>
      <c r="W25" s="17" t="n"/>
      <c r="X25" s="17" t="n"/>
    </row>
    <row r="26">
      <c r="A26" s="17" t="n"/>
      <c r="B26" s="17" t="n"/>
      <c r="C26" s="17" t="n"/>
      <c r="D26" s="17" t="n"/>
      <c r="E26" s="17" t="n"/>
      <c r="F26" s="17" t="n"/>
      <c r="G26" s="17" t="n"/>
      <c r="H26" s="17" t="n"/>
      <c r="I26" s="17" t="n"/>
      <c r="J26" s="17" t="n"/>
      <c r="K26" s="17" t="n"/>
      <c r="L26" s="17" t="n"/>
      <c r="M26" s="17" t="n"/>
      <c r="N26" s="17" t="n"/>
      <c r="O26" s="17" t="n"/>
      <c r="P26" s="17" t="n"/>
      <c r="Q26" s="17" t="n"/>
      <c r="R26" s="17" t="n"/>
      <c r="S26" s="17" t="n"/>
      <c r="T26" s="17" t="n"/>
      <c r="U26" s="17" t="n"/>
      <c r="V26" s="17" t="n"/>
      <c r="W26" s="17" t="n"/>
      <c r="X26" s="17" t="n"/>
    </row>
    <row r="27">
      <c r="A27" s="17" t="n"/>
      <c r="B27" s="17" t="n"/>
      <c r="C27" s="17" t="n"/>
      <c r="D27" s="17" t="n"/>
      <c r="E27" s="17" t="n"/>
      <c r="F27" s="17" t="n"/>
      <c r="G27" s="17" t="n"/>
      <c r="H27" s="17" t="n"/>
      <c r="I27" s="17" t="n"/>
      <c r="J27" s="17" t="n"/>
      <c r="K27" s="17" t="n"/>
      <c r="L27" s="17" t="n"/>
      <c r="M27" s="17" t="n"/>
      <c r="N27" s="17" t="n"/>
      <c r="O27" s="17" t="n"/>
      <c r="P27" s="17" t="n"/>
      <c r="Q27" s="17" t="n"/>
      <c r="R27" s="17" t="n"/>
      <c r="S27" s="17" t="n"/>
      <c r="T27" s="17" t="n"/>
      <c r="U27" s="17" t="n"/>
      <c r="V27" s="17" t="n"/>
      <c r="W27" s="17" t="n"/>
      <c r="X27" s="17" t="n"/>
    </row>
    <row r="28">
      <c r="A28" s="17" t="n"/>
      <c r="B28" s="17" t="n"/>
      <c r="C28" s="17" t="n"/>
      <c r="D28" s="17" t="n"/>
      <c r="E28" s="17" t="n"/>
      <c r="F28" s="17" t="n"/>
      <c r="G28" s="17" t="n"/>
      <c r="H28" s="17" t="n"/>
      <c r="I28" s="17" t="n"/>
      <c r="J28" s="17" t="n"/>
      <c r="K28" s="17" t="n"/>
      <c r="L28" s="17" t="n"/>
      <c r="M28" s="17" t="n"/>
      <c r="N28" s="17" t="n"/>
      <c r="O28" s="17" t="n"/>
      <c r="P28" s="17" t="n"/>
      <c r="Q28" s="17" t="n"/>
      <c r="R28" s="17" t="n"/>
      <c r="S28" s="17" t="n"/>
      <c r="T28" s="17" t="n"/>
      <c r="U28" s="17" t="n"/>
      <c r="V28" s="17" t="n"/>
      <c r="W28" s="17" t="n"/>
      <c r="X28" s="17" t="n"/>
    </row>
    <row r="29">
      <c r="A29" s="17" t="n"/>
      <c r="B29" s="17" t="n"/>
      <c r="C29" s="17" t="n"/>
      <c r="D29" s="17" t="n"/>
      <c r="E29" s="17" t="n"/>
      <c r="F29" s="17" t="n"/>
      <c r="G29" s="17" t="n"/>
      <c r="H29" s="17" t="n"/>
      <c r="I29" s="17" t="n"/>
      <c r="J29" s="17" t="n"/>
      <c r="K29" s="17" t="n"/>
      <c r="L29" s="17" t="n"/>
      <c r="M29" s="17" t="n"/>
      <c r="N29" s="17" t="n"/>
      <c r="O29" s="17" t="n"/>
      <c r="P29" s="17" t="n"/>
      <c r="Q29" s="17" t="n"/>
      <c r="R29" s="17" t="n"/>
      <c r="S29" s="17" t="n"/>
      <c r="T29" s="17" t="n"/>
      <c r="U29" s="17" t="n"/>
      <c r="V29" s="17" t="n"/>
      <c r="W29" s="17" t="n"/>
      <c r="X29" s="17" t="n"/>
    </row>
    <row r="30">
      <c r="A30" s="17" t="n"/>
      <c r="B30" s="17" t="n"/>
      <c r="C30" s="17" t="n"/>
      <c r="D30" s="17" t="n"/>
      <c r="E30" s="17" t="n"/>
      <c r="F30" s="17" t="n"/>
      <c r="G30" s="17" t="n"/>
      <c r="H30" s="17" t="n"/>
      <c r="I30" s="17" t="n"/>
      <c r="J30" s="17" t="n"/>
      <c r="K30" s="17" t="n"/>
      <c r="L30" s="17" t="n"/>
      <c r="M30" s="17" t="n"/>
      <c r="N30" s="17" t="n"/>
      <c r="O30" s="17" t="n"/>
      <c r="P30" s="17" t="n"/>
      <c r="Q30" s="17" t="n"/>
      <c r="R30" s="17" t="n"/>
      <c r="S30" s="17" t="n"/>
      <c r="T30" s="17" t="n"/>
      <c r="U30" s="17" t="n"/>
      <c r="V30" s="17" t="n"/>
      <c r="W30" s="17" t="n"/>
      <c r="X30" s="17" t="n"/>
    </row>
    <row r="31">
      <c r="A31" s="17" t="n"/>
      <c r="B31" s="17" t="n"/>
      <c r="C31" s="17" t="n"/>
      <c r="D31" s="17" t="n"/>
      <c r="E31" s="17" t="n"/>
      <c r="F31" s="17" t="n"/>
      <c r="G31" s="17" t="n"/>
      <c r="H31" s="17" t="n"/>
      <c r="I31" s="17" t="n"/>
      <c r="J31" s="17" t="n"/>
      <c r="K31" s="17" t="n"/>
      <c r="L31" s="17" t="n"/>
      <c r="M31" s="17" t="n"/>
      <c r="N31" s="17" t="n"/>
      <c r="O31" s="17" t="n"/>
      <c r="P31" s="17" t="n"/>
      <c r="Q31" s="17" t="n"/>
      <c r="R31" s="17" t="n"/>
      <c r="S31" s="17" t="n"/>
      <c r="T31" s="17" t="n"/>
      <c r="U31" s="17" t="n"/>
      <c r="V31" s="17" t="n"/>
      <c r="W31" s="17" t="n"/>
      <c r="X31" s="17" t="n"/>
    </row>
    <row r="32">
      <c r="A32" s="17" t="n"/>
      <c r="B32" s="17" t="n"/>
      <c r="C32" s="17" t="n"/>
      <c r="D32" s="17" t="n"/>
      <c r="E32" s="17" t="n"/>
      <c r="F32" s="17" t="n"/>
      <c r="G32" s="17" t="n"/>
      <c r="H32" s="17" t="n"/>
      <c r="I32" s="17" t="n"/>
      <c r="J32" s="17" t="n"/>
      <c r="K32" s="17" t="n"/>
      <c r="L32" s="17" t="n"/>
      <c r="M32" s="17" t="n"/>
      <c r="N32" s="17" t="n"/>
      <c r="O32" s="17" t="n"/>
      <c r="P32" s="17" t="n"/>
      <c r="Q32" s="17" t="n"/>
      <c r="R32" s="17" t="n"/>
      <c r="S32" s="17" t="n"/>
      <c r="T32" s="17" t="n"/>
      <c r="U32" s="17" t="n"/>
      <c r="V32" s="17" t="n"/>
      <c r="W32" s="17" t="n"/>
      <c r="X32" s="17" t="n"/>
    </row>
    <row r="33">
      <c r="A33" s="17" t="n"/>
      <c r="B33" s="17" t="n"/>
      <c r="C33" s="17" t="n"/>
      <c r="D33" s="17" t="n"/>
      <c r="E33" s="17" t="n"/>
      <c r="F33" s="17" t="n"/>
      <c r="G33" s="17" t="n"/>
      <c r="H33" s="17" t="n"/>
      <c r="I33" s="17" t="n"/>
      <c r="J33" s="17" t="n"/>
      <c r="K33" s="17" t="n"/>
      <c r="L33" s="17" t="n"/>
      <c r="M33" s="17" t="n"/>
      <c r="N33" s="17" t="n"/>
      <c r="O33" s="17" t="n"/>
      <c r="P33" s="17" t="n"/>
      <c r="Q33" s="17" t="n"/>
      <c r="R33" s="17" t="n"/>
      <c r="S33" s="17" t="n"/>
      <c r="T33" s="17" t="n"/>
      <c r="U33" s="17" t="n"/>
      <c r="V33" s="17" t="n"/>
      <c r="W33" s="17" t="n"/>
      <c r="X33" s="17" t="n"/>
    </row>
    <row r="34">
      <c r="A34" s="17" t="n"/>
      <c r="B34" s="17" t="n"/>
      <c r="C34" s="17" t="n"/>
      <c r="D34" s="17" t="n"/>
      <c r="E34" s="17" t="n"/>
      <c r="F34" s="17" t="n"/>
      <c r="G34" s="17" t="n"/>
      <c r="H34" s="17" t="n"/>
      <c r="I34" s="17" t="n"/>
      <c r="J34" s="17" t="n"/>
      <c r="K34" s="17" t="n"/>
      <c r="L34" s="17" t="n"/>
      <c r="M34" s="17" t="n"/>
      <c r="N34" s="17" t="n"/>
      <c r="O34" s="17" t="n"/>
      <c r="P34" s="17" t="n"/>
      <c r="Q34" s="17" t="n"/>
      <c r="R34" s="17" t="n"/>
      <c r="S34" s="17" t="n"/>
      <c r="T34" s="17" t="n"/>
      <c r="U34" s="17" t="n"/>
      <c r="V34" s="17" t="n"/>
      <c r="W34" s="17" t="n"/>
      <c r="X34" s="17" t="n"/>
    </row>
    <row r="35">
      <c r="A35" s="17" t="n"/>
      <c r="B35" s="17" t="n"/>
      <c r="C35" s="17" t="n"/>
      <c r="D35" s="17" t="n"/>
      <c r="E35" s="17" t="n"/>
      <c r="F35" s="17" t="n"/>
      <c r="G35" s="17" t="n"/>
      <c r="H35" s="17" t="n"/>
      <c r="I35" s="17" t="n"/>
      <c r="J35" s="17" t="n"/>
      <c r="K35" s="17" t="n"/>
      <c r="L35" s="17" t="n"/>
      <c r="M35" s="17" t="n"/>
      <c r="N35" s="17" t="n"/>
      <c r="O35" s="17" t="n"/>
      <c r="P35" s="17" t="n"/>
      <c r="Q35" s="17" t="n"/>
      <c r="R35" s="17" t="n"/>
      <c r="S35" s="17" t="n"/>
      <c r="T35" s="17" t="n"/>
      <c r="U35" s="17" t="n"/>
      <c r="V35" s="17" t="n"/>
      <c r="W35" s="17" t="n"/>
      <c r="X35" s="17" t="n"/>
    </row>
    <row r="36">
      <c r="A36" s="17" t="n"/>
      <c r="B36" s="17" t="n"/>
      <c r="C36" s="17" t="n"/>
      <c r="D36" s="17" t="n"/>
      <c r="E36" s="17" t="n"/>
      <c r="F36" s="17" t="n"/>
      <c r="G36" s="17" t="n"/>
      <c r="H36" s="17" t="n"/>
      <c r="I36" s="17" t="n"/>
      <c r="J36" s="17" t="n"/>
      <c r="K36" s="17" t="n"/>
      <c r="L36" s="17" t="n"/>
      <c r="M36" s="17" t="n"/>
      <c r="N36" s="17" t="n"/>
      <c r="O36" s="17" t="n"/>
      <c r="P36" s="17" t="n"/>
      <c r="Q36" s="17" t="n"/>
      <c r="R36" s="17" t="n"/>
      <c r="S36" s="17" t="n"/>
      <c r="T36" s="17" t="n"/>
      <c r="U36" s="17" t="n"/>
      <c r="V36" s="17" t="n"/>
      <c r="W36" s="17" t="n"/>
      <c r="X36" s="17" t="n"/>
    </row>
    <row r="37">
      <c r="A37" s="17" t="n"/>
      <c r="B37" s="17" t="n"/>
      <c r="C37" s="17" t="n"/>
      <c r="D37" s="17" t="n"/>
      <c r="E37" s="17" t="n"/>
      <c r="F37" s="17" t="n"/>
      <c r="G37" s="17" t="n"/>
      <c r="H37" s="17" t="n"/>
      <c r="I37" s="17" t="n"/>
      <c r="J37" s="17" t="n"/>
      <c r="K37" s="17" t="n"/>
      <c r="L37" s="17" t="n"/>
      <c r="M37" s="17" t="n"/>
      <c r="N37" s="17" t="n"/>
      <c r="O37" s="17" t="n"/>
      <c r="P37" s="17" t="n"/>
      <c r="Q37" s="17" t="n"/>
      <c r="R37" s="17" t="n"/>
      <c r="S37" s="17" t="n"/>
      <c r="T37" s="17" t="n"/>
      <c r="U37" s="17" t="n"/>
      <c r="V37" s="17" t="n"/>
      <c r="W37" s="17" t="n"/>
      <c r="X37" s="17" t="n"/>
    </row>
    <row r="38">
      <c r="A38" s="17" t="n"/>
      <c r="B38" s="17" t="n"/>
      <c r="C38" s="17" t="n"/>
      <c r="D38" s="17" t="n"/>
      <c r="E38" s="17" t="n"/>
      <c r="F38" s="17" t="n"/>
      <c r="G38" s="17" t="n"/>
      <c r="H38" s="17" t="n"/>
      <c r="I38" s="17" t="n"/>
      <c r="J38" s="17" t="n"/>
      <c r="K38" s="17" t="n"/>
      <c r="L38" s="17" t="n"/>
      <c r="M38" s="17" t="n"/>
      <c r="N38" s="17" t="n"/>
      <c r="O38" s="17" t="n"/>
      <c r="P38" s="17" t="n"/>
      <c r="Q38" s="17" t="n"/>
      <c r="R38" s="17" t="n"/>
      <c r="S38" s="17" t="n"/>
      <c r="T38" s="17" t="n"/>
      <c r="U38" s="17" t="n"/>
      <c r="V38" s="17" t="n"/>
      <c r="W38" s="17" t="n"/>
      <c r="X38" s="17" t="n"/>
    </row>
    <row r="39">
      <c r="A39" s="17" t="n"/>
      <c r="B39" s="17" t="n"/>
      <c r="C39" s="17" t="n"/>
      <c r="D39" s="17" t="n"/>
      <c r="E39" s="17" t="n"/>
      <c r="F39" s="17" t="n"/>
      <c r="G39" s="17" t="n"/>
      <c r="H39" s="17" t="n"/>
      <c r="I39" s="17" t="n"/>
      <c r="J39" s="17" t="n"/>
      <c r="K39" s="17" t="n"/>
      <c r="L39" s="17" t="n"/>
      <c r="M39" s="17" t="n"/>
      <c r="N39" s="17" t="n"/>
      <c r="O39" s="17" t="n"/>
      <c r="P39" s="17" t="n"/>
      <c r="Q39" s="17" t="n"/>
      <c r="R39" s="17" t="n"/>
      <c r="S39" s="17" t="n"/>
      <c r="T39" s="17" t="n"/>
      <c r="U39" s="17" t="n"/>
      <c r="V39" s="17" t="n"/>
      <c r="W39" s="17" t="n"/>
      <c r="X39" s="17" t="n"/>
    </row>
    <row r="40">
      <c r="A40" s="17" t="n"/>
      <c r="B40" s="17" t="n"/>
      <c r="C40" s="17" t="n"/>
      <c r="D40" s="17" t="n"/>
      <c r="E40" s="17" t="n"/>
      <c r="F40" s="17" t="n"/>
      <c r="G40" s="17" t="n"/>
      <c r="H40" s="17" t="n"/>
      <c r="I40" s="17" t="n"/>
      <c r="J40" s="17" t="n"/>
      <c r="K40" s="17" t="n"/>
      <c r="L40" s="17" t="n"/>
      <c r="M40" s="17" t="n"/>
      <c r="N40" s="17" t="n"/>
      <c r="O40" s="17" t="n"/>
      <c r="P40" s="17" t="n"/>
      <c r="Q40" s="17" t="n"/>
      <c r="R40" s="17" t="n"/>
      <c r="S40" s="17" t="n"/>
      <c r="T40" s="17" t="n"/>
      <c r="U40" s="17" t="n"/>
      <c r="V40" s="17" t="n"/>
      <c r="W40" s="17" t="n"/>
      <c r="X40" s="17" t="n"/>
    </row>
    <row r="41">
      <c r="A41" s="17" t="n"/>
      <c r="B41" s="17" t="n"/>
      <c r="C41" s="17" t="n"/>
      <c r="D41" s="17" t="n"/>
      <c r="E41" s="17" t="n"/>
      <c r="F41" s="17" t="n"/>
      <c r="G41" s="17" t="n"/>
      <c r="H41" s="17" t="n"/>
      <c r="I41" s="17" t="n"/>
      <c r="J41" s="17" t="n"/>
      <c r="K41" s="17" t="n"/>
      <c r="L41" s="17" t="n"/>
      <c r="M41" s="17" t="n"/>
      <c r="N41" s="17" t="n"/>
      <c r="O41" s="17" t="n"/>
      <c r="P41" s="17" t="n"/>
      <c r="Q41" s="17" t="n"/>
      <c r="R41" s="17" t="n"/>
      <c r="S41" s="17" t="n"/>
      <c r="T41" s="17" t="n"/>
      <c r="U41" s="17" t="n"/>
      <c r="V41" s="17" t="n"/>
      <c r="W41" s="17" t="n"/>
      <c r="X41" s="17" t="n"/>
    </row>
    <row r="42">
      <c r="A42" s="17" t="n"/>
      <c r="B42" s="17" t="n"/>
      <c r="C42" s="17" t="n"/>
      <c r="D42" s="17" t="n"/>
      <c r="E42" s="17" t="n"/>
      <c r="F42" s="17" t="n"/>
      <c r="G42" s="17" t="n"/>
      <c r="H42" s="17" t="n"/>
      <c r="I42" s="17" t="n"/>
      <c r="J42" s="17" t="n"/>
      <c r="K42" s="17" t="n"/>
      <c r="L42" s="17" t="n"/>
      <c r="M42" s="17" t="n"/>
      <c r="N42" s="17" t="n"/>
      <c r="O42" s="17" t="n"/>
      <c r="P42" s="17" t="n"/>
      <c r="Q42" s="17" t="n"/>
      <c r="R42" s="17" t="n"/>
      <c r="S42" s="17" t="n"/>
      <c r="T42" s="17" t="n"/>
      <c r="U42" s="17" t="n"/>
      <c r="V42" s="17" t="n"/>
      <c r="W42" s="17" t="n"/>
      <c r="X42" s="17" t="n"/>
    </row>
    <row r="43">
      <c r="A43" s="17" t="n"/>
      <c r="B43" s="17" t="n"/>
      <c r="C43" s="17" t="n"/>
      <c r="D43" s="17" t="n"/>
      <c r="E43" s="17" t="n"/>
      <c r="F43" s="17" t="n"/>
      <c r="G43" s="17" t="n"/>
      <c r="H43" s="17" t="n"/>
      <c r="I43" s="17" t="n"/>
      <c r="J43" s="17" t="n"/>
      <c r="K43" s="17" t="n"/>
      <c r="L43" s="17" t="n"/>
      <c r="M43" s="17" t="n"/>
      <c r="N43" s="17" t="n"/>
      <c r="O43" s="17" t="n"/>
      <c r="P43" s="17" t="n"/>
      <c r="Q43" s="17" t="n"/>
      <c r="R43" s="17" t="n"/>
      <c r="S43" s="17" t="n"/>
      <c r="T43" s="17" t="n"/>
      <c r="U43" s="17" t="n"/>
      <c r="V43" s="17" t="n"/>
      <c r="W43" s="17" t="n"/>
      <c r="X43" s="17" t="n"/>
    </row>
    <row r="44">
      <c r="A44" s="17" t="n"/>
      <c r="B44" s="17" t="n"/>
      <c r="C44" s="17" t="n"/>
      <c r="D44" s="17" t="n"/>
      <c r="E44" s="17" t="n"/>
      <c r="F44" s="17" t="n"/>
      <c r="G44" s="17" t="n"/>
      <c r="H44" s="17" t="n"/>
      <c r="I44" s="17" t="n"/>
      <c r="J44" s="17" t="n"/>
      <c r="K44" s="17" t="n"/>
      <c r="L44" s="17" t="n"/>
      <c r="M44" s="17" t="n"/>
      <c r="N44" s="17" t="n"/>
      <c r="O44" s="17" t="n"/>
      <c r="P44" s="17" t="n"/>
      <c r="Q44" s="17" t="n"/>
      <c r="R44" s="17" t="n"/>
      <c r="S44" s="17" t="n"/>
      <c r="T44" s="17" t="n"/>
      <c r="U44" s="17" t="n"/>
      <c r="V44" s="17" t="n"/>
      <c r="W44" s="17" t="n"/>
      <c r="X44" s="17" t="n"/>
    </row>
    <row r="45">
      <c r="A45" s="17" t="n"/>
      <c r="B45" s="17" t="n"/>
      <c r="C45" s="17" t="n"/>
      <c r="D45" s="17" t="n"/>
      <c r="E45" s="17" t="n"/>
      <c r="F45" s="17" t="n"/>
      <c r="G45" s="17" t="n"/>
      <c r="H45" s="17" t="n"/>
      <c r="I45" s="17" t="n"/>
      <c r="J45" s="17" t="n"/>
      <c r="K45" s="17" t="n"/>
      <c r="L45" s="17" t="n"/>
      <c r="M45" s="17" t="n"/>
      <c r="N45" s="17" t="n"/>
      <c r="O45" s="17" t="n"/>
      <c r="P45" s="17" t="n"/>
      <c r="Q45" s="17" t="n"/>
      <c r="R45" s="17" t="n"/>
      <c r="S45" s="17" t="n"/>
      <c r="T45" s="17" t="n"/>
      <c r="U45" s="17" t="n"/>
      <c r="V45" s="17" t="n"/>
      <c r="W45" s="17" t="n"/>
      <c r="X45" s="17" t="n"/>
    </row>
    <row r="46">
      <c r="A46" s="17" t="n"/>
      <c r="B46" s="17" t="n"/>
      <c r="C46" s="17" t="n"/>
      <c r="D46" s="17" t="n"/>
      <c r="E46" s="17" t="n"/>
      <c r="F46" s="17" t="n"/>
      <c r="G46" s="17" t="n"/>
      <c r="H46" s="17" t="n"/>
      <c r="I46" s="17" t="n"/>
      <c r="J46" s="17" t="n"/>
      <c r="K46" s="17" t="n"/>
      <c r="L46" s="17" t="n"/>
      <c r="M46" s="17" t="n"/>
      <c r="N46" s="17" t="n"/>
      <c r="O46" s="17" t="n"/>
      <c r="P46" s="17" t="n"/>
      <c r="Q46" s="17" t="n"/>
      <c r="R46" s="17" t="n"/>
      <c r="S46" s="17" t="n"/>
      <c r="T46" s="17" t="n"/>
      <c r="U46" s="17" t="n"/>
      <c r="V46" s="17" t="n"/>
      <c r="W46" s="17" t="n"/>
      <c r="X46" s="17" t="n"/>
    </row>
    <row r="47">
      <c r="A47" s="17" t="n"/>
      <c r="B47" s="17" t="n"/>
      <c r="C47" s="17" t="n"/>
      <c r="D47" s="17" t="n"/>
      <c r="E47" s="17" t="n"/>
      <c r="F47" s="17" t="n"/>
      <c r="G47" s="17" t="n"/>
      <c r="H47" s="17" t="n"/>
      <c r="I47" s="17" t="n"/>
      <c r="J47" s="17" t="n"/>
      <c r="K47" s="17" t="n"/>
      <c r="L47" s="17" t="n"/>
      <c r="M47" s="17" t="n"/>
      <c r="N47" s="17" t="n"/>
      <c r="O47" s="17" t="n"/>
      <c r="P47" s="17" t="n"/>
      <c r="Q47" s="17" t="n"/>
      <c r="R47" s="17" t="n"/>
      <c r="S47" s="17" t="n"/>
      <c r="T47" s="17" t="n"/>
      <c r="U47" s="17" t="n"/>
      <c r="V47" s="17" t="n"/>
      <c r="W47" s="17" t="n"/>
      <c r="X47" s="17" t="n"/>
    </row>
    <row r="48">
      <c r="A48" s="17" t="n"/>
      <c r="B48" s="17" t="n"/>
      <c r="C48" s="17" t="n"/>
      <c r="D48" s="17" t="n"/>
      <c r="E48" s="17" t="n"/>
      <c r="F48" s="17" t="n"/>
      <c r="G48" s="17" t="n"/>
      <c r="H48" s="17" t="n"/>
      <c r="I48" s="17" t="n"/>
      <c r="J48" s="17" t="n"/>
      <c r="K48" s="17" t="n"/>
      <c r="L48" s="17" t="n"/>
      <c r="M48" s="17" t="n"/>
      <c r="N48" s="17" t="n"/>
      <c r="O48" s="17" t="n"/>
      <c r="P48" s="17" t="n"/>
      <c r="Q48" s="17" t="n"/>
      <c r="R48" s="17" t="n"/>
      <c r="S48" s="17" t="n"/>
      <c r="T48" s="17" t="n"/>
      <c r="U48" s="17" t="n"/>
      <c r="V48" s="17" t="n"/>
      <c r="W48" s="17" t="n"/>
      <c r="X48" s="17" t="n"/>
    </row>
    <row r="49">
      <c r="A49" s="17" t="n"/>
      <c r="B49" s="17" t="n"/>
      <c r="C49" s="17" t="n"/>
      <c r="D49" s="17" t="n"/>
      <c r="E49" s="17" t="n"/>
      <c r="F49" s="17" t="n"/>
      <c r="G49" s="17" t="n"/>
      <c r="H49" s="17" t="n"/>
      <c r="I49" s="17" t="n"/>
      <c r="J49" s="17" t="n"/>
      <c r="K49" s="17" t="n"/>
      <c r="L49" s="17" t="n"/>
      <c r="M49" s="17" t="n"/>
      <c r="N49" s="17" t="n"/>
      <c r="O49" s="17" t="n"/>
      <c r="P49" s="17" t="n"/>
      <c r="Q49" s="17" t="n"/>
      <c r="R49" s="17" t="n"/>
      <c r="S49" s="17" t="n"/>
      <c r="T49" s="17" t="n"/>
      <c r="U49" s="17" t="n"/>
      <c r="V49" s="17" t="n"/>
      <c r="W49" s="17" t="n"/>
      <c r="X49" s="17" t="n"/>
    </row>
    <row r="50">
      <c r="A50" s="17" t="n"/>
      <c r="B50" s="17" t="n"/>
      <c r="C50" s="17" t="n"/>
      <c r="D50" s="17" t="n"/>
      <c r="E50" s="17" t="n"/>
      <c r="F50" s="17" t="n"/>
      <c r="G50" s="17" t="n"/>
      <c r="H50" s="17" t="n"/>
      <c r="I50" s="17" t="n"/>
      <c r="J50" s="17" t="n"/>
      <c r="K50" s="17" t="n"/>
      <c r="L50" s="17" t="n"/>
      <c r="M50" s="17" t="n"/>
      <c r="N50" s="17" t="n"/>
      <c r="O50" s="17" t="n"/>
      <c r="P50" s="17" t="n"/>
      <c r="Q50" s="17" t="n"/>
      <c r="R50" s="17" t="n"/>
      <c r="S50" s="17" t="n"/>
      <c r="T50" s="17" t="n"/>
      <c r="U50" s="17" t="n"/>
      <c r="V50" s="17" t="n"/>
      <c r="W50" s="17" t="n"/>
      <c r="X50" s="17" t="n"/>
    </row>
    <row r="51">
      <c r="A51" s="17" t="n"/>
      <c r="B51" s="17" t="n"/>
      <c r="C51" s="17" t="n"/>
      <c r="D51" s="17" t="n"/>
      <c r="E51" s="17" t="n"/>
      <c r="F51" s="17" t="n"/>
      <c r="G51" s="17" t="n"/>
      <c r="H51" s="17" t="n"/>
      <c r="I51" s="17" t="n"/>
      <c r="J51" s="17" t="n"/>
      <c r="K51" s="17" t="n"/>
      <c r="L51" s="17" t="n"/>
      <c r="M51" s="17" t="n"/>
      <c r="N51" s="17" t="n"/>
      <c r="O51" s="17" t="n"/>
      <c r="P51" s="17" t="n"/>
      <c r="Q51" s="17" t="n"/>
      <c r="R51" s="17" t="n"/>
      <c r="S51" s="17" t="n"/>
      <c r="T51" s="17" t="n"/>
      <c r="U51" s="17" t="n"/>
      <c r="V51" s="17" t="n"/>
      <c r="W51" s="17" t="n"/>
      <c r="X51" s="17" t="n"/>
    </row>
    <row r="52">
      <c r="A52" s="17" t="n"/>
      <c r="B52" s="17" t="n"/>
      <c r="C52" s="17" t="n"/>
      <c r="D52" s="17" t="n"/>
      <c r="E52" s="17" t="n"/>
      <c r="F52" s="17" t="n"/>
      <c r="G52" s="17" t="n"/>
      <c r="H52" s="17" t="n"/>
      <c r="I52" s="17" t="n"/>
      <c r="J52" s="17" t="n"/>
      <c r="K52" s="17" t="n"/>
      <c r="L52" s="17" t="n"/>
      <c r="M52" s="17" t="n"/>
      <c r="N52" s="17" t="n"/>
      <c r="O52" s="17" t="n"/>
      <c r="P52" s="17" t="n"/>
      <c r="Q52" s="17" t="n"/>
      <c r="R52" s="17" t="n"/>
      <c r="S52" s="17" t="n"/>
      <c r="T52" s="17" t="n"/>
      <c r="U52" s="17" t="n"/>
      <c r="V52" s="17" t="n"/>
      <c r="W52" s="17" t="n"/>
      <c r="X52" s="17" t="n"/>
    </row>
    <row r="53">
      <c r="A53" s="17" t="n"/>
      <c r="B53" s="17" t="n"/>
      <c r="C53" s="17" t="n"/>
      <c r="D53" s="17" t="n"/>
      <c r="E53" s="17" t="n"/>
      <c r="F53" s="17" t="n"/>
      <c r="G53" s="17" t="n"/>
      <c r="H53" s="17" t="n"/>
      <c r="I53" s="17" t="n"/>
      <c r="J53" s="17" t="n"/>
      <c r="K53" s="17" t="n"/>
      <c r="L53" s="17" t="n"/>
      <c r="M53" s="17" t="n"/>
      <c r="N53" s="17" t="n"/>
      <c r="O53" s="17" t="n"/>
      <c r="P53" s="17" t="n"/>
      <c r="Q53" s="17" t="n"/>
      <c r="R53" s="17" t="n"/>
      <c r="S53" s="17" t="n"/>
      <c r="T53" s="17" t="n"/>
      <c r="U53" s="17" t="n"/>
      <c r="V53" s="17" t="n"/>
      <c r="W53" s="17" t="n"/>
      <c r="X53" s="17" t="n"/>
    </row>
    <row r="54">
      <c r="A54" s="17" t="n"/>
      <c r="B54" s="17" t="n"/>
      <c r="C54" s="17" t="n"/>
      <c r="D54" s="17" t="n"/>
      <c r="E54" s="17" t="n"/>
      <c r="F54" s="17" t="n"/>
      <c r="G54" s="17" t="n"/>
      <c r="H54" s="17" t="n"/>
      <c r="I54" s="17" t="n"/>
      <c r="J54" s="17" t="n"/>
      <c r="K54" s="17" t="n"/>
      <c r="L54" s="17" t="n"/>
      <c r="M54" s="17" t="n"/>
      <c r="N54" s="17" t="n"/>
      <c r="O54" s="17" t="n"/>
      <c r="P54" s="17" t="n"/>
      <c r="Q54" s="17" t="n"/>
      <c r="R54" s="17" t="n"/>
      <c r="S54" s="17" t="n"/>
      <c r="T54" s="17" t="n"/>
      <c r="U54" s="17" t="n"/>
      <c r="V54" s="17" t="n"/>
      <c r="W54" s="17" t="n"/>
      <c r="X54" s="17" t="n"/>
    </row>
    <row r="55">
      <c r="A55" s="17" t="n"/>
      <c r="B55" s="17" t="n"/>
      <c r="C55" s="17" t="n"/>
      <c r="D55" s="17" t="n"/>
      <c r="E55" s="17" t="n"/>
      <c r="F55" s="17" t="n"/>
      <c r="G55" s="17" t="n"/>
      <c r="H55" s="17" t="n"/>
      <c r="I55" s="17" t="n"/>
      <c r="J55" s="17" t="n"/>
      <c r="K55" s="17" t="n"/>
      <c r="L55" s="17" t="n"/>
      <c r="M55" s="17" t="n"/>
      <c r="N55" s="17" t="n"/>
      <c r="O55" s="17" t="n"/>
      <c r="P55" s="17" t="n"/>
      <c r="Q55" s="17" t="n"/>
      <c r="R55" s="17" t="n"/>
      <c r="S55" s="17" t="n"/>
      <c r="T55" s="17" t="n"/>
      <c r="U55" s="17" t="n"/>
      <c r="V55" s="17" t="n"/>
      <c r="W55" s="17" t="n"/>
      <c r="X55" s="17" t="n"/>
    </row>
    <row r="56">
      <c r="A56" s="17" t="n"/>
      <c r="B56" s="17" t="n"/>
      <c r="C56" s="17" t="n"/>
      <c r="D56" s="17" t="n"/>
      <c r="E56" s="17" t="n"/>
      <c r="F56" s="17" t="n"/>
      <c r="G56" s="17" t="n"/>
      <c r="H56" s="17" t="n"/>
      <c r="I56" s="17" t="n"/>
      <c r="J56" s="17" t="n"/>
      <c r="K56" s="17" t="n"/>
      <c r="L56" s="17" t="n"/>
      <c r="M56" s="17" t="n"/>
      <c r="N56" s="17" t="n"/>
      <c r="O56" s="17" t="n"/>
      <c r="P56" s="17" t="n"/>
      <c r="Q56" s="17" t="n"/>
      <c r="R56" s="17" t="n"/>
      <c r="S56" s="17" t="n"/>
      <c r="T56" s="17" t="n"/>
      <c r="U56" s="17" t="n"/>
      <c r="V56" s="17" t="n"/>
      <c r="W56" s="17" t="n"/>
      <c r="X56" s="17" t="n"/>
    </row>
    <row r="57">
      <c r="A57" s="17" t="n"/>
      <c r="B57" s="17" t="n"/>
      <c r="C57" s="17" t="n"/>
      <c r="D57" s="17" t="n"/>
      <c r="E57" s="17" t="n"/>
      <c r="F57" s="17" t="n"/>
      <c r="G57" s="17" t="n"/>
      <c r="H57" s="17" t="n"/>
      <c r="I57" s="17" t="n"/>
      <c r="J57" s="17" t="n"/>
      <c r="K57" s="17" t="n"/>
      <c r="L57" s="17" t="n"/>
      <c r="M57" s="17" t="n"/>
      <c r="N57" s="17" t="n"/>
      <c r="O57" s="17" t="n"/>
      <c r="P57" s="17" t="n"/>
      <c r="Q57" s="17" t="n"/>
      <c r="R57" s="17" t="n"/>
      <c r="S57" s="17" t="n"/>
      <c r="T57" s="17" t="n"/>
      <c r="U57" s="17" t="n"/>
      <c r="V57" s="17" t="n"/>
      <c r="W57" s="17" t="n"/>
      <c r="X57" s="17" t="n"/>
    </row>
    <row r="58">
      <c r="A58" s="17" t="n"/>
      <c r="B58" s="17" t="n"/>
      <c r="C58" s="17" t="n"/>
      <c r="D58" s="17" t="n"/>
      <c r="E58" s="17" t="n"/>
      <c r="F58" s="17" t="n"/>
      <c r="G58" s="17" t="n"/>
      <c r="H58" s="17" t="n"/>
      <c r="I58" s="17" t="n"/>
      <c r="J58" s="17" t="n"/>
      <c r="K58" s="17" t="n"/>
      <c r="L58" s="17" t="n"/>
      <c r="M58" s="17" t="n"/>
      <c r="N58" s="17" t="n"/>
      <c r="O58" s="17" t="n"/>
      <c r="P58" s="17" t="n"/>
      <c r="Q58" s="17" t="n"/>
      <c r="R58" s="17" t="n"/>
      <c r="S58" s="17" t="n"/>
      <c r="T58" s="17" t="n"/>
      <c r="U58" s="17" t="n"/>
      <c r="V58" s="17" t="n"/>
      <c r="W58" s="17" t="n"/>
      <c r="X58" s="17" t="n"/>
    </row>
    <row r="59">
      <c r="A59" s="17" t="n"/>
      <c r="B59" s="17" t="n"/>
      <c r="C59" s="17" t="n"/>
      <c r="D59" s="17" t="n"/>
      <c r="E59" s="17" t="n"/>
      <c r="F59" s="17" t="n"/>
      <c r="G59" s="17" t="n"/>
      <c r="H59" s="17" t="n"/>
      <c r="I59" s="17" t="n"/>
      <c r="J59" s="17" t="n"/>
      <c r="K59" s="17" t="n"/>
      <c r="L59" s="17" t="n"/>
      <c r="M59" s="17" t="n"/>
      <c r="N59" s="17" t="n"/>
      <c r="O59" s="17" t="n"/>
      <c r="P59" s="17" t="n"/>
      <c r="Q59" s="17" t="n"/>
      <c r="R59" s="17" t="n"/>
      <c r="S59" s="17" t="n"/>
      <c r="T59" s="17" t="n"/>
      <c r="U59" s="17" t="n"/>
      <c r="V59" s="17" t="n"/>
      <c r="W59" s="17" t="n"/>
      <c r="X59" s="17" t="n"/>
    </row>
    <row r="60">
      <c r="A60" s="17" t="n"/>
      <c r="B60" s="17" t="n"/>
      <c r="C60" s="17" t="n"/>
      <c r="D60" s="17" t="n"/>
      <c r="E60" s="17" t="n"/>
      <c r="F60" s="17" t="n"/>
      <c r="G60" s="17" t="n"/>
      <c r="H60" s="17" t="n"/>
      <c r="I60" s="17" t="n"/>
      <c r="J60" s="17" t="n"/>
      <c r="K60" s="17" t="n"/>
      <c r="L60" s="17" t="n"/>
      <c r="M60" s="17" t="n"/>
      <c r="N60" s="17" t="n"/>
      <c r="O60" s="17" t="n"/>
      <c r="P60" s="17" t="n"/>
      <c r="Q60" s="17" t="n"/>
      <c r="R60" s="17" t="n"/>
      <c r="S60" s="17" t="n"/>
      <c r="T60" s="17" t="n"/>
      <c r="U60" s="17" t="n"/>
      <c r="V60" s="17" t="n"/>
      <c r="W60" s="17" t="n"/>
      <c r="X60" s="17" t="n"/>
    </row>
    <row r="61">
      <c r="A61" s="17" t="n"/>
      <c r="B61" s="17" t="n"/>
      <c r="C61" s="17" t="n"/>
      <c r="D61" s="17" t="n"/>
      <c r="E61" s="17" t="n"/>
      <c r="F61" s="17" t="n"/>
      <c r="G61" s="17" t="n"/>
      <c r="H61" s="17" t="n"/>
      <c r="I61" s="17" t="n"/>
      <c r="J61" s="17" t="n"/>
      <c r="K61" s="17" t="n"/>
      <c r="L61" s="17" t="n"/>
      <c r="M61" s="17" t="n"/>
      <c r="N61" s="17" t="n"/>
      <c r="O61" s="17" t="n"/>
      <c r="P61" s="17" t="n"/>
      <c r="Q61" s="17" t="n"/>
      <c r="R61" s="17" t="n"/>
      <c r="S61" s="17" t="n"/>
      <c r="T61" s="17" t="n"/>
      <c r="U61" s="17" t="n"/>
      <c r="V61" s="17" t="n"/>
      <c r="W61" s="17" t="n"/>
      <c r="X61" s="17" t="n"/>
    </row>
    <row r="62">
      <c r="A62" s="17" t="n"/>
      <c r="B62" s="17" t="n"/>
      <c r="C62" s="17" t="n"/>
      <c r="D62" s="17" t="n"/>
      <c r="E62" s="17" t="n"/>
      <c r="F62" s="17" t="n"/>
      <c r="G62" s="17" t="n"/>
      <c r="H62" s="17" t="n"/>
      <c r="I62" s="17" t="n"/>
      <c r="J62" s="17" t="n"/>
      <c r="K62" s="17" t="n"/>
      <c r="L62" s="17" t="n"/>
      <c r="M62" s="17" t="n"/>
      <c r="N62" s="17" t="n"/>
      <c r="O62" s="17" t="n"/>
      <c r="P62" s="17" t="n"/>
      <c r="Q62" s="17" t="n"/>
      <c r="R62" s="17" t="n"/>
      <c r="S62" s="17" t="n"/>
      <c r="T62" s="17" t="n"/>
      <c r="U62" s="17" t="n"/>
      <c r="V62" s="17" t="n"/>
      <c r="W62" s="17" t="n"/>
      <c r="X62" s="17" t="n"/>
    </row>
    <row r="63">
      <c r="A63" s="17" t="n"/>
      <c r="B63" s="17" t="n"/>
      <c r="C63" s="17" t="n"/>
      <c r="D63" s="17" t="n"/>
      <c r="E63" s="17" t="n"/>
      <c r="F63" s="17" t="n"/>
      <c r="G63" s="17" t="n"/>
      <c r="H63" s="17" t="n"/>
      <c r="I63" s="17" t="n"/>
      <c r="J63" s="17" t="n"/>
      <c r="K63" s="17" t="n"/>
      <c r="L63" s="17" t="n"/>
      <c r="M63" s="17" t="n"/>
      <c r="N63" s="17" t="n"/>
      <c r="O63" s="17" t="n"/>
      <c r="P63" s="17" t="n"/>
      <c r="Q63" s="17" t="n"/>
      <c r="R63" s="17" t="n"/>
      <c r="S63" s="17" t="n"/>
      <c r="T63" s="17" t="n"/>
      <c r="U63" s="17" t="n"/>
      <c r="V63" s="17" t="n"/>
      <c r="W63" s="17" t="n"/>
      <c r="X63" s="17" t="n"/>
    </row>
    <row r="64">
      <c r="A64" s="17" t="n"/>
      <c r="B64" s="17" t="n"/>
      <c r="C64" s="17" t="n"/>
      <c r="D64" s="17" t="n"/>
      <c r="E64" s="17" t="n"/>
      <c r="F64" s="17" t="n"/>
      <c r="G64" s="17" t="n"/>
      <c r="H64" s="17" t="n"/>
      <c r="I64" s="17" t="n"/>
      <c r="J64" s="17" t="n"/>
      <c r="K64" s="17" t="n"/>
      <c r="L64" s="17" t="n"/>
      <c r="M64" s="17" t="n"/>
      <c r="N64" s="17" t="n"/>
      <c r="O64" s="17" t="n"/>
      <c r="P64" s="17" t="n"/>
      <c r="Q64" s="17" t="n"/>
      <c r="R64" s="17" t="n"/>
      <c r="S64" s="17" t="n"/>
      <c r="T64" s="17" t="n"/>
      <c r="U64" s="17" t="n"/>
      <c r="V64" s="17" t="n"/>
      <c r="W64" s="17" t="n"/>
      <c r="X64" s="17" t="n"/>
    </row>
    <row r="65">
      <c r="A65" s="17" t="n"/>
      <c r="B65" s="17" t="n"/>
      <c r="C65" s="17" t="n"/>
      <c r="D65" s="17" t="n"/>
      <c r="E65" s="17" t="n"/>
      <c r="F65" s="17" t="n"/>
      <c r="G65" s="17" t="n"/>
      <c r="H65" s="17" t="n"/>
      <c r="I65" s="17" t="n"/>
      <c r="J65" s="17" t="n"/>
      <c r="K65" s="17" t="n"/>
      <c r="L65" s="17" t="n"/>
      <c r="M65" s="17" t="n"/>
      <c r="N65" s="17" t="n"/>
      <c r="O65" s="17" t="n"/>
      <c r="P65" s="17" t="n"/>
      <c r="Q65" s="17" t="n"/>
      <c r="R65" s="17" t="n"/>
      <c r="S65" s="17" t="n"/>
      <c r="T65" s="17" t="n"/>
      <c r="U65" s="17" t="n"/>
      <c r="V65" s="17" t="n"/>
      <c r="W65" s="17" t="n"/>
      <c r="X65" s="17" t="n"/>
    </row>
    <row r="66">
      <c r="A66" s="17" t="n"/>
      <c r="B66" s="17" t="n"/>
      <c r="C66" s="17" t="n"/>
      <c r="D66" s="17" t="n"/>
      <c r="E66" s="17" t="n"/>
      <c r="F66" s="17" t="n"/>
      <c r="G66" s="17" t="n"/>
      <c r="H66" s="17" t="n"/>
      <c r="I66" s="17" t="n"/>
      <c r="J66" s="17" t="n"/>
      <c r="K66" s="17" t="n"/>
      <c r="L66" s="17" t="n"/>
      <c r="M66" s="17" t="n"/>
      <c r="N66" s="17" t="n"/>
      <c r="O66" s="17" t="n"/>
      <c r="P66" s="17" t="n"/>
      <c r="Q66" s="17" t="n"/>
      <c r="R66" s="17" t="n"/>
      <c r="S66" s="17" t="n"/>
      <c r="T66" s="17" t="n"/>
      <c r="U66" s="17" t="n"/>
      <c r="V66" s="17" t="n"/>
      <c r="W66" s="17" t="n"/>
      <c r="X66" s="17" t="n"/>
    </row>
    <row r="67">
      <c r="A67" s="17" t="n"/>
      <c r="B67" s="17" t="n"/>
      <c r="C67" s="17" t="n"/>
      <c r="D67" s="17" t="n"/>
      <c r="E67" s="17" t="n"/>
      <c r="F67" s="17" t="n"/>
      <c r="G67" s="17" t="n"/>
      <c r="H67" s="17" t="n"/>
      <c r="I67" s="17" t="n"/>
      <c r="J67" s="17" t="n"/>
      <c r="K67" s="17" t="n"/>
      <c r="L67" s="17" t="n"/>
      <c r="M67" s="17" t="n"/>
      <c r="N67" s="17" t="n"/>
      <c r="O67" s="17" t="n"/>
      <c r="P67" s="17" t="n"/>
      <c r="Q67" s="17" t="n"/>
      <c r="R67" s="17" t="n"/>
      <c r="S67" s="17" t="n"/>
      <c r="T67" s="17" t="n"/>
      <c r="U67" s="17" t="n"/>
      <c r="V67" s="17" t="n"/>
      <c r="W67" s="17" t="n"/>
      <c r="X67" s="17" t="n"/>
    </row>
    <row r="68">
      <c r="A68" s="17" t="n"/>
      <c r="B68" s="17" t="n"/>
      <c r="C68" s="17" t="n"/>
      <c r="D68" s="17" t="n"/>
      <c r="E68" s="17" t="n"/>
      <c r="F68" s="17" t="n"/>
      <c r="G68" s="17" t="n"/>
      <c r="H68" s="17" t="n"/>
      <c r="I68" s="17" t="n"/>
      <c r="J68" s="17" t="n"/>
      <c r="K68" s="17" t="n"/>
      <c r="L68" s="17" t="n"/>
      <c r="M68" s="17" t="n"/>
      <c r="N68" s="17" t="n"/>
      <c r="O68" s="17" t="n"/>
      <c r="P68" s="17" t="n"/>
      <c r="Q68" s="17" t="n"/>
      <c r="R68" s="17" t="n"/>
      <c r="S68" s="17" t="n"/>
      <c r="T68" s="17" t="n"/>
      <c r="U68" s="17" t="n"/>
      <c r="V68" s="17" t="n"/>
      <c r="W68" s="17" t="n"/>
      <c r="X68" s="17" t="n"/>
    </row>
    <row r="69">
      <c r="A69" s="17" t="n"/>
      <c r="B69" s="17" t="n"/>
      <c r="C69" s="17" t="n"/>
      <c r="D69" s="17" t="n"/>
      <c r="E69" s="17" t="n"/>
      <c r="F69" s="17" t="n"/>
      <c r="G69" s="17" t="n"/>
      <c r="H69" s="17" t="n"/>
      <c r="I69" s="17" t="n"/>
      <c r="J69" s="17" t="n"/>
      <c r="K69" s="17" t="n"/>
      <c r="L69" s="17" t="n"/>
      <c r="M69" s="17" t="n"/>
      <c r="N69" s="17" t="n"/>
      <c r="O69" s="17" t="n"/>
      <c r="P69" s="17" t="n"/>
      <c r="Q69" s="17" t="n"/>
      <c r="R69" s="17" t="n"/>
      <c r="S69" s="17" t="n"/>
      <c r="T69" s="17" t="n"/>
      <c r="U69" s="17" t="n"/>
      <c r="V69" s="17" t="n"/>
      <c r="W69" s="17" t="n"/>
      <c r="X69" s="17" t="n"/>
    </row>
    <row r="70">
      <c r="A70" s="17" t="n"/>
      <c r="B70" s="17" t="n"/>
      <c r="C70" s="17" t="n"/>
      <c r="D70" s="17" t="n"/>
      <c r="E70" s="17" t="n"/>
      <c r="F70" s="17" t="n"/>
      <c r="G70" s="17" t="n"/>
      <c r="H70" s="17" t="n"/>
      <c r="I70" s="17" t="n"/>
      <c r="J70" s="17" t="n"/>
      <c r="K70" s="17" t="n"/>
      <c r="L70" s="17" t="n"/>
      <c r="M70" s="17" t="n"/>
      <c r="N70" s="17" t="n"/>
      <c r="O70" s="17" t="n"/>
      <c r="P70" s="17" t="n"/>
      <c r="Q70" s="17" t="n"/>
      <c r="R70" s="17" t="n"/>
      <c r="S70" s="17" t="n"/>
      <c r="T70" s="17" t="n"/>
      <c r="U70" s="17" t="n"/>
      <c r="V70" s="17" t="n"/>
      <c r="W70" s="17" t="n"/>
      <c r="X70" s="17" t="n"/>
    </row>
    <row r="71">
      <c r="A71" s="17" t="n"/>
      <c r="B71" s="17" t="n"/>
      <c r="C71" s="17" t="n"/>
      <c r="D71" s="17" t="n"/>
      <c r="E71" s="17" t="n"/>
      <c r="F71" s="17" t="n"/>
      <c r="G71" s="17" t="n"/>
      <c r="H71" s="17" t="n"/>
      <c r="I71" s="17" t="n"/>
      <c r="J71" s="17" t="n"/>
      <c r="K71" s="17" t="n"/>
      <c r="L71" s="17" t="n"/>
      <c r="M71" s="17" t="n"/>
      <c r="N71" s="17" t="n"/>
      <c r="O71" s="17" t="n"/>
      <c r="P71" s="17" t="n"/>
      <c r="Q71" s="17" t="n"/>
      <c r="R71" s="17" t="n"/>
      <c r="S71" s="17" t="n"/>
      <c r="T71" s="17" t="n"/>
      <c r="U71" s="17" t="n"/>
      <c r="V71" s="17" t="n"/>
      <c r="W71" s="17" t="n"/>
      <c r="X71" s="17" t="n"/>
    </row>
    <row r="72">
      <c r="A72" s="17" t="n"/>
      <c r="B72" s="17" t="n"/>
      <c r="C72" s="17" t="n"/>
      <c r="D72" s="17" t="n"/>
      <c r="E72" s="17" t="n"/>
      <c r="F72" s="17" t="n"/>
      <c r="G72" s="17" t="n"/>
      <c r="H72" s="17" t="n"/>
      <c r="I72" s="17" t="n"/>
      <c r="J72" s="17" t="n"/>
      <c r="K72" s="17" t="n"/>
      <c r="L72" s="17" t="n"/>
      <c r="M72" s="17" t="n"/>
      <c r="N72" s="17" t="n"/>
      <c r="O72" s="17" t="n"/>
      <c r="P72" s="17" t="n"/>
      <c r="Q72" s="17" t="n"/>
      <c r="R72" s="17" t="n"/>
      <c r="S72" s="17" t="n"/>
      <c r="T72" s="17" t="n"/>
      <c r="U72" s="17" t="n"/>
      <c r="V72" s="17" t="n"/>
      <c r="W72" s="17" t="n"/>
      <c r="X72" s="17" t="n"/>
    </row>
    <row r="73">
      <c r="A73" s="17" t="n"/>
      <c r="B73" s="17" t="n"/>
      <c r="C73" s="17" t="n"/>
      <c r="D73" s="17" t="n"/>
      <c r="E73" s="17" t="n"/>
      <c r="F73" s="17" t="n"/>
      <c r="G73" s="17" t="n"/>
      <c r="H73" s="17" t="n"/>
      <c r="I73" s="17" t="n"/>
      <c r="J73" s="17" t="n"/>
      <c r="K73" s="17" t="n"/>
      <c r="L73" s="17" t="n"/>
      <c r="M73" s="17" t="n"/>
      <c r="N73" s="17" t="n"/>
      <c r="O73" s="17" t="n"/>
      <c r="P73" s="17" t="n"/>
      <c r="Q73" s="17" t="n"/>
      <c r="R73" s="17" t="n"/>
      <c r="S73" s="17" t="n"/>
      <c r="T73" s="17" t="n"/>
      <c r="U73" s="17" t="n"/>
      <c r="V73" s="17" t="n"/>
      <c r="W73" s="17" t="n"/>
      <c r="X73" s="17" t="n"/>
    </row>
    <row r="74">
      <c r="A74" s="17" t="n"/>
      <c r="B74" s="17" t="n"/>
      <c r="C74" s="17" t="n"/>
      <c r="D74" s="17" t="n"/>
      <c r="E74" s="17" t="n"/>
      <c r="F74" s="17" t="n"/>
      <c r="G74" s="17" t="n"/>
      <c r="H74" s="17" t="n"/>
      <c r="I74" s="17" t="n"/>
      <c r="J74" s="17" t="n"/>
      <c r="K74" s="17" t="n"/>
      <c r="L74" s="17" t="n"/>
      <c r="M74" s="17" t="n"/>
      <c r="N74" s="17" t="n"/>
      <c r="O74" s="17" t="n"/>
      <c r="P74" s="17" t="n"/>
      <c r="Q74" s="17" t="n"/>
      <c r="R74" s="17" t="n"/>
      <c r="S74" s="17" t="n"/>
      <c r="T74" s="17" t="n"/>
      <c r="U74" s="17" t="n"/>
      <c r="V74" s="17" t="n"/>
      <c r="W74" s="17" t="n"/>
      <c r="X74" s="17" t="n"/>
    </row>
    <row r="75">
      <c r="A75" s="17" t="n"/>
      <c r="B75" s="17" t="n"/>
      <c r="C75" s="17" t="n"/>
      <c r="D75" s="17" t="n"/>
      <c r="E75" s="17" t="n"/>
      <c r="F75" s="17" t="n"/>
      <c r="G75" s="17" t="n"/>
      <c r="H75" s="17" t="n"/>
      <c r="I75" s="17" t="n"/>
      <c r="J75" s="17" t="n"/>
      <c r="K75" s="17" t="n"/>
      <c r="L75" s="17" t="n"/>
      <c r="M75" s="17" t="n"/>
      <c r="N75" s="17" t="n"/>
      <c r="O75" s="17" t="n"/>
      <c r="P75" s="17" t="n"/>
      <c r="Q75" s="17" t="n"/>
      <c r="R75" s="17" t="n"/>
      <c r="S75" s="17" t="n"/>
      <c r="T75" s="17" t="n"/>
      <c r="U75" s="17" t="n"/>
      <c r="V75" s="17" t="n"/>
      <c r="W75" s="17" t="n"/>
      <c r="X75" s="17" t="n"/>
    </row>
    <row r="76">
      <c r="A76" s="17" t="n"/>
      <c r="B76" s="17" t="n"/>
      <c r="C76" s="17" t="n"/>
      <c r="D76" s="17" t="n"/>
      <c r="E76" s="17" t="n"/>
      <c r="F76" s="17" t="n"/>
      <c r="G76" s="17" t="n"/>
      <c r="H76" s="17" t="n"/>
      <c r="I76" s="17" t="n"/>
      <c r="J76" s="17" t="n"/>
      <c r="K76" s="17" t="n"/>
      <c r="L76" s="17" t="n"/>
      <c r="M76" s="17" t="n"/>
      <c r="N76" s="17" t="n"/>
      <c r="O76" s="17" t="n"/>
      <c r="P76" s="17" t="n"/>
      <c r="Q76" s="17" t="n"/>
      <c r="R76" s="17" t="n"/>
      <c r="S76" s="17" t="n"/>
      <c r="T76" s="17" t="n"/>
      <c r="U76" s="17" t="n"/>
      <c r="V76" s="17" t="n"/>
      <c r="W76" s="17" t="n"/>
      <c r="X76" s="17" t="n"/>
    </row>
    <row r="77">
      <c r="A77" s="17" t="n"/>
      <c r="B77" s="17" t="n"/>
      <c r="C77" s="17" t="n"/>
      <c r="D77" s="17" t="n"/>
      <c r="E77" s="17" t="n"/>
      <c r="F77" s="17" t="n"/>
      <c r="G77" s="17" t="n"/>
      <c r="H77" s="17" t="n"/>
      <c r="I77" s="17" t="n"/>
      <c r="J77" s="17" t="n"/>
      <c r="K77" s="17" t="n"/>
      <c r="L77" s="17" t="n"/>
      <c r="M77" s="17" t="n"/>
      <c r="N77" s="17" t="n"/>
      <c r="O77" s="17" t="n"/>
      <c r="P77" s="17" t="n"/>
      <c r="Q77" s="17" t="n"/>
      <c r="R77" s="17" t="n"/>
      <c r="S77" s="17" t="n"/>
      <c r="T77" s="17" t="n"/>
      <c r="U77" s="17" t="n"/>
      <c r="V77" s="17" t="n"/>
      <c r="W77" s="17" t="n"/>
      <c r="X77" s="17" t="n"/>
    </row>
    <row r="78">
      <c r="A78" s="17" t="n"/>
      <c r="B78" s="17" t="n"/>
      <c r="C78" s="17" t="n"/>
      <c r="D78" s="17" t="n"/>
      <c r="E78" s="17" t="n"/>
      <c r="F78" s="17" t="n"/>
      <c r="G78" s="17" t="n"/>
      <c r="H78" s="17" t="n"/>
      <c r="I78" s="17" t="n"/>
      <c r="J78" s="17" t="n"/>
      <c r="K78" s="17" t="n"/>
      <c r="L78" s="17" t="n"/>
      <c r="M78" s="17" t="n"/>
      <c r="N78" s="17" t="n"/>
      <c r="O78" s="17" t="n"/>
      <c r="P78" s="17" t="n"/>
      <c r="Q78" s="17" t="n"/>
      <c r="R78" s="17" t="n"/>
      <c r="S78" s="17" t="n"/>
      <c r="T78" s="17" t="n"/>
      <c r="U78" s="17" t="n"/>
      <c r="V78" s="17" t="n"/>
      <c r="W78" s="17" t="n"/>
      <c r="X78" s="17" t="n"/>
    </row>
    <row r="79">
      <c r="A79" s="17" t="n"/>
      <c r="B79" s="17" t="n"/>
      <c r="C79" s="17" t="n"/>
      <c r="D79" s="17" t="n"/>
      <c r="E79" s="17" t="n"/>
      <c r="F79" s="17" t="n"/>
      <c r="G79" s="17" t="n"/>
      <c r="H79" s="17" t="n"/>
      <c r="I79" s="17" t="n"/>
      <c r="J79" s="17" t="n"/>
      <c r="K79" s="17" t="n"/>
      <c r="L79" s="17" t="n"/>
      <c r="M79" s="17" t="n"/>
      <c r="N79" s="17" t="n"/>
      <c r="O79" s="17" t="n"/>
      <c r="P79" s="17" t="n"/>
      <c r="Q79" s="17" t="n"/>
      <c r="R79" s="17" t="n"/>
      <c r="S79" s="17" t="n"/>
      <c r="T79" s="17" t="n"/>
      <c r="U79" s="17" t="n"/>
      <c r="V79" s="17" t="n"/>
      <c r="W79" s="17" t="n"/>
      <c r="X79" s="17" t="n"/>
    </row>
    <row r="80">
      <c r="A80" s="17" t="n"/>
      <c r="B80" s="17" t="n"/>
      <c r="C80" s="17" t="n"/>
      <c r="D80" s="17" t="n"/>
      <c r="E80" s="17" t="n"/>
      <c r="F80" s="17" t="n"/>
      <c r="G80" s="17" t="n"/>
      <c r="H80" s="17" t="n"/>
      <c r="I80" s="17" t="n"/>
      <c r="J80" s="17" t="n"/>
      <c r="K80" s="17" t="n"/>
      <c r="L80" s="17" t="n"/>
      <c r="M80" s="17" t="n"/>
      <c r="N80" s="17" t="n"/>
      <c r="O80" s="17" t="n"/>
      <c r="P80" s="17" t="n"/>
      <c r="Q80" s="17" t="n"/>
      <c r="R80" s="17" t="n"/>
      <c r="S80" s="17" t="n"/>
      <c r="T80" s="17" t="n"/>
      <c r="U80" s="17" t="n"/>
      <c r="V80" s="17" t="n"/>
      <c r="W80" s="17" t="n"/>
      <c r="X80" s="17" t="n"/>
    </row>
    <row r="81">
      <c r="A81" s="17" t="n"/>
      <c r="B81" s="17" t="n"/>
      <c r="C81" s="17" t="n"/>
      <c r="D81" s="17" t="n"/>
      <c r="E81" s="17" t="n"/>
      <c r="F81" s="17" t="n"/>
      <c r="G81" s="17" t="n"/>
      <c r="H81" s="17" t="n"/>
      <c r="I81" s="17" t="n"/>
      <c r="J81" s="17" t="n"/>
      <c r="K81" s="17" t="n"/>
      <c r="L81" s="17" t="n"/>
      <c r="M81" s="17" t="n"/>
      <c r="N81" s="17" t="n"/>
      <c r="O81" s="17" t="n"/>
      <c r="P81" s="17" t="n"/>
      <c r="Q81" s="17" t="n"/>
      <c r="R81" s="17" t="n"/>
      <c r="S81" s="17" t="n"/>
      <c r="T81" s="17" t="n"/>
      <c r="U81" s="17" t="n"/>
      <c r="V81" s="17" t="n"/>
      <c r="W81" s="17" t="n"/>
      <c r="X81" s="17" t="n"/>
    </row>
    <row r="82">
      <c r="A82" s="17" t="n"/>
      <c r="B82" s="17" t="n"/>
      <c r="C82" s="17" t="n"/>
      <c r="D82" s="17" t="n"/>
      <c r="E82" s="17" t="n"/>
      <c r="F82" s="17" t="n"/>
      <c r="G82" s="17" t="n"/>
      <c r="H82" s="17" t="n"/>
      <c r="I82" s="17" t="n"/>
      <c r="J82" s="17" t="n"/>
      <c r="K82" s="17" t="n"/>
      <c r="L82" s="17" t="n"/>
      <c r="M82" s="17" t="n"/>
      <c r="N82" s="17" t="n"/>
      <c r="O82" s="17" t="n"/>
      <c r="P82" s="17" t="n"/>
      <c r="Q82" s="17" t="n"/>
      <c r="R82" s="17" t="n"/>
      <c r="S82" s="17" t="n"/>
      <c r="T82" s="17" t="n"/>
      <c r="U82" s="17" t="n"/>
      <c r="V82" s="17" t="n"/>
      <c r="W82" s="17" t="n"/>
      <c r="X82" s="17" t="n"/>
    </row>
    <row r="83">
      <c r="A83" s="17" t="n"/>
      <c r="B83" s="17" t="n"/>
      <c r="C83" s="17" t="n"/>
      <c r="D83" s="17" t="n"/>
      <c r="E83" s="17" t="n"/>
      <c r="F83" s="17" t="n"/>
      <c r="G83" s="17" t="n"/>
      <c r="H83" s="17" t="n"/>
      <c r="I83" s="17" t="n"/>
      <c r="J83" s="17" t="n"/>
      <c r="K83" s="17" t="n"/>
      <c r="L83" s="17" t="n"/>
      <c r="M83" s="17" t="n"/>
      <c r="N83" s="17" t="n"/>
      <c r="O83" s="17" t="n"/>
      <c r="P83" s="17" t="n"/>
      <c r="Q83" s="17" t="n"/>
      <c r="R83" s="17" t="n"/>
      <c r="S83" s="17" t="n"/>
      <c r="T83" s="17" t="n"/>
      <c r="U83" s="17" t="n"/>
      <c r="V83" s="17" t="n"/>
      <c r="W83" s="17" t="n"/>
      <c r="X83" s="17" t="n"/>
    </row>
    <row r="84">
      <c r="A84" s="17" t="n"/>
      <c r="B84" s="17" t="n"/>
      <c r="C84" s="17" t="n"/>
      <c r="D84" s="17" t="n"/>
      <c r="E84" s="17" t="n"/>
      <c r="F84" s="17" t="n"/>
      <c r="G84" s="17" t="n"/>
      <c r="H84" s="17" t="n"/>
      <c r="I84" s="17" t="n"/>
      <c r="J84" s="17" t="n"/>
      <c r="K84" s="17" t="n"/>
      <c r="L84" s="17" t="n"/>
      <c r="M84" s="17" t="n"/>
      <c r="N84" s="17" t="n"/>
      <c r="O84" s="17" t="n"/>
      <c r="P84" s="17" t="n"/>
      <c r="Q84" s="17" t="n"/>
      <c r="R84" s="17" t="n"/>
      <c r="S84" s="17" t="n"/>
      <c r="T84" s="17" t="n"/>
      <c r="U84" s="17" t="n"/>
      <c r="V84" s="17" t="n"/>
      <c r="W84" s="17" t="n"/>
      <c r="X84" s="17" t="n"/>
    </row>
    <row r="85">
      <c r="A85" s="17" t="n"/>
      <c r="B85" s="17" t="n"/>
      <c r="C85" s="17" t="n"/>
      <c r="D85" s="17" t="n"/>
      <c r="E85" s="17" t="n"/>
      <c r="F85" s="17" t="n"/>
      <c r="G85" s="17" t="n"/>
      <c r="H85" s="17" t="n"/>
      <c r="I85" s="17" t="n"/>
      <c r="J85" s="17" t="n"/>
      <c r="K85" s="17" t="n"/>
      <c r="L85" s="17" t="n"/>
      <c r="M85" s="17" t="n"/>
      <c r="N85" s="17" t="n"/>
      <c r="O85" s="17" t="n"/>
      <c r="P85" s="17" t="n"/>
      <c r="Q85" s="17" t="n"/>
      <c r="R85" s="17" t="n"/>
      <c r="S85" s="17" t="n"/>
      <c r="T85" s="17" t="n"/>
      <c r="U85" s="17" t="n"/>
      <c r="V85" s="17" t="n"/>
      <c r="W85" s="17" t="n"/>
      <c r="X85" s="17" t="n"/>
    </row>
    <row r="86">
      <c r="A86" s="17" t="n"/>
      <c r="B86" s="17" t="n"/>
      <c r="C86" s="17" t="n"/>
      <c r="D86" s="17" t="n"/>
      <c r="E86" s="17" t="n"/>
      <c r="F86" s="17" t="n"/>
      <c r="G86" s="17" t="n"/>
      <c r="H86" s="17" t="n"/>
      <c r="I86" s="17" t="n"/>
      <c r="J86" s="17" t="n"/>
      <c r="K86" s="17" t="n"/>
      <c r="L86" s="17" t="n"/>
      <c r="M86" s="17" t="n"/>
      <c r="N86" s="17" t="n"/>
      <c r="O86" s="17" t="n"/>
      <c r="P86" s="17" t="n"/>
      <c r="Q86" s="17" t="n"/>
      <c r="R86" s="17" t="n"/>
      <c r="S86" s="17" t="n"/>
      <c r="T86" s="17" t="n"/>
      <c r="U86" s="17" t="n"/>
      <c r="V86" s="17" t="n"/>
      <c r="W86" s="17" t="n"/>
      <c r="X86" s="17" t="n"/>
    </row>
    <row r="87">
      <c r="A87" s="17" t="n"/>
      <c r="B87" s="17" t="n"/>
      <c r="C87" s="17" t="n"/>
      <c r="D87" s="17" t="n"/>
      <c r="E87" s="17" t="n"/>
      <c r="F87" s="17" t="n"/>
      <c r="G87" s="17" t="n"/>
      <c r="H87" s="17" t="n"/>
      <c r="I87" s="17" t="n"/>
      <c r="J87" s="17" t="n"/>
      <c r="K87" s="17" t="n"/>
      <c r="L87" s="17" t="n"/>
      <c r="M87" s="17" t="n"/>
      <c r="N87" s="17" t="n"/>
      <c r="O87" s="17" t="n"/>
      <c r="P87" s="17" t="n"/>
      <c r="Q87" s="17" t="n"/>
      <c r="R87" s="17" t="n"/>
      <c r="S87" s="17" t="n"/>
      <c r="T87" s="17" t="n"/>
      <c r="U87" s="17" t="n"/>
      <c r="V87" s="17" t="n"/>
      <c r="W87" s="17" t="n"/>
      <c r="X87" s="17" t="n"/>
    </row>
    <row r="88">
      <c r="A88" s="17" t="n"/>
      <c r="B88" s="17" t="n"/>
      <c r="C88" s="17" t="n"/>
      <c r="D88" s="17" t="n"/>
      <c r="E88" s="17" t="n"/>
      <c r="F88" s="17" t="n"/>
      <c r="G88" s="17" t="n"/>
      <c r="H88" s="17" t="n"/>
      <c r="I88" s="17" t="n"/>
      <c r="J88" s="17" t="n"/>
      <c r="K88" s="17" t="n"/>
      <c r="L88" s="17" t="n"/>
      <c r="M88" s="17" t="n"/>
      <c r="N88" s="17" t="n"/>
      <c r="O88" s="17" t="n"/>
      <c r="P88" s="17" t="n"/>
      <c r="Q88" s="17" t="n"/>
      <c r="R88" s="17" t="n"/>
      <c r="S88" s="17" t="n"/>
      <c r="T88" s="17" t="n"/>
      <c r="U88" s="17" t="n"/>
      <c r="V88" s="17" t="n"/>
      <c r="W88" s="17" t="n"/>
      <c r="X88" s="17" t="n"/>
    </row>
    <row r="89">
      <c r="A89" s="17" t="n"/>
      <c r="B89" s="17" t="n"/>
      <c r="C89" s="17" t="n"/>
      <c r="D89" s="17" t="n"/>
      <c r="E89" s="17" t="n"/>
      <c r="F89" s="17" t="n"/>
      <c r="G89" s="17" t="n"/>
      <c r="H89" s="17" t="n"/>
      <c r="I89" s="17" t="n"/>
      <c r="J89" s="17" t="n"/>
      <c r="K89" s="17" t="n"/>
      <c r="L89" s="17" t="n"/>
      <c r="M89" s="17" t="n"/>
      <c r="N89" s="17" t="n"/>
      <c r="O89" s="17" t="n"/>
      <c r="P89" s="17" t="n"/>
      <c r="Q89" s="17" t="n"/>
      <c r="R89" s="17" t="n"/>
      <c r="S89" s="17" t="n"/>
      <c r="T89" s="17" t="n"/>
      <c r="U89" s="17" t="n"/>
      <c r="V89" s="17" t="n"/>
      <c r="W89" s="17" t="n"/>
      <c r="X89" s="17" t="n"/>
    </row>
    <row r="90">
      <c r="A90" s="17" t="n"/>
      <c r="B90" s="17" t="n"/>
      <c r="C90" s="17" t="n"/>
      <c r="D90" s="17" t="n"/>
      <c r="E90" s="17" t="n"/>
      <c r="F90" s="17" t="n"/>
      <c r="G90" s="17" t="n"/>
      <c r="H90" s="17" t="n"/>
      <c r="I90" s="17" t="n"/>
      <c r="J90" s="17" t="n"/>
      <c r="K90" s="17" t="n"/>
      <c r="L90" s="17" t="n"/>
      <c r="M90" s="17" t="n"/>
      <c r="N90" s="17" t="n"/>
      <c r="O90" s="17" t="n"/>
      <c r="P90" s="17" t="n"/>
      <c r="Q90" s="17" t="n"/>
      <c r="R90" s="17" t="n"/>
      <c r="S90" s="17" t="n"/>
      <c r="T90" s="17" t="n"/>
      <c r="U90" s="17" t="n"/>
      <c r="V90" s="17" t="n"/>
      <c r="W90" s="17" t="n"/>
      <c r="X90" s="17" t="n"/>
    </row>
    <row r="91">
      <c r="A91" s="17" t="n"/>
      <c r="B91" s="17" t="n"/>
      <c r="C91" s="17" t="n"/>
      <c r="D91" s="17" t="n"/>
      <c r="E91" s="17" t="n"/>
      <c r="F91" s="17" t="n"/>
      <c r="G91" s="17" t="n"/>
      <c r="H91" s="17" t="n"/>
      <c r="I91" s="17" t="n"/>
      <c r="J91" s="17" t="n"/>
      <c r="K91" s="17" t="n"/>
      <c r="L91" s="17" t="n"/>
      <c r="M91" s="17" t="n"/>
      <c r="N91" s="17" t="n"/>
      <c r="O91" s="17" t="n"/>
      <c r="P91" s="17" t="n"/>
      <c r="Q91" s="17" t="n"/>
      <c r="R91" s="17" t="n"/>
      <c r="S91" s="17" t="n"/>
      <c r="T91" s="17" t="n"/>
      <c r="U91" s="17" t="n"/>
      <c r="V91" s="17" t="n"/>
      <c r="W91" s="17" t="n"/>
      <c r="X91" s="17" t="n"/>
    </row>
    <row r="92">
      <c r="A92" s="17" t="n"/>
      <c r="B92" s="17" t="n"/>
      <c r="C92" s="17" t="n"/>
      <c r="D92" s="17" t="n"/>
      <c r="E92" s="17" t="n"/>
      <c r="F92" s="17" t="n"/>
      <c r="G92" s="17" t="n"/>
      <c r="H92" s="17" t="n"/>
      <c r="I92" s="17" t="n"/>
      <c r="J92" s="17" t="n"/>
      <c r="K92" s="17" t="n"/>
      <c r="L92" s="17" t="n"/>
      <c r="M92" s="17" t="n"/>
      <c r="N92" s="17" t="n"/>
      <c r="O92" s="17" t="n"/>
      <c r="P92" s="17" t="n"/>
      <c r="Q92" s="17" t="n"/>
      <c r="R92" s="17" t="n"/>
      <c r="S92" s="17" t="n"/>
      <c r="T92" s="17" t="n"/>
      <c r="U92" s="17" t="n"/>
      <c r="V92" s="17" t="n"/>
      <c r="W92" s="17" t="n"/>
      <c r="X92" s="17" t="n"/>
    </row>
    <row r="93">
      <c r="A93" s="17" t="n"/>
      <c r="B93" s="17" t="n"/>
      <c r="C93" s="17" t="n"/>
      <c r="D93" s="17" t="n"/>
      <c r="E93" s="17" t="n"/>
      <c r="F93" s="17" t="n"/>
      <c r="G93" s="17" t="n"/>
      <c r="H93" s="17" t="n"/>
      <c r="I93" s="17" t="n"/>
      <c r="J93" s="17" t="n"/>
      <c r="K93" s="17" t="n"/>
      <c r="L93" s="17" t="n"/>
      <c r="M93" s="17" t="n"/>
      <c r="N93" s="17" t="n"/>
      <c r="O93" s="17" t="n"/>
      <c r="P93" s="17" t="n"/>
      <c r="Q93" s="17" t="n"/>
      <c r="R93" s="17" t="n"/>
      <c r="S93" s="17" t="n"/>
      <c r="T93" s="17" t="n"/>
      <c r="U93" s="17" t="n"/>
      <c r="V93" s="17" t="n"/>
      <c r="W93" s="17" t="n"/>
      <c r="X93" s="17" t="n"/>
    </row>
    <row r="94">
      <c r="A94" s="17" t="n"/>
      <c r="B94" s="17" t="n"/>
      <c r="C94" s="17" t="n"/>
      <c r="D94" s="17" t="n"/>
      <c r="E94" s="17" t="n"/>
      <c r="F94" s="17" t="n"/>
      <c r="G94" s="17" t="n"/>
      <c r="H94" s="17" t="n"/>
      <c r="I94" s="17" t="n"/>
      <c r="J94" s="17" t="n"/>
      <c r="K94" s="17" t="n"/>
      <c r="L94" s="17" t="n"/>
      <c r="M94" s="17" t="n"/>
      <c r="N94" s="17" t="n"/>
      <c r="O94" s="17" t="n"/>
      <c r="P94" s="17" t="n"/>
      <c r="Q94" s="17" t="n"/>
      <c r="R94" s="17" t="n"/>
      <c r="S94" s="17" t="n"/>
      <c r="T94" s="17" t="n"/>
      <c r="U94" s="17" t="n"/>
      <c r="V94" s="17" t="n"/>
      <c r="W94" s="17" t="n"/>
      <c r="X94" s="17" t="n"/>
    </row>
    <row r="95">
      <c r="A95" s="17" t="n"/>
      <c r="B95" s="17" t="n"/>
      <c r="C95" s="17" t="n"/>
      <c r="D95" s="17" t="n"/>
      <c r="E95" s="17" t="n"/>
      <c r="F95" s="17" t="n"/>
      <c r="G95" s="17" t="n"/>
      <c r="H95" s="17" t="n"/>
      <c r="I95" s="17" t="n"/>
      <c r="J95" s="17" t="n"/>
      <c r="K95" s="17" t="n"/>
      <c r="L95" s="17" t="n"/>
      <c r="M95" s="17" t="n"/>
      <c r="N95" s="17" t="n"/>
      <c r="O95" s="17" t="n"/>
      <c r="P95" s="17" t="n"/>
      <c r="Q95" s="17" t="n"/>
      <c r="R95" s="17" t="n"/>
      <c r="S95" s="17" t="n"/>
      <c r="T95" s="17" t="n"/>
      <c r="U95" s="17" t="n"/>
      <c r="V95" s="17" t="n"/>
      <c r="W95" s="17" t="n"/>
      <c r="X95" s="17" t="n"/>
    </row>
    <row r="96">
      <c r="A96" s="17" t="n"/>
      <c r="B96" s="17" t="n"/>
      <c r="C96" s="17" t="n"/>
      <c r="D96" s="17" t="n"/>
      <c r="E96" s="17" t="n"/>
      <c r="F96" s="17" t="n"/>
      <c r="G96" s="17" t="n"/>
      <c r="H96" s="17" t="n"/>
      <c r="I96" s="17" t="n"/>
      <c r="J96" s="17" t="n"/>
      <c r="K96" s="17" t="n"/>
      <c r="L96" s="17" t="n"/>
      <c r="M96" s="17" t="n"/>
      <c r="N96" s="17" t="n"/>
      <c r="O96" s="17" t="n"/>
      <c r="P96" s="17" t="n"/>
      <c r="Q96" s="17" t="n"/>
      <c r="R96" s="17" t="n"/>
      <c r="S96" s="17" t="n"/>
      <c r="T96" s="17" t="n"/>
      <c r="U96" s="17" t="n"/>
      <c r="V96" s="17" t="n"/>
      <c r="W96" s="17" t="n"/>
      <c r="X96" s="17" t="n"/>
    </row>
    <row r="97">
      <c r="A97" s="17" t="n"/>
      <c r="B97" s="17" t="n"/>
      <c r="C97" s="17" t="n"/>
      <c r="D97" s="17" t="n"/>
      <c r="E97" s="17" t="n"/>
      <c r="F97" s="17" t="n"/>
      <c r="G97" s="17" t="n"/>
      <c r="H97" s="17" t="n"/>
      <c r="I97" s="17" t="n"/>
      <c r="J97" s="17" t="n"/>
      <c r="K97" s="17" t="n"/>
      <c r="L97" s="17" t="n"/>
      <c r="M97" s="17" t="n"/>
      <c r="N97" s="17" t="n"/>
      <c r="O97" s="17" t="n"/>
      <c r="P97" s="17" t="n"/>
      <c r="Q97" s="17" t="n"/>
      <c r="R97" s="17" t="n"/>
      <c r="S97" s="17" t="n"/>
      <c r="T97" s="17" t="n"/>
      <c r="U97" s="17" t="n"/>
      <c r="V97" s="17" t="n"/>
      <c r="W97" s="17" t="n"/>
      <c r="X97" s="17" t="n"/>
    </row>
    <row r="98">
      <c r="A98" s="17" t="n"/>
      <c r="B98" s="17" t="n"/>
      <c r="C98" s="17" t="n"/>
      <c r="D98" s="17" t="n"/>
      <c r="E98" s="17" t="n"/>
      <c r="F98" s="17" t="n"/>
      <c r="G98" s="17" t="n"/>
      <c r="H98" s="17" t="n"/>
      <c r="I98" s="17" t="n"/>
      <c r="J98" s="17" t="n"/>
      <c r="K98" s="17" t="n"/>
      <c r="L98" s="17" t="n"/>
      <c r="M98" s="17" t="n"/>
      <c r="N98" s="17" t="n"/>
      <c r="O98" s="17" t="n"/>
      <c r="P98" s="17" t="n"/>
      <c r="Q98" s="17" t="n"/>
      <c r="R98" s="17" t="n"/>
      <c r="S98" s="17" t="n"/>
      <c r="T98" s="17" t="n"/>
      <c r="U98" s="17" t="n"/>
      <c r="V98" s="17" t="n"/>
      <c r="W98" s="17" t="n"/>
      <c r="X98" s="17" t="n"/>
    </row>
    <row r="99">
      <c r="A99" s="17" t="n"/>
      <c r="B99" s="17" t="n"/>
      <c r="C99" s="17" t="n"/>
      <c r="D99" s="17" t="n"/>
      <c r="E99" s="17" t="n"/>
      <c r="F99" s="17" t="n"/>
      <c r="G99" s="17" t="n"/>
      <c r="H99" s="17" t="n"/>
      <c r="I99" s="17" t="n"/>
      <c r="J99" s="17" t="n"/>
      <c r="K99" s="17" t="n"/>
      <c r="L99" s="17" t="n"/>
      <c r="M99" s="17" t="n"/>
      <c r="N99" s="17" t="n"/>
      <c r="O99" s="17" t="n"/>
      <c r="P99" s="17" t="n"/>
      <c r="Q99" s="17" t="n"/>
      <c r="R99" s="17" t="n"/>
      <c r="S99" s="17" t="n"/>
      <c r="T99" s="17" t="n"/>
      <c r="U99" s="17" t="n"/>
      <c r="V99" s="17" t="n"/>
      <c r="W99" s="17" t="n"/>
      <c r="X99" s="17" t="n"/>
    </row>
    <row r="100">
      <c r="A100" s="17" t="n"/>
      <c r="B100" s="17" t="n"/>
      <c r="C100" s="17" t="n"/>
      <c r="D100" s="17" t="n"/>
      <c r="E100" s="17" t="n"/>
      <c r="F100" s="17" t="n"/>
      <c r="G100" s="17" t="n"/>
      <c r="H100" s="17" t="n"/>
      <c r="I100" s="17" t="n"/>
      <c r="J100" s="17" t="n"/>
      <c r="K100" s="17" t="n"/>
      <c r="L100" s="17" t="n"/>
      <c r="M100" s="17" t="n"/>
      <c r="N100" s="17" t="n"/>
      <c r="O100" s="17" t="n"/>
      <c r="P100" s="17" t="n"/>
      <c r="Q100" s="17" t="n"/>
      <c r="R100" s="17" t="n"/>
      <c r="S100" s="17" t="n"/>
      <c r="T100" s="17" t="n"/>
      <c r="U100" s="17" t="n"/>
      <c r="V100" s="17" t="n"/>
      <c r="W100" s="17" t="n"/>
      <c r="X100" s="17" t="n"/>
    </row>
    <row r="101">
      <c r="A101" s="17" t="n"/>
      <c r="B101" s="17" t="n"/>
      <c r="C101" s="17" t="n"/>
      <c r="D101" s="17" t="n"/>
      <c r="E101" s="17" t="n"/>
      <c r="F101" s="17" t="n"/>
      <c r="G101" s="17" t="n"/>
      <c r="H101" s="17" t="n"/>
      <c r="I101" s="17" t="n"/>
      <c r="J101" s="17" t="n"/>
      <c r="K101" s="17" t="n"/>
      <c r="L101" s="17" t="n"/>
      <c r="M101" s="17" t="n"/>
      <c r="N101" s="17" t="n"/>
      <c r="O101" s="17" t="n"/>
      <c r="P101" s="17" t="n"/>
      <c r="Q101" s="17" t="n"/>
      <c r="R101" s="17" t="n"/>
      <c r="S101" s="17" t="n"/>
      <c r="T101" s="17" t="n"/>
      <c r="U101" s="17" t="n"/>
      <c r="V101" s="17" t="n"/>
      <c r="W101" s="17" t="n"/>
      <c r="X101" s="17" t="n"/>
    </row>
    <row r="102">
      <c r="A102" s="17" t="n"/>
      <c r="B102" s="17" t="n"/>
      <c r="C102" s="17" t="n"/>
      <c r="D102" s="17" t="n"/>
      <c r="E102" s="17" t="n"/>
      <c r="F102" s="17" t="n"/>
      <c r="G102" s="17" t="n"/>
      <c r="H102" s="17" t="n"/>
      <c r="I102" s="17" t="n"/>
      <c r="J102" s="17" t="n"/>
      <c r="K102" s="17" t="n"/>
      <c r="L102" s="17" t="n"/>
      <c r="M102" s="17" t="n"/>
      <c r="N102" s="17" t="n"/>
      <c r="O102" s="17" t="n"/>
      <c r="P102" s="17" t="n"/>
      <c r="Q102" s="17" t="n"/>
      <c r="R102" s="17" t="n"/>
      <c r="S102" s="17" t="n"/>
      <c r="T102" s="17" t="n"/>
      <c r="U102" s="17" t="n"/>
      <c r="V102" s="17" t="n"/>
      <c r="W102" s="17" t="n"/>
      <c r="X102" s="17" t="n"/>
    </row>
    <row r="103">
      <c r="A103" s="17" t="n"/>
      <c r="B103" s="17" t="n"/>
      <c r="C103" s="17" t="n"/>
      <c r="D103" s="17" t="n"/>
      <c r="E103" s="17" t="n"/>
      <c r="F103" s="17" t="n"/>
      <c r="G103" s="17" t="n"/>
      <c r="H103" s="17" t="n"/>
      <c r="I103" s="17" t="n"/>
      <c r="J103" s="17" t="n"/>
      <c r="K103" s="17" t="n"/>
      <c r="L103" s="17" t="n"/>
      <c r="M103" s="17" t="n"/>
      <c r="N103" s="17" t="n"/>
      <c r="O103" s="17" t="n"/>
      <c r="P103" s="17" t="n"/>
      <c r="Q103" s="17" t="n"/>
      <c r="R103" s="17" t="n"/>
      <c r="S103" s="17" t="n"/>
      <c r="T103" s="17" t="n"/>
      <c r="U103" s="17" t="n"/>
      <c r="V103" s="17" t="n"/>
      <c r="W103" s="17" t="n"/>
      <c r="X103" s="17" t="n"/>
    </row>
    <row r="104">
      <c r="A104" s="17" t="n"/>
      <c r="B104" s="17" t="n"/>
      <c r="C104" s="17" t="n"/>
      <c r="D104" s="17" t="n"/>
      <c r="E104" s="17" t="n"/>
      <c r="F104" s="17" t="n"/>
      <c r="G104" s="17" t="n"/>
      <c r="H104" s="17" t="n"/>
      <c r="I104" s="17" t="n"/>
      <c r="J104" s="17" t="n"/>
      <c r="K104" s="17" t="n"/>
      <c r="L104" s="17" t="n"/>
      <c r="M104" s="17" t="n"/>
      <c r="N104" s="17" t="n"/>
      <c r="O104" s="17" t="n"/>
      <c r="P104" s="17" t="n"/>
      <c r="Q104" s="17" t="n"/>
      <c r="R104" s="17" t="n"/>
      <c r="S104" s="17" t="n"/>
      <c r="T104" s="17" t="n"/>
      <c r="U104" s="17" t="n"/>
      <c r="V104" s="17" t="n"/>
      <c r="W104" s="17" t="n"/>
      <c r="X104" s="17" t="n"/>
    </row>
    <row r="105">
      <c r="A105" s="17" t="n"/>
      <c r="B105" s="17" t="n"/>
      <c r="C105" s="17" t="n"/>
      <c r="D105" s="17" t="n"/>
      <c r="E105" s="17" t="n"/>
      <c r="F105" s="17" t="n"/>
      <c r="G105" s="17" t="n"/>
      <c r="H105" s="17" t="n"/>
      <c r="I105" s="17" t="n"/>
      <c r="J105" s="17" t="n"/>
      <c r="K105" s="17" t="n"/>
      <c r="L105" s="17" t="n"/>
      <c r="M105" s="17" t="n"/>
      <c r="N105" s="17" t="n"/>
      <c r="O105" s="17" t="n"/>
      <c r="P105" s="17" t="n"/>
      <c r="Q105" s="17" t="n"/>
      <c r="R105" s="17" t="n"/>
      <c r="S105" s="17" t="n"/>
      <c r="T105" s="17" t="n"/>
      <c r="U105" s="17" t="n"/>
      <c r="V105" s="17" t="n"/>
      <c r="W105" s="17" t="n"/>
      <c r="X105" s="17" t="n"/>
    </row>
    <row r="106">
      <c r="A106" s="17" t="n"/>
      <c r="B106" s="17" t="n"/>
      <c r="C106" s="17" t="n"/>
      <c r="D106" s="17" t="n"/>
      <c r="E106" s="17" t="n"/>
      <c r="F106" s="17" t="n"/>
      <c r="G106" s="17" t="n"/>
      <c r="H106" s="17" t="n"/>
      <c r="I106" s="17" t="n"/>
      <c r="J106" s="17" t="n"/>
      <c r="K106" s="17" t="n"/>
      <c r="L106" s="17" t="n"/>
      <c r="M106" s="17" t="n"/>
      <c r="N106" s="17" t="n"/>
      <c r="O106" s="17" t="n"/>
      <c r="P106" s="17" t="n"/>
      <c r="Q106" s="17" t="n"/>
      <c r="R106" s="17" t="n"/>
      <c r="S106" s="17" t="n"/>
      <c r="T106" s="17" t="n"/>
      <c r="U106" s="17" t="n"/>
      <c r="V106" s="17" t="n"/>
      <c r="W106" s="17" t="n"/>
      <c r="X106" s="17" t="n"/>
    </row>
    <row r="107">
      <c r="A107" s="17" t="n"/>
      <c r="B107" s="17" t="n"/>
      <c r="C107" s="17" t="n"/>
      <c r="D107" s="17" t="n"/>
      <c r="E107" s="17" t="n"/>
      <c r="F107" s="17" t="n"/>
      <c r="G107" s="17" t="n"/>
      <c r="H107" s="17" t="n"/>
      <c r="I107" s="17" t="n"/>
      <c r="J107" s="17" t="n"/>
      <c r="K107" s="17" t="n"/>
      <c r="L107" s="17" t="n"/>
      <c r="M107" s="17" t="n"/>
      <c r="N107" s="17" t="n"/>
      <c r="O107" s="17" t="n"/>
      <c r="P107" s="17" t="n"/>
      <c r="Q107" s="17" t="n"/>
      <c r="R107" s="17" t="n"/>
      <c r="S107" s="17" t="n"/>
      <c r="T107" s="17" t="n"/>
      <c r="U107" s="17" t="n"/>
      <c r="V107" s="17" t="n"/>
      <c r="W107" s="17" t="n"/>
      <c r="X107" s="17" t="n"/>
    </row>
    <row r="108">
      <c r="A108" s="17" t="n"/>
      <c r="B108" s="17" t="n"/>
      <c r="C108" s="17" t="n"/>
      <c r="D108" s="17" t="n"/>
      <c r="E108" s="17" t="n"/>
      <c r="F108" s="17" t="n"/>
      <c r="G108" s="17" t="n"/>
      <c r="H108" s="17" t="n"/>
      <c r="I108" s="17" t="n"/>
      <c r="J108" s="17" t="n"/>
      <c r="K108" s="17" t="n"/>
      <c r="L108" s="17" t="n"/>
      <c r="M108" s="17" t="n"/>
      <c r="N108" s="17" t="n"/>
      <c r="O108" s="17" t="n"/>
      <c r="P108" s="17" t="n"/>
      <c r="Q108" s="17" t="n"/>
      <c r="R108" s="17" t="n"/>
      <c r="S108" s="17" t="n"/>
      <c r="T108" s="17" t="n"/>
      <c r="U108" s="17" t="n"/>
      <c r="V108" s="17" t="n"/>
      <c r="W108" s="17" t="n"/>
      <c r="X108" s="17" t="n"/>
    </row>
    <row r="109">
      <c r="A109" s="17" t="n"/>
      <c r="B109" s="17" t="n"/>
      <c r="C109" s="17" t="n"/>
      <c r="D109" s="17" t="n"/>
      <c r="E109" s="17" t="n"/>
      <c r="F109" s="17" t="n"/>
      <c r="G109" s="17" t="n"/>
      <c r="H109" s="17" t="n"/>
      <c r="I109" s="17" t="n"/>
      <c r="J109" s="17" t="n"/>
      <c r="K109" s="17" t="n"/>
      <c r="L109" s="17" t="n"/>
      <c r="M109" s="17" t="n"/>
      <c r="N109" s="17" t="n"/>
      <c r="O109" s="17" t="n"/>
      <c r="P109" s="17" t="n"/>
      <c r="Q109" s="17" t="n"/>
      <c r="R109" s="17" t="n"/>
      <c r="S109" s="17" t="n"/>
      <c r="T109" s="17" t="n"/>
      <c r="U109" s="17" t="n"/>
      <c r="V109" s="17" t="n"/>
      <c r="W109" s="17" t="n"/>
      <c r="X109" s="17" t="n"/>
    </row>
    <row r="110">
      <c r="A110" s="17" t="n"/>
      <c r="B110" s="17" t="n"/>
      <c r="C110" s="17" t="n"/>
      <c r="D110" s="17" t="n"/>
      <c r="E110" s="17" t="n"/>
      <c r="F110" s="17" t="n"/>
      <c r="G110" s="17" t="n"/>
      <c r="H110" s="17" t="n"/>
      <c r="I110" s="17" t="n"/>
      <c r="J110" s="17" t="n"/>
      <c r="K110" s="17" t="n"/>
      <c r="L110" s="17" t="n"/>
      <c r="M110" s="17" t="n"/>
      <c r="N110" s="17" t="n"/>
      <c r="O110" s="17" t="n"/>
      <c r="P110" s="17" t="n"/>
      <c r="Q110" s="17" t="n"/>
      <c r="R110" s="17" t="n"/>
      <c r="S110" s="17" t="n"/>
      <c r="T110" s="17" t="n"/>
      <c r="U110" s="17" t="n"/>
      <c r="V110" s="17" t="n"/>
      <c r="W110" s="17" t="n"/>
      <c r="X110" s="17" t="n"/>
    </row>
    <row r="111">
      <c r="A111" s="17" t="n"/>
      <c r="B111" s="17" t="n"/>
      <c r="C111" s="17" t="n"/>
      <c r="D111" s="17" t="n"/>
      <c r="E111" s="17" t="n"/>
      <c r="F111" s="17" t="n"/>
      <c r="G111" s="17" t="n"/>
      <c r="H111" s="17" t="n"/>
      <c r="I111" s="17" t="n"/>
      <c r="J111" s="17" t="n"/>
      <c r="K111" s="17" t="n"/>
      <c r="L111" s="17" t="n"/>
      <c r="M111" s="17" t="n"/>
      <c r="N111" s="17" t="n"/>
      <c r="O111" s="17" t="n"/>
      <c r="P111" s="17" t="n"/>
      <c r="Q111" s="17" t="n"/>
      <c r="R111" s="17" t="n"/>
      <c r="S111" s="17" t="n"/>
      <c r="T111" s="17" t="n"/>
      <c r="U111" s="17" t="n"/>
      <c r="V111" s="17" t="n"/>
      <c r="W111" s="17" t="n"/>
      <c r="X111" s="17" t="n"/>
    </row>
    <row r="112">
      <c r="A112" s="17" t="n"/>
      <c r="B112" s="17" t="n"/>
      <c r="C112" s="17" t="n"/>
      <c r="D112" s="17" t="n"/>
      <c r="E112" s="17" t="n"/>
      <c r="F112" s="17" t="n"/>
      <c r="G112" s="17" t="n"/>
      <c r="H112" s="17" t="n"/>
      <c r="I112" s="17" t="n"/>
      <c r="J112" s="17" t="n"/>
      <c r="K112" s="17" t="n"/>
      <c r="L112" s="17" t="n"/>
      <c r="M112" s="17" t="n"/>
      <c r="N112" s="17" t="n"/>
      <c r="O112" s="17" t="n"/>
      <c r="P112" s="17" t="n"/>
      <c r="Q112" s="17" t="n"/>
      <c r="R112" s="17" t="n"/>
      <c r="S112" s="17" t="n"/>
      <c r="T112" s="17" t="n"/>
      <c r="U112" s="17" t="n"/>
      <c r="V112" s="17" t="n"/>
      <c r="W112" s="17" t="n"/>
      <c r="X112" s="17" t="n"/>
    </row>
    <row r="113">
      <c r="A113" s="17" t="n"/>
      <c r="B113" s="17" t="n"/>
      <c r="C113" s="17" t="n"/>
      <c r="D113" s="17" t="n"/>
      <c r="E113" s="17" t="n"/>
      <c r="F113" s="17" t="n"/>
      <c r="G113" s="17" t="n"/>
      <c r="H113" s="17" t="n"/>
      <c r="I113" s="17" t="n"/>
      <c r="J113" s="17" t="n"/>
      <c r="K113" s="17" t="n"/>
      <c r="L113" s="17" t="n"/>
      <c r="M113" s="17" t="n"/>
      <c r="N113" s="17" t="n"/>
      <c r="O113" s="17" t="n"/>
      <c r="P113" s="17" t="n"/>
      <c r="Q113" s="17" t="n"/>
      <c r="R113" s="17" t="n"/>
      <c r="S113" s="17" t="n"/>
      <c r="T113" s="17" t="n"/>
      <c r="U113" s="17" t="n"/>
      <c r="V113" s="17" t="n"/>
      <c r="W113" s="17" t="n"/>
      <c r="X113" s="17" t="n"/>
    </row>
    <row r="114">
      <c r="A114" s="17" t="n"/>
      <c r="B114" s="17" t="n"/>
      <c r="C114" s="17" t="n"/>
      <c r="D114" s="17" t="n"/>
      <c r="E114" s="17" t="n"/>
      <c r="F114" s="17" t="n"/>
      <c r="G114" s="17" t="n"/>
      <c r="H114" s="17" t="n"/>
      <c r="I114" s="17" t="n"/>
      <c r="J114" s="17" t="n"/>
      <c r="K114" s="17" t="n"/>
      <c r="L114" s="17" t="n"/>
      <c r="M114" s="17" t="n"/>
      <c r="N114" s="17" t="n"/>
      <c r="O114" s="17" t="n"/>
      <c r="P114" s="17" t="n"/>
      <c r="Q114" s="17" t="n"/>
      <c r="R114" s="17" t="n"/>
      <c r="S114" s="17" t="n"/>
      <c r="T114" s="17" t="n"/>
      <c r="U114" s="17" t="n"/>
      <c r="V114" s="17" t="n"/>
      <c r="W114" s="17" t="n"/>
      <c r="X114" s="17" t="n"/>
    </row>
    <row r="115">
      <c r="A115" s="17" t="n"/>
      <c r="B115" s="17" t="n"/>
      <c r="C115" s="17" t="n"/>
      <c r="D115" s="17" t="n"/>
      <c r="E115" s="17" t="n"/>
      <c r="F115" s="17" t="n"/>
      <c r="G115" s="17" t="n"/>
      <c r="H115" s="17" t="n"/>
      <c r="I115" s="17" t="n"/>
      <c r="J115" s="17" t="n"/>
      <c r="K115" s="17" t="n"/>
      <c r="L115" s="17" t="n"/>
      <c r="M115" s="17" t="n"/>
      <c r="N115" s="17" t="n"/>
      <c r="O115" s="17" t="n"/>
      <c r="P115" s="17" t="n"/>
      <c r="Q115" s="17" t="n"/>
      <c r="R115" s="17" t="n"/>
      <c r="S115" s="17" t="n"/>
      <c r="T115" s="17" t="n"/>
      <c r="U115" s="17" t="n"/>
      <c r="V115" s="17" t="n"/>
      <c r="W115" s="17" t="n"/>
      <c r="X115" s="17" t="n"/>
    </row>
    <row r="116">
      <c r="A116" s="17" t="n"/>
      <c r="B116" s="17" t="n"/>
      <c r="C116" s="17" t="n"/>
      <c r="D116" s="17" t="n"/>
      <c r="E116" s="17" t="n"/>
      <c r="F116" s="17" t="n"/>
      <c r="G116" s="17" t="n"/>
      <c r="H116" s="17" t="n"/>
      <c r="I116" s="17" t="n"/>
      <c r="J116" s="17" t="n"/>
      <c r="K116" s="17" t="n"/>
      <c r="L116" s="17" t="n"/>
      <c r="M116" s="17" t="n"/>
      <c r="N116" s="17" t="n"/>
      <c r="O116" s="17" t="n"/>
      <c r="P116" s="17" t="n"/>
      <c r="Q116" s="17" t="n"/>
      <c r="R116" s="17" t="n"/>
      <c r="S116" s="17" t="n"/>
      <c r="T116" s="17" t="n"/>
      <c r="U116" s="17" t="n"/>
      <c r="V116" s="17" t="n"/>
      <c r="W116" s="17" t="n"/>
      <c r="X116" s="17" t="n"/>
    </row>
    <row r="117">
      <c r="A117" s="17" t="n"/>
      <c r="B117" s="17" t="n"/>
      <c r="C117" s="17" t="n"/>
      <c r="D117" s="17" t="n"/>
      <c r="E117" s="17" t="n"/>
      <c r="F117" s="17" t="n"/>
      <c r="G117" s="17" t="n"/>
      <c r="H117" s="17" t="n"/>
      <c r="I117" s="17" t="n"/>
      <c r="J117" s="17" t="n"/>
      <c r="K117" s="17" t="n"/>
      <c r="L117" s="17" t="n"/>
      <c r="M117" s="17" t="n"/>
      <c r="N117" s="17" t="n"/>
      <c r="O117" s="17" t="n"/>
      <c r="P117" s="17" t="n"/>
      <c r="Q117" s="17" t="n"/>
      <c r="R117" s="17" t="n"/>
      <c r="S117" s="17" t="n"/>
      <c r="T117" s="17" t="n"/>
      <c r="U117" s="17" t="n"/>
      <c r="V117" s="17" t="n"/>
      <c r="W117" s="17" t="n"/>
      <c r="X117" s="17" t="n"/>
    </row>
    <row r="118">
      <c r="A118" s="17" t="n"/>
      <c r="B118" s="17" t="n"/>
      <c r="C118" s="17" t="n"/>
      <c r="D118" s="17" t="n"/>
      <c r="E118" s="17" t="n"/>
      <c r="F118" s="17" t="n"/>
      <c r="G118" s="17" t="n"/>
      <c r="H118" s="17" t="n"/>
      <c r="I118" s="17" t="n"/>
      <c r="J118" s="17" t="n"/>
      <c r="K118" s="17" t="n"/>
      <c r="L118" s="17" t="n"/>
      <c r="M118" s="17" t="n"/>
      <c r="N118" s="17" t="n"/>
      <c r="O118" s="17" t="n"/>
      <c r="P118" s="17" t="n"/>
      <c r="Q118" s="17" t="n"/>
      <c r="R118" s="17" t="n"/>
      <c r="S118" s="17" t="n"/>
      <c r="T118" s="17" t="n"/>
      <c r="U118" s="17" t="n"/>
      <c r="V118" s="17" t="n"/>
      <c r="W118" s="17" t="n"/>
      <c r="X118" s="17" t="n"/>
    </row>
    <row r="119">
      <c r="A119" s="17" t="n"/>
      <c r="B119" s="17" t="n"/>
      <c r="C119" s="17" t="n"/>
      <c r="D119" s="17" t="n"/>
      <c r="E119" s="17" t="n"/>
      <c r="F119" s="17" t="n"/>
      <c r="G119" s="17" t="n"/>
      <c r="H119" s="17" t="n"/>
      <c r="I119" s="17" t="n"/>
      <c r="J119" s="17" t="n"/>
      <c r="K119" s="17" t="n"/>
      <c r="L119" s="17" t="n"/>
      <c r="M119" s="17" t="n"/>
      <c r="N119" s="17" t="n"/>
      <c r="O119" s="17" t="n"/>
      <c r="P119" s="17" t="n"/>
      <c r="Q119" s="17" t="n"/>
      <c r="R119" s="17" t="n"/>
      <c r="S119" s="17" t="n"/>
      <c r="T119" s="17" t="n"/>
      <c r="U119" s="17" t="n"/>
      <c r="V119" s="17" t="n"/>
      <c r="W119" s="17" t="n"/>
      <c r="X119" s="17" t="n"/>
    </row>
    <row r="120">
      <c r="A120" s="17" t="n"/>
      <c r="B120" s="17" t="n"/>
      <c r="C120" s="17" t="n"/>
      <c r="D120" s="17" t="n"/>
      <c r="E120" s="17" t="n"/>
      <c r="F120" s="17" t="n"/>
      <c r="G120" s="17" t="n"/>
      <c r="H120" s="17" t="n"/>
      <c r="I120" s="17" t="n"/>
      <c r="J120" s="17" t="n"/>
      <c r="K120" s="17" t="n"/>
      <c r="L120" s="17" t="n"/>
      <c r="M120" s="17" t="n"/>
      <c r="N120" s="17" t="n"/>
      <c r="O120" s="17" t="n"/>
      <c r="P120" s="17" t="n"/>
      <c r="Q120" s="17" t="n"/>
      <c r="R120" s="17" t="n"/>
      <c r="S120" s="17" t="n"/>
      <c r="T120" s="17" t="n"/>
      <c r="U120" s="17" t="n"/>
      <c r="V120" s="17" t="n"/>
      <c r="W120" s="17" t="n"/>
      <c r="X120" s="17" t="n"/>
    </row>
    <row r="121">
      <c r="A121" s="17" t="n"/>
      <c r="B121" s="17" t="n"/>
      <c r="C121" s="17" t="n"/>
      <c r="D121" s="17" t="n"/>
      <c r="E121" s="17" t="n"/>
      <c r="F121" s="17" t="n"/>
      <c r="G121" s="17" t="n"/>
      <c r="H121" s="17" t="n"/>
      <c r="I121" s="17" t="n"/>
      <c r="J121" s="17" t="n"/>
      <c r="K121" s="17" t="n"/>
      <c r="L121" s="17" t="n"/>
      <c r="M121" s="17" t="n"/>
      <c r="N121" s="17" t="n"/>
      <c r="O121" s="17" t="n"/>
      <c r="P121" s="17" t="n"/>
      <c r="Q121" s="17" t="n"/>
      <c r="R121" s="17" t="n"/>
      <c r="S121" s="17" t="n"/>
      <c r="T121" s="17" t="n"/>
      <c r="U121" s="17" t="n"/>
      <c r="V121" s="17" t="n"/>
      <c r="W121" s="17" t="n"/>
      <c r="X121" s="17" t="n"/>
    </row>
    <row r="122">
      <c r="A122" s="17" t="n"/>
      <c r="B122" s="17" t="n"/>
      <c r="C122" s="17" t="n"/>
      <c r="D122" s="17" t="n"/>
      <c r="E122" s="17" t="n"/>
      <c r="F122" s="17" t="n"/>
      <c r="G122" s="17" t="n"/>
      <c r="H122" s="17" t="n"/>
      <c r="I122" s="17" t="n"/>
      <c r="J122" s="17" t="n"/>
      <c r="K122" s="17" t="n"/>
      <c r="L122" s="17" t="n"/>
      <c r="M122" s="17" t="n"/>
      <c r="N122" s="17" t="n"/>
      <c r="O122" s="17" t="n"/>
      <c r="P122" s="17" t="n"/>
      <c r="Q122" s="17" t="n"/>
      <c r="R122" s="17" t="n"/>
      <c r="S122" s="17" t="n"/>
      <c r="T122" s="17" t="n"/>
      <c r="U122" s="17" t="n"/>
      <c r="V122" s="17" t="n"/>
      <c r="W122" s="17" t="n"/>
      <c r="X122" s="17" t="n"/>
    </row>
    <row r="123">
      <c r="A123" s="17" t="n"/>
      <c r="B123" s="17" t="n"/>
      <c r="C123" s="17" t="n"/>
      <c r="D123" s="17" t="n"/>
      <c r="E123" s="17" t="n"/>
      <c r="F123" s="17" t="n"/>
      <c r="G123" s="17" t="n"/>
      <c r="H123" s="17" t="n"/>
      <c r="I123" s="17" t="n"/>
      <c r="J123" s="17" t="n"/>
      <c r="K123" s="17" t="n"/>
      <c r="L123" s="17" t="n"/>
      <c r="M123" s="17" t="n"/>
      <c r="N123" s="17" t="n"/>
      <c r="O123" s="17" t="n"/>
      <c r="P123" s="17" t="n"/>
      <c r="Q123" s="17" t="n"/>
      <c r="R123" s="17" t="n"/>
      <c r="S123" s="17" t="n"/>
      <c r="T123" s="17" t="n"/>
      <c r="U123" s="17" t="n"/>
      <c r="V123" s="17" t="n"/>
      <c r="W123" s="17" t="n"/>
      <c r="X123" s="17" t="n"/>
    </row>
    <row r="124">
      <c r="A124" s="17" t="n"/>
      <c r="B124" s="17" t="n"/>
      <c r="C124" s="17" t="n"/>
      <c r="D124" s="17" t="n"/>
      <c r="E124" s="17" t="n"/>
      <c r="F124" s="17" t="n"/>
      <c r="G124" s="17" t="n"/>
      <c r="H124" s="17" t="n"/>
      <c r="I124" s="17" t="n"/>
      <c r="J124" s="17" t="n"/>
      <c r="K124" s="17" t="n"/>
      <c r="L124" s="17" t="n"/>
      <c r="M124" s="17" t="n"/>
      <c r="N124" s="17" t="n"/>
      <c r="O124" s="17" t="n"/>
      <c r="P124" s="17" t="n"/>
      <c r="Q124" s="17" t="n"/>
      <c r="R124" s="17" t="n"/>
      <c r="S124" s="17" t="n"/>
      <c r="T124" s="17" t="n"/>
      <c r="U124" s="17" t="n"/>
      <c r="V124" s="17" t="n"/>
      <c r="W124" s="17" t="n"/>
      <c r="X124" s="17" t="n"/>
    </row>
    <row r="125">
      <c r="A125" s="17" t="n"/>
      <c r="B125" s="17" t="n"/>
      <c r="C125" s="17" t="n"/>
      <c r="D125" s="17" t="n"/>
      <c r="E125" s="17" t="n"/>
      <c r="F125" s="17" t="n"/>
      <c r="G125" s="17" t="n"/>
      <c r="H125" s="17" t="n"/>
      <c r="I125" s="17" t="n"/>
      <c r="J125" s="17" t="n"/>
      <c r="K125" s="17" t="n"/>
      <c r="L125" s="17" t="n"/>
      <c r="M125" s="17" t="n"/>
      <c r="N125" s="17" t="n"/>
      <c r="O125" s="17" t="n"/>
      <c r="P125" s="17" t="n"/>
      <c r="Q125" s="17" t="n"/>
      <c r="R125" s="17" t="n"/>
      <c r="S125" s="17" t="n"/>
      <c r="T125" s="17" t="n"/>
      <c r="U125" s="17" t="n"/>
      <c r="V125" s="17" t="n"/>
      <c r="W125" s="17" t="n"/>
      <c r="X125" s="17" t="n"/>
    </row>
    <row r="126">
      <c r="A126" s="17" t="n"/>
      <c r="B126" s="17" t="n"/>
      <c r="C126" s="17" t="n"/>
      <c r="D126" s="17" t="n"/>
      <c r="E126" s="17" t="n"/>
      <c r="F126" s="17" t="n"/>
      <c r="G126" s="17" t="n"/>
      <c r="H126" s="17" t="n"/>
      <c r="I126" s="17" t="n"/>
      <c r="J126" s="17" t="n"/>
      <c r="K126" s="17" t="n"/>
      <c r="L126" s="17" t="n"/>
      <c r="M126" s="17" t="n"/>
      <c r="N126" s="17" t="n"/>
      <c r="O126" s="17" t="n"/>
      <c r="P126" s="17" t="n"/>
      <c r="Q126" s="17" t="n"/>
      <c r="R126" s="17" t="n"/>
      <c r="S126" s="17" t="n"/>
      <c r="T126" s="17" t="n"/>
      <c r="U126" s="17" t="n"/>
      <c r="V126" s="17" t="n"/>
      <c r="W126" s="17" t="n"/>
      <c r="X126" s="17" t="n"/>
    </row>
    <row r="127">
      <c r="A127" s="17" t="n"/>
      <c r="B127" s="17" t="n"/>
      <c r="C127" s="17" t="n"/>
      <c r="D127" s="17" t="n"/>
      <c r="E127" s="17" t="n"/>
      <c r="F127" s="17" t="n"/>
      <c r="G127" s="17" t="n"/>
      <c r="H127" s="17" t="n"/>
      <c r="I127" s="17" t="n"/>
      <c r="J127" s="17" t="n"/>
      <c r="K127" s="17" t="n"/>
      <c r="L127" s="17" t="n"/>
      <c r="M127" s="17" t="n"/>
      <c r="N127" s="17" t="n"/>
      <c r="O127" s="17" t="n"/>
      <c r="P127" s="17" t="n"/>
      <c r="Q127" s="17" t="n"/>
      <c r="R127" s="17" t="n"/>
      <c r="S127" s="17" t="n"/>
      <c r="T127" s="17" t="n"/>
      <c r="U127" s="17" t="n"/>
      <c r="V127" s="17" t="n"/>
      <c r="W127" s="17" t="n"/>
      <c r="X127" s="17" t="n"/>
    </row>
    <row r="128">
      <c r="A128" s="17" t="n"/>
      <c r="B128" s="17" t="n"/>
      <c r="C128" s="17" t="n"/>
      <c r="D128" s="17" t="n"/>
      <c r="E128" s="17" t="n"/>
      <c r="F128" s="17" t="n"/>
      <c r="G128" s="17" t="n"/>
      <c r="H128" s="17" t="n"/>
      <c r="I128" s="17" t="n"/>
      <c r="J128" s="17" t="n"/>
      <c r="K128" s="17" t="n"/>
      <c r="L128" s="17" t="n"/>
      <c r="M128" s="17" t="n"/>
      <c r="N128" s="17" t="n"/>
      <c r="O128" s="17" t="n"/>
      <c r="P128" s="17" t="n"/>
      <c r="Q128" s="17" t="n"/>
      <c r="R128" s="17" t="n"/>
      <c r="S128" s="17" t="n"/>
      <c r="T128" s="17" t="n"/>
      <c r="U128" s="17" t="n"/>
      <c r="V128" s="17" t="n"/>
      <c r="W128" s="17" t="n"/>
      <c r="X128" s="17" t="n"/>
    </row>
    <row r="129">
      <c r="A129" s="17" t="n"/>
      <c r="B129" s="17" t="n"/>
      <c r="C129" s="17" t="n"/>
      <c r="D129" s="17" t="n"/>
      <c r="E129" s="17" t="n"/>
      <c r="F129" s="17" t="n"/>
      <c r="G129" s="17" t="n"/>
      <c r="H129" s="17" t="n"/>
      <c r="I129" s="17" t="n"/>
      <c r="J129" s="17" t="n"/>
      <c r="K129" s="17" t="n"/>
      <c r="L129" s="17" t="n"/>
      <c r="M129" s="17" t="n"/>
      <c r="N129" s="17" t="n"/>
      <c r="O129" s="17" t="n"/>
      <c r="P129" s="17" t="n"/>
      <c r="Q129" s="17" t="n"/>
      <c r="R129" s="17" t="n"/>
      <c r="S129" s="17" t="n"/>
      <c r="T129" s="17" t="n"/>
      <c r="U129" s="17" t="n"/>
      <c r="V129" s="17" t="n"/>
      <c r="W129" s="17" t="n"/>
      <c r="X129" s="17" t="n"/>
    </row>
    <row r="130">
      <c r="A130" s="17" t="n"/>
      <c r="B130" s="17" t="n"/>
      <c r="C130" s="17" t="n"/>
      <c r="D130" s="17" t="n"/>
      <c r="E130" s="17" t="n"/>
      <c r="F130" s="17" t="n"/>
      <c r="G130" s="17" t="n"/>
      <c r="H130" s="17" t="n"/>
      <c r="I130" s="17" t="n"/>
      <c r="J130" s="17" t="n"/>
      <c r="K130" s="17" t="n"/>
      <c r="L130" s="17" t="n"/>
      <c r="M130" s="17" t="n"/>
      <c r="N130" s="17" t="n"/>
      <c r="O130" s="17" t="n"/>
      <c r="P130" s="17" t="n"/>
      <c r="Q130" s="17" t="n"/>
      <c r="R130" s="17" t="n"/>
      <c r="S130" s="17" t="n"/>
      <c r="T130" s="17" t="n"/>
      <c r="U130" s="17" t="n"/>
      <c r="V130" s="17" t="n"/>
      <c r="W130" s="17" t="n"/>
      <c r="X130" s="17" t="n"/>
    </row>
    <row r="131">
      <c r="A131" s="17" t="n"/>
      <c r="B131" s="17" t="n"/>
      <c r="C131" s="17" t="n"/>
      <c r="D131" s="17" t="n"/>
      <c r="E131" s="17" t="n"/>
      <c r="F131" s="17" t="n"/>
      <c r="G131" s="17" t="n"/>
      <c r="H131" s="17" t="n"/>
      <c r="I131" s="17" t="n"/>
      <c r="J131" s="17" t="n"/>
      <c r="K131" s="17" t="n"/>
      <c r="L131" s="17" t="n"/>
      <c r="M131" s="17" t="n"/>
      <c r="N131" s="17" t="n"/>
      <c r="O131" s="17" t="n"/>
      <c r="P131" s="17" t="n"/>
      <c r="Q131" s="17" t="n"/>
      <c r="R131" s="17" t="n"/>
      <c r="S131" s="17" t="n"/>
      <c r="T131" s="17" t="n"/>
      <c r="U131" s="17" t="n"/>
      <c r="V131" s="17" t="n"/>
      <c r="W131" s="17" t="n"/>
      <c r="X131" s="17" t="n"/>
    </row>
    <row r="132">
      <c r="A132" s="17" t="n"/>
      <c r="B132" s="17" t="n"/>
      <c r="C132" s="17" t="n"/>
      <c r="D132" s="17" t="n"/>
      <c r="E132" s="17" t="n"/>
      <c r="F132" s="17" t="n"/>
      <c r="G132" s="17" t="n"/>
      <c r="H132" s="17" t="n"/>
      <c r="I132" s="17" t="n"/>
      <c r="J132" s="17" t="n"/>
      <c r="K132" s="17" t="n"/>
      <c r="L132" s="17" t="n"/>
      <c r="M132" s="17" t="n"/>
      <c r="N132" s="17" t="n"/>
      <c r="O132" s="17" t="n"/>
      <c r="P132" s="17" t="n"/>
      <c r="Q132" s="17" t="n"/>
      <c r="R132" s="17" t="n"/>
      <c r="S132" s="17" t="n"/>
      <c r="T132" s="17" t="n"/>
      <c r="U132" s="17" t="n"/>
      <c r="V132" s="17" t="n"/>
      <c r="W132" s="17" t="n"/>
      <c r="X132" s="17" t="n"/>
    </row>
    <row r="133">
      <c r="A133" s="17" t="n"/>
      <c r="B133" s="17" t="n"/>
      <c r="C133" s="17" t="n"/>
      <c r="D133" s="17" t="n"/>
      <c r="E133" s="17" t="n"/>
      <c r="F133" s="17" t="n"/>
      <c r="G133" s="17" t="n"/>
      <c r="H133" s="17" t="n"/>
      <c r="I133" s="17" t="n"/>
      <c r="J133" s="17" t="n"/>
      <c r="K133" s="17" t="n"/>
      <c r="L133" s="17" t="n"/>
      <c r="M133" s="17" t="n"/>
      <c r="N133" s="17" t="n"/>
      <c r="O133" s="17" t="n"/>
      <c r="P133" s="17" t="n"/>
      <c r="Q133" s="17" t="n"/>
      <c r="R133" s="17" t="n"/>
      <c r="S133" s="17" t="n"/>
      <c r="T133" s="17" t="n"/>
      <c r="U133" s="17" t="n"/>
      <c r="V133" s="17" t="n"/>
      <c r="W133" s="17" t="n"/>
      <c r="X133" s="17" t="n"/>
    </row>
    <row r="134">
      <c r="A134" s="17" t="n"/>
      <c r="B134" s="17" t="n"/>
      <c r="C134" s="17" t="n"/>
      <c r="D134" s="17" t="n"/>
      <c r="E134" s="17" t="n"/>
      <c r="F134" s="17" t="n"/>
      <c r="G134" s="17" t="n"/>
      <c r="H134" s="17" t="n"/>
      <c r="I134" s="17" t="n"/>
      <c r="J134" s="17" t="n"/>
      <c r="K134" s="17" t="n"/>
      <c r="L134" s="17" t="n"/>
      <c r="M134" s="17" t="n"/>
      <c r="N134" s="17" t="n"/>
      <c r="O134" s="17" t="n"/>
      <c r="P134" s="17" t="n"/>
      <c r="Q134" s="17" t="n"/>
      <c r="R134" s="17" t="n"/>
      <c r="S134" s="17" t="n"/>
      <c r="T134" s="17" t="n"/>
      <c r="U134" s="17" t="n"/>
      <c r="V134" s="17" t="n"/>
      <c r="W134" s="17" t="n"/>
      <c r="X134" s="17" t="n"/>
    </row>
    <row r="135">
      <c r="A135" s="17" t="n"/>
      <c r="B135" s="17" t="n"/>
      <c r="C135" s="17" t="n"/>
      <c r="D135" s="17" t="n"/>
      <c r="E135" s="17" t="n"/>
      <c r="F135" s="17" t="n"/>
      <c r="G135" s="17" t="n"/>
      <c r="H135" s="17" t="n"/>
      <c r="I135" s="17" t="n"/>
      <c r="J135" s="17" t="n"/>
      <c r="K135" s="17" t="n"/>
      <c r="L135" s="17" t="n"/>
      <c r="M135" s="17" t="n"/>
      <c r="N135" s="17" t="n"/>
      <c r="O135" s="17" t="n"/>
      <c r="P135" s="17" t="n"/>
      <c r="Q135" s="17" t="n"/>
      <c r="R135" s="17" t="n"/>
      <c r="S135" s="17" t="n"/>
      <c r="T135" s="17" t="n"/>
      <c r="U135" s="17" t="n"/>
      <c r="V135" s="17" t="n"/>
      <c r="W135" s="17" t="n"/>
      <c r="X135" s="17" t="n"/>
    </row>
    <row r="136">
      <c r="A136" s="17" t="n"/>
      <c r="B136" s="17" t="n"/>
      <c r="C136" s="17" t="n"/>
      <c r="D136" s="17" t="n"/>
      <c r="E136" s="17" t="n"/>
      <c r="F136" s="17" t="n"/>
      <c r="G136" s="17" t="n"/>
      <c r="H136" s="17" t="n"/>
      <c r="I136" s="17" t="n"/>
      <c r="J136" s="17" t="n"/>
      <c r="K136" s="17" t="n"/>
      <c r="L136" s="17" t="n"/>
      <c r="M136" s="17" t="n"/>
      <c r="N136" s="17" t="n"/>
      <c r="O136" s="17" t="n"/>
      <c r="P136" s="17" t="n"/>
      <c r="Q136" s="17" t="n"/>
      <c r="R136" s="17" t="n"/>
      <c r="S136" s="17" t="n"/>
      <c r="T136" s="17" t="n"/>
      <c r="U136" s="17" t="n"/>
      <c r="V136" s="17" t="n"/>
      <c r="W136" s="17" t="n"/>
      <c r="X136" s="17" t="n"/>
    </row>
    <row r="137">
      <c r="A137" s="17" t="n"/>
      <c r="B137" s="17" t="n"/>
      <c r="C137" s="17" t="n"/>
      <c r="D137" s="17" t="n"/>
      <c r="E137" s="17" t="n"/>
      <c r="F137" s="17" t="n"/>
      <c r="G137" s="17" t="n"/>
      <c r="H137" s="17" t="n"/>
      <c r="I137" s="17" t="n"/>
      <c r="J137" s="17" t="n"/>
      <c r="K137" s="17" t="n"/>
      <c r="L137" s="17" t="n"/>
      <c r="M137" s="17" t="n"/>
      <c r="N137" s="17" t="n"/>
      <c r="O137" s="17" t="n"/>
      <c r="P137" s="17" t="n"/>
      <c r="Q137" s="17" t="n"/>
      <c r="R137" s="17" t="n"/>
      <c r="S137" s="17" t="n"/>
      <c r="T137" s="17" t="n"/>
      <c r="U137" s="17" t="n"/>
      <c r="V137" s="17" t="n"/>
      <c r="W137" s="17" t="n"/>
      <c r="X137" s="17" t="n"/>
    </row>
    <row r="138">
      <c r="A138" s="17" t="n"/>
      <c r="B138" s="17" t="n"/>
      <c r="C138" s="17" t="n"/>
      <c r="D138" s="17" t="n"/>
      <c r="E138" s="17" t="n"/>
      <c r="F138" s="17" t="n"/>
      <c r="G138" s="17" t="n"/>
      <c r="H138" s="17" t="n"/>
      <c r="I138" s="17" t="n"/>
      <c r="J138" s="17" t="n"/>
      <c r="K138" s="17" t="n"/>
      <c r="L138" s="17" t="n"/>
      <c r="M138" s="17" t="n"/>
      <c r="N138" s="17" t="n"/>
      <c r="O138" s="17" t="n"/>
      <c r="P138" s="17" t="n"/>
      <c r="Q138" s="17" t="n"/>
      <c r="R138" s="17" t="n"/>
      <c r="S138" s="17" t="n"/>
      <c r="T138" s="17" t="n"/>
      <c r="U138" s="17" t="n"/>
      <c r="V138" s="17" t="n"/>
      <c r="W138" s="17" t="n"/>
      <c r="X138" s="17" t="n"/>
    </row>
    <row r="139">
      <c r="A139" s="17" t="n"/>
      <c r="B139" s="17" t="n"/>
      <c r="C139" s="17" t="n"/>
      <c r="D139" s="17" t="n"/>
      <c r="E139" s="17" t="n"/>
      <c r="F139" s="17" t="n"/>
      <c r="G139" s="17" t="n"/>
      <c r="H139" s="17" t="n"/>
      <c r="I139" s="17" t="n"/>
      <c r="J139" s="17" t="n"/>
      <c r="K139" s="17" t="n"/>
      <c r="L139" s="17" t="n"/>
      <c r="M139" s="17" t="n"/>
      <c r="N139" s="17" t="n"/>
      <c r="O139" s="17" t="n"/>
      <c r="P139" s="17" t="n"/>
      <c r="Q139" s="17" t="n"/>
      <c r="R139" s="17" t="n"/>
      <c r="S139" s="17" t="n"/>
      <c r="T139" s="17" t="n"/>
      <c r="U139" s="17" t="n"/>
      <c r="V139" s="17" t="n"/>
      <c r="W139" s="17" t="n"/>
      <c r="X139" s="17" t="n"/>
    </row>
    <row r="140">
      <c r="A140" s="17" t="n"/>
      <c r="B140" s="17" t="n"/>
      <c r="C140" s="17" t="n"/>
      <c r="D140" s="17" t="n"/>
      <c r="E140" s="17" t="n"/>
      <c r="F140" s="17" t="n"/>
      <c r="G140" s="17" t="n"/>
      <c r="H140" s="17" t="n"/>
      <c r="I140" s="17" t="n"/>
      <c r="J140" s="17" t="n"/>
      <c r="K140" s="17" t="n"/>
      <c r="L140" s="17" t="n"/>
      <c r="M140" s="17" t="n"/>
      <c r="N140" s="17" t="n"/>
      <c r="O140" s="17" t="n"/>
      <c r="P140" s="17" t="n"/>
      <c r="Q140" s="17" t="n"/>
      <c r="R140" s="17" t="n"/>
      <c r="S140" s="17" t="n"/>
      <c r="T140" s="17" t="n"/>
      <c r="U140" s="17" t="n"/>
      <c r="V140" s="17" t="n"/>
      <c r="W140" s="17" t="n"/>
      <c r="X140" s="17" t="n"/>
    </row>
    <row r="141">
      <c r="A141" s="17" t="n"/>
      <c r="B141" s="17" t="n"/>
      <c r="C141" s="17" t="n"/>
      <c r="D141" s="17" t="n"/>
      <c r="E141" s="17" t="n"/>
      <c r="F141" s="17" t="n"/>
      <c r="G141" s="17" t="n"/>
      <c r="H141" s="17" t="n"/>
      <c r="I141" s="17" t="n"/>
      <c r="J141" s="17" t="n"/>
      <c r="K141" s="17" t="n"/>
      <c r="L141" s="17" t="n"/>
      <c r="M141" s="17" t="n"/>
      <c r="N141" s="17" t="n"/>
      <c r="O141" s="17" t="n"/>
      <c r="P141" s="17" t="n"/>
      <c r="Q141" s="17" t="n"/>
      <c r="R141" s="17" t="n"/>
      <c r="S141" s="17" t="n"/>
      <c r="T141" s="17" t="n"/>
      <c r="U141" s="17" t="n"/>
      <c r="V141" s="17" t="n"/>
      <c r="W141" s="17" t="n"/>
      <c r="X141" s="17" t="n"/>
    </row>
    <row r="142">
      <c r="A142" s="17" t="n"/>
      <c r="B142" s="17" t="n"/>
      <c r="C142" s="17" t="n"/>
      <c r="D142" s="17" t="n"/>
      <c r="E142" s="17" t="n"/>
      <c r="F142" s="17" t="n"/>
      <c r="G142" s="17" t="n"/>
      <c r="H142" s="17" t="n"/>
      <c r="I142" s="17" t="n"/>
      <c r="J142" s="17" t="n"/>
      <c r="K142" s="17" t="n"/>
      <c r="L142" s="17" t="n"/>
      <c r="M142" s="17" t="n"/>
      <c r="N142" s="17" t="n"/>
      <c r="O142" s="17" t="n"/>
      <c r="P142" s="17" t="n"/>
      <c r="Q142" s="17" t="n"/>
      <c r="R142" s="17" t="n"/>
      <c r="S142" s="17" t="n"/>
      <c r="T142" s="17" t="n"/>
      <c r="U142" s="17" t="n"/>
      <c r="V142" s="17" t="n"/>
      <c r="W142" s="17" t="n"/>
      <c r="X142" s="17" t="n"/>
    </row>
    <row r="143">
      <c r="A143" s="17" t="n"/>
      <c r="B143" s="17" t="n"/>
      <c r="C143" s="17" t="n"/>
      <c r="D143" s="17" t="n"/>
      <c r="E143" s="17" t="n"/>
      <c r="F143" s="17" t="n"/>
      <c r="G143" s="17" t="n"/>
      <c r="H143" s="17" t="n"/>
      <c r="I143" s="17" t="n"/>
      <c r="J143" s="17" t="n"/>
      <c r="K143" s="17" t="n"/>
      <c r="L143" s="17" t="n"/>
      <c r="M143" s="17" t="n"/>
      <c r="N143" s="17" t="n"/>
      <c r="O143" s="17" t="n"/>
      <c r="P143" s="17" t="n"/>
      <c r="Q143" s="17" t="n"/>
      <c r="R143" s="17" t="n"/>
      <c r="S143" s="17" t="n"/>
      <c r="T143" s="17" t="n"/>
      <c r="U143" s="17" t="n"/>
      <c r="V143" s="17" t="n"/>
      <c r="W143" s="17" t="n"/>
      <c r="X143" s="17" t="n"/>
    </row>
    <row r="144">
      <c r="A144" s="17" t="n"/>
      <c r="B144" s="17" t="n"/>
      <c r="C144" s="17" t="n"/>
      <c r="D144" s="17" t="n"/>
      <c r="E144" s="17" t="n"/>
      <c r="F144" s="17" t="n"/>
      <c r="G144" s="17" t="n"/>
      <c r="H144" s="17" t="n"/>
      <c r="I144" s="17" t="n"/>
      <c r="J144" s="17" t="n"/>
      <c r="K144" s="17" t="n"/>
      <c r="L144" s="17" t="n"/>
      <c r="M144" s="17" t="n"/>
      <c r="N144" s="17" t="n"/>
      <c r="O144" s="17" t="n"/>
      <c r="P144" s="17" t="n"/>
      <c r="Q144" s="17" t="n"/>
      <c r="R144" s="17" t="n"/>
      <c r="S144" s="17" t="n"/>
      <c r="T144" s="17" t="n"/>
      <c r="U144" s="17" t="n"/>
      <c r="V144" s="17" t="n"/>
      <c r="W144" s="17" t="n"/>
      <c r="X144" s="17" t="n"/>
    </row>
    <row r="145">
      <c r="A145" s="17" t="n"/>
      <c r="B145" s="17" t="n"/>
      <c r="C145" s="17" t="n"/>
      <c r="D145" s="17" t="n"/>
      <c r="E145" s="17" t="n"/>
      <c r="F145" s="17" t="n"/>
      <c r="G145" s="17" t="n"/>
      <c r="H145" s="17" t="n"/>
      <c r="I145" s="17" t="n"/>
      <c r="J145" s="17" t="n"/>
      <c r="K145" s="17" t="n"/>
      <c r="L145" s="17" t="n"/>
      <c r="M145" s="17" t="n"/>
      <c r="N145" s="17" t="n"/>
      <c r="O145" s="17" t="n"/>
      <c r="P145" s="17" t="n"/>
      <c r="Q145" s="17" t="n"/>
      <c r="R145" s="17" t="n"/>
      <c r="S145" s="17" t="n"/>
      <c r="T145" s="17" t="n"/>
      <c r="U145" s="17" t="n"/>
      <c r="V145" s="17" t="n"/>
      <c r="W145" s="17" t="n"/>
      <c r="X145" s="17" t="n"/>
    </row>
    <row r="146">
      <c r="A146" s="17" t="n"/>
      <c r="B146" s="17" t="n"/>
      <c r="C146" s="17" t="n"/>
      <c r="D146" s="17" t="n"/>
      <c r="E146" s="17" t="n"/>
      <c r="F146" s="17" t="n"/>
      <c r="G146" s="17" t="n"/>
      <c r="H146" s="17" t="n"/>
      <c r="I146" s="17" t="n"/>
      <c r="J146" s="17" t="n"/>
      <c r="K146" s="17" t="n"/>
      <c r="L146" s="17" t="n"/>
      <c r="M146" s="17" t="n"/>
      <c r="N146" s="17" t="n"/>
      <c r="O146" s="17" t="n"/>
      <c r="P146" s="17" t="n"/>
      <c r="Q146" s="17" t="n"/>
      <c r="R146" s="17" t="n"/>
      <c r="S146" s="17" t="n"/>
      <c r="T146" s="17" t="n"/>
      <c r="U146" s="17" t="n"/>
      <c r="V146" s="17" t="n"/>
      <c r="W146" s="17" t="n"/>
      <c r="X146" s="17" t="n"/>
    </row>
    <row r="147">
      <c r="A147" s="17" t="n"/>
      <c r="B147" s="17" t="n"/>
      <c r="C147" s="17" t="n"/>
      <c r="D147" s="17" t="n"/>
      <c r="E147" s="17" t="n"/>
      <c r="F147" s="17" t="n"/>
      <c r="G147" s="17" t="n"/>
      <c r="H147" s="17" t="n"/>
      <c r="I147" s="17" t="n"/>
      <c r="J147" s="17" t="n"/>
      <c r="K147" s="17" t="n"/>
      <c r="L147" s="17" t="n"/>
      <c r="M147" s="17" t="n"/>
      <c r="N147" s="17" t="n"/>
      <c r="O147" s="17" t="n"/>
      <c r="P147" s="17" t="n"/>
      <c r="Q147" s="17" t="n"/>
      <c r="R147" s="17" t="n"/>
      <c r="S147" s="17" t="n"/>
      <c r="T147" s="17" t="n"/>
      <c r="U147" s="17" t="n"/>
      <c r="V147" s="17" t="n"/>
      <c r="W147" s="17" t="n"/>
      <c r="X147" s="17" t="n"/>
    </row>
    <row r="148">
      <c r="A148" s="17" t="n"/>
      <c r="B148" s="17" t="n"/>
      <c r="C148" s="17" t="n"/>
      <c r="D148" s="17" t="n"/>
      <c r="E148" s="17" t="n"/>
      <c r="F148" s="17" t="n"/>
      <c r="G148" s="17" t="n"/>
      <c r="H148" s="17" t="n"/>
      <c r="I148" s="17" t="n"/>
      <c r="J148" s="17" t="n"/>
      <c r="K148" s="17" t="n"/>
      <c r="L148" s="17" t="n"/>
      <c r="M148" s="17" t="n"/>
      <c r="N148" s="17" t="n"/>
      <c r="O148" s="17" t="n"/>
      <c r="P148" s="17" t="n"/>
      <c r="Q148" s="17" t="n"/>
      <c r="R148" s="17" t="n"/>
      <c r="S148" s="17" t="n"/>
      <c r="T148" s="17" t="n"/>
      <c r="U148" s="17" t="n"/>
      <c r="V148" s="17" t="n"/>
      <c r="W148" s="17" t="n"/>
      <c r="X148" s="17" t="n"/>
    </row>
    <row r="149">
      <c r="A149" s="17" t="n"/>
      <c r="B149" s="17" t="n"/>
      <c r="C149" s="17" t="n"/>
      <c r="D149" s="17" t="n"/>
      <c r="E149" s="17" t="n"/>
      <c r="F149" s="17" t="n"/>
      <c r="G149" s="17" t="n"/>
      <c r="H149" s="17" t="n"/>
      <c r="I149" s="17" t="n"/>
      <c r="J149" s="17" t="n"/>
      <c r="K149" s="17" t="n"/>
      <c r="L149" s="17" t="n"/>
      <c r="M149" s="17" t="n"/>
      <c r="N149" s="17" t="n"/>
      <c r="O149" s="17" t="n"/>
      <c r="P149" s="17" t="n"/>
      <c r="Q149" s="17" t="n"/>
      <c r="R149" s="17" t="n"/>
      <c r="S149" s="17" t="n"/>
      <c r="T149" s="17" t="n"/>
      <c r="U149" s="17" t="n"/>
      <c r="V149" s="17" t="n"/>
      <c r="W149" s="17" t="n"/>
      <c r="X149" s="17" t="n"/>
    </row>
    <row r="150">
      <c r="A150" s="17" t="n"/>
      <c r="B150" s="17" t="n"/>
      <c r="C150" s="17" t="n"/>
      <c r="D150" s="17" t="n"/>
      <c r="E150" s="17" t="n"/>
      <c r="F150" s="17" t="n"/>
      <c r="G150" s="17" t="n"/>
      <c r="H150" s="17" t="n"/>
      <c r="I150" s="17" t="n"/>
      <c r="J150" s="17" t="n"/>
      <c r="K150" s="17" t="n"/>
      <c r="L150" s="17" t="n"/>
      <c r="M150" s="17" t="n"/>
      <c r="N150" s="17" t="n"/>
      <c r="O150" s="17" t="n"/>
      <c r="P150" s="17" t="n"/>
      <c r="Q150" s="17" t="n"/>
      <c r="R150" s="17" t="n"/>
      <c r="S150" s="17" t="n"/>
      <c r="T150" s="17" t="n"/>
      <c r="U150" s="17" t="n"/>
      <c r="V150" s="17" t="n"/>
      <c r="W150" s="17" t="n"/>
      <c r="X150" s="17" t="n"/>
    </row>
    <row r="151">
      <c r="A151" s="17" t="n"/>
      <c r="B151" s="17" t="n"/>
      <c r="C151" s="17" t="n"/>
      <c r="D151" s="17" t="n"/>
      <c r="E151" s="17" t="n"/>
      <c r="F151" s="17" t="n"/>
      <c r="G151" s="17" t="n"/>
      <c r="H151" s="17" t="n"/>
      <c r="I151" s="17" t="n"/>
      <c r="J151" s="17" t="n"/>
      <c r="K151" s="17" t="n"/>
      <c r="L151" s="17" t="n"/>
      <c r="M151" s="17" t="n"/>
      <c r="N151" s="17" t="n"/>
      <c r="O151" s="17" t="n"/>
      <c r="P151" s="17" t="n"/>
      <c r="Q151" s="17" t="n"/>
      <c r="R151" s="17" t="n"/>
      <c r="S151" s="17" t="n"/>
      <c r="T151" s="17" t="n"/>
      <c r="U151" s="17" t="n"/>
      <c r="V151" s="17" t="n"/>
      <c r="W151" s="17" t="n"/>
      <c r="X151" s="17" t="n"/>
    </row>
    <row r="152">
      <c r="A152" s="17" t="n"/>
      <c r="B152" s="17" t="n"/>
      <c r="C152" s="17" t="n"/>
      <c r="D152" s="17" t="n"/>
      <c r="E152" s="17" t="n"/>
      <c r="F152" s="17" t="n"/>
      <c r="G152" s="17" t="n"/>
      <c r="H152" s="17" t="n"/>
      <c r="I152" s="17" t="n"/>
      <c r="J152" s="17" t="n"/>
      <c r="K152" s="17" t="n"/>
      <c r="L152" s="17" t="n"/>
      <c r="M152" s="17" t="n"/>
      <c r="N152" s="17" t="n"/>
      <c r="O152" s="17" t="n"/>
      <c r="P152" s="17" t="n"/>
      <c r="Q152" s="17" t="n"/>
      <c r="R152" s="17" t="n"/>
      <c r="S152" s="17" t="n"/>
      <c r="T152" s="17" t="n"/>
      <c r="U152" s="17" t="n"/>
      <c r="V152" s="17" t="n"/>
      <c r="W152" s="17" t="n"/>
      <c r="X152" s="17" t="n"/>
    </row>
    <row r="153">
      <c r="A153" s="17" t="n"/>
      <c r="B153" s="17" t="n"/>
      <c r="C153" s="17" t="n"/>
      <c r="D153" s="17" t="n"/>
      <c r="E153" s="17" t="n"/>
      <c r="F153" s="17" t="n"/>
      <c r="G153" s="17" t="n"/>
      <c r="H153" s="17" t="n"/>
      <c r="I153" s="17" t="n"/>
      <c r="J153" s="17" t="n"/>
      <c r="K153" s="17" t="n"/>
      <c r="L153" s="17" t="n"/>
      <c r="M153" s="17" t="n"/>
      <c r="N153" s="17" t="n"/>
      <c r="O153" s="17" t="n"/>
      <c r="P153" s="17" t="n"/>
      <c r="Q153" s="17" t="n"/>
      <c r="R153" s="17" t="n"/>
      <c r="S153" s="17" t="n"/>
      <c r="T153" s="17" t="n"/>
      <c r="U153" s="17" t="n"/>
      <c r="V153" s="17" t="n"/>
      <c r="W153" s="17" t="n"/>
      <c r="X153" s="17" t="n"/>
    </row>
    <row r="154">
      <c r="A154" s="17" t="n"/>
      <c r="B154" s="17" t="n"/>
      <c r="C154" s="17" t="n"/>
      <c r="D154" s="17" t="n"/>
      <c r="E154" s="17" t="n"/>
      <c r="F154" s="17" t="n"/>
      <c r="G154" s="17" t="n"/>
      <c r="H154" s="17" t="n"/>
      <c r="I154" s="17" t="n"/>
      <c r="J154" s="17" t="n"/>
      <c r="K154" s="17" t="n"/>
      <c r="L154" s="17" t="n"/>
      <c r="M154" s="17" t="n"/>
      <c r="N154" s="17" t="n"/>
      <c r="O154" s="17" t="n"/>
      <c r="P154" s="17" t="n"/>
      <c r="Q154" s="17" t="n"/>
      <c r="R154" s="17" t="n"/>
      <c r="S154" s="17" t="n"/>
      <c r="T154" s="17" t="n"/>
      <c r="U154" s="17" t="n"/>
      <c r="V154" s="17" t="n"/>
      <c r="W154" s="17" t="n"/>
      <c r="X154" s="17" t="n"/>
    </row>
    <row r="155">
      <c r="A155" s="17" t="n"/>
      <c r="B155" s="17" t="n"/>
      <c r="C155" s="17" t="n"/>
      <c r="D155" s="17" t="n"/>
      <c r="E155" s="17" t="n"/>
      <c r="F155" s="17" t="n"/>
      <c r="G155" s="17" t="n"/>
      <c r="H155" s="17" t="n"/>
      <c r="I155" s="17" t="n"/>
      <c r="J155" s="17" t="n"/>
      <c r="K155" s="17" t="n"/>
      <c r="L155" s="17" t="n"/>
      <c r="M155" s="17" t="n"/>
      <c r="N155" s="17" t="n"/>
      <c r="O155" s="17" t="n"/>
      <c r="P155" s="17" t="n"/>
      <c r="Q155" s="17" t="n"/>
      <c r="R155" s="17" t="n"/>
      <c r="S155" s="17" t="n"/>
      <c r="T155" s="17" t="n"/>
      <c r="U155" s="17" t="n"/>
      <c r="V155" s="17" t="n"/>
      <c r="W155" s="17" t="n"/>
      <c r="X155" s="17" t="n"/>
    </row>
    <row r="156">
      <c r="A156" s="17" t="n"/>
      <c r="B156" s="17" t="n"/>
      <c r="C156" s="17" t="n"/>
      <c r="D156" s="17" t="n"/>
      <c r="E156" s="17" t="n"/>
      <c r="F156" s="17" t="n"/>
      <c r="G156" s="17" t="n"/>
      <c r="H156" s="17" t="n"/>
      <c r="I156" s="17" t="n"/>
      <c r="J156" s="17" t="n"/>
      <c r="K156" s="17" t="n"/>
      <c r="L156" s="17" t="n"/>
      <c r="M156" s="17" t="n"/>
      <c r="N156" s="17" t="n"/>
      <c r="O156" s="17" t="n"/>
      <c r="P156" s="17" t="n"/>
      <c r="Q156" s="17" t="n"/>
      <c r="R156" s="17" t="n"/>
      <c r="S156" s="17" t="n"/>
      <c r="T156" s="17" t="n"/>
      <c r="U156" s="17" t="n"/>
      <c r="V156" s="17" t="n"/>
      <c r="W156" s="17" t="n"/>
      <c r="X156" s="17" t="n"/>
    </row>
    <row r="157">
      <c r="A157" s="17" t="n"/>
      <c r="B157" s="17" t="n"/>
      <c r="C157" s="17" t="n"/>
      <c r="D157" s="17" t="n"/>
      <c r="E157" s="17" t="n"/>
      <c r="F157" s="17" t="n"/>
      <c r="G157" s="17" t="n"/>
      <c r="H157" s="17" t="n"/>
      <c r="I157" s="17" t="n"/>
      <c r="J157" s="17" t="n"/>
      <c r="K157" s="17" t="n"/>
      <c r="L157" s="17" t="n"/>
      <c r="M157" s="17" t="n"/>
      <c r="N157" s="17" t="n"/>
      <c r="O157" s="17" t="n"/>
      <c r="P157" s="17" t="n"/>
      <c r="Q157" s="17" t="n"/>
      <c r="R157" s="17" t="n"/>
      <c r="S157" s="17" t="n"/>
      <c r="T157" s="17" t="n"/>
      <c r="U157" s="17" t="n"/>
      <c r="V157" s="17" t="n"/>
      <c r="W157" s="17" t="n"/>
      <c r="X157" s="17" t="n"/>
    </row>
    <row r="158">
      <c r="A158" s="17" t="n"/>
      <c r="B158" s="17" t="n"/>
      <c r="C158" s="17" t="n"/>
      <c r="D158" s="17" t="n"/>
      <c r="E158" s="17" t="n"/>
      <c r="F158" s="17" t="n"/>
      <c r="G158" s="17" t="n"/>
      <c r="H158" s="17" t="n"/>
      <c r="I158" s="17" t="n"/>
      <c r="J158" s="17" t="n"/>
      <c r="K158" s="17" t="n"/>
      <c r="L158" s="17" t="n"/>
      <c r="M158" s="17" t="n"/>
      <c r="N158" s="17" t="n"/>
      <c r="O158" s="17" t="n"/>
      <c r="P158" s="17" t="n"/>
      <c r="Q158" s="17" t="n"/>
      <c r="R158" s="17" t="n"/>
      <c r="S158" s="17" t="n"/>
      <c r="T158" s="17" t="n"/>
      <c r="U158" s="17" t="n"/>
      <c r="V158" s="17" t="n"/>
      <c r="W158" s="17" t="n"/>
      <c r="X158" s="17" t="n"/>
    </row>
    <row r="159">
      <c r="A159" s="17" t="n"/>
      <c r="B159" s="17" t="n"/>
      <c r="C159" s="17" t="n"/>
      <c r="D159" s="17" t="n"/>
      <c r="E159" s="17" t="n"/>
      <c r="F159" s="17" t="n"/>
      <c r="G159" s="17" t="n"/>
      <c r="H159" s="17" t="n"/>
      <c r="I159" s="17" t="n"/>
      <c r="J159" s="17" t="n"/>
      <c r="K159" s="17" t="n"/>
      <c r="L159" s="17" t="n"/>
      <c r="M159" s="17" t="n"/>
      <c r="N159" s="17" t="n"/>
      <c r="O159" s="17" t="n"/>
      <c r="P159" s="17" t="n"/>
      <c r="Q159" s="17" t="n"/>
      <c r="R159" s="17" t="n"/>
      <c r="S159" s="17" t="n"/>
      <c r="T159" s="17" t="n"/>
      <c r="U159" s="17" t="n"/>
      <c r="V159" s="17" t="n"/>
      <c r="W159" s="17" t="n"/>
      <c r="X159" s="17" t="n"/>
    </row>
    <row r="160">
      <c r="A160" s="17" t="n"/>
      <c r="B160" s="17" t="n"/>
      <c r="C160" s="17" t="n"/>
      <c r="D160" s="17" t="n"/>
      <c r="E160" s="17" t="n"/>
      <c r="F160" s="17" t="n"/>
      <c r="G160" s="17" t="n"/>
      <c r="H160" s="17" t="n"/>
      <c r="I160" s="17" t="n"/>
      <c r="J160" s="17" t="n"/>
      <c r="K160" s="17" t="n"/>
      <c r="L160" s="17" t="n"/>
      <c r="M160" s="17" t="n"/>
      <c r="N160" s="17" t="n"/>
      <c r="O160" s="17" t="n"/>
      <c r="P160" s="17" t="n"/>
      <c r="Q160" s="17" t="n"/>
      <c r="R160" s="17" t="n"/>
      <c r="S160" s="17" t="n"/>
      <c r="T160" s="17" t="n"/>
      <c r="U160" s="17" t="n"/>
      <c r="V160" s="17" t="n"/>
      <c r="W160" s="17" t="n"/>
      <c r="X160" s="17" t="n"/>
    </row>
    <row r="161">
      <c r="A161" s="17" t="n"/>
      <c r="B161" s="17" t="n"/>
      <c r="C161" s="17" t="n"/>
      <c r="D161" s="17" t="n"/>
      <c r="E161" s="17" t="n"/>
      <c r="F161" s="17" t="n"/>
      <c r="G161" s="17" t="n"/>
      <c r="H161" s="17" t="n"/>
      <c r="I161" s="17" t="n"/>
      <c r="J161" s="17" t="n"/>
      <c r="K161" s="17" t="n"/>
      <c r="L161" s="17" t="n"/>
      <c r="M161" s="17" t="n"/>
      <c r="N161" s="17" t="n"/>
      <c r="O161" s="17" t="n"/>
      <c r="P161" s="17" t="n"/>
      <c r="Q161" s="17" t="n"/>
      <c r="R161" s="17" t="n"/>
      <c r="S161" s="17" t="n"/>
      <c r="T161" s="17" t="n"/>
      <c r="U161" s="17" t="n"/>
      <c r="V161" s="17" t="n"/>
      <c r="W161" s="17" t="n"/>
      <c r="X161" s="17" t="n"/>
    </row>
    <row r="162">
      <c r="A162" s="17" t="n"/>
      <c r="B162" s="17" t="n"/>
      <c r="C162" s="17" t="n"/>
      <c r="D162" s="17" t="n"/>
      <c r="E162" s="17" t="n"/>
      <c r="F162" s="17" t="n"/>
      <c r="G162" s="17" t="n"/>
      <c r="H162" s="17" t="n"/>
      <c r="I162" s="17" t="n"/>
      <c r="J162" s="17" t="n"/>
      <c r="K162" s="17" t="n"/>
      <c r="L162" s="17" t="n"/>
      <c r="M162" s="17" t="n"/>
      <c r="N162" s="17" t="n"/>
      <c r="O162" s="17" t="n"/>
      <c r="P162" s="17" t="n"/>
      <c r="Q162" s="17" t="n"/>
      <c r="R162" s="17" t="n"/>
      <c r="S162" s="17" t="n"/>
      <c r="T162" s="17" t="n"/>
      <c r="U162" s="17" t="n"/>
      <c r="V162" s="17" t="n"/>
      <c r="W162" s="17" t="n"/>
      <c r="X162" s="17" t="n"/>
    </row>
    <row r="163">
      <c r="A163" s="17" t="n"/>
      <c r="B163" s="17" t="n"/>
      <c r="C163" s="17" t="n"/>
      <c r="D163" s="17" t="n"/>
      <c r="E163" s="17" t="n"/>
      <c r="F163" s="17" t="n"/>
      <c r="G163" s="17" t="n"/>
      <c r="H163" s="17" t="n"/>
      <c r="I163" s="17" t="n"/>
      <c r="J163" s="17" t="n"/>
      <c r="K163" s="17" t="n"/>
      <c r="L163" s="17" t="n"/>
      <c r="M163" s="17" t="n"/>
      <c r="N163" s="17" t="n"/>
      <c r="O163" s="17" t="n"/>
      <c r="P163" s="17" t="n"/>
      <c r="Q163" s="17" t="n"/>
      <c r="R163" s="17" t="n"/>
      <c r="S163" s="17" t="n"/>
      <c r="T163" s="17" t="n"/>
      <c r="U163" s="17" t="n"/>
      <c r="V163" s="17" t="n"/>
      <c r="W163" s="17" t="n"/>
      <c r="X163" s="17" t="n"/>
    </row>
    <row r="164">
      <c r="A164" s="17" t="n"/>
      <c r="B164" s="17" t="n"/>
      <c r="C164" s="17" t="n"/>
      <c r="D164" s="17" t="n"/>
      <c r="E164" s="17" t="n"/>
      <c r="F164" s="17" t="n"/>
      <c r="G164" s="17" t="n"/>
      <c r="H164" s="17" t="n"/>
      <c r="I164" s="17" t="n"/>
      <c r="J164" s="17" t="n"/>
      <c r="K164" s="17" t="n"/>
      <c r="L164" s="17" t="n"/>
      <c r="M164" s="17" t="n"/>
      <c r="N164" s="17" t="n"/>
      <c r="O164" s="17" t="n"/>
      <c r="P164" s="17" t="n"/>
      <c r="Q164" s="17" t="n"/>
      <c r="R164" s="17" t="n"/>
      <c r="S164" s="17" t="n"/>
      <c r="T164" s="17" t="n"/>
      <c r="U164" s="17" t="n"/>
      <c r="V164" s="17" t="n"/>
      <c r="W164" s="17" t="n"/>
      <c r="X164" s="17" t="n"/>
    </row>
    <row r="165">
      <c r="A165" s="17" t="n"/>
      <c r="B165" s="17" t="n"/>
      <c r="C165" s="17" t="n"/>
      <c r="D165" s="17" t="n"/>
      <c r="E165" s="17" t="n"/>
      <c r="F165" s="17" t="n"/>
      <c r="G165" s="17" t="n"/>
      <c r="H165" s="17" t="n"/>
      <c r="I165" s="17" t="n"/>
      <c r="J165" s="17" t="n"/>
      <c r="K165" s="17" t="n"/>
      <c r="L165" s="17" t="n"/>
      <c r="M165" s="17" t="n"/>
      <c r="N165" s="17" t="n"/>
      <c r="O165" s="17" t="n"/>
      <c r="P165" s="17" t="n"/>
      <c r="Q165" s="17" t="n"/>
      <c r="R165" s="17" t="n"/>
      <c r="S165" s="17" t="n"/>
      <c r="T165" s="17" t="n"/>
      <c r="U165" s="17" t="n"/>
      <c r="V165" s="17" t="n"/>
      <c r="W165" s="17" t="n"/>
      <c r="X165" s="17" t="n"/>
    </row>
    <row r="166">
      <c r="A166" s="17" t="n"/>
      <c r="B166" s="17" t="n"/>
      <c r="C166" s="17" t="n"/>
      <c r="D166" s="17" t="n"/>
      <c r="E166" s="17" t="n"/>
      <c r="F166" s="17" t="n"/>
      <c r="G166" s="17" t="n"/>
      <c r="H166" s="17" t="n"/>
      <c r="I166" s="17" t="n"/>
      <c r="J166" s="17" t="n"/>
      <c r="K166" s="17" t="n"/>
      <c r="L166" s="17" t="n"/>
      <c r="M166" s="17" t="n"/>
      <c r="N166" s="17" t="n"/>
      <c r="O166" s="17" t="n"/>
      <c r="P166" s="17" t="n"/>
      <c r="Q166" s="17" t="n"/>
      <c r="R166" s="17" t="n"/>
      <c r="S166" s="17" t="n"/>
      <c r="T166" s="17" t="n"/>
      <c r="U166" s="17" t="n"/>
      <c r="V166" s="17" t="n"/>
      <c r="W166" s="17" t="n"/>
      <c r="X166" s="17" t="n"/>
    </row>
    <row r="167">
      <c r="A167" s="17" t="n"/>
      <c r="B167" s="17" t="n"/>
      <c r="C167" s="17" t="n"/>
      <c r="D167" s="17" t="n"/>
      <c r="E167" s="17" t="n"/>
      <c r="F167" s="17" t="n"/>
      <c r="G167" s="17" t="n"/>
      <c r="H167" s="17" t="n"/>
      <c r="I167" s="17" t="n"/>
      <c r="J167" s="17" t="n"/>
      <c r="K167" s="17" t="n"/>
      <c r="L167" s="17" t="n"/>
      <c r="M167" s="17" t="n"/>
      <c r="N167" s="17" t="n"/>
      <c r="O167" s="17" t="n"/>
      <c r="P167" s="17" t="n"/>
      <c r="Q167" s="17" t="n"/>
      <c r="R167" s="17" t="n"/>
      <c r="S167" s="17" t="n"/>
      <c r="T167" s="17" t="n"/>
      <c r="U167" s="17" t="n"/>
      <c r="V167" s="17" t="n"/>
      <c r="W167" s="17" t="n"/>
      <c r="X167" s="17" t="n"/>
    </row>
    <row r="168">
      <c r="A168" s="17" t="n"/>
      <c r="B168" s="17" t="n"/>
      <c r="C168" s="17" t="n"/>
      <c r="D168" s="17" t="n"/>
      <c r="E168" s="17" t="n"/>
      <c r="F168" s="17" t="n"/>
      <c r="G168" s="17" t="n"/>
      <c r="H168" s="17" t="n"/>
      <c r="I168" s="17" t="n"/>
      <c r="J168" s="17" t="n"/>
      <c r="K168" s="17" t="n"/>
      <c r="L168" s="17" t="n"/>
      <c r="M168" s="17" t="n"/>
      <c r="N168" s="17" t="n"/>
      <c r="O168" s="17" t="n"/>
      <c r="P168" s="17" t="n"/>
      <c r="Q168" s="17" t="n"/>
      <c r="R168" s="17" t="n"/>
      <c r="S168" s="17" t="n"/>
      <c r="T168" s="17" t="n"/>
      <c r="U168" s="17" t="n"/>
      <c r="V168" s="17" t="n"/>
      <c r="W168" s="17" t="n"/>
      <c r="X168" s="17" t="n"/>
    </row>
    <row r="169">
      <c r="A169" s="17" t="n"/>
      <c r="B169" s="17" t="n"/>
      <c r="C169" s="17" t="n"/>
      <c r="D169" s="17" t="n"/>
      <c r="E169" s="17" t="n"/>
      <c r="F169" s="17" t="n"/>
      <c r="G169" s="17" t="n"/>
      <c r="H169" s="17" t="n"/>
      <c r="I169" s="17" t="n"/>
      <c r="J169" s="17" t="n"/>
      <c r="K169" s="17" t="n"/>
      <c r="L169" s="17" t="n"/>
      <c r="M169" s="17" t="n"/>
      <c r="N169" s="17" t="n"/>
      <c r="O169" s="17" t="n"/>
      <c r="P169" s="17" t="n"/>
      <c r="Q169" s="17" t="n"/>
      <c r="R169" s="17" t="n"/>
      <c r="S169" s="17" t="n"/>
      <c r="T169" s="17" t="n"/>
      <c r="U169" s="17" t="n"/>
      <c r="V169" s="17" t="n"/>
      <c r="W169" s="17" t="n"/>
      <c r="X169" s="17" t="n"/>
    </row>
    <row r="170">
      <c r="A170" s="17" t="n"/>
      <c r="B170" s="17" t="n"/>
      <c r="C170" s="17" t="n"/>
      <c r="D170" s="17" t="n"/>
      <c r="E170" s="17" t="n"/>
      <c r="F170" s="17" t="n"/>
      <c r="G170" s="17" t="n"/>
      <c r="H170" s="17" t="n"/>
      <c r="I170" s="17" t="n"/>
      <c r="J170" s="17" t="n"/>
      <c r="K170" s="17" t="n"/>
      <c r="L170" s="17" t="n"/>
      <c r="M170" s="17" t="n"/>
      <c r="N170" s="17" t="n"/>
      <c r="O170" s="17" t="n"/>
      <c r="P170" s="17" t="n"/>
      <c r="Q170" s="17" t="n"/>
      <c r="R170" s="17" t="n"/>
      <c r="S170" s="17" t="n"/>
      <c r="T170" s="17" t="n"/>
      <c r="U170" s="17" t="n"/>
      <c r="V170" s="17" t="n"/>
      <c r="W170" s="17" t="n"/>
      <c r="X170" s="17" t="n"/>
    </row>
    <row r="171">
      <c r="A171" s="17" t="n"/>
      <c r="B171" s="17" t="n"/>
      <c r="C171" s="17" t="n"/>
      <c r="D171" s="17" t="n"/>
      <c r="E171" s="17" t="n"/>
      <c r="F171" s="17" t="n"/>
      <c r="G171" s="17" t="n"/>
      <c r="H171" s="17" t="n"/>
      <c r="I171" s="17" t="n"/>
      <c r="J171" s="17" t="n"/>
      <c r="K171" s="17" t="n"/>
      <c r="L171" s="17" t="n"/>
      <c r="M171" s="17" t="n"/>
      <c r="N171" s="17" t="n"/>
      <c r="O171" s="17" t="n"/>
      <c r="P171" s="17" t="n"/>
      <c r="Q171" s="17" t="n"/>
      <c r="R171" s="17" t="n"/>
      <c r="S171" s="17" t="n"/>
      <c r="T171" s="17" t="n"/>
      <c r="U171" s="17" t="n"/>
      <c r="V171" s="17" t="n"/>
      <c r="W171" s="17" t="n"/>
      <c r="X171" s="17" t="n"/>
    </row>
    <row r="172">
      <c r="A172" s="17" t="n"/>
      <c r="B172" s="17" t="n"/>
      <c r="C172" s="17" t="n"/>
      <c r="D172" s="17" t="n"/>
      <c r="E172" s="17" t="n"/>
      <c r="F172" s="17" t="n"/>
      <c r="G172" s="17" t="n"/>
      <c r="H172" s="17" t="n"/>
      <c r="I172" s="17" t="n"/>
      <c r="J172" s="17" t="n"/>
      <c r="K172" s="17" t="n"/>
      <c r="L172" s="17" t="n"/>
      <c r="M172" s="17" t="n"/>
      <c r="N172" s="17" t="n"/>
      <c r="O172" s="17" t="n"/>
      <c r="P172" s="17" t="n"/>
      <c r="Q172" s="17" t="n"/>
      <c r="R172" s="17" t="n"/>
      <c r="S172" s="17" t="n"/>
      <c r="T172" s="17" t="n"/>
      <c r="U172" s="17" t="n"/>
      <c r="V172" s="17" t="n"/>
      <c r="W172" s="17" t="n"/>
      <c r="X172" s="17" t="n"/>
    </row>
    <row r="173">
      <c r="A173" s="17" t="n"/>
      <c r="B173" s="17" t="n"/>
      <c r="C173" s="17" t="n"/>
      <c r="D173" s="17" t="n"/>
      <c r="E173" s="17" t="n"/>
      <c r="F173" s="17" t="n"/>
      <c r="G173" s="17" t="n"/>
      <c r="H173" s="17" t="n"/>
      <c r="I173" s="17" t="n"/>
      <c r="J173" s="17" t="n"/>
      <c r="K173" s="17" t="n"/>
      <c r="L173" s="17" t="n"/>
      <c r="M173" s="17" t="n"/>
      <c r="N173" s="17" t="n"/>
      <c r="O173" s="17" t="n"/>
      <c r="P173" s="17" t="n"/>
      <c r="Q173" s="17" t="n"/>
      <c r="R173" s="17" t="n"/>
      <c r="S173" s="17" t="n"/>
      <c r="T173" s="17" t="n"/>
      <c r="U173" s="17" t="n"/>
      <c r="V173" s="17" t="n"/>
      <c r="W173" s="17" t="n"/>
      <c r="X173" s="17" t="n"/>
    </row>
    <row r="174">
      <c r="A174" s="17" t="n"/>
      <c r="B174" s="17" t="n"/>
      <c r="C174" s="17" t="n"/>
      <c r="D174" s="17" t="n"/>
      <c r="E174" s="17" t="n"/>
      <c r="F174" s="17" t="n"/>
      <c r="G174" s="17" t="n"/>
      <c r="H174" s="17" t="n"/>
      <c r="I174" s="17" t="n"/>
      <c r="J174" s="17" t="n"/>
      <c r="K174" s="17" t="n"/>
      <c r="L174" s="17" t="n"/>
      <c r="M174" s="17" t="n"/>
      <c r="N174" s="17" t="n"/>
      <c r="O174" s="17" t="n"/>
      <c r="P174" s="17" t="n"/>
      <c r="Q174" s="17" t="n"/>
      <c r="R174" s="17" t="n"/>
      <c r="S174" s="17" t="n"/>
      <c r="T174" s="17" t="n"/>
      <c r="U174" s="17" t="n"/>
      <c r="V174" s="17" t="n"/>
      <c r="W174" s="17" t="n"/>
      <c r="X174" s="17" t="n"/>
    </row>
    <row r="175">
      <c r="A175" s="17" t="n"/>
      <c r="B175" s="17" t="n"/>
      <c r="C175" s="17" t="n"/>
      <c r="D175" s="17" t="n"/>
      <c r="E175" s="17" t="n"/>
      <c r="F175" s="17" t="n"/>
      <c r="G175" s="17" t="n"/>
      <c r="H175" s="17" t="n"/>
      <c r="I175" s="17" t="n"/>
      <c r="J175" s="17" t="n"/>
      <c r="K175" s="17" t="n"/>
      <c r="L175" s="17" t="n"/>
      <c r="M175" s="17" t="n"/>
      <c r="N175" s="17" t="n"/>
      <c r="O175" s="17" t="n"/>
      <c r="P175" s="17" t="n"/>
      <c r="Q175" s="17" t="n"/>
      <c r="R175" s="17" t="n"/>
      <c r="S175" s="17" t="n"/>
      <c r="T175" s="17" t="n"/>
      <c r="U175" s="17" t="n"/>
      <c r="V175" s="17" t="n"/>
      <c r="W175" s="17" t="n"/>
      <c r="X175" s="17" t="n"/>
    </row>
    <row r="176">
      <c r="A176" s="17" t="n"/>
      <c r="B176" s="17" t="n"/>
      <c r="C176" s="17" t="n"/>
      <c r="D176" s="17" t="n"/>
      <c r="E176" s="17" t="n"/>
      <c r="F176" s="17" t="n"/>
      <c r="G176" s="17" t="n"/>
      <c r="H176" s="17" t="n"/>
      <c r="I176" s="17" t="n"/>
      <c r="J176" s="17" t="n"/>
      <c r="K176" s="17" t="n"/>
      <c r="L176" s="17" t="n"/>
      <c r="M176" s="17" t="n"/>
      <c r="N176" s="17" t="n"/>
      <c r="O176" s="17" t="n"/>
      <c r="P176" s="17" t="n"/>
      <c r="Q176" s="17" t="n"/>
      <c r="R176" s="17" t="n"/>
      <c r="S176" s="17" t="n"/>
      <c r="T176" s="17" t="n"/>
      <c r="U176" s="17" t="n"/>
      <c r="V176" s="17" t="n"/>
      <c r="W176" s="17" t="n"/>
      <c r="X176" s="17" t="n"/>
    </row>
    <row r="177">
      <c r="A177" s="17" t="n"/>
      <c r="B177" s="17" t="n"/>
      <c r="C177" s="17" t="n"/>
      <c r="D177" s="17" t="n"/>
      <c r="E177" s="17" t="n"/>
      <c r="F177" s="17" t="n"/>
      <c r="G177" s="17" t="n"/>
      <c r="H177" s="17" t="n"/>
      <c r="I177" s="17" t="n"/>
      <c r="J177" s="17" t="n"/>
      <c r="K177" s="17" t="n"/>
      <c r="L177" s="17" t="n"/>
      <c r="M177" s="17" t="n"/>
      <c r="N177" s="17" t="n"/>
      <c r="O177" s="17" t="n"/>
      <c r="P177" s="17" t="n"/>
      <c r="Q177" s="17" t="n"/>
      <c r="R177" s="17" t="n"/>
      <c r="S177" s="17" t="n"/>
      <c r="T177" s="17" t="n"/>
      <c r="U177" s="17" t="n"/>
      <c r="V177" s="17" t="n"/>
      <c r="W177" s="17" t="n"/>
      <c r="X177" s="17" t="n"/>
    </row>
    <row r="178">
      <c r="A178" s="17" t="n"/>
      <c r="B178" s="17" t="n"/>
      <c r="C178" s="17" t="n"/>
      <c r="D178" s="17" t="n"/>
      <c r="E178" s="17" t="n"/>
      <c r="F178" s="17" t="n"/>
      <c r="G178" s="17" t="n"/>
      <c r="H178" s="17" t="n"/>
      <c r="I178" s="17" t="n"/>
      <c r="J178" s="17" t="n"/>
      <c r="K178" s="17" t="n"/>
      <c r="L178" s="17" t="n"/>
      <c r="M178" s="17" t="n"/>
      <c r="N178" s="17" t="n"/>
      <c r="O178" s="17" t="n"/>
      <c r="P178" s="17" t="n"/>
      <c r="Q178" s="17" t="n"/>
      <c r="R178" s="17" t="n"/>
      <c r="S178" s="17" t="n"/>
      <c r="T178" s="17" t="n"/>
      <c r="U178" s="17" t="n"/>
      <c r="V178" s="17" t="n"/>
      <c r="W178" s="17" t="n"/>
      <c r="X178" s="17" t="n"/>
    </row>
    <row r="179">
      <c r="A179" s="17" t="n"/>
      <c r="B179" s="17" t="n"/>
      <c r="C179" s="17" t="n"/>
      <c r="D179" s="17" t="n"/>
      <c r="E179" s="17" t="n"/>
      <c r="F179" s="17" t="n"/>
      <c r="G179" s="17" t="n"/>
      <c r="H179" s="17" t="n"/>
      <c r="I179" s="17" t="n"/>
      <c r="J179" s="17" t="n"/>
      <c r="K179" s="17" t="n"/>
      <c r="L179" s="17" t="n"/>
      <c r="M179" s="17" t="n"/>
      <c r="N179" s="17" t="n"/>
      <c r="O179" s="17" t="n"/>
      <c r="P179" s="17" t="n"/>
      <c r="Q179" s="17" t="n"/>
      <c r="R179" s="17" t="n"/>
      <c r="S179" s="17" t="n"/>
      <c r="T179" s="17" t="n"/>
      <c r="U179" s="17" t="n"/>
      <c r="V179" s="17" t="n"/>
      <c r="W179" s="17" t="n"/>
      <c r="X179" s="17" t="n"/>
    </row>
    <row r="180">
      <c r="A180" s="17" t="n"/>
      <c r="B180" s="17" t="n"/>
      <c r="C180" s="17" t="n"/>
      <c r="D180" s="17" t="n"/>
      <c r="E180" s="17" t="n"/>
      <c r="F180" s="17" t="n"/>
      <c r="G180" s="17" t="n"/>
      <c r="H180" s="17" t="n"/>
      <c r="I180" s="17" t="n"/>
      <c r="J180" s="17" t="n"/>
      <c r="K180" s="17" t="n"/>
      <c r="L180" s="17" t="n"/>
      <c r="M180" s="17" t="n"/>
      <c r="N180" s="17" t="n"/>
      <c r="O180" s="17" t="n"/>
      <c r="P180" s="17" t="n"/>
      <c r="Q180" s="17" t="n"/>
      <c r="R180" s="17" t="n"/>
      <c r="S180" s="17" t="n"/>
      <c r="T180" s="17" t="n"/>
      <c r="U180" s="17" t="n"/>
      <c r="V180" s="17" t="n"/>
      <c r="W180" s="17" t="n"/>
      <c r="X180" s="17" t="n"/>
    </row>
    <row r="181">
      <c r="A181" s="17" t="n"/>
      <c r="B181" s="17" t="n"/>
      <c r="C181" s="17" t="n"/>
      <c r="D181" s="17" t="n"/>
      <c r="E181" s="17" t="n"/>
      <c r="F181" s="17" t="n"/>
      <c r="G181" s="17" t="n"/>
      <c r="H181" s="17" t="n"/>
      <c r="I181" s="17" t="n"/>
      <c r="J181" s="17" t="n"/>
      <c r="K181" s="17" t="n"/>
      <c r="L181" s="17" t="n"/>
      <c r="M181" s="17" t="n"/>
      <c r="N181" s="17" t="n"/>
      <c r="O181" s="17" t="n"/>
      <c r="P181" s="17" t="n"/>
      <c r="Q181" s="17" t="n"/>
      <c r="R181" s="17" t="n"/>
      <c r="S181" s="17" t="n"/>
      <c r="T181" s="17" t="n"/>
      <c r="U181" s="17" t="n"/>
      <c r="V181" s="17" t="n"/>
      <c r="W181" s="17" t="n"/>
      <c r="X181" s="17" t="n"/>
    </row>
    <row r="182">
      <c r="A182" s="17" t="n"/>
      <c r="B182" s="17" t="n"/>
      <c r="C182" s="17" t="n"/>
      <c r="D182" s="17" t="n"/>
      <c r="E182" s="17" t="n"/>
      <c r="F182" s="17" t="n"/>
      <c r="G182" s="17" t="n"/>
      <c r="H182" s="17" t="n"/>
      <c r="I182" s="17" t="n"/>
      <c r="J182" s="17" t="n"/>
      <c r="K182" s="17" t="n"/>
      <c r="L182" s="17" t="n"/>
      <c r="M182" s="17" t="n"/>
      <c r="N182" s="17" t="n"/>
      <c r="O182" s="17" t="n"/>
      <c r="P182" s="17" t="n"/>
      <c r="Q182" s="17" t="n"/>
      <c r="R182" s="17" t="n"/>
      <c r="S182" s="17" t="n"/>
      <c r="T182" s="17" t="n"/>
      <c r="U182" s="17" t="n"/>
      <c r="V182" s="17" t="n"/>
      <c r="W182" s="17" t="n"/>
      <c r="X182" s="17" t="n"/>
    </row>
    <row r="183">
      <c r="A183" s="17" t="n"/>
      <c r="B183" s="17" t="n"/>
      <c r="C183" s="17" t="n"/>
      <c r="D183" s="17" t="n"/>
      <c r="E183" s="17" t="n"/>
      <c r="F183" s="17" t="n"/>
      <c r="G183" s="17" t="n"/>
      <c r="H183" s="17" t="n"/>
      <c r="I183" s="17" t="n"/>
      <c r="J183" s="17" t="n"/>
      <c r="K183" s="17" t="n"/>
      <c r="L183" s="17" t="n"/>
      <c r="M183" s="17" t="n"/>
      <c r="N183" s="17" t="n"/>
      <c r="O183" s="17" t="n"/>
      <c r="P183" s="17" t="n"/>
      <c r="Q183" s="17" t="n"/>
      <c r="R183" s="17" t="n"/>
      <c r="S183" s="17" t="n"/>
      <c r="T183" s="17" t="n"/>
      <c r="U183" s="17" t="n"/>
      <c r="V183" s="17" t="n"/>
      <c r="W183" s="17" t="n"/>
      <c r="X183" s="17" t="n"/>
    </row>
    <row r="184">
      <c r="A184" s="17" t="n"/>
      <c r="B184" s="17" t="n"/>
      <c r="C184" s="17" t="n"/>
      <c r="D184" s="17" t="n"/>
      <c r="E184" s="17" t="n"/>
      <c r="F184" s="17" t="n"/>
      <c r="G184" s="17" t="n"/>
      <c r="H184" s="17" t="n"/>
      <c r="I184" s="17" t="n"/>
      <c r="J184" s="17" t="n"/>
      <c r="K184" s="17" t="n"/>
      <c r="L184" s="17" t="n"/>
      <c r="M184" s="17" t="n"/>
      <c r="N184" s="17" t="n"/>
      <c r="O184" s="17" t="n"/>
      <c r="P184" s="17" t="n"/>
      <c r="Q184" s="17" t="n"/>
      <c r="R184" s="17" t="n"/>
      <c r="S184" s="17" t="n"/>
      <c r="T184" s="17" t="n"/>
      <c r="U184" s="17" t="n"/>
      <c r="V184" s="17" t="n"/>
      <c r="W184" s="17" t="n"/>
      <c r="X184" s="17" t="n"/>
    </row>
    <row r="185">
      <c r="A185" s="17" t="n"/>
      <c r="B185" s="17" t="n"/>
      <c r="C185" s="17" t="n"/>
      <c r="D185" s="17" t="n"/>
      <c r="E185" s="17" t="n"/>
      <c r="F185" s="17" t="n"/>
      <c r="G185" s="17" t="n"/>
      <c r="H185" s="17" t="n"/>
      <c r="I185" s="17" t="n"/>
      <c r="J185" s="17" t="n"/>
      <c r="K185" s="17" t="n"/>
      <c r="L185" s="17" t="n"/>
      <c r="M185" s="17" t="n"/>
      <c r="N185" s="17" t="n"/>
      <c r="O185" s="17" t="n"/>
      <c r="P185" s="17" t="n"/>
      <c r="Q185" s="17" t="n"/>
      <c r="R185" s="17" t="n"/>
      <c r="S185" s="17" t="n"/>
      <c r="T185" s="17" t="n"/>
      <c r="U185" s="17" t="n"/>
      <c r="V185" s="17" t="n"/>
      <c r="W185" s="17" t="n"/>
      <c r="X185" s="17" t="n"/>
    </row>
    <row r="186">
      <c r="A186" s="17" t="n"/>
      <c r="B186" s="17" t="n"/>
      <c r="C186" s="17" t="n"/>
      <c r="D186" s="17" t="n"/>
      <c r="E186" s="17" t="n"/>
      <c r="F186" s="17" t="n"/>
      <c r="G186" s="17" t="n"/>
      <c r="H186" s="17" t="n"/>
      <c r="I186" s="17" t="n"/>
      <c r="J186" s="17" t="n"/>
      <c r="K186" s="17" t="n"/>
      <c r="L186" s="17" t="n"/>
      <c r="M186" s="17" t="n"/>
      <c r="N186" s="17" t="n"/>
      <c r="O186" s="17" t="n"/>
      <c r="P186" s="17" t="n"/>
      <c r="Q186" s="17" t="n"/>
      <c r="R186" s="17" t="n"/>
      <c r="S186" s="17" t="n"/>
      <c r="T186" s="17" t="n"/>
      <c r="U186" s="17" t="n"/>
      <c r="V186" s="17" t="n"/>
      <c r="W186" s="17" t="n"/>
      <c r="X186" s="17" t="n"/>
    </row>
    <row r="187">
      <c r="A187" s="17" t="n"/>
      <c r="B187" s="17" t="n"/>
      <c r="C187" s="17" t="n"/>
      <c r="D187" s="17" t="n"/>
      <c r="E187" s="17" t="n"/>
      <c r="F187" s="17" t="n"/>
      <c r="G187" s="17" t="n"/>
      <c r="H187" s="17" t="n"/>
      <c r="I187" s="17" t="n"/>
      <c r="J187" s="17" t="n"/>
      <c r="K187" s="17" t="n"/>
      <c r="L187" s="17" t="n"/>
      <c r="M187" s="17" t="n"/>
      <c r="N187" s="17" t="n"/>
      <c r="O187" s="17" t="n"/>
      <c r="P187" s="17" t="n"/>
      <c r="Q187" s="17" t="n"/>
      <c r="R187" s="17" t="n"/>
      <c r="S187" s="17" t="n"/>
      <c r="T187" s="17" t="n"/>
      <c r="U187" s="17" t="n"/>
      <c r="V187" s="17" t="n"/>
      <c r="W187" s="17" t="n"/>
      <c r="X187" s="17" t="n"/>
    </row>
    <row r="188">
      <c r="A188" s="17" t="n"/>
      <c r="B188" s="17" t="n"/>
      <c r="C188" s="17" t="n"/>
      <c r="D188" s="17" t="n"/>
      <c r="E188" s="17" t="n"/>
      <c r="F188" s="17" t="n"/>
      <c r="G188" s="17" t="n"/>
      <c r="H188" s="17" t="n"/>
      <c r="I188" s="17" t="n"/>
      <c r="J188" s="17" t="n"/>
      <c r="K188" s="17" t="n"/>
      <c r="L188" s="17" t="n"/>
      <c r="M188" s="17" t="n"/>
      <c r="N188" s="17" t="n"/>
      <c r="O188" s="17" t="n"/>
      <c r="P188" s="17" t="n"/>
      <c r="Q188" s="17" t="n"/>
      <c r="R188" s="17" t="n"/>
      <c r="S188" s="17" t="n"/>
      <c r="T188" s="17" t="n"/>
      <c r="U188" s="17" t="n"/>
      <c r="V188" s="17" t="n"/>
      <c r="W188" s="17" t="n"/>
      <c r="X188" s="17" t="n"/>
    </row>
    <row r="189">
      <c r="A189" s="17" t="n"/>
      <c r="B189" s="17" t="n"/>
      <c r="C189" s="17" t="n"/>
      <c r="D189" s="17" t="n"/>
      <c r="E189" s="17" t="n"/>
      <c r="F189" s="17" t="n"/>
      <c r="G189" s="17" t="n"/>
      <c r="H189" s="17" t="n"/>
      <c r="I189" s="17" t="n"/>
      <c r="J189" s="17" t="n"/>
      <c r="K189" s="17" t="n"/>
      <c r="L189" s="17" t="n"/>
      <c r="M189" s="17" t="n"/>
      <c r="N189" s="17" t="n"/>
      <c r="O189" s="17" t="n"/>
      <c r="P189" s="17" t="n"/>
      <c r="Q189" s="17" t="n"/>
      <c r="R189" s="17" t="n"/>
      <c r="S189" s="17" t="n"/>
      <c r="T189" s="17" t="n"/>
      <c r="U189" s="17" t="n"/>
      <c r="V189" s="17" t="n"/>
      <c r="W189" s="17" t="n"/>
      <c r="X189" s="17" t="n"/>
    </row>
    <row r="190">
      <c r="A190" s="17" t="n"/>
      <c r="B190" s="17" t="n"/>
      <c r="C190" s="17" t="n"/>
      <c r="D190" s="17" t="n"/>
      <c r="E190" s="17" t="n"/>
      <c r="F190" s="17" t="n"/>
      <c r="G190" s="17" t="n"/>
      <c r="H190" s="17" t="n"/>
      <c r="I190" s="17" t="n"/>
      <c r="J190" s="17" t="n"/>
      <c r="K190" s="17" t="n"/>
      <c r="L190" s="17" t="n"/>
      <c r="M190" s="17" t="n"/>
      <c r="N190" s="17" t="n"/>
      <c r="O190" s="17" t="n"/>
      <c r="P190" s="17" t="n"/>
      <c r="Q190" s="17" t="n"/>
      <c r="R190" s="17" t="n"/>
      <c r="S190" s="17" t="n"/>
      <c r="T190" s="17" t="n"/>
      <c r="U190" s="17" t="n"/>
      <c r="V190" s="17" t="n"/>
      <c r="W190" s="17" t="n"/>
      <c r="X190" s="17" t="n"/>
    </row>
    <row r="191">
      <c r="A191" s="17" t="n"/>
      <c r="B191" s="17" t="n"/>
      <c r="C191" s="17" t="n"/>
      <c r="D191" s="17" t="n"/>
      <c r="E191" s="17" t="n"/>
      <c r="F191" s="17" t="n"/>
      <c r="G191" s="17" t="n"/>
      <c r="H191" s="17" t="n"/>
      <c r="I191" s="17" t="n"/>
      <c r="J191" s="17" t="n"/>
      <c r="K191" s="17" t="n"/>
      <c r="L191" s="17" t="n"/>
      <c r="M191" s="17" t="n"/>
      <c r="N191" s="17" t="n"/>
      <c r="O191" s="17" t="n"/>
      <c r="P191" s="17" t="n"/>
      <c r="Q191" s="17" t="n"/>
      <c r="R191" s="17" t="n"/>
      <c r="S191" s="17" t="n"/>
      <c r="T191" s="17" t="n"/>
      <c r="U191" s="17" t="n"/>
      <c r="V191" s="17" t="n"/>
      <c r="W191" s="17" t="n"/>
      <c r="X191" s="17" t="n"/>
    </row>
    <row r="192">
      <c r="A192" s="17" t="n"/>
      <c r="B192" s="17" t="n"/>
      <c r="C192" s="17" t="n"/>
      <c r="D192" s="17" t="n"/>
      <c r="E192" s="17" t="n"/>
      <c r="F192" s="17" t="n"/>
      <c r="G192" s="17" t="n"/>
      <c r="H192" s="17" t="n"/>
      <c r="I192" s="17" t="n"/>
      <c r="J192" s="17" t="n"/>
      <c r="K192" s="17" t="n"/>
      <c r="L192" s="17" t="n"/>
      <c r="M192" s="17" t="n"/>
      <c r="N192" s="17" t="n"/>
      <c r="O192" s="17" t="n"/>
      <c r="P192" s="17" t="n"/>
      <c r="Q192" s="17" t="n"/>
      <c r="R192" s="17" t="n"/>
      <c r="S192" s="17" t="n"/>
      <c r="T192" s="17" t="n"/>
      <c r="U192" s="17" t="n"/>
      <c r="V192" s="17" t="n"/>
      <c r="W192" s="17" t="n"/>
      <c r="X192" s="17" t="n"/>
    </row>
    <row r="193">
      <c r="A193" s="17" t="n"/>
      <c r="B193" s="17" t="n"/>
      <c r="C193" s="17" t="n"/>
      <c r="D193" s="17" t="n"/>
      <c r="E193" s="17" t="n"/>
      <c r="F193" s="17" t="n"/>
      <c r="G193" s="17" t="n"/>
      <c r="H193" s="17" t="n"/>
      <c r="I193" s="17" t="n"/>
      <c r="J193" s="17" t="n"/>
      <c r="K193" s="17" t="n"/>
      <c r="L193" s="17" t="n"/>
      <c r="M193" s="17" t="n"/>
      <c r="N193" s="17" t="n"/>
      <c r="O193" s="17" t="n"/>
      <c r="P193" s="17" t="n"/>
      <c r="Q193" s="17" t="n"/>
      <c r="R193" s="17" t="n"/>
      <c r="S193" s="17" t="n"/>
      <c r="T193" s="17" t="n"/>
      <c r="U193" s="17" t="n"/>
      <c r="V193" s="17" t="n"/>
      <c r="W193" s="17" t="n"/>
      <c r="X193" s="17" t="n"/>
    </row>
    <row r="194">
      <c r="A194" s="17" t="n"/>
      <c r="B194" s="17" t="n"/>
      <c r="C194" s="17" t="n"/>
      <c r="D194" s="17" t="n"/>
      <c r="E194" s="17" t="n"/>
      <c r="F194" s="17" t="n"/>
      <c r="G194" s="17" t="n"/>
      <c r="H194" s="17" t="n"/>
      <c r="I194" s="17" t="n"/>
      <c r="J194" s="17" t="n"/>
      <c r="K194" s="17" t="n"/>
      <c r="L194" s="17" t="n"/>
      <c r="M194" s="17" t="n"/>
      <c r="N194" s="17" t="n"/>
      <c r="O194" s="17" t="n"/>
      <c r="P194" s="17" t="n"/>
      <c r="Q194" s="17" t="n"/>
      <c r="R194" s="17" t="n"/>
      <c r="S194" s="17" t="n"/>
      <c r="T194" s="17" t="n"/>
      <c r="U194" s="17" t="n"/>
      <c r="V194" s="17" t="n"/>
      <c r="W194" s="17" t="n"/>
      <c r="X194" s="17" t="n"/>
    </row>
    <row r="195">
      <c r="A195" s="17" t="n"/>
      <c r="B195" s="17" t="n"/>
      <c r="C195" s="17" t="n"/>
      <c r="D195" s="17" t="n"/>
      <c r="E195" s="17" t="n"/>
      <c r="F195" s="17" t="n"/>
      <c r="G195" s="17" t="n"/>
      <c r="H195" s="17" t="n"/>
      <c r="I195" s="17" t="n"/>
      <c r="J195" s="17" t="n"/>
      <c r="K195" s="17" t="n"/>
      <c r="L195" s="17" t="n"/>
      <c r="M195" s="17" t="n"/>
      <c r="N195" s="17" t="n"/>
      <c r="O195" s="17" t="n"/>
      <c r="P195" s="17" t="n"/>
      <c r="Q195" s="17" t="n"/>
      <c r="R195" s="17" t="n"/>
      <c r="S195" s="17" t="n"/>
      <c r="T195" s="17" t="n"/>
      <c r="U195" s="17" t="n"/>
      <c r="V195" s="17" t="n"/>
      <c r="W195" s="17" t="n"/>
      <c r="X195" s="17" t="n"/>
    </row>
    <row r="196">
      <c r="A196" s="17" t="n"/>
      <c r="B196" s="17" t="n"/>
      <c r="C196" s="17" t="n"/>
      <c r="D196" s="17" t="n"/>
      <c r="E196" s="17" t="n"/>
      <c r="F196" s="17" t="n"/>
      <c r="G196" s="17" t="n"/>
      <c r="H196" s="17" t="n"/>
      <c r="I196" s="17" t="n"/>
      <c r="J196" s="17" t="n"/>
      <c r="K196" s="17" t="n"/>
      <c r="L196" s="17" t="n"/>
      <c r="M196" s="17" t="n"/>
      <c r="N196" s="17" t="n"/>
      <c r="O196" s="17" t="n"/>
      <c r="P196" s="17" t="n"/>
      <c r="Q196" s="17" t="n"/>
      <c r="R196" s="17" t="n"/>
      <c r="S196" s="17" t="n"/>
      <c r="T196" s="17" t="n"/>
      <c r="U196" s="17" t="n"/>
      <c r="V196" s="17" t="n"/>
      <c r="W196" s="17" t="n"/>
      <c r="X196" s="17" t="n"/>
    </row>
    <row r="197">
      <c r="A197" s="17" t="n"/>
      <c r="B197" s="17" t="n"/>
      <c r="C197" s="17" t="n"/>
      <c r="D197" s="17" t="n"/>
      <c r="E197" s="17" t="n"/>
      <c r="F197" s="17" t="n"/>
      <c r="G197" s="17" t="n"/>
      <c r="H197" s="17" t="n"/>
      <c r="I197" s="17" t="n"/>
      <c r="J197" s="17" t="n"/>
      <c r="K197" s="17" t="n"/>
      <c r="L197" s="17" t="n"/>
      <c r="M197" s="17" t="n"/>
      <c r="N197" s="17" t="n"/>
      <c r="O197" s="17" t="n"/>
      <c r="P197" s="17" t="n"/>
      <c r="Q197" s="17" t="n"/>
      <c r="R197" s="17" t="n"/>
      <c r="S197" s="17" t="n"/>
      <c r="T197" s="17" t="n"/>
      <c r="U197" s="17" t="n"/>
      <c r="V197" s="17" t="n"/>
      <c r="W197" s="17" t="n"/>
      <c r="X197" s="17" t="n"/>
    </row>
    <row r="198">
      <c r="A198" s="17" t="n"/>
      <c r="B198" s="17" t="n"/>
      <c r="C198" s="17" t="n"/>
      <c r="D198" s="17" t="n"/>
      <c r="E198" s="17" t="n"/>
      <c r="F198" s="17" t="n"/>
      <c r="G198" s="17" t="n"/>
      <c r="H198" s="17" t="n"/>
      <c r="I198" s="17" t="n"/>
      <c r="J198" s="17" t="n"/>
      <c r="K198" s="17" t="n"/>
      <c r="L198" s="17" t="n"/>
      <c r="M198" s="17" t="n"/>
      <c r="N198" s="17" t="n"/>
      <c r="O198" s="17" t="n"/>
      <c r="P198" s="17" t="n"/>
      <c r="Q198" s="17" t="n"/>
      <c r="R198" s="17" t="n"/>
      <c r="S198" s="17" t="n"/>
      <c r="T198" s="17" t="n"/>
      <c r="U198" s="17" t="n"/>
      <c r="V198" s="17" t="n"/>
      <c r="W198" s="17" t="n"/>
      <c r="X198" s="17" t="n"/>
    </row>
    <row r="199">
      <c r="A199" s="17" t="n"/>
      <c r="B199" s="17" t="n"/>
      <c r="C199" s="17" t="n"/>
      <c r="D199" s="17" t="n"/>
      <c r="E199" s="17" t="n"/>
      <c r="F199" s="17" t="n"/>
      <c r="G199" s="17" t="n"/>
      <c r="H199" s="17" t="n"/>
      <c r="I199" s="17" t="n"/>
      <c r="J199" s="17" t="n"/>
      <c r="K199" s="17" t="n"/>
      <c r="L199" s="17" t="n"/>
      <c r="M199" s="17" t="n"/>
      <c r="N199" s="17" t="n"/>
      <c r="O199" s="17" t="n"/>
      <c r="P199" s="17" t="n"/>
      <c r="Q199" s="17" t="n"/>
      <c r="R199" s="17" t="n"/>
      <c r="S199" s="17" t="n"/>
      <c r="T199" s="17" t="n"/>
      <c r="U199" s="17" t="n"/>
      <c r="V199" s="17" t="n"/>
      <c r="W199" s="17" t="n"/>
      <c r="X199" s="17" t="n"/>
    </row>
    <row r="200">
      <c r="A200" s="17" t="n"/>
      <c r="B200" s="17" t="n"/>
      <c r="C200" s="17" t="n"/>
      <c r="D200" s="17" t="n"/>
      <c r="E200" s="17" t="n"/>
      <c r="F200" s="17" t="n"/>
      <c r="G200" s="17" t="n"/>
      <c r="H200" s="17" t="n"/>
      <c r="I200" s="17" t="n"/>
      <c r="J200" s="17" t="n"/>
      <c r="K200" s="17" t="n"/>
      <c r="L200" s="17" t="n"/>
      <c r="M200" s="17" t="n"/>
      <c r="N200" s="17" t="n"/>
      <c r="O200" s="17" t="n"/>
      <c r="P200" s="17" t="n"/>
      <c r="Q200" s="17" t="n"/>
      <c r="R200" s="17" t="n"/>
      <c r="S200" s="17" t="n"/>
      <c r="T200" s="17" t="n"/>
      <c r="U200" s="17" t="n"/>
      <c r="V200" s="17" t="n"/>
      <c r="W200" s="17" t="n"/>
      <c r="X200" s="17" t="n"/>
    </row>
    <row r="201">
      <c r="A201" s="17" t="n"/>
      <c r="B201" s="17" t="n"/>
      <c r="C201" s="17" t="n"/>
      <c r="D201" s="17" t="n"/>
      <c r="E201" s="17" t="n"/>
      <c r="F201" s="17" t="n"/>
      <c r="G201" s="17" t="n"/>
      <c r="H201" s="17" t="n"/>
      <c r="I201" s="17" t="n"/>
      <c r="J201" s="17" t="n"/>
      <c r="K201" s="17" t="n"/>
      <c r="L201" s="17" t="n"/>
      <c r="M201" s="17" t="n"/>
      <c r="N201" s="17" t="n"/>
      <c r="O201" s="17" t="n"/>
      <c r="P201" s="17" t="n"/>
      <c r="Q201" s="17" t="n"/>
      <c r="R201" s="17" t="n"/>
      <c r="S201" s="17" t="n"/>
      <c r="T201" s="17" t="n"/>
      <c r="U201" s="17" t="n"/>
      <c r="V201" s="17" t="n"/>
      <c r="W201" s="17" t="n"/>
      <c r="X201" s="17" t="n"/>
    </row>
    <row r="202">
      <c r="A202" s="17" t="n"/>
      <c r="B202" s="17" t="n"/>
      <c r="C202" s="17" t="n"/>
      <c r="D202" s="17" t="n"/>
      <c r="E202" s="17" t="n"/>
      <c r="F202" s="17" t="n"/>
      <c r="G202" s="17" t="n"/>
      <c r="H202" s="17" t="n"/>
      <c r="I202" s="17" t="n"/>
      <c r="J202" s="17" t="n"/>
      <c r="K202" s="17" t="n"/>
      <c r="L202" s="17" t="n"/>
      <c r="M202" s="17" t="n"/>
      <c r="N202" s="17" t="n"/>
      <c r="O202" s="17" t="n"/>
      <c r="P202" s="17" t="n"/>
      <c r="Q202" s="17" t="n"/>
      <c r="R202" s="17" t="n"/>
      <c r="S202" s="17" t="n"/>
      <c r="T202" s="17" t="n"/>
      <c r="U202" s="17" t="n"/>
      <c r="V202" s="17" t="n"/>
      <c r="W202" s="17" t="n"/>
      <c r="X202" s="17" t="n"/>
    </row>
    <row r="203">
      <c r="A203" s="17" t="n"/>
      <c r="B203" s="17" t="n"/>
      <c r="C203" s="17" t="n"/>
      <c r="D203" s="17" t="n"/>
      <c r="E203" s="17" t="n"/>
      <c r="F203" s="17" t="n"/>
      <c r="G203" s="17" t="n"/>
      <c r="H203" s="17" t="n"/>
      <c r="I203" s="17" t="n"/>
      <c r="J203" s="17" t="n"/>
      <c r="K203" s="17" t="n"/>
      <c r="L203" s="17" t="n"/>
      <c r="M203" s="17" t="n"/>
      <c r="N203" s="17" t="n"/>
      <c r="O203" s="17" t="n"/>
      <c r="P203" s="17" t="n"/>
      <c r="Q203" s="17" t="n"/>
      <c r="R203" s="17" t="n"/>
      <c r="S203" s="17" t="n"/>
      <c r="T203" s="17" t="n"/>
      <c r="U203" s="17" t="n"/>
      <c r="V203" s="17" t="n"/>
      <c r="W203" s="17" t="n"/>
      <c r="X203" s="17" t="n"/>
    </row>
    <row r="204">
      <c r="A204" s="17" t="n"/>
      <c r="B204" s="17" t="n"/>
      <c r="C204" s="17" t="n"/>
      <c r="D204" s="17" t="n"/>
      <c r="E204" s="17" t="n"/>
      <c r="F204" s="17" t="n"/>
      <c r="G204" s="17" t="n"/>
      <c r="H204" s="17" t="n"/>
      <c r="I204" s="17" t="n"/>
      <c r="J204" s="17" t="n"/>
      <c r="K204" s="17" t="n"/>
      <c r="L204" s="17" t="n"/>
      <c r="M204" s="17" t="n"/>
      <c r="N204" s="17" t="n"/>
      <c r="O204" s="17" t="n"/>
      <c r="P204" s="17" t="n"/>
      <c r="Q204" s="17" t="n"/>
      <c r="R204" s="17" t="n"/>
      <c r="S204" s="17" t="n"/>
      <c r="T204" s="17" t="n"/>
      <c r="U204" s="17" t="n"/>
      <c r="V204" s="17" t="n"/>
      <c r="W204" s="17" t="n"/>
      <c r="X204" s="17" t="n"/>
    </row>
    <row r="205">
      <c r="A205" s="17" t="n"/>
      <c r="B205" s="17" t="n"/>
      <c r="C205" s="17" t="n"/>
      <c r="D205" s="17" t="n"/>
      <c r="E205" s="17" t="n"/>
      <c r="F205" s="17" t="n"/>
      <c r="G205" s="17" t="n"/>
      <c r="H205" s="17" t="n"/>
      <c r="I205" s="17" t="n"/>
      <c r="J205" s="17" t="n"/>
      <c r="K205" s="17" t="n"/>
      <c r="L205" s="17" t="n"/>
      <c r="M205" s="17" t="n"/>
      <c r="N205" s="17" t="n"/>
      <c r="O205" s="17" t="n"/>
      <c r="P205" s="17" t="n"/>
      <c r="Q205" s="17" t="n"/>
      <c r="R205" s="17" t="n"/>
      <c r="S205" s="17" t="n"/>
      <c r="T205" s="17" t="n"/>
      <c r="U205" s="17" t="n"/>
      <c r="V205" s="17" t="n"/>
      <c r="W205" s="17" t="n"/>
      <c r="X205" s="17" t="n"/>
    </row>
    <row r="206">
      <c r="A206" s="17" t="n"/>
      <c r="B206" s="17" t="n"/>
      <c r="C206" s="17" t="n"/>
      <c r="D206" s="17" t="n"/>
      <c r="E206" s="17" t="n"/>
      <c r="F206" s="17" t="n"/>
      <c r="G206" s="17" t="n"/>
      <c r="H206" s="17" t="n"/>
      <c r="I206" s="17" t="n"/>
      <c r="J206" s="17" t="n"/>
      <c r="K206" s="17" t="n"/>
      <c r="L206" s="17" t="n"/>
      <c r="M206" s="17" t="n"/>
      <c r="N206" s="17" t="n"/>
      <c r="O206" s="17" t="n"/>
      <c r="P206" s="17" t="n"/>
      <c r="Q206" s="17" t="n"/>
      <c r="R206" s="17" t="n"/>
      <c r="S206" s="17" t="n"/>
      <c r="T206" s="17" t="n"/>
      <c r="U206" s="17" t="n"/>
      <c r="V206" s="17" t="n"/>
      <c r="W206" s="17" t="n"/>
      <c r="X206" s="17" t="n"/>
    </row>
    <row r="207">
      <c r="A207" s="17" t="n"/>
      <c r="B207" s="17" t="n"/>
      <c r="C207" s="17" t="n"/>
      <c r="D207" s="17" t="n"/>
      <c r="E207" s="17" t="n"/>
      <c r="F207" s="17" t="n"/>
      <c r="G207" s="17" t="n"/>
      <c r="H207" s="17" t="n"/>
      <c r="I207" s="17" t="n"/>
      <c r="J207" s="17" t="n"/>
      <c r="K207" s="17" t="n"/>
      <c r="L207" s="17" t="n"/>
      <c r="M207" s="17" t="n"/>
      <c r="N207" s="17" t="n"/>
      <c r="O207" s="17" t="n"/>
      <c r="P207" s="17" t="n"/>
      <c r="Q207" s="17" t="n"/>
      <c r="R207" s="17" t="n"/>
      <c r="S207" s="17" t="n"/>
      <c r="T207" s="17" t="n"/>
      <c r="U207" s="17" t="n"/>
      <c r="V207" s="17" t="n"/>
      <c r="W207" s="17" t="n"/>
      <c r="X207" s="17" t="n"/>
    </row>
    <row r="208">
      <c r="A208" s="17" t="n"/>
      <c r="B208" s="17" t="n"/>
      <c r="C208" s="17" t="n"/>
      <c r="D208" s="17" t="n"/>
      <c r="E208" s="17" t="n"/>
      <c r="F208" s="17" t="n"/>
      <c r="G208" s="17" t="n"/>
      <c r="H208" s="17" t="n"/>
      <c r="I208" s="17" t="n"/>
      <c r="J208" s="17" t="n"/>
      <c r="K208" s="17" t="n"/>
      <c r="L208" s="17" t="n"/>
      <c r="M208" s="17" t="n"/>
      <c r="N208" s="17" t="n"/>
      <c r="O208" s="17" t="n"/>
      <c r="P208" s="17" t="n"/>
      <c r="Q208" s="17" t="n"/>
      <c r="R208" s="17" t="n"/>
      <c r="S208" s="17" t="n"/>
      <c r="T208" s="17" t="n"/>
      <c r="U208" s="17" t="n"/>
      <c r="V208" s="17" t="n"/>
      <c r="W208" s="17" t="n"/>
      <c r="X208" s="17" t="n"/>
    </row>
    <row r="209">
      <c r="A209" s="17" t="n"/>
      <c r="B209" s="17" t="n"/>
      <c r="C209" s="17" t="n"/>
      <c r="D209" s="17" t="n"/>
      <c r="E209" s="17" t="n"/>
      <c r="F209" s="17" t="n"/>
      <c r="G209" s="17" t="n"/>
      <c r="H209" s="17" t="n"/>
      <c r="I209" s="17" t="n"/>
      <c r="J209" s="17" t="n"/>
      <c r="K209" s="17" t="n"/>
      <c r="L209" s="17" t="n"/>
      <c r="M209" s="17" t="n"/>
      <c r="N209" s="17" t="n"/>
      <c r="O209" s="17" t="n"/>
      <c r="P209" s="17" t="n"/>
      <c r="Q209" s="17" t="n"/>
      <c r="R209" s="17" t="n"/>
      <c r="S209" s="17" t="n"/>
      <c r="T209" s="17" t="n"/>
      <c r="U209" s="17" t="n"/>
      <c r="V209" s="17" t="n"/>
      <c r="W209" s="17" t="n"/>
      <c r="X209" s="17" t="n"/>
    </row>
    <row r="210">
      <c r="A210" s="17" t="n"/>
      <c r="B210" s="17" t="n"/>
      <c r="C210" s="17" t="n"/>
      <c r="D210" s="17" t="n"/>
      <c r="E210" s="17" t="n"/>
      <c r="F210" s="17" t="n"/>
      <c r="G210" s="17" t="n"/>
      <c r="H210" s="17" t="n"/>
      <c r="I210" s="17" t="n"/>
      <c r="J210" s="17" t="n"/>
      <c r="K210" s="17" t="n"/>
      <c r="L210" s="17" t="n"/>
      <c r="M210" s="17" t="n"/>
      <c r="N210" s="17" t="n"/>
      <c r="O210" s="17" t="n"/>
      <c r="P210" s="17" t="n"/>
      <c r="Q210" s="17" t="n"/>
      <c r="R210" s="17" t="n"/>
      <c r="S210" s="17" t="n"/>
      <c r="T210" s="17" t="n"/>
      <c r="U210" s="17" t="n"/>
      <c r="V210" s="17" t="n"/>
      <c r="W210" s="17" t="n"/>
      <c r="X210" s="17" t="n"/>
    </row>
    <row r="211">
      <c r="A211" s="17" t="n"/>
      <c r="B211" s="17" t="n"/>
      <c r="C211" s="17" t="n"/>
      <c r="D211" s="17" t="n"/>
      <c r="E211" s="17" t="n"/>
      <c r="F211" s="17" t="n"/>
      <c r="G211" s="17" t="n"/>
      <c r="H211" s="17" t="n"/>
      <c r="I211" s="17" t="n"/>
      <c r="J211" s="17" t="n"/>
      <c r="K211" s="17" t="n"/>
      <c r="L211" s="17" t="n"/>
      <c r="M211" s="17" t="n"/>
      <c r="N211" s="17" t="n"/>
      <c r="O211" s="17" t="n"/>
      <c r="P211" s="17" t="n"/>
      <c r="Q211" s="17" t="n"/>
      <c r="R211" s="17" t="n"/>
      <c r="S211" s="17" t="n"/>
      <c r="T211" s="17" t="n"/>
      <c r="U211" s="17" t="n"/>
      <c r="V211" s="17" t="n"/>
      <c r="W211" s="17" t="n"/>
      <c r="X211" s="17" t="n"/>
    </row>
    <row r="212">
      <c r="A212" s="17" t="n"/>
      <c r="B212" s="17" t="n"/>
      <c r="C212" s="17" t="n"/>
      <c r="D212" s="17" t="n"/>
      <c r="E212" s="17" t="n"/>
      <c r="F212" s="17" t="n"/>
      <c r="G212" s="17" t="n"/>
      <c r="H212" s="17" t="n"/>
      <c r="I212" s="17" t="n"/>
      <c r="J212" s="17" t="n"/>
      <c r="K212" s="17" t="n"/>
      <c r="L212" s="17" t="n"/>
      <c r="M212" s="17" t="n"/>
      <c r="N212" s="17" t="n"/>
      <c r="O212" s="17" t="n"/>
      <c r="P212" s="17" t="n"/>
      <c r="Q212" s="17" t="n"/>
      <c r="R212" s="17" t="n"/>
      <c r="S212" s="17" t="n"/>
      <c r="T212" s="17" t="n"/>
      <c r="U212" s="17" t="n"/>
      <c r="V212" s="17" t="n"/>
      <c r="W212" s="17" t="n"/>
      <c r="X212" s="17" t="n"/>
    </row>
    <row r="213">
      <c r="A213" s="17" t="n"/>
      <c r="B213" s="17" t="n"/>
      <c r="C213" s="17" t="n"/>
      <c r="D213" s="17" t="n"/>
      <c r="E213" s="17" t="n"/>
      <c r="F213" s="17" t="n"/>
      <c r="G213" s="17" t="n"/>
      <c r="H213" s="17" t="n"/>
      <c r="I213" s="17" t="n"/>
      <c r="J213" s="17" t="n"/>
      <c r="K213" s="17" t="n"/>
      <c r="L213" s="17" t="n"/>
      <c r="M213" s="17" t="n"/>
      <c r="N213" s="17" t="n"/>
      <c r="O213" s="17" t="n"/>
      <c r="P213" s="17" t="n"/>
      <c r="Q213" s="17" t="n"/>
      <c r="R213" s="17" t="n"/>
      <c r="S213" s="17" t="n"/>
      <c r="T213" s="17" t="n"/>
      <c r="U213" s="17" t="n"/>
      <c r="V213" s="17" t="n"/>
      <c r="W213" s="17" t="n"/>
      <c r="X213" s="17" t="n"/>
    </row>
    <row r="214">
      <c r="A214" s="17" t="n"/>
      <c r="B214" s="17" t="n"/>
      <c r="C214" s="17" t="n"/>
      <c r="D214" s="17" t="n"/>
      <c r="E214" s="17" t="n"/>
      <c r="F214" s="17" t="n"/>
      <c r="G214" s="17" t="n"/>
      <c r="H214" s="17" t="n"/>
      <c r="I214" s="17" t="n"/>
      <c r="J214" s="17" t="n"/>
      <c r="K214" s="17" t="n"/>
      <c r="L214" s="17" t="n"/>
      <c r="M214" s="17" t="n"/>
      <c r="N214" s="17" t="n"/>
      <c r="O214" s="17" t="n"/>
      <c r="P214" s="17" t="n"/>
      <c r="Q214" s="17" t="n"/>
      <c r="R214" s="17" t="n"/>
      <c r="S214" s="17" t="n"/>
      <c r="T214" s="17" t="n"/>
      <c r="U214" s="17" t="n"/>
      <c r="V214" s="17" t="n"/>
      <c r="W214" s="17" t="n"/>
      <c r="X214" s="17" t="n"/>
    </row>
    <row r="215">
      <c r="A215" s="17" t="n"/>
      <c r="B215" s="17" t="n"/>
      <c r="C215" s="17" t="n"/>
      <c r="D215" s="17" t="n"/>
      <c r="E215" s="17" t="n"/>
      <c r="F215" s="17" t="n"/>
      <c r="G215" s="17" t="n"/>
      <c r="H215" s="17" t="n"/>
      <c r="I215" s="17" t="n"/>
      <c r="J215" s="17" t="n"/>
      <c r="K215" s="17" t="n"/>
      <c r="L215" s="17" t="n"/>
      <c r="M215" s="17" t="n"/>
      <c r="N215" s="17" t="n"/>
      <c r="O215" s="17" t="n"/>
      <c r="P215" s="17" t="n"/>
      <c r="Q215" s="17" t="n"/>
      <c r="R215" s="17" t="n"/>
      <c r="S215" s="17" t="n"/>
      <c r="T215" s="17" t="n"/>
      <c r="U215" s="17" t="n"/>
      <c r="V215" s="17" t="n"/>
      <c r="W215" s="17" t="n"/>
      <c r="X215" s="17" t="n"/>
    </row>
    <row r="216">
      <c r="A216" s="17" t="n"/>
      <c r="B216" s="17" t="n"/>
      <c r="C216" s="17" t="n"/>
      <c r="D216" s="17" t="n"/>
      <c r="E216" s="17" t="n"/>
      <c r="F216" s="17" t="n"/>
      <c r="G216" s="17" t="n"/>
      <c r="H216" s="17" t="n"/>
      <c r="I216" s="17" t="n"/>
      <c r="J216" s="17" t="n"/>
      <c r="K216" s="17" t="n"/>
      <c r="L216" s="17" t="n"/>
      <c r="M216" s="17" t="n"/>
      <c r="N216" s="17" t="n"/>
      <c r="O216" s="17" t="n"/>
      <c r="P216" s="17" t="n"/>
      <c r="Q216" s="17" t="n"/>
      <c r="R216" s="17" t="n"/>
      <c r="S216" s="17" t="n"/>
      <c r="T216" s="17" t="n"/>
      <c r="U216" s="17" t="n"/>
      <c r="V216" s="17" t="n"/>
      <c r="W216" s="17" t="n"/>
      <c r="X216" s="17" t="n"/>
    </row>
    <row r="217">
      <c r="A217" s="17" t="n"/>
      <c r="B217" s="17" t="n"/>
      <c r="C217" s="17" t="n"/>
      <c r="D217" s="17" t="n"/>
      <c r="E217" s="17" t="n"/>
      <c r="F217" s="17" t="n"/>
      <c r="G217" s="17" t="n"/>
      <c r="H217" s="17" t="n"/>
      <c r="I217" s="17" t="n"/>
      <c r="J217" s="17" t="n"/>
      <c r="K217" s="17" t="n"/>
      <c r="L217" s="17" t="n"/>
      <c r="M217" s="17" t="n"/>
      <c r="N217" s="17" t="n"/>
      <c r="O217" s="17" t="n"/>
      <c r="P217" s="17" t="n"/>
      <c r="Q217" s="17" t="n"/>
      <c r="R217" s="17" t="n"/>
      <c r="S217" s="17" t="n"/>
      <c r="T217" s="17" t="n"/>
      <c r="U217" s="17" t="n"/>
      <c r="V217" s="17" t="n"/>
      <c r="W217" s="17" t="n"/>
      <c r="X217" s="17" t="n"/>
    </row>
    <row r="218">
      <c r="A218" s="17" t="n"/>
      <c r="B218" s="17" t="n"/>
      <c r="C218" s="17" t="n"/>
      <c r="D218" s="17" t="n"/>
      <c r="E218" s="17" t="n"/>
      <c r="F218" s="17" t="n"/>
      <c r="G218" s="17" t="n"/>
      <c r="H218" s="17" t="n"/>
      <c r="I218" s="17" t="n"/>
      <c r="J218" s="17" t="n"/>
      <c r="K218" s="17" t="n"/>
      <c r="L218" s="17" t="n"/>
      <c r="M218" s="17" t="n"/>
      <c r="N218" s="17" t="n"/>
      <c r="O218" s="17" t="n"/>
      <c r="P218" s="17" t="n"/>
      <c r="Q218" s="17" t="n"/>
      <c r="R218" s="17" t="n"/>
      <c r="S218" s="17" t="n"/>
      <c r="T218" s="17" t="n"/>
      <c r="U218" s="17" t="n"/>
      <c r="V218" s="17" t="n"/>
      <c r="W218" s="17" t="n"/>
      <c r="X218" s="17" t="n"/>
    </row>
    <row r="219">
      <c r="A219" s="17" t="n"/>
      <c r="B219" s="17" t="n"/>
      <c r="C219" s="17" t="n"/>
      <c r="D219" s="17" t="n"/>
      <c r="E219" s="17" t="n"/>
      <c r="F219" s="17" t="n"/>
      <c r="G219" s="17" t="n"/>
      <c r="H219" s="17" t="n"/>
      <c r="I219" s="17" t="n"/>
      <c r="J219" s="17" t="n"/>
      <c r="K219" s="17" t="n"/>
      <c r="L219" s="17" t="n"/>
      <c r="M219" s="17" t="n"/>
      <c r="N219" s="17" t="n"/>
      <c r="O219" s="17" t="n"/>
      <c r="P219" s="17" t="n"/>
      <c r="Q219" s="17" t="n"/>
      <c r="R219" s="17" t="n"/>
      <c r="S219" s="17" t="n"/>
      <c r="T219" s="17" t="n"/>
      <c r="U219" s="17" t="n"/>
      <c r="V219" s="17" t="n"/>
      <c r="W219" s="17" t="n"/>
      <c r="X219" s="17" t="n"/>
    </row>
    <row r="220">
      <c r="A220" s="17" t="n"/>
      <c r="B220" s="17" t="n"/>
      <c r="C220" s="17" t="n"/>
      <c r="D220" s="17" t="n"/>
      <c r="E220" s="17" t="n"/>
      <c r="F220" s="17" t="n"/>
      <c r="G220" s="17" t="n"/>
      <c r="H220" s="17" t="n"/>
      <c r="I220" s="17" t="n"/>
      <c r="J220" s="17" t="n"/>
      <c r="K220" s="17" t="n"/>
      <c r="L220" s="17" t="n"/>
      <c r="M220" s="17" t="n"/>
      <c r="N220" s="17" t="n"/>
      <c r="O220" s="17" t="n"/>
      <c r="P220" s="17" t="n"/>
      <c r="Q220" s="17" t="n"/>
      <c r="R220" s="17" t="n"/>
      <c r="S220" s="17" t="n"/>
      <c r="T220" s="17" t="n"/>
      <c r="U220" s="17" t="n"/>
      <c r="V220" s="17" t="n"/>
      <c r="W220" s="17" t="n"/>
      <c r="X220" s="17" t="n"/>
    </row>
    <row r="221">
      <c r="A221" s="17" t="n"/>
      <c r="B221" s="17" t="n"/>
      <c r="C221" s="17" t="n"/>
      <c r="D221" s="17" t="n"/>
      <c r="E221" s="17" t="n"/>
      <c r="F221" s="17" t="n"/>
      <c r="G221" s="17" t="n"/>
      <c r="H221" s="17" t="n"/>
      <c r="I221" s="17" t="n"/>
      <c r="J221" s="17" t="n"/>
      <c r="K221" s="17" t="n"/>
      <c r="L221" s="17" t="n"/>
      <c r="M221" s="17" t="n"/>
      <c r="N221" s="17" t="n"/>
      <c r="O221" s="17" t="n"/>
      <c r="P221" s="17" t="n"/>
      <c r="Q221" s="17" t="n"/>
      <c r="R221" s="17" t="n"/>
      <c r="S221" s="17" t="n"/>
      <c r="T221" s="17" t="n"/>
      <c r="U221" s="17" t="n"/>
      <c r="V221" s="17" t="n"/>
      <c r="W221" s="17" t="n"/>
      <c r="X221" s="17" t="n"/>
    </row>
    <row r="222">
      <c r="A222" s="17" t="n"/>
      <c r="B222" s="17" t="n"/>
      <c r="C222" s="17" t="n"/>
      <c r="D222" s="17" t="n"/>
      <c r="E222" s="17" t="n"/>
      <c r="F222" s="17" t="n"/>
      <c r="G222" s="17" t="n"/>
      <c r="H222" s="17" t="n"/>
      <c r="I222" s="17" t="n"/>
      <c r="J222" s="17" t="n"/>
      <c r="K222" s="17" t="n"/>
      <c r="L222" s="17" t="n"/>
      <c r="M222" s="17" t="n"/>
      <c r="N222" s="17" t="n"/>
      <c r="O222" s="17" t="n"/>
      <c r="P222" s="17" t="n"/>
      <c r="Q222" s="17" t="n"/>
      <c r="R222" s="17" t="n"/>
      <c r="S222" s="17" t="n"/>
      <c r="T222" s="17" t="n"/>
      <c r="U222" s="17" t="n"/>
      <c r="V222" s="17" t="n"/>
      <c r="W222" s="17" t="n"/>
      <c r="X222" s="17" t="n"/>
    </row>
    <row r="223">
      <c r="A223" s="17" t="n"/>
      <c r="B223" s="17" t="n"/>
      <c r="C223" s="17" t="n"/>
      <c r="D223" s="17" t="n"/>
      <c r="E223" s="17" t="n"/>
      <c r="F223" s="17" t="n"/>
      <c r="G223" s="17" t="n"/>
      <c r="H223" s="17" t="n"/>
      <c r="I223" s="17" t="n"/>
      <c r="J223" s="17" t="n"/>
      <c r="K223" s="17" t="n"/>
      <c r="L223" s="17" t="n"/>
      <c r="M223" s="17" t="n"/>
      <c r="N223" s="17" t="n"/>
      <c r="O223" s="17" t="n"/>
      <c r="P223" s="17" t="n"/>
      <c r="Q223" s="17" t="n"/>
      <c r="R223" s="17" t="n"/>
      <c r="S223" s="17" t="n"/>
      <c r="T223" s="17" t="n"/>
      <c r="U223" s="17" t="n"/>
      <c r="V223" s="17" t="n"/>
      <c r="W223" s="17" t="n"/>
      <c r="X223" s="17" t="n"/>
    </row>
    <row r="224">
      <c r="A224" s="17" t="n"/>
      <c r="B224" s="17" t="n"/>
      <c r="C224" s="17" t="n"/>
      <c r="D224" s="17" t="n"/>
      <c r="E224" s="17" t="n"/>
      <c r="F224" s="17" t="n"/>
      <c r="G224" s="17" t="n"/>
      <c r="H224" s="17" t="n"/>
      <c r="I224" s="17" t="n"/>
      <c r="J224" s="17" t="n"/>
      <c r="K224" s="17" t="n"/>
      <c r="L224" s="17" t="n"/>
      <c r="M224" s="17" t="n"/>
      <c r="N224" s="17" t="n"/>
      <c r="O224" s="17" t="n"/>
      <c r="P224" s="17" t="n"/>
      <c r="Q224" s="17" t="n"/>
      <c r="R224" s="17" t="n"/>
      <c r="S224" s="17" t="n"/>
      <c r="T224" s="17" t="n"/>
      <c r="U224" s="17" t="n"/>
      <c r="V224" s="17" t="n"/>
      <c r="W224" s="17" t="n"/>
      <c r="X224" s="17" t="n"/>
    </row>
    <row r="225">
      <c r="A225" s="17" t="n"/>
      <c r="B225" s="17" t="n"/>
      <c r="C225" s="17" t="n"/>
      <c r="D225" s="17" t="n"/>
      <c r="E225" s="17" t="n"/>
      <c r="F225" s="17" t="n"/>
      <c r="G225" s="17" t="n"/>
      <c r="H225" s="17" t="n"/>
      <c r="I225" s="17" t="n"/>
      <c r="J225" s="17" t="n"/>
      <c r="K225" s="17" t="n"/>
      <c r="L225" s="17" t="n"/>
      <c r="M225" s="17" t="n"/>
      <c r="N225" s="17" t="n"/>
      <c r="O225" s="17" t="n"/>
      <c r="P225" s="17" t="n"/>
      <c r="Q225" s="17" t="n"/>
      <c r="R225" s="17" t="n"/>
      <c r="S225" s="17" t="n"/>
      <c r="T225" s="17" t="n"/>
      <c r="U225" s="17" t="n"/>
      <c r="V225" s="17" t="n"/>
      <c r="W225" s="17" t="n"/>
      <c r="X225" s="17" t="n"/>
    </row>
    <row r="226">
      <c r="A226" s="17" t="n"/>
      <c r="B226" s="17" t="n"/>
      <c r="C226" s="17" t="n"/>
      <c r="D226" s="17" t="n"/>
      <c r="E226" s="17" t="n"/>
      <c r="F226" s="17" t="n"/>
      <c r="G226" s="17" t="n"/>
      <c r="H226" s="17" t="n"/>
      <c r="I226" s="17" t="n"/>
      <c r="J226" s="17" t="n"/>
      <c r="K226" s="17" t="n"/>
      <c r="L226" s="17" t="n"/>
      <c r="M226" s="17" t="n"/>
      <c r="N226" s="17" t="n"/>
      <c r="O226" s="17" t="n"/>
      <c r="P226" s="17" t="n"/>
      <c r="Q226" s="17" t="n"/>
      <c r="R226" s="17" t="n"/>
      <c r="S226" s="17" t="n"/>
      <c r="T226" s="17" t="n"/>
      <c r="U226" s="17" t="n"/>
      <c r="V226" s="17" t="n"/>
      <c r="W226" s="17" t="n"/>
      <c r="X226" s="17" t="n"/>
    </row>
    <row r="227">
      <c r="A227" s="17" t="n"/>
      <c r="B227" s="17" t="n"/>
      <c r="C227" s="17" t="n"/>
      <c r="D227" s="17" t="n"/>
      <c r="E227" s="17" t="n"/>
      <c r="F227" s="17" t="n"/>
      <c r="G227" s="17" t="n"/>
      <c r="H227" s="17" t="n"/>
      <c r="I227" s="17" t="n"/>
      <c r="J227" s="17" t="n"/>
      <c r="K227" s="17" t="n"/>
      <c r="L227" s="17" t="n"/>
      <c r="M227" s="17" t="n"/>
      <c r="N227" s="17" t="n"/>
      <c r="O227" s="17" t="n"/>
      <c r="P227" s="17" t="n"/>
      <c r="Q227" s="17" t="n"/>
      <c r="R227" s="17" t="n"/>
      <c r="S227" s="17" t="n"/>
      <c r="T227" s="17" t="n"/>
      <c r="U227" s="17" t="n"/>
      <c r="V227" s="17" t="n"/>
      <c r="W227" s="17" t="n"/>
      <c r="X227" s="17" t="n"/>
    </row>
    <row r="228">
      <c r="A228" s="17" t="n"/>
      <c r="B228" s="17" t="n"/>
      <c r="C228" s="17" t="n"/>
      <c r="D228" s="17" t="n"/>
      <c r="E228" s="17" t="n"/>
      <c r="F228" s="17" t="n"/>
      <c r="G228" s="17" t="n"/>
      <c r="H228" s="17" t="n"/>
      <c r="I228" s="17" t="n"/>
      <c r="J228" s="17" t="n"/>
      <c r="K228" s="17" t="n"/>
      <c r="L228" s="17" t="n"/>
      <c r="M228" s="17" t="n"/>
      <c r="N228" s="17" t="n"/>
      <c r="O228" s="17" t="n"/>
      <c r="P228" s="17" t="n"/>
      <c r="Q228" s="17" t="n"/>
      <c r="R228" s="17" t="n"/>
      <c r="S228" s="17" t="n"/>
      <c r="T228" s="17" t="n"/>
      <c r="U228" s="17" t="n"/>
      <c r="V228" s="17" t="n"/>
      <c r="W228" s="17" t="n"/>
      <c r="X228" s="17" t="n"/>
    </row>
    <row r="229">
      <c r="A229" s="17" t="n"/>
      <c r="B229" s="17" t="n"/>
      <c r="C229" s="17" t="n"/>
      <c r="D229" s="17" t="n"/>
      <c r="E229" s="17" t="n"/>
      <c r="F229" s="17" t="n"/>
      <c r="G229" s="17" t="n"/>
      <c r="H229" s="17" t="n"/>
      <c r="I229" s="17" t="n"/>
      <c r="J229" s="17" t="n"/>
      <c r="K229" s="17" t="n"/>
      <c r="L229" s="17" t="n"/>
      <c r="M229" s="17" t="n"/>
      <c r="N229" s="17" t="n"/>
      <c r="O229" s="17" t="n"/>
      <c r="P229" s="17" t="n"/>
      <c r="Q229" s="17" t="n"/>
      <c r="R229" s="17" t="n"/>
      <c r="S229" s="17" t="n"/>
      <c r="T229" s="17" t="n"/>
      <c r="U229" s="17" t="n"/>
      <c r="V229" s="17" t="n"/>
      <c r="W229" s="17" t="n"/>
      <c r="X229" s="17" t="n"/>
    </row>
    <row r="230">
      <c r="A230" s="17" t="n"/>
      <c r="B230" s="17" t="n"/>
      <c r="C230" s="17" t="n"/>
      <c r="D230" s="17" t="n"/>
      <c r="E230" s="17" t="n"/>
      <c r="F230" s="17" t="n"/>
      <c r="G230" s="17" t="n"/>
      <c r="H230" s="17" t="n"/>
      <c r="I230" s="17" t="n"/>
      <c r="J230" s="17" t="n"/>
      <c r="K230" s="17" t="n"/>
      <c r="L230" s="17" t="n"/>
      <c r="M230" s="17" t="n"/>
      <c r="N230" s="17" t="n"/>
      <c r="O230" s="17" t="n"/>
      <c r="P230" s="17" t="n"/>
      <c r="Q230" s="17" t="n"/>
      <c r="R230" s="17" t="n"/>
      <c r="S230" s="17" t="n"/>
      <c r="T230" s="17" t="n"/>
      <c r="U230" s="17" t="n"/>
      <c r="V230" s="17" t="n"/>
      <c r="W230" s="17" t="n"/>
      <c r="X230" s="17" t="n"/>
    </row>
    <row r="231">
      <c r="A231" s="17" t="n"/>
      <c r="B231" s="17" t="n"/>
      <c r="C231" s="17" t="n"/>
      <c r="D231" s="17" t="n"/>
      <c r="E231" s="17" t="n"/>
      <c r="F231" s="17" t="n"/>
      <c r="G231" s="17" t="n"/>
      <c r="H231" s="17" t="n"/>
      <c r="I231" s="17" t="n"/>
      <c r="J231" s="17" t="n"/>
      <c r="K231" s="17" t="n"/>
      <c r="L231" s="17" t="n"/>
      <c r="M231" s="17" t="n"/>
      <c r="N231" s="17" t="n"/>
      <c r="O231" s="17" t="n"/>
      <c r="P231" s="17" t="n"/>
      <c r="Q231" s="17" t="n"/>
      <c r="R231" s="17" t="n"/>
      <c r="S231" s="17" t="n"/>
      <c r="T231" s="17" t="n"/>
      <c r="U231" s="17" t="n"/>
      <c r="V231" s="17" t="n"/>
      <c r="W231" s="17" t="n"/>
      <c r="X231" s="17" t="n"/>
    </row>
    <row r="232">
      <c r="A232" s="17" t="n"/>
      <c r="B232" s="17" t="n"/>
      <c r="C232" s="17" t="n"/>
      <c r="D232" s="17" t="n"/>
      <c r="E232" s="17" t="n"/>
      <c r="F232" s="17" t="n"/>
      <c r="G232" s="17" t="n"/>
      <c r="H232" s="17" t="n"/>
      <c r="I232" s="17" t="n"/>
      <c r="J232" s="17" t="n"/>
      <c r="K232" s="17" t="n"/>
      <c r="L232" s="17" t="n"/>
      <c r="M232" s="17" t="n"/>
      <c r="N232" s="17" t="n"/>
      <c r="O232" s="17" t="n"/>
      <c r="P232" s="17" t="n"/>
      <c r="Q232" s="17" t="n"/>
      <c r="R232" s="17" t="n"/>
      <c r="S232" s="17" t="n"/>
      <c r="T232" s="17" t="n"/>
      <c r="U232" s="17" t="n"/>
      <c r="V232" s="17" t="n"/>
      <c r="W232" s="17" t="n"/>
      <c r="X232" s="17" t="n"/>
    </row>
    <row r="233">
      <c r="A233" s="17" t="n"/>
      <c r="B233" s="17" t="n"/>
      <c r="C233" s="17" t="n"/>
      <c r="D233" s="17" t="n"/>
      <c r="E233" s="17" t="n"/>
      <c r="F233" s="17" t="n"/>
      <c r="G233" s="17" t="n"/>
      <c r="H233" s="17" t="n"/>
      <c r="I233" s="17" t="n"/>
      <c r="J233" s="17" t="n"/>
      <c r="K233" s="17" t="n"/>
      <c r="L233" s="17" t="n"/>
      <c r="M233" s="17" t="n"/>
      <c r="N233" s="17" t="n"/>
      <c r="O233" s="17" t="n"/>
      <c r="P233" s="17" t="n"/>
      <c r="Q233" s="17" t="n"/>
      <c r="R233" s="17" t="n"/>
      <c r="S233" s="17" t="n"/>
      <c r="T233" s="17" t="n"/>
      <c r="U233" s="17" t="n"/>
      <c r="V233" s="17" t="n"/>
      <c r="W233" s="17" t="n"/>
      <c r="X233" s="17" t="n"/>
    </row>
    <row r="234">
      <c r="A234" s="17" t="n"/>
      <c r="B234" s="17" t="n"/>
      <c r="C234" s="17" t="n"/>
      <c r="D234" s="17" t="n"/>
      <c r="E234" s="17" t="n"/>
      <c r="F234" s="17" t="n"/>
      <c r="G234" s="17" t="n"/>
      <c r="H234" s="17" t="n"/>
      <c r="I234" s="17" t="n"/>
      <c r="J234" s="17" t="n"/>
      <c r="K234" s="17" t="n"/>
      <c r="L234" s="17" t="n"/>
      <c r="M234" s="17" t="n"/>
      <c r="N234" s="17" t="n"/>
      <c r="O234" s="17" t="n"/>
      <c r="P234" s="17" t="n"/>
      <c r="Q234" s="17" t="n"/>
      <c r="R234" s="17" t="n"/>
      <c r="S234" s="17" t="n"/>
      <c r="T234" s="17" t="n"/>
      <c r="U234" s="17" t="n"/>
      <c r="V234" s="17" t="n"/>
      <c r="W234" s="17" t="n"/>
      <c r="X234" s="17" t="n"/>
    </row>
    <row r="235">
      <c r="A235" s="17" t="n"/>
      <c r="B235" s="17" t="n"/>
      <c r="C235" s="17" t="n"/>
      <c r="D235" s="17" t="n"/>
      <c r="E235" s="17" t="n"/>
      <c r="F235" s="17" t="n"/>
      <c r="G235" s="17" t="n"/>
      <c r="H235" s="17" t="n"/>
      <c r="I235" s="17" t="n"/>
      <c r="J235" s="17" t="n"/>
      <c r="K235" s="17" t="n"/>
      <c r="L235" s="17" t="n"/>
      <c r="M235" s="17" t="n"/>
      <c r="N235" s="17" t="n"/>
      <c r="O235" s="17" t="n"/>
      <c r="P235" s="17" t="n"/>
      <c r="Q235" s="17" t="n"/>
      <c r="R235" s="17" t="n"/>
      <c r="S235" s="17" t="n"/>
      <c r="T235" s="17" t="n"/>
      <c r="U235" s="17" t="n"/>
      <c r="V235" s="17" t="n"/>
      <c r="W235" s="17" t="n"/>
      <c r="X235" s="17" t="n"/>
    </row>
    <row r="236">
      <c r="A236" s="17" t="n"/>
      <c r="B236" s="17" t="n"/>
      <c r="C236" s="17" t="n"/>
      <c r="D236" s="17" t="n"/>
      <c r="E236" s="17" t="n"/>
      <c r="F236" s="17" t="n"/>
      <c r="G236" s="17" t="n"/>
      <c r="H236" s="17" t="n"/>
      <c r="I236" s="17" t="n"/>
      <c r="J236" s="17" t="n"/>
      <c r="K236" s="17" t="n"/>
      <c r="L236" s="17" t="n"/>
      <c r="M236" s="17" t="n"/>
      <c r="N236" s="17" t="n"/>
      <c r="O236" s="17" t="n"/>
      <c r="P236" s="17" t="n"/>
      <c r="Q236" s="17" t="n"/>
      <c r="R236" s="17" t="n"/>
      <c r="S236" s="17" t="n"/>
      <c r="T236" s="17" t="n"/>
      <c r="U236" s="17" t="n"/>
      <c r="V236" s="17" t="n"/>
      <c r="W236" s="17" t="n"/>
      <c r="X236" s="17" t="n"/>
    </row>
    <row r="237">
      <c r="A237" s="17" t="n"/>
      <c r="B237" s="17" t="n"/>
      <c r="C237" s="17" t="n"/>
      <c r="D237" s="17" t="n"/>
      <c r="E237" s="17" t="n"/>
      <c r="F237" s="17" t="n"/>
      <c r="G237" s="17" t="n"/>
      <c r="H237" s="17" t="n"/>
      <c r="I237" s="17" t="n"/>
      <c r="J237" s="17" t="n"/>
      <c r="K237" s="17" t="n"/>
      <c r="L237" s="17" t="n"/>
      <c r="M237" s="17" t="n"/>
      <c r="N237" s="17" t="n"/>
      <c r="O237" s="17" t="n"/>
      <c r="P237" s="17" t="n"/>
      <c r="Q237" s="17" t="n"/>
      <c r="R237" s="17" t="n"/>
      <c r="S237" s="17" t="n"/>
      <c r="T237" s="17" t="n"/>
      <c r="U237" s="17" t="n"/>
      <c r="V237" s="17" t="n"/>
      <c r="W237" s="17" t="n"/>
      <c r="X237" s="17" t="n"/>
    </row>
    <row r="238">
      <c r="A238" s="17" t="n"/>
      <c r="B238" s="17" t="n"/>
      <c r="C238" s="17" t="n"/>
      <c r="D238" s="17" t="n"/>
      <c r="E238" s="17" t="n"/>
      <c r="F238" s="17" t="n"/>
      <c r="G238" s="17" t="n"/>
      <c r="H238" s="17" t="n"/>
      <c r="I238" s="17" t="n"/>
      <c r="J238" s="17" t="n"/>
      <c r="K238" s="17" t="n"/>
      <c r="L238" s="17" t="n"/>
      <c r="M238" s="17" t="n"/>
      <c r="N238" s="17" t="n"/>
      <c r="O238" s="17" t="n"/>
      <c r="P238" s="17" t="n"/>
      <c r="Q238" s="17" t="n"/>
      <c r="R238" s="17" t="n"/>
      <c r="S238" s="17" t="n"/>
      <c r="T238" s="17" t="n"/>
      <c r="U238" s="17" t="n"/>
      <c r="V238" s="17" t="n"/>
      <c r="W238" s="17" t="n"/>
      <c r="X238" s="17" t="n"/>
    </row>
    <row r="239">
      <c r="A239" s="17" t="n"/>
      <c r="B239" s="17" t="n"/>
      <c r="C239" s="17" t="n"/>
      <c r="D239" s="17" t="n"/>
      <c r="E239" s="17" t="n"/>
      <c r="F239" s="17" t="n"/>
      <c r="G239" s="17" t="n"/>
      <c r="H239" s="17" t="n"/>
      <c r="I239" s="17" t="n"/>
      <c r="J239" s="17" t="n"/>
      <c r="K239" s="17" t="n"/>
      <c r="L239" s="17" t="n"/>
      <c r="M239" s="17" t="n"/>
      <c r="N239" s="17" t="n"/>
      <c r="O239" s="17" t="n"/>
      <c r="P239" s="17" t="n"/>
      <c r="Q239" s="17" t="n"/>
      <c r="R239" s="17" t="n"/>
      <c r="S239" s="17" t="n"/>
      <c r="T239" s="17" t="n"/>
      <c r="U239" s="17" t="n"/>
      <c r="V239" s="17" t="n"/>
      <c r="W239" s="17" t="n"/>
      <c r="X239" s="17" t="n"/>
    </row>
    <row r="240">
      <c r="A240" s="17" t="n"/>
      <c r="B240" s="17" t="n"/>
      <c r="C240" s="17" t="n"/>
      <c r="D240" s="17" t="n"/>
      <c r="E240" s="17" t="n"/>
      <c r="F240" s="17" t="n"/>
      <c r="G240" s="17" t="n"/>
      <c r="H240" s="17" t="n"/>
      <c r="I240" s="17" t="n"/>
      <c r="J240" s="17" t="n"/>
      <c r="K240" s="17" t="n"/>
      <c r="L240" s="17" t="n"/>
      <c r="M240" s="17" t="n"/>
      <c r="N240" s="17" t="n"/>
      <c r="O240" s="17" t="n"/>
      <c r="P240" s="17" t="n"/>
      <c r="Q240" s="17" t="n"/>
      <c r="R240" s="17" t="n"/>
      <c r="S240" s="17" t="n"/>
      <c r="T240" s="17" t="n"/>
      <c r="U240" s="17" t="n"/>
      <c r="V240" s="17" t="n"/>
      <c r="W240" s="17" t="n"/>
      <c r="X240" s="17" t="n"/>
    </row>
    <row r="241">
      <c r="A241" s="17" t="n"/>
      <c r="B241" s="17" t="n"/>
      <c r="C241" s="17" t="n"/>
      <c r="D241" s="17" t="n"/>
      <c r="E241" s="17" t="n"/>
      <c r="F241" s="17" t="n"/>
      <c r="G241" s="17" t="n"/>
      <c r="H241" s="17" t="n"/>
      <c r="I241" s="17" t="n"/>
      <c r="J241" s="17" t="n"/>
      <c r="K241" s="17" t="n"/>
      <c r="L241" s="17" t="n"/>
      <c r="M241" s="17" t="n"/>
      <c r="N241" s="17" t="n"/>
      <c r="O241" s="17" t="n"/>
      <c r="P241" s="17" t="n"/>
      <c r="Q241" s="17" t="n"/>
      <c r="R241" s="17" t="n"/>
      <c r="S241" s="17" t="n"/>
      <c r="T241" s="17" t="n"/>
      <c r="U241" s="17" t="n"/>
      <c r="V241" s="17" t="n"/>
      <c r="W241" s="17" t="n"/>
      <c r="X241" s="17" t="n"/>
    </row>
    <row r="242">
      <c r="A242" s="17" t="n"/>
      <c r="B242" s="17" t="n"/>
      <c r="C242" s="17" t="n"/>
      <c r="D242" s="17" t="n"/>
      <c r="E242" s="17" t="n"/>
      <c r="F242" s="17" t="n"/>
      <c r="G242" s="17" t="n"/>
      <c r="H242" s="17" t="n"/>
      <c r="I242" s="17" t="n"/>
      <c r="J242" s="17" t="n"/>
      <c r="K242" s="17" t="n"/>
      <c r="L242" s="17" t="n"/>
      <c r="M242" s="17" t="n"/>
      <c r="N242" s="17" t="n"/>
      <c r="O242" s="17" t="n"/>
      <c r="P242" s="17" t="n"/>
      <c r="Q242" s="17" t="n"/>
      <c r="R242" s="17" t="n"/>
      <c r="S242" s="17" t="n"/>
      <c r="T242" s="17" t="n"/>
      <c r="U242" s="17" t="n"/>
      <c r="V242" s="17" t="n"/>
      <c r="W242" s="17" t="n"/>
      <c r="X242" s="17" t="n"/>
    </row>
    <row r="243">
      <c r="A243" s="17" t="n"/>
      <c r="B243" s="17" t="n"/>
      <c r="C243" s="17" t="n"/>
      <c r="D243" s="17" t="n"/>
      <c r="E243" s="17" t="n"/>
      <c r="F243" s="17" t="n"/>
      <c r="G243" s="17" t="n"/>
      <c r="H243" s="17" t="n"/>
      <c r="I243" s="17" t="n"/>
      <c r="J243" s="17" t="n"/>
      <c r="K243" s="17" t="n"/>
      <c r="L243" s="17" t="n"/>
      <c r="M243" s="17" t="n"/>
      <c r="N243" s="17" t="n"/>
      <c r="O243" s="17" t="n"/>
      <c r="P243" s="17" t="n"/>
      <c r="Q243" s="17" t="n"/>
      <c r="R243" s="17" t="n"/>
      <c r="S243" s="17" t="n"/>
      <c r="T243" s="17" t="n"/>
      <c r="U243" s="17" t="n"/>
      <c r="V243" s="17" t="n"/>
      <c r="W243" s="17" t="n"/>
      <c r="X243" s="17" t="n"/>
    </row>
    <row r="244">
      <c r="A244" s="17" t="n"/>
      <c r="B244" s="17" t="n"/>
      <c r="C244" s="17" t="n"/>
      <c r="D244" s="17" t="n"/>
      <c r="E244" s="17" t="n"/>
      <c r="F244" s="17" t="n"/>
      <c r="G244" s="17" t="n"/>
      <c r="H244" s="17" t="n"/>
      <c r="I244" s="17" t="n"/>
      <c r="J244" s="17" t="n"/>
      <c r="K244" s="17" t="n"/>
      <c r="L244" s="17" t="n"/>
      <c r="M244" s="17" t="n"/>
      <c r="N244" s="17" t="n"/>
      <c r="O244" s="17" t="n"/>
      <c r="P244" s="17" t="n"/>
      <c r="Q244" s="17" t="n"/>
      <c r="R244" s="17" t="n"/>
      <c r="S244" s="17" t="n"/>
      <c r="T244" s="17" t="n"/>
      <c r="U244" s="17" t="n"/>
      <c r="V244" s="17" t="n"/>
      <c r="W244" s="17" t="n"/>
      <c r="X244" s="17" t="n"/>
    </row>
    <row r="245">
      <c r="A245" s="17" t="n"/>
      <c r="B245" s="17" t="n"/>
      <c r="C245" s="17" t="n"/>
      <c r="D245" s="17" t="n"/>
      <c r="E245" s="17" t="n"/>
      <c r="F245" s="17" t="n"/>
      <c r="G245" s="17" t="n"/>
      <c r="H245" s="17" t="n"/>
      <c r="I245" s="17" t="n"/>
      <c r="J245" s="17" t="n"/>
      <c r="K245" s="17" t="n"/>
      <c r="L245" s="17" t="n"/>
      <c r="M245" s="17" t="n"/>
      <c r="N245" s="17" t="n"/>
      <c r="O245" s="17" t="n"/>
      <c r="P245" s="17" t="n"/>
      <c r="Q245" s="17" t="n"/>
      <c r="R245" s="17" t="n"/>
      <c r="S245" s="17" t="n"/>
      <c r="T245" s="17" t="n"/>
      <c r="U245" s="17" t="n"/>
      <c r="V245" s="17" t="n"/>
      <c r="W245" s="17" t="n"/>
      <c r="X245" s="17" t="n"/>
    </row>
    <row r="246">
      <c r="A246" s="17" t="n"/>
      <c r="B246" s="17" t="n"/>
      <c r="C246" s="17" t="n"/>
      <c r="D246" s="17" t="n"/>
      <c r="E246" s="17" t="n"/>
      <c r="F246" s="17" t="n"/>
      <c r="G246" s="17" t="n"/>
      <c r="H246" s="17" t="n"/>
      <c r="I246" s="17" t="n"/>
      <c r="J246" s="17" t="n"/>
      <c r="K246" s="17" t="n"/>
      <c r="L246" s="17" t="n"/>
      <c r="M246" s="17" t="n"/>
      <c r="N246" s="17" t="n"/>
      <c r="O246" s="17" t="n"/>
      <c r="P246" s="17" t="n"/>
      <c r="Q246" s="17" t="n"/>
      <c r="R246" s="17" t="n"/>
      <c r="S246" s="17" t="n"/>
      <c r="T246" s="17" t="n"/>
      <c r="U246" s="17" t="n"/>
      <c r="V246" s="17" t="n"/>
      <c r="W246" s="17" t="n"/>
      <c r="X246" s="17" t="n"/>
    </row>
    <row r="247">
      <c r="A247" s="17" t="n"/>
      <c r="B247" s="17" t="n"/>
      <c r="C247" s="17" t="n"/>
      <c r="D247" s="17" t="n"/>
      <c r="E247" s="17" t="n"/>
      <c r="F247" s="17" t="n"/>
      <c r="G247" s="17" t="n"/>
      <c r="H247" s="17" t="n"/>
      <c r="I247" s="17" t="n"/>
      <c r="J247" s="17" t="n"/>
      <c r="K247" s="17" t="n"/>
      <c r="L247" s="17" t="n"/>
      <c r="M247" s="17" t="n"/>
      <c r="N247" s="17" t="n"/>
      <c r="O247" s="17" t="n"/>
      <c r="P247" s="17" t="n"/>
      <c r="Q247" s="17" t="n"/>
      <c r="R247" s="17" t="n"/>
      <c r="S247" s="17" t="n"/>
      <c r="T247" s="17" t="n"/>
      <c r="U247" s="17" t="n"/>
      <c r="V247" s="17" t="n"/>
      <c r="W247" s="17" t="n"/>
      <c r="X247" s="17" t="n"/>
    </row>
    <row r="248">
      <c r="A248" s="17" t="n"/>
      <c r="B248" s="17" t="n"/>
      <c r="C248" s="17" t="n"/>
      <c r="D248" s="17" t="n"/>
      <c r="E248" s="17" t="n"/>
      <c r="F248" s="17" t="n"/>
      <c r="G248" s="17" t="n"/>
      <c r="H248" s="17" t="n"/>
      <c r="I248" s="17" t="n"/>
      <c r="J248" s="17" t="n"/>
      <c r="K248" s="17" t="n"/>
      <c r="L248" s="17" t="n"/>
      <c r="M248" s="17" t="n"/>
      <c r="N248" s="17" t="n"/>
      <c r="O248" s="17" t="n"/>
      <c r="P248" s="17" t="n"/>
      <c r="Q248" s="17" t="n"/>
      <c r="R248" s="17" t="n"/>
      <c r="S248" s="17" t="n"/>
      <c r="T248" s="17" t="n"/>
      <c r="U248" s="17" t="n"/>
      <c r="V248" s="17" t="n"/>
      <c r="W248" s="17" t="n"/>
      <c r="X248" s="17" t="n"/>
    </row>
    <row r="249">
      <c r="A249" s="17" t="n"/>
      <c r="B249" s="17" t="n"/>
      <c r="C249" s="17" t="n"/>
      <c r="D249" s="17" t="n"/>
      <c r="E249" s="17" t="n"/>
      <c r="F249" s="17" t="n"/>
      <c r="G249" s="17" t="n"/>
      <c r="H249" s="17" t="n"/>
      <c r="I249" s="17" t="n"/>
      <c r="J249" s="17" t="n"/>
      <c r="K249" s="17" t="n"/>
      <c r="L249" s="17" t="n"/>
      <c r="M249" s="17" t="n"/>
      <c r="N249" s="17" t="n"/>
      <c r="O249" s="17" t="n"/>
      <c r="P249" s="17" t="n"/>
      <c r="Q249" s="17" t="n"/>
      <c r="R249" s="17" t="n"/>
      <c r="S249" s="17" t="n"/>
      <c r="T249" s="17" t="n"/>
      <c r="U249" s="17" t="n"/>
      <c r="V249" s="17" t="n"/>
      <c r="W249" s="17" t="n"/>
      <c r="X249" s="17" t="n"/>
    </row>
    <row r="250">
      <c r="A250" s="17" t="n"/>
      <c r="B250" s="17" t="n"/>
      <c r="C250" s="17" t="n"/>
      <c r="D250" s="17" t="n"/>
      <c r="E250" s="17" t="n"/>
      <c r="F250" s="17" t="n"/>
      <c r="G250" s="17" t="n"/>
      <c r="H250" s="17" t="n"/>
      <c r="I250" s="17" t="n"/>
      <c r="J250" s="17" t="n"/>
      <c r="K250" s="17" t="n"/>
      <c r="L250" s="17" t="n"/>
      <c r="M250" s="17" t="n"/>
      <c r="N250" s="17" t="n"/>
      <c r="O250" s="17" t="n"/>
      <c r="P250" s="17" t="n"/>
      <c r="Q250" s="17" t="n"/>
      <c r="R250" s="17" t="n"/>
      <c r="S250" s="17" t="n"/>
      <c r="T250" s="17" t="n"/>
      <c r="U250" s="17" t="n"/>
      <c r="V250" s="17" t="n"/>
      <c r="W250" s="17" t="n"/>
      <c r="X250" s="17" t="n"/>
    </row>
    <row r="251">
      <c r="A251" s="17" t="n"/>
      <c r="B251" s="17" t="n"/>
      <c r="C251" s="17" t="n"/>
      <c r="D251" s="17" t="n"/>
      <c r="E251" s="17" t="n"/>
      <c r="F251" s="17" t="n"/>
      <c r="G251" s="17" t="n"/>
      <c r="H251" s="17" t="n"/>
      <c r="I251" s="17" t="n"/>
      <c r="J251" s="17" t="n"/>
      <c r="K251" s="17" t="n"/>
      <c r="L251" s="17" t="n"/>
      <c r="M251" s="17" t="n"/>
      <c r="N251" s="17" t="n"/>
      <c r="O251" s="17" t="n"/>
      <c r="P251" s="17" t="n"/>
      <c r="Q251" s="17" t="n"/>
      <c r="R251" s="17" t="n"/>
      <c r="S251" s="17" t="n"/>
      <c r="T251" s="17" t="n"/>
      <c r="U251" s="17" t="n"/>
      <c r="V251" s="17" t="n"/>
      <c r="W251" s="17" t="n"/>
      <c r="X251" s="17" t="n"/>
    </row>
    <row r="252">
      <c r="A252" s="17" t="n"/>
      <c r="B252" s="17" t="n"/>
      <c r="C252" s="17" t="n"/>
      <c r="D252" s="17" t="n"/>
      <c r="E252" s="17" t="n"/>
      <c r="F252" s="17" t="n"/>
      <c r="G252" s="17" t="n"/>
      <c r="H252" s="17" t="n"/>
      <c r="I252" s="17" t="n"/>
      <c r="J252" s="17" t="n"/>
      <c r="K252" s="17" t="n"/>
      <c r="L252" s="17" t="n"/>
      <c r="M252" s="17" t="n"/>
      <c r="N252" s="17" t="n"/>
      <c r="O252" s="17" t="n"/>
      <c r="P252" s="17" t="n"/>
      <c r="Q252" s="17" t="n"/>
      <c r="R252" s="17" t="n"/>
      <c r="S252" s="17" t="n"/>
      <c r="T252" s="17" t="n"/>
      <c r="U252" s="17" t="n"/>
      <c r="V252" s="17" t="n"/>
      <c r="W252" s="17" t="n"/>
      <c r="X252" s="17" t="n"/>
    </row>
    <row r="253">
      <c r="A253" s="17" t="n"/>
      <c r="B253" s="17" t="n"/>
      <c r="C253" s="17" t="n"/>
      <c r="D253" s="17" t="n"/>
      <c r="E253" s="17" t="n"/>
      <c r="F253" s="17" t="n"/>
      <c r="G253" s="17" t="n"/>
      <c r="H253" s="17" t="n"/>
      <c r="I253" s="17" t="n"/>
      <c r="J253" s="17" t="n"/>
      <c r="K253" s="17" t="n"/>
      <c r="L253" s="17" t="n"/>
      <c r="M253" s="17" t="n"/>
      <c r="N253" s="17" t="n"/>
      <c r="O253" s="17" t="n"/>
      <c r="P253" s="17" t="n"/>
      <c r="Q253" s="17" t="n"/>
      <c r="R253" s="17" t="n"/>
      <c r="S253" s="17" t="n"/>
      <c r="T253" s="17" t="n"/>
      <c r="U253" s="17" t="n"/>
      <c r="V253" s="17" t="n"/>
      <c r="W253" s="17" t="n"/>
      <c r="X253" s="17" t="n"/>
    </row>
    <row r="254">
      <c r="A254" s="17" t="n"/>
      <c r="B254" s="17" t="n"/>
      <c r="C254" s="17" t="n"/>
      <c r="D254" s="17" t="n"/>
      <c r="E254" s="17" t="n"/>
      <c r="F254" s="17" t="n"/>
      <c r="G254" s="17" t="n"/>
      <c r="H254" s="17" t="n"/>
      <c r="I254" s="17" t="n"/>
      <c r="J254" s="17" t="n"/>
      <c r="K254" s="17" t="n"/>
      <c r="L254" s="17" t="n"/>
      <c r="M254" s="17" t="n"/>
      <c r="N254" s="17" t="n"/>
      <c r="O254" s="17" t="n"/>
      <c r="P254" s="17" t="n"/>
      <c r="Q254" s="17" t="n"/>
      <c r="R254" s="17" t="n"/>
      <c r="S254" s="17" t="n"/>
      <c r="T254" s="17" t="n"/>
      <c r="U254" s="17" t="n"/>
      <c r="V254" s="17" t="n"/>
      <c r="W254" s="17" t="n"/>
      <c r="X254" s="17" t="n"/>
    </row>
    <row r="255">
      <c r="A255" s="17" t="n"/>
      <c r="B255" s="17" t="n"/>
      <c r="C255" s="17" t="n"/>
      <c r="D255" s="17" t="n"/>
      <c r="E255" s="17" t="n"/>
      <c r="F255" s="17" t="n"/>
      <c r="G255" s="17" t="n"/>
      <c r="H255" s="17" t="n"/>
      <c r="I255" s="17" t="n"/>
      <c r="J255" s="17" t="n"/>
      <c r="K255" s="17" t="n"/>
      <c r="L255" s="17" t="n"/>
      <c r="M255" s="17" t="n"/>
      <c r="N255" s="17" t="n"/>
      <c r="O255" s="17" t="n"/>
      <c r="P255" s="17" t="n"/>
      <c r="Q255" s="17" t="n"/>
      <c r="R255" s="17" t="n"/>
      <c r="S255" s="17" t="n"/>
      <c r="T255" s="17" t="n"/>
      <c r="U255" s="17" t="n"/>
      <c r="V255" s="17" t="n"/>
      <c r="W255" s="17" t="n"/>
      <c r="X255" s="17" t="n"/>
    </row>
    <row r="256">
      <c r="A256" s="17" t="n"/>
      <c r="B256" s="17" t="n"/>
      <c r="C256" s="17" t="n"/>
      <c r="D256" s="17" t="n"/>
      <c r="E256" s="17" t="n"/>
      <c r="F256" s="17" t="n"/>
      <c r="G256" s="17" t="n"/>
      <c r="H256" s="17" t="n"/>
      <c r="I256" s="17" t="n"/>
      <c r="J256" s="17" t="n"/>
      <c r="K256" s="17" t="n"/>
      <c r="L256" s="17" t="n"/>
      <c r="M256" s="17" t="n"/>
      <c r="N256" s="17" t="n"/>
      <c r="O256" s="17" t="n"/>
      <c r="P256" s="17" t="n"/>
      <c r="Q256" s="17" t="n"/>
      <c r="R256" s="17" t="n"/>
      <c r="S256" s="17" t="n"/>
      <c r="T256" s="17" t="n"/>
      <c r="U256" s="17" t="n"/>
      <c r="V256" s="17" t="n"/>
      <c r="W256" s="17" t="n"/>
      <c r="X256" s="17" t="n"/>
    </row>
    <row r="257">
      <c r="A257" s="17" t="n"/>
      <c r="B257" s="17" t="n"/>
      <c r="C257" s="17" t="n"/>
      <c r="D257" s="17" t="n"/>
      <c r="E257" s="17" t="n"/>
      <c r="F257" s="17" t="n"/>
      <c r="G257" s="17" t="n"/>
      <c r="H257" s="17" t="n"/>
      <c r="I257" s="17" t="n"/>
      <c r="J257" s="17" t="n"/>
      <c r="K257" s="17" t="n"/>
      <c r="L257" s="17" t="n"/>
      <c r="M257" s="17" t="n"/>
      <c r="N257" s="17" t="n"/>
      <c r="O257" s="17" t="n"/>
      <c r="P257" s="17" t="n"/>
      <c r="Q257" s="17" t="n"/>
      <c r="R257" s="17" t="n"/>
      <c r="S257" s="17" t="n"/>
      <c r="T257" s="17" t="n"/>
      <c r="U257" s="17" t="n"/>
      <c r="V257" s="17" t="n"/>
      <c r="W257" s="17" t="n"/>
      <c r="X257" s="17" t="n"/>
    </row>
    <row r="258">
      <c r="A258" s="17" t="n"/>
      <c r="B258" s="17" t="n"/>
      <c r="C258" s="17" t="n"/>
      <c r="D258" s="17" t="n"/>
      <c r="E258" s="17" t="n"/>
      <c r="F258" s="17" t="n"/>
      <c r="G258" s="17" t="n"/>
      <c r="H258" s="17" t="n"/>
      <c r="I258" s="17" t="n"/>
      <c r="J258" s="17" t="n"/>
      <c r="K258" s="17" t="n"/>
      <c r="L258" s="17" t="n"/>
      <c r="M258" s="17" t="n"/>
      <c r="N258" s="17" t="n"/>
      <c r="O258" s="17" t="n"/>
      <c r="P258" s="17" t="n"/>
      <c r="Q258" s="17" t="n"/>
      <c r="R258" s="17" t="n"/>
      <c r="S258" s="17" t="n"/>
      <c r="T258" s="17" t="n"/>
      <c r="U258" s="17" t="n"/>
      <c r="V258" s="17" t="n"/>
      <c r="W258" s="17" t="n"/>
      <c r="X258" s="17" t="n"/>
    </row>
    <row r="259">
      <c r="A259" s="17" t="n"/>
      <c r="B259" s="17" t="n"/>
      <c r="C259" s="17" t="n"/>
      <c r="D259" s="17" t="n"/>
      <c r="E259" s="17" t="n"/>
      <c r="F259" s="17" t="n"/>
      <c r="G259" s="17" t="n"/>
      <c r="H259" s="17" t="n"/>
      <c r="I259" s="17" t="n"/>
      <c r="J259" s="17" t="n"/>
      <c r="K259" s="17" t="n"/>
      <c r="L259" s="17" t="n"/>
      <c r="M259" s="17" t="n"/>
      <c r="N259" s="17" t="n"/>
      <c r="O259" s="17" t="n"/>
      <c r="P259" s="17" t="n"/>
      <c r="Q259" s="17" t="n"/>
      <c r="R259" s="17" t="n"/>
      <c r="S259" s="17" t="n"/>
      <c r="T259" s="17" t="n"/>
      <c r="U259" s="17" t="n"/>
      <c r="V259" s="17" t="n"/>
      <c r="W259" s="17" t="n"/>
      <c r="X259" s="17" t="n"/>
    </row>
    <row r="260">
      <c r="A260" s="17" t="n"/>
      <c r="B260" s="17" t="n"/>
      <c r="C260" s="17" t="n"/>
      <c r="D260" s="17" t="n"/>
      <c r="E260" s="17" t="n"/>
      <c r="F260" s="17" t="n"/>
      <c r="G260" s="17" t="n"/>
      <c r="H260" s="17" t="n"/>
      <c r="I260" s="17" t="n"/>
      <c r="J260" s="17" t="n"/>
      <c r="K260" s="17" t="n"/>
      <c r="L260" s="17" t="n"/>
      <c r="M260" s="17" t="n"/>
      <c r="N260" s="17" t="n"/>
      <c r="O260" s="17" t="n"/>
      <c r="P260" s="17" t="n"/>
      <c r="Q260" s="17" t="n"/>
      <c r="R260" s="17" t="n"/>
      <c r="S260" s="17" t="n"/>
      <c r="T260" s="17" t="n"/>
      <c r="U260" s="17" t="n"/>
      <c r="V260" s="17" t="n"/>
      <c r="W260" s="17" t="n"/>
      <c r="X260" s="17" t="n"/>
    </row>
    <row r="261">
      <c r="A261" s="17" t="n"/>
      <c r="B261" s="17" t="n"/>
      <c r="C261" s="17" t="n"/>
      <c r="D261" s="17" t="n"/>
      <c r="E261" s="17" t="n"/>
      <c r="F261" s="17" t="n"/>
      <c r="G261" s="17" t="n"/>
      <c r="H261" s="17" t="n"/>
      <c r="I261" s="17" t="n"/>
      <c r="J261" s="17" t="n"/>
      <c r="K261" s="17" t="n"/>
      <c r="L261" s="17" t="n"/>
      <c r="M261" s="17" t="n"/>
      <c r="N261" s="17" t="n"/>
      <c r="O261" s="17" t="n"/>
      <c r="P261" s="17" t="n"/>
      <c r="Q261" s="17" t="n"/>
      <c r="R261" s="17" t="n"/>
      <c r="S261" s="17" t="n"/>
      <c r="T261" s="17" t="n"/>
      <c r="U261" s="17" t="n"/>
      <c r="V261" s="17" t="n"/>
      <c r="W261" s="17" t="n"/>
      <c r="X261" s="17" t="n"/>
    </row>
    <row r="262">
      <c r="A262" s="17" t="n"/>
      <c r="B262" s="17" t="n"/>
      <c r="C262" s="17" t="n"/>
      <c r="D262" s="17" t="n"/>
      <c r="E262" s="17" t="n"/>
      <c r="F262" s="17" t="n"/>
      <c r="G262" s="17" t="n"/>
      <c r="H262" s="17" t="n"/>
      <c r="I262" s="17" t="n"/>
      <c r="J262" s="17" t="n"/>
      <c r="K262" s="17" t="n"/>
      <c r="L262" s="17" t="n"/>
      <c r="M262" s="17" t="n"/>
      <c r="N262" s="17" t="n"/>
      <c r="O262" s="17" t="n"/>
      <c r="P262" s="17" t="n"/>
      <c r="Q262" s="17" t="n"/>
      <c r="R262" s="17" t="n"/>
      <c r="S262" s="17" t="n"/>
      <c r="T262" s="17" t="n"/>
      <c r="U262" s="17" t="n"/>
      <c r="V262" s="17" t="n"/>
      <c r="W262" s="17" t="n"/>
      <c r="X262" s="17" t="n"/>
    </row>
    <row r="263">
      <c r="A263" s="17" t="n"/>
      <c r="B263" s="17" t="n"/>
      <c r="C263" s="17" t="n"/>
      <c r="D263" s="17" t="n"/>
      <c r="E263" s="17" t="n"/>
      <c r="F263" s="17" t="n"/>
      <c r="G263" s="17" t="n"/>
      <c r="H263" s="17" t="n"/>
      <c r="I263" s="17" t="n"/>
      <c r="J263" s="17" t="n"/>
      <c r="K263" s="17" t="n"/>
      <c r="L263" s="17" t="n"/>
      <c r="M263" s="17" t="n"/>
      <c r="N263" s="17" t="n"/>
      <c r="O263" s="17" t="n"/>
      <c r="P263" s="17" t="n"/>
      <c r="Q263" s="17" t="n"/>
      <c r="R263" s="17" t="n"/>
      <c r="S263" s="17" t="n"/>
      <c r="T263" s="17" t="n"/>
      <c r="U263" s="17" t="n"/>
      <c r="V263" s="17" t="n"/>
      <c r="W263" s="17" t="n"/>
      <c r="X263" s="17" t="n"/>
    </row>
    <row r="264">
      <c r="A264" s="17" t="n"/>
      <c r="B264" s="17" t="n"/>
      <c r="C264" s="17" t="n"/>
      <c r="D264" s="17" t="n"/>
      <c r="E264" s="17" t="n"/>
      <c r="F264" s="17" t="n"/>
      <c r="G264" s="17" t="n"/>
      <c r="H264" s="17" t="n"/>
      <c r="I264" s="17" t="n"/>
      <c r="J264" s="17" t="n"/>
      <c r="K264" s="17" t="n"/>
      <c r="L264" s="17" t="n"/>
      <c r="M264" s="17" t="n"/>
      <c r="N264" s="17" t="n"/>
      <c r="O264" s="17" t="n"/>
      <c r="P264" s="17" t="n"/>
      <c r="Q264" s="17" t="n"/>
      <c r="R264" s="17" t="n"/>
      <c r="S264" s="17" t="n"/>
      <c r="T264" s="17" t="n"/>
      <c r="U264" s="17" t="n"/>
      <c r="V264" s="17" t="n"/>
      <c r="W264" s="17" t="n"/>
      <c r="X264" s="17" t="n"/>
    </row>
    <row r="265">
      <c r="A265" s="17" t="n"/>
      <c r="B265" s="17" t="n"/>
      <c r="C265" s="17" t="n"/>
      <c r="D265" s="17" t="n"/>
      <c r="E265" s="17" t="n"/>
      <c r="F265" s="17" t="n"/>
      <c r="G265" s="17" t="n"/>
      <c r="H265" s="17" t="n"/>
      <c r="I265" s="17" t="n"/>
      <c r="J265" s="17" t="n"/>
      <c r="K265" s="17" t="n"/>
      <c r="L265" s="17" t="n"/>
      <c r="M265" s="17" t="n"/>
      <c r="N265" s="17" t="n"/>
      <c r="O265" s="17" t="n"/>
      <c r="P265" s="17" t="n"/>
      <c r="Q265" s="17" t="n"/>
      <c r="R265" s="17" t="n"/>
      <c r="S265" s="17" t="n"/>
      <c r="T265" s="17" t="n"/>
      <c r="U265" s="17" t="n"/>
      <c r="V265" s="17" t="n"/>
      <c r="W265" s="17" t="n"/>
      <c r="X265" s="17" t="n"/>
    </row>
    <row r="266">
      <c r="A266" s="17" t="n"/>
      <c r="B266" s="17" t="n"/>
      <c r="C266" s="17" t="n"/>
      <c r="D266" s="17" t="n"/>
      <c r="E266" s="17" t="n"/>
      <c r="F266" s="17" t="n"/>
      <c r="G266" s="17" t="n"/>
      <c r="H266" s="17" t="n"/>
      <c r="I266" s="17" t="n"/>
      <c r="J266" s="17" t="n"/>
      <c r="K266" s="17" t="n"/>
      <c r="L266" s="17" t="n"/>
      <c r="M266" s="17" t="n"/>
      <c r="N266" s="17" t="n"/>
      <c r="O266" s="17" t="n"/>
      <c r="P266" s="17" t="n"/>
      <c r="Q266" s="17" t="n"/>
      <c r="R266" s="17" t="n"/>
      <c r="S266" s="17" t="n"/>
      <c r="T266" s="17" t="n"/>
      <c r="U266" s="17" t="n"/>
      <c r="V266" s="17" t="n"/>
      <c r="W266" s="17" t="n"/>
      <c r="X266" s="17" t="n"/>
    </row>
    <row r="267">
      <c r="A267" s="17" t="n"/>
      <c r="B267" s="17" t="n"/>
      <c r="C267" s="17" t="n"/>
      <c r="D267" s="17" t="n"/>
      <c r="E267" s="17" t="n"/>
      <c r="F267" s="17" t="n"/>
      <c r="G267" s="17" t="n"/>
      <c r="H267" s="17" t="n"/>
      <c r="I267" s="17" t="n"/>
      <c r="J267" s="17" t="n"/>
      <c r="K267" s="17" t="n"/>
      <c r="L267" s="17" t="n"/>
      <c r="M267" s="17" t="n"/>
      <c r="N267" s="17" t="n"/>
      <c r="O267" s="17" t="n"/>
      <c r="P267" s="17" t="n"/>
      <c r="Q267" s="17" t="n"/>
      <c r="R267" s="17" t="n"/>
      <c r="S267" s="17" t="n"/>
      <c r="T267" s="17" t="n"/>
      <c r="U267" s="17" t="n"/>
      <c r="V267" s="17" t="n"/>
      <c r="W267" s="17" t="n"/>
      <c r="X267" s="17" t="n"/>
    </row>
    <row r="268">
      <c r="A268" s="17" t="n"/>
      <c r="B268" s="17" t="n"/>
      <c r="C268" s="17" t="n"/>
      <c r="D268" s="17" t="n"/>
      <c r="E268" s="17" t="n"/>
      <c r="F268" s="17" t="n"/>
      <c r="G268" s="17" t="n"/>
      <c r="H268" s="17" t="n"/>
      <c r="I268" s="17" t="n"/>
      <c r="J268" s="17" t="n"/>
      <c r="K268" s="17" t="n"/>
      <c r="L268" s="17" t="n"/>
      <c r="M268" s="17" t="n"/>
      <c r="N268" s="17" t="n"/>
      <c r="O268" s="17" t="n"/>
      <c r="P268" s="17" t="n"/>
      <c r="Q268" s="17" t="n"/>
      <c r="R268" s="17" t="n"/>
      <c r="S268" s="17" t="n"/>
      <c r="T268" s="17" t="n"/>
      <c r="U268" s="17" t="n"/>
      <c r="V268" s="17" t="n"/>
      <c r="W268" s="17" t="n"/>
      <c r="X268" s="17" t="n"/>
    </row>
    <row r="269">
      <c r="A269" s="17" t="n"/>
      <c r="B269" s="17" t="n"/>
      <c r="C269" s="17" t="n"/>
      <c r="D269" s="17" t="n"/>
      <c r="E269" s="17" t="n"/>
      <c r="F269" s="17" t="n"/>
      <c r="G269" s="17" t="n"/>
      <c r="H269" s="17" t="n"/>
      <c r="I269" s="17" t="n"/>
      <c r="J269" s="17" t="n"/>
      <c r="K269" s="17" t="n"/>
      <c r="L269" s="17" t="n"/>
      <c r="M269" s="17" t="n"/>
      <c r="N269" s="17" t="n"/>
      <c r="O269" s="17" t="n"/>
      <c r="P269" s="17" t="n"/>
      <c r="Q269" s="17" t="n"/>
      <c r="R269" s="17" t="n"/>
      <c r="S269" s="17" t="n"/>
      <c r="T269" s="17" t="n"/>
      <c r="U269" s="17" t="n"/>
      <c r="V269" s="17" t="n"/>
      <c r="W269" s="17" t="n"/>
      <c r="X269" s="17" t="n"/>
    </row>
    <row r="270">
      <c r="A270" s="17" t="n"/>
      <c r="B270" s="17" t="n"/>
      <c r="C270" s="17" t="n"/>
      <c r="D270" s="17" t="n"/>
      <c r="E270" s="17" t="n"/>
      <c r="F270" s="17" t="n"/>
      <c r="G270" s="17" t="n"/>
      <c r="H270" s="17" t="n"/>
      <c r="I270" s="17" t="n"/>
      <c r="J270" s="17" t="n"/>
      <c r="K270" s="17" t="n"/>
      <c r="L270" s="17" t="n"/>
      <c r="M270" s="17" t="n"/>
      <c r="N270" s="17" t="n"/>
      <c r="O270" s="17" t="n"/>
      <c r="P270" s="17" t="n"/>
      <c r="Q270" s="17" t="n"/>
      <c r="R270" s="17" t="n"/>
      <c r="S270" s="17" t="n"/>
      <c r="T270" s="17" t="n"/>
      <c r="U270" s="17" t="n"/>
      <c r="V270" s="17" t="n"/>
      <c r="W270" s="17" t="n"/>
      <c r="X270" s="17" t="n"/>
    </row>
    <row r="271">
      <c r="A271" s="17" t="n"/>
      <c r="B271" s="17" t="n"/>
      <c r="C271" s="17" t="n"/>
      <c r="D271" s="17" t="n"/>
      <c r="E271" s="17" t="n"/>
      <c r="F271" s="17" t="n"/>
      <c r="G271" s="17" t="n"/>
      <c r="H271" s="17" t="n"/>
      <c r="I271" s="17" t="n"/>
      <c r="J271" s="17" t="n"/>
      <c r="K271" s="17" t="n"/>
      <c r="L271" s="17" t="n"/>
      <c r="M271" s="17" t="n"/>
      <c r="N271" s="17" t="n"/>
      <c r="O271" s="17" t="n"/>
      <c r="P271" s="17" t="n"/>
      <c r="Q271" s="17" t="n"/>
      <c r="R271" s="17" t="n"/>
      <c r="S271" s="17" t="n"/>
      <c r="T271" s="17" t="n"/>
      <c r="U271" s="17" t="n"/>
      <c r="V271" s="17" t="n"/>
      <c r="W271" s="17" t="n"/>
      <c r="X271" s="17" t="n"/>
    </row>
    <row r="272">
      <c r="A272" s="17" t="n"/>
      <c r="B272" s="17" t="n"/>
      <c r="C272" s="17" t="n"/>
      <c r="D272" s="17" t="n"/>
      <c r="E272" s="17" t="n"/>
      <c r="F272" s="17" t="n"/>
      <c r="G272" s="17" t="n"/>
      <c r="H272" s="17" t="n"/>
      <c r="I272" s="17" t="n"/>
      <c r="J272" s="17" t="n"/>
      <c r="K272" s="17" t="n"/>
      <c r="L272" s="17" t="n"/>
      <c r="M272" s="17" t="n"/>
      <c r="N272" s="17" t="n"/>
      <c r="O272" s="17" t="n"/>
      <c r="P272" s="17" t="n"/>
      <c r="Q272" s="17" t="n"/>
      <c r="R272" s="17" t="n"/>
      <c r="S272" s="17" t="n"/>
      <c r="T272" s="17" t="n"/>
      <c r="U272" s="17" t="n"/>
      <c r="V272" s="17" t="n"/>
      <c r="W272" s="17" t="n"/>
      <c r="X272" s="17" t="n"/>
    </row>
    <row r="273">
      <c r="A273" s="17" t="n"/>
      <c r="B273" s="17" t="n"/>
      <c r="C273" s="17" t="n"/>
      <c r="D273" s="17" t="n"/>
      <c r="E273" s="17" t="n"/>
      <c r="F273" s="17" t="n"/>
      <c r="G273" s="17" t="n"/>
      <c r="H273" s="17" t="n"/>
      <c r="I273" s="17" t="n"/>
      <c r="J273" s="17" t="n"/>
      <c r="K273" s="17" t="n"/>
      <c r="L273" s="17" t="n"/>
      <c r="M273" s="17" t="n"/>
      <c r="N273" s="17" t="n"/>
      <c r="O273" s="17" t="n"/>
      <c r="P273" s="17" t="n"/>
      <c r="Q273" s="17" t="n"/>
      <c r="R273" s="17" t="n"/>
      <c r="S273" s="17" t="n"/>
      <c r="T273" s="17" t="n"/>
      <c r="U273" s="17" t="n"/>
      <c r="V273" s="17" t="n"/>
      <c r="W273" s="17" t="n"/>
      <c r="X273" s="17" t="n"/>
    </row>
    <row r="274">
      <c r="A274" s="17" t="n"/>
      <c r="B274" s="17" t="n"/>
      <c r="C274" s="17" t="n"/>
      <c r="D274" s="17" t="n"/>
      <c r="E274" s="17" t="n"/>
      <c r="F274" s="17" t="n"/>
      <c r="G274" s="17" t="n"/>
      <c r="H274" s="17" t="n"/>
      <c r="I274" s="17" t="n"/>
      <c r="J274" s="17" t="n"/>
      <c r="K274" s="17" t="n"/>
      <c r="L274" s="17" t="n"/>
      <c r="M274" s="17" t="n"/>
      <c r="N274" s="17" t="n"/>
      <c r="O274" s="17" t="n"/>
      <c r="P274" s="17" t="n"/>
      <c r="Q274" s="17" t="n"/>
      <c r="R274" s="17" t="n"/>
      <c r="S274" s="17" t="n"/>
      <c r="T274" s="17" t="n"/>
      <c r="U274" s="17" t="n"/>
      <c r="V274" s="17" t="n"/>
      <c r="W274" s="17" t="n"/>
      <c r="X274" s="17" t="n"/>
    </row>
    <row r="275">
      <c r="A275" s="17" t="n"/>
      <c r="B275" s="17" t="n"/>
      <c r="C275" s="17" t="n"/>
      <c r="D275" s="17" t="n"/>
      <c r="E275" s="17" t="n"/>
      <c r="F275" s="17" t="n"/>
      <c r="G275" s="17" t="n"/>
      <c r="H275" s="17" t="n"/>
      <c r="I275" s="17" t="n"/>
      <c r="J275" s="17" t="n"/>
      <c r="K275" s="17" t="n"/>
      <c r="L275" s="17" t="n"/>
      <c r="M275" s="17" t="n"/>
      <c r="N275" s="17" t="n"/>
      <c r="O275" s="17" t="n"/>
      <c r="P275" s="17" t="n"/>
      <c r="Q275" s="17" t="n"/>
      <c r="R275" s="17" t="n"/>
      <c r="S275" s="17" t="n"/>
      <c r="T275" s="17" t="n"/>
      <c r="U275" s="17" t="n"/>
      <c r="V275" s="17" t="n"/>
      <c r="W275" s="17" t="n"/>
      <c r="X275" s="17" t="n"/>
    </row>
    <row r="276">
      <c r="A276" s="17" t="n"/>
      <c r="B276" s="17" t="n"/>
      <c r="C276" s="17" t="n"/>
      <c r="D276" s="17" t="n"/>
      <c r="E276" s="17" t="n"/>
      <c r="F276" s="17" t="n"/>
      <c r="G276" s="17" t="n"/>
      <c r="H276" s="17" t="n"/>
      <c r="I276" s="17" t="n"/>
      <c r="J276" s="17" t="n"/>
      <c r="K276" s="17" t="n"/>
      <c r="L276" s="17" t="n"/>
      <c r="M276" s="17" t="n"/>
      <c r="N276" s="17" t="n"/>
      <c r="O276" s="17" t="n"/>
      <c r="P276" s="17" t="n"/>
      <c r="Q276" s="17" t="n"/>
      <c r="R276" s="17" t="n"/>
      <c r="S276" s="17" t="n"/>
      <c r="T276" s="17" t="n"/>
      <c r="U276" s="17" t="n"/>
      <c r="V276" s="17" t="n"/>
      <c r="W276" s="17" t="n"/>
      <c r="X276" s="17" t="n"/>
    </row>
    <row r="277">
      <c r="A277" s="17" t="n"/>
      <c r="B277" s="17" t="n"/>
      <c r="C277" s="17" t="n"/>
      <c r="D277" s="17" t="n"/>
      <c r="E277" s="17" t="n"/>
      <c r="F277" s="17" t="n"/>
      <c r="G277" s="17" t="n"/>
      <c r="H277" s="17" t="n"/>
      <c r="I277" s="17" t="n"/>
      <c r="J277" s="17" t="n"/>
      <c r="K277" s="17" t="n"/>
      <c r="L277" s="17" t="n"/>
      <c r="M277" s="17" t="n"/>
      <c r="N277" s="17" t="n"/>
      <c r="O277" s="17" t="n"/>
      <c r="P277" s="17" t="n"/>
      <c r="Q277" s="17" t="n"/>
      <c r="R277" s="17" t="n"/>
      <c r="S277" s="17" t="n"/>
      <c r="T277" s="17" t="n"/>
      <c r="U277" s="17" t="n"/>
      <c r="V277" s="17" t="n"/>
      <c r="W277" s="17" t="n"/>
      <c r="X277" s="17" t="n"/>
    </row>
    <row r="278">
      <c r="A278" s="17" t="n"/>
      <c r="B278" s="17" t="n"/>
      <c r="C278" s="17" t="n"/>
      <c r="D278" s="17" t="n"/>
      <c r="E278" s="17" t="n"/>
      <c r="F278" s="17" t="n"/>
      <c r="G278" s="17" t="n"/>
      <c r="H278" s="17" t="n"/>
      <c r="I278" s="17" t="n"/>
      <c r="J278" s="17" t="n"/>
      <c r="K278" s="17" t="n"/>
      <c r="L278" s="17" t="n"/>
      <c r="M278" s="17" t="n"/>
      <c r="N278" s="17" t="n"/>
      <c r="O278" s="17" t="n"/>
      <c r="P278" s="17" t="n"/>
      <c r="Q278" s="17" t="n"/>
      <c r="R278" s="17" t="n"/>
      <c r="S278" s="17" t="n"/>
      <c r="T278" s="17" t="n"/>
      <c r="U278" s="17" t="n"/>
      <c r="V278" s="17" t="n"/>
      <c r="W278" s="17" t="n"/>
      <c r="X278" s="17" t="n"/>
    </row>
    <row r="279">
      <c r="A279" s="17" t="n"/>
      <c r="B279" s="17" t="n"/>
      <c r="C279" s="17" t="n"/>
      <c r="D279" s="17" t="n"/>
      <c r="E279" s="17" t="n"/>
      <c r="F279" s="17" t="n"/>
      <c r="G279" s="17" t="n"/>
      <c r="H279" s="17" t="n"/>
      <c r="I279" s="17" t="n"/>
      <c r="J279" s="17" t="n"/>
      <c r="K279" s="17" t="n"/>
      <c r="L279" s="17" t="n"/>
      <c r="M279" s="17" t="n"/>
      <c r="N279" s="17" t="n"/>
      <c r="O279" s="17" t="n"/>
      <c r="P279" s="17" t="n"/>
      <c r="Q279" s="17" t="n"/>
      <c r="R279" s="17" t="n"/>
      <c r="S279" s="17" t="n"/>
      <c r="T279" s="17" t="n"/>
      <c r="U279" s="17" t="n"/>
      <c r="V279" s="17" t="n"/>
      <c r="W279" s="17" t="n"/>
      <c r="X279" s="17" t="n"/>
    </row>
    <row r="280">
      <c r="A280" s="17" t="n"/>
      <c r="B280" s="17" t="n"/>
      <c r="C280" s="17" t="n"/>
      <c r="D280" s="17" t="n"/>
      <c r="E280" s="17" t="n"/>
      <c r="F280" s="17" t="n"/>
      <c r="G280" s="17" t="n"/>
      <c r="H280" s="17" t="n"/>
      <c r="I280" s="17" t="n"/>
      <c r="J280" s="17" t="n"/>
      <c r="K280" s="17" t="n"/>
      <c r="L280" s="17" t="n"/>
      <c r="M280" s="17" t="n"/>
      <c r="N280" s="17" t="n"/>
      <c r="O280" s="17" t="n"/>
      <c r="P280" s="17" t="n"/>
      <c r="Q280" s="17" t="n"/>
      <c r="R280" s="17" t="n"/>
      <c r="S280" s="17" t="n"/>
      <c r="T280" s="17" t="n"/>
      <c r="U280" s="17" t="n"/>
      <c r="V280" s="17" t="n"/>
      <c r="W280" s="17" t="n"/>
      <c r="X280" s="17" t="n"/>
    </row>
    <row r="281">
      <c r="A281" s="17" t="n"/>
      <c r="B281" s="17" t="n"/>
      <c r="C281" s="17" t="n"/>
      <c r="D281" s="17" t="n"/>
      <c r="E281" s="17" t="n"/>
      <c r="F281" s="17" t="n"/>
      <c r="G281" s="17" t="n"/>
      <c r="H281" s="17" t="n"/>
      <c r="I281" s="17" t="n"/>
      <c r="J281" s="17" t="n"/>
      <c r="K281" s="17" t="n"/>
      <c r="L281" s="17" t="n"/>
      <c r="M281" s="17" t="n"/>
      <c r="N281" s="17" t="n"/>
      <c r="O281" s="17" t="n"/>
      <c r="P281" s="17" t="n"/>
      <c r="Q281" s="17" t="n"/>
      <c r="R281" s="17" t="n"/>
      <c r="S281" s="17" t="n"/>
      <c r="T281" s="17" t="n"/>
      <c r="U281" s="17" t="n"/>
      <c r="V281" s="17" t="n"/>
      <c r="W281" s="17" t="n"/>
      <c r="X281" s="17" t="n"/>
    </row>
    <row r="282">
      <c r="A282" s="17" t="n"/>
      <c r="B282" s="17" t="n"/>
      <c r="C282" s="17" t="n"/>
      <c r="D282" s="17" t="n"/>
      <c r="E282" s="17" t="n"/>
      <c r="F282" s="17" t="n"/>
      <c r="G282" s="17" t="n"/>
      <c r="H282" s="17" t="n"/>
      <c r="I282" s="17" t="n"/>
      <c r="J282" s="17" t="n"/>
      <c r="K282" s="17" t="n"/>
      <c r="L282" s="17" t="n"/>
      <c r="M282" s="17" t="n"/>
      <c r="N282" s="17" t="n"/>
      <c r="O282" s="17" t="n"/>
      <c r="P282" s="17" t="n"/>
      <c r="Q282" s="17" t="n"/>
      <c r="R282" s="17" t="n"/>
      <c r="S282" s="17" t="n"/>
      <c r="T282" s="17" t="n"/>
      <c r="U282" s="17" t="n"/>
      <c r="V282" s="17" t="n"/>
      <c r="W282" s="17" t="n"/>
      <c r="X282" s="17" t="n"/>
    </row>
    <row r="283">
      <c r="A283" s="17" t="n"/>
      <c r="B283" s="17" t="n"/>
      <c r="C283" s="17" t="n"/>
      <c r="D283" s="17" t="n"/>
      <c r="E283" s="17" t="n"/>
      <c r="F283" s="17" t="n"/>
      <c r="G283" s="17" t="n"/>
      <c r="H283" s="17" t="n"/>
      <c r="I283" s="17" t="n"/>
      <c r="J283" s="17" t="n"/>
      <c r="K283" s="17" t="n"/>
      <c r="L283" s="17" t="n"/>
      <c r="M283" s="17" t="n"/>
      <c r="N283" s="17" t="n"/>
      <c r="O283" s="17" t="n"/>
      <c r="P283" s="17" t="n"/>
      <c r="Q283" s="17" t="n"/>
      <c r="R283" s="17" t="n"/>
      <c r="S283" s="17" t="n"/>
      <c r="T283" s="17" t="n"/>
      <c r="U283" s="17" t="n"/>
      <c r="V283" s="17" t="n"/>
      <c r="W283" s="17" t="n"/>
      <c r="X283" s="17" t="n"/>
    </row>
    <row r="284">
      <c r="A284" s="17" t="n"/>
      <c r="B284" s="17" t="n"/>
      <c r="C284" s="17" t="n"/>
      <c r="D284" s="17" t="n"/>
      <c r="E284" s="17" t="n"/>
      <c r="F284" s="17" t="n"/>
      <c r="G284" s="17" t="n"/>
      <c r="H284" s="17" t="n"/>
      <c r="I284" s="17" t="n"/>
      <c r="J284" s="17" t="n"/>
      <c r="K284" s="17" t="n"/>
      <c r="L284" s="17" t="n"/>
      <c r="M284" s="17" t="n"/>
      <c r="N284" s="17" t="n"/>
      <c r="O284" s="17" t="n"/>
      <c r="P284" s="17" t="n"/>
      <c r="Q284" s="17" t="n"/>
      <c r="R284" s="17" t="n"/>
      <c r="S284" s="17" t="n"/>
      <c r="T284" s="17" t="n"/>
      <c r="U284" s="17" t="n"/>
      <c r="V284" s="17" t="n"/>
      <c r="W284" s="17" t="n"/>
      <c r="X284" s="17" t="n"/>
    </row>
    <row r="285">
      <c r="A285" s="17" t="n"/>
      <c r="B285" s="17" t="n"/>
      <c r="C285" s="17" t="n"/>
      <c r="D285" s="17" t="n"/>
      <c r="E285" s="17" t="n"/>
      <c r="F285" s="17" t="n"/>
      <c r="G285" s="17" t="n"/>
      <c r="H285" s="17" t="n"/>
      <c r="I285" s="17" t="n"/>
      <c r="J285" s="17" t="n"/>
      <c r="K285" s="17" t="n"/>
      <c r="L285" s="17" t="n"/>
      <c r="M285" s="17" t="n"/>
      <c r="N285" s="17" t="n"/>
      <c r="O285" s="17" t="n"/>
      <c r="P285" s="17" t="n"/>
      <c r="Q285" s="17" t="n"/>
      <c r="R285" s="17" t="n"/>
      <c r="S285" s="17" t="n"/>
      <c r="T285" s="17" t="n"/>
      <c r="U285" s="17" t="n"/>
      <c r="V285" s="17" t="n"/>
      <c r="W285" s="17" t="n"/>
      <c r="X285" s="17" t="n"/>
    </row>
    <row r="286">
      <c r="A286" s="17" t="n"/>
      <c r="B286" s="17" t="n"/>
      <c r="C286" s="17" t="n"/>
      <c r="D286" s="17" t="n"/>
      <c r="E286" s="17" t="n"/>
      <c r="F286" s="17" t="n"/>
      <c r="G286" s="17" t="n"/>
      <c r="H286" s="17" t="n"/>
      <c r="I286" s="17" t="n"/>
      <c r="J286" s="17" t="n"/>
      <c r="K286" s="17" t="n"/>
      <c r="L286" s="17" t="n"/>
      <c r="M286" s="17" t="n"/>
      <c r="N286" s="17" t="n"/>
      <c r="O286" s="17" t="n"/>
      <c r="P286" s="17" t="n"/>
      <c r="Q286" s="17" t="n"/>
      <c r="R286" s="17" t="n"/>
      <c r="S286" s="17" t="n"/>
      <c r="T286" s="17" t="n"/>
      <c r="U286" s="17" t="n"/>
      <c r="V286" s="17" t="n"/>
      <c r="W286" s="17" t="n"/>
      <c r="X286" s="17" t="n"/>
    </row>
    <row r="287">
      <c r="A287" s="17" t="n"/>
      <c r="B287" s="17" t="n"/>
      <c r="C287" s="17" t="n"/>
      <c r="D287" s="17" t="n"/>
      <c r="E287" s="17" t="n"/>
      <c r="F287" s="17" t="n"/>
      <c r="G287" s="17" t="n"/>
      <c r="H287" s="17" t="n"/>
      <c r="I287" s="17" t="n"/>
      <c r="J287" s="17" t="n"/>
      <c r="K287" s="17" t="n"/>
      <c r="L287" s="17" t="n"/>
      <c r="M287" s="17" t="n"/>
      <c r="N287" s="17" t="n"/>
      <c r="O287" s="17" t="n"/>
      <c r="P287" s="17" t="n"/>
      <c r="Q287" s="17" t="n"/>
      <c r="R287" s="17" t="n"/>
      <c r="S287" s="17" t="n"/>
      <c r="T287" s="17" t="n"/>
      <c r="U287" s="17" t="n"/>
      <c r="V287" s="17" t="n"/>
      <c r="W287" s="17" t="n"/>
      <c r="X287" s="17" t="n"/>
    </row>
    <row r="288">
      <c r="A288" s="17" t="n"/>
      <c r="B288" s="17" t="n"/>
      <c r="C288" s="17" t="n"/>
      <c r="D288" s="17" t="n"/>
      <c r="E288" s="17" t="n"/>
      <c r="F288" s="17" t="n"/>
      <c r="G288" s="17" t="n"/>
      <c r="H288" s="17" t="n"/>
      <c r="I288" s="17" t="n"/>
      <c r="J288" s="17" t="n"/>
      <c r="K288" s="17" t="n"/>
      <c r="L288" s="17" t="n"/>
      <c r="M288" s="17" t="n"/>
      <c r="N288" s="17" t="n"/>
      <c r="O288" s="17" t="n"/>
      <c r="P288" s="17" t="n"/>
      <c r="Q288" s="17" t="n"/>
      <c r="R288" s="17" t="n"/>
      <c r="S288" s="17" t="n"/>
      <c r="T288" s="17" t="n"/>
      <c r="U288" s="17" t="n"/>
      <c r="V288" s="17" t="n"/>
      <c r="W288" s="17" t="n"/>
      <c r="X288" s="17" t="n"/>
    </row>
    <row r="289">
      <c r="A289" s="17" t="n"/>
      <c r="B289" s="17" t="n"/>
      <c r="C289" s="17" t="n"/>
      <c r="D289" s="17" t="n"/>
      <c r="E289" s="17" t="n"/>
      <c r="F289" s="17" t="n"/>
      <c r="G289" s="17" t="n"/>
      <c r="H289" s="17" t="n"/>
      <c r="I289" s="17" t="n"/>
      <c r="J289" s="17" t="n"/>
      <c r="K289" s="17" t="n"/>
      <c r="L289" s="17" t="n"/>
      <c r="M289" s="17" t="n"/>
      <c r="N289" s="17" t="n"/>
      <c r="O289" s="17" t="n"/>
      <c r="P289" s="17" t="n"/>
      <c r="Q289" s="17" t="n"/>
      <c r="R289" s="17" t="n"/>
      <c r="S289" s="17" t="n"/>
      <c r="T289" s="17" t="n"/>
      <c r="U289" s="17" t="n"/>
      <c r="V289" s="17" t="n"/>
      <c r="W289" s="17" t="n"/>
      <c r="X289" s="17" t="n"/>
    </row>
    <row r="290">
      <c r="A290" s="17" t="n"/>
      <c r="B290" s="17" t="n"/>
      <c r="C290" s="17" t="n"/>
      <c r="D290" s="17" t="n"/>
      <c r="E290" s="17" t="n"/>
      <c r="F290" s="17" t="n"/>
      <c r="G290" s="17" t="n"/>
      <c r="H290" s="17" t="n"/>
      <c r="I290" s="17" t="n"/>
      <c r="J290" s="17" t="n"/>
      <c r="K290" s="17" t="n"/>
      <c r="L290" s="17" t="n"/>
      <c r="M290" s="17" t="n"/>
      <c r="N290" s="17" t="n"/>
      <c r="O290" s="17" t="n"/>
      <c r="P290" s="17" t="n"/>
      <c r="Q290" s="17" t="n"/>
      <c r="R290" s="17" t="n"/>
      <c r="S290" s="17" t="n"/>
      <c r="T290" s="17" t="n"/>
      <c r="U290" s="17" t="n"/>
      <c r="V290" s="17" t="n"/>
      <c r="W290" s="17" t="n"/>
      <c r="X290" s="17" t="n"/>
    </row>
    <row r="291">
      <c r="A291" s="17" t="n"/>
      <c r="B291" s="17" t="n"/>
      <c r="C291" s="17" t="n"/>
      <c r="D291" s="17" t="n"/>
      <c r="E291" s="17" t="n"/>
      <c r="F291" s="17" t="n"/>
      <c r="G291" s="17" t="n"/>
      <c r="H291" s="17" t="n"/>
      <c r="I291" s="17" t="n"/>
      <c r="J291" s="17" t="n"/>
      <c r="K291" s="17" t="n"/>
      <c r="L291" s="17" t="n"/>
      <c r="M291" s="17" t="n"/>
      <c r="N291" s="17" t="n"/>
      <c r="O291" s="17" t="n"/>
      <c r="P291" s="17" t="n"/>
      <c r="Q291" s="17" t="n"/>
      <c r="R291" s="17" t="n"/>
      <c r="S291" s="17" t="n"/>
      <c r="T291" s="17" t="n"/>
      <c r="U291" s="17" t="n"/>
      <c r="V291" s="17" t="n"/>
      <c r="W291" s="17" t="n"/>
      <c r="X291" s="17" t="n"/>
    </row>
    <row r="292">
      <c r="A292" s="17" t="n"/>
      <c r="B292" s="17" t="n"/>
      <c r="C292" s="17" t="n"/>
      <c r="D292" s="17" t="n"/>
      <c r="E292" s="17" t="n"/>
      <c r="F292" s="17" t="n"/>
      <c r="G292" s="17" t="n"/>
      <c r="H292" s="17" t="n"/>
      <c r="I292" s="17" t="n"/>
      <c r="J292" s="17" t="n"/>
      <c r="K292" s="17" t="n"/>
      <c r="L292" s="17" t="n"/>
      <c r="M292" s="17" t="n"/>
      <c r="N292" s="17" t="n"/>
      <c r="O292" s="17" t="n"/>
      <c r="P292" s="17" t="n"/>
      <c r="Q292" s="17" t="n"/>
      <c r="R292" s="17" t="n"/>
      <c r="S292" s="17" t="n"/>
      <c r="T292" s="17" t="n"/>
      <c r="U292" s="17" t="n"/>
      <c r="V292" s="17" t="n"/>
      <c r="W292" s="17" t="n"/>
      <c r="X292" s="17" t="n"/>
    </row>
    <row r="293">
      <c r="A293" s="17" t="n"/>
      <c r="B293" s="17" t="n"/>
      <c r="C293" s="17" t="n"/>
      <c r="D293" s="17" t="n"/>
      <c r="E293" s="17" t="n"/>
      <c r="F293" s="17" t="n"/>
      <c r="G293" s="17" t="n"/>
      <c r="H293" s="17" t="n"/>
      <c r="I293" s="17" t="n"/>
      <c r="J293" s="17" t="n"/>
      <c r="K293" s="17" t="n"/>
      <c r="L293" s="17" t="n"/>
      <c r="M293" s="17" t="n"/>
      <c r="N293" s="17" t="n"/>
      <c r="O293" s="17" t="n"/>
      <c r="P293" s="17" t="n"/>
      <c r="Q293" s="17" t="n"/>
      <c r="R293" s="17" t="n"/>
      <c r="S293" s="17" t="n"/>
      <c r="T293" s="17" t="n"/>
      <c r="U293" s="17" t="n"/>
      <c r="V293" s="17" t="n"/>
      <c r="W293" s="17" t="n"/>
      <c r="X293" s="17" t="n"/>
    </row>
    <row r="294">
      <c r="A294" s="17" t="n"/>
      <c r="B294" s="17" t="n"/>
      <c r="C294" s="17" t="n"/>
      <c r="D294" s="17" t="n"/>
      <c r="E294" s="17" t="n"/>
      <c r="F294" s="17" t="n"/>
      <c r="G294" s="17" t="n"/>
      <c r="H294" s="17" t="n"/>
      <c r="I294" s="17" t="n"/>
      <c r="J294" s="17" t="n"/>
      <c r="K294" s="17" t="n"/>
      <c r="L294" s="17" t="n"/>
      <c r="M294" s="17" t="n"/>
      <c r="N294" s="17" t="n"/>
      <c r="O294" s="17" t="n"/>
      <c r="P294" s="17" t="n"/>
      <c r="Q294" s="17" t="n"/>
      <c r="R294" s="17" t="n"/>
      <c r="S294" s="17" t="n"/>
      <c r="T294" s="17" t="n"/>
      <c r="U294" s="17" t="n"/>
      <c r="V294" s="17" t="n"/>
      <c r="W294" s="17" t="n"/>
      <c r="X294" s="17" t="n"/>
    </row>
    <row r="295">
      <c r="A295" s="17" t="n"/>
      <c r="B295" s="17" t="n"/>
      <c r="C295" s="17" t="n"/>
      <c r="D295" s="17" t="n"/>
      <c r="E295" s="17" t="n"/>
      <c r="F295" s="17" t="n"/>
      <c r="G295" s="17" t="n"/>
      <c r="H295" s="17" t="n"/>
      <c r="I295" s="17" t="n"/>
      <c r="J295" s="17" t="n"/>
      <c r="K295" s="17" t="n"/>
      <c r="L295" s="17" t="n"/>
      <c r="M295" s="17" t="n"/>
      <c r="N295" s="17" t="n"/>
      <c r="O295" s="17" t="n"/>
      <c r="P295" s="17" t="n"/>
      <c r="Q295" s="17" t="n"/>
      <c r="R295" s="17" t="n"/>
      <c r="S295" s="17" t="n"/>
      <c r="T295" s="17" t="n"/>
      <c r="U295" s="17" t="n"/>
      <c r="V295" s="17" t="n"/>
      <c r="W295" s="17" t="n"/>
      <c r="X295" s="17" t="n"/>
    </row>
    <row r="296">
      <c r="A296" s="17" t="n"/>
      <c r="B296" s="17" t="n"/>
      <c r="C296" s="17" t="n"/>
      <c r="D296" s="17" t="n"/>
      <c r="E296" s="17" t="n"/>
      <c r="F296" s="17" t="n"/>
      <c r="G296" s="17" t="n"/>
      <c r="H296" s="17" t="n"/>
      <c r="I296" s="17" t="n"/>
      <c r="J296" s="17" t="n"/>
      <c r="K296" s="17" t="n"/>
      <c r="L296" s="17" t="n"/>
      <c r="M296" s="17" t="n"/>
      <c r="N296" s="17" t="n"/>
      <c r="O296" s="17" t="n"/>
      <c r="P296" s="17" t="n"/>
      <c r="Q296" s="17" t="n"/>
      <c r="R296" s="17" t="n"/>
      <c r="S296" s="17" t="n"/>
      <c r="T296" s="17" t="n"/>
      <c r="U296" s="17" t="n"/>
      <c r="V296" s="17" t="n"/>
      <c r="W296" s="17" t="n"/>
      <c r="X296" s="17" t="n"/>
    </row>
    <row r="297">
      <c r="A297" s="17" t="n"/>
      <c r="B297" s="17" t="n"/>
      <c r="C297" s="17" t="n"/>
      <c r="D297" s="17" t="n"/>
      <c r="E297" s="17" t="n"/>
      <c r="F297" s="17" t="n"/>
      <c r="G297" s="17" t="n"/>
      <c r="H297" s="17" t="n"/>
      <c r="I297" s="17" t="n"/>
      <c r="J297" s="17" t="n"/>
      <c r="K297" s="17" t="n"/>
      <c r="L297" s="17" t="n"/>
      <c r="M297" s="17" t="n"/>
      <c r="N297" s="17" t="n"/>
      <c r="O297" s="17" t="n"/>
      <c r="P297" s="17" t="n"/>
      <c r="Q297" s="17" t="n"/>
      <c r="R297" s="17" t="n"/>
      <c r="S297" s="17" t="n"/>
      <c r="T297" s="17" t="n"/>
      <c r="U297" s="17" t="n"/>
      <c r="V297" s="17" t="n"/>
      <c r="W297" s="17" t="n"/>
      <c r="X297" s="17" t="n"/>
    </row>
    <row r="298">
      <c r="A298" s="17" t="n"/>
      <c r="B298" s="17" t="n"/>
      <c r="C298" s="17" t="n"/>
      <c r="D298" s="17" t="n"/>
      <c r="E298" s="17" t="n"/>
      <c r="F298" s="17" t="n"/>
      <c r="G298" s="17" t="n"/>
      <c r="H298" s="17" t="n"/>
      <c r="I298" s="17" t="n"/>
      <c r="J298" s="17" t="n"/>
      <c r="K298" s="17" t="n"/>
      <c r="L298" s="17" t="n"/>
      <c r="M298" s="17" t="n"/>
      <c r="N298" s="17" t="n"/>
      <c r="O298" s="17" t="n"/>
      <c r="P298" s="17" t="n"/>
      <c r="Q298" s="17" t="n"/>
      <c r="R298" s="17" t="n"/>
      <c r="S298" s="17" t="n"/>
      <c r="T298" s="17" t="n"/>
      <c r="U298" s="17" t="n"/>
      <c r="V298" s="17" t="n"/>
      <c r="W298" s="17" t="n"/>
      <c r="X298" s="17" t="n"/>
    </row>
    <row r="299">
      <c r="A299" s="17" t="n"/>
      <c r="B299" s="17" t="n"/>
      <c r="C299" s="17" t="n"/>
      <c r="D299" s="17" t="n"/>
      <c r="E299" s="17" t="n"/>
      <c r="F299" s="17" t="n"/>
      <c r="G299" s="17" t="n"/>
      <c r="H299" s="17" t="n"/>
      <c r="I299" s="17" t="n"/>
      <c r="J299" s="17" t="n"/>
      <c r="K299" s="17" t="n"/>
      <c r="L299" s="17" t="n"/>
      <c r="M299" s="17" t="n"/>
      <c r="N299" s="17" t="n"/>
      <c r="O299" s="17" t="n"/>
      <c r="P299" s="17" t="n"/>
      <c r="Q299" s="17" t="n"/>
      <c r="R299" s="17" t="n"/>
      <c r="S299" s="17" t="n"/>
      <c r="T299" s="17" t="n"/>
      <c r="U299" s="17" t="n"/>
      <c r="V299" s="17" t="n"/>
      <c r="W299" s="17" t="n"/>
      <c r="X299" s="17" t="n"/>
    </row>
    <row r="300">
      <c r="A300" s="17" t="n"/>
      <c r="B300" s="17" t="n"/>
      <c r="C300" s="17" t="n"/>
      <c r="D300" s="17" t="n"/>
      <c r="E300" s="17" t="n"/>
      <c r="F300" s="17" t="n"/>
      <c r="G300" s="17" t="n"/>
      <c r="H300" s="17" t="n"/>
      <c r="I300" s="17" t="n"/>
      <c r="J300" s="17" t="n"/>
      <c r="K300" s="17" t="n"/>
      <c r="L300" s="17" t="n"/>
      <c r="M300" s="17" t="n"/>
      <c r="N300" s="17" t="n"/>
      <c r="O300" s="17" t="n"/>
      <c r="P300" s="17" t="n"/>
      <c r="Q300" s="17" t="n"/>
      <c r="R300" s="17" t="n"/>
      <c r="S300" s="17" t="n"/>
      <c r="T300" s="17" t="n"/>
      <c r="U300" s="17" t="n"/>
      <c r="V300" s="17" t="n"/>
      <c r="W300" s="17" t="n"/>
      <c r="X300" s="17" t="n"/>
    </row>
    <row r="301">
      <c r="A301" s="17" t="n"/>
      <c r="B301" s="17" t="n"/>
      <c r="C301" s="17" t="n"/>
      <c r="D301" s="17" t="n"/>
      <c r="E301" s="17" t="n"/>
      <c r="F301" s="17" t="n"/>
      <c r="G301" s="17" t="n"/>
      <c r="H301" s="17" t="n"/>
      <c r="I301" s="17" t="n"/>
      <c r="J301" s="17" t="n"/>
      <c r="K301" s="17" t="n"/>
      <c r="L301" s="17" t="n"/>
      <c r="M301" s="17" t="n"/>
      <c r="N301" s="17" t="n"/>
      <c r="O301" s="17" t="n"/>
      <c r="P301" s="17" t="n"/>
      <c r="Q301" s="17" t="n"/>
      <c r="R301" s="17" t="n"/>
      <c r="S301" s="17" t="n"/>
      <c r="T301" s="17" t="n"/>
      <c r="U301" s="17" t="n"/>
      <c r="V301" s="17" t="n"/>
      <c r="W301" s="17" t="n"/>
      <c r="X301" s="17" t="n"/>
    </row>
    <row r="302">
      <c r="A302" s="17" t="n"/>
      <c r="B302" s="17" t="n"/>
      <c r="C302" s="17" t="n"/>
      <c r="D302" s="17" t="n"/>
      <c r="E302" s="17" t="n"/>
      <c r="F302" s="17" t="n"/>
      <c r="G302" s="17" t="n"/>
      <c r="H302" s="17" t="n"/>
      <c r="I302" s="17" t="n"/>
      <c r="J302" s="17" t="n"/>
      <c r="K302" s="17" t="n"/>
      <c r="L302" s="17" t="n"/>
      <c r="M302" s="17" t="n"/>
      <c r="N302" s="17" t="n"/>
      <c r="O302" s="17" t="n"/>
      <c r="P302" s="17" t="n"/>
      <c r="Q302" s="17" t="n"/>
      <c r="R302" s="17" t="n"/>
      <c r="S302" s="17" t="n"/>
      <c r="T302" s="17" t="n"/>
      <c r="U302" s="17" t="n"/>
      <c r="V302" s="17" t="n"/>
      <c r="W302" s="17" t="n"/>
      <c r="X302" s="17" t="n"/>
    </row>
    <row r="303">
      <c r="A303" s="17" t="n"/>
      <c r="B303" s="17" t="n"/>
      <c r="C303" s="17" t="n"/>
      <c r="D303" s="17" t="n"/>
      <c r="E303" s="17" t="n"/>
      <c r="F303" s="17" t="n"/>
      <c r="G303" s="17" t="n"/>
      <c r="H303" s="17" t="n"/>
      <c r="I303" s="17" t="n"/>
      <c r="J303" s="17" t="n"/>
      <c r="K303" s="17" t="n"/>
      <c r="L303" s="17" t="n"/>
      <c r="M303" s="17" t="n"/>
      <c r="N303" s="17" t="n"/>
      <c r="O303" s="17" t="n"/>
      <c r="P303" s="17" t="n"/>
      <c r="Q303" s="17" t="n"/>
      <c r="R303" s="17" t="n"/>
      <c r="S303" s="17" t="n"/>
      <c r="T303" s="17" t="n"/>
      <c r="U303" s="17" t="n"/>
      <c r="V303" s="17" t="n"/>
      <c r="W303" s="17" t="n"/>
      <c r="X303" s="17" t="n"/>
    </row>
    <row r="304">
      <c r="A304" s="17" t="n"/>
      <c r="B304" s="17" t="n"/>
      <c r="C304" s="17" t="n"/>
      <c r="D304" s="17" t="n"/>
      <c r="E304" s="17" t="n"/>
      <c r="F304" s="17" t="n"/>
      <c r="G304" s="17" t="n"/>
      <c r="H304" s="17" t="n"/>
      <c r="I304" s="17" t="n"/>
      <c r="J304" s="17" t="n"/>
      <c r="K304" s="17" t="n"/>
      <c r="L304" s="17" t="n"/>
      <c r="M304" s="17" t="n"/>
      <c r="N304" s="17" t="n"/>
      <c r="O304" s="17" t="n"/>
      <c r="P304" s="17" t="n"/>
      <c r="Q304" s="17" t="n"/>
      <c r="R304" s="17" t="n"/>
      <c r="S304" s="17" t="n"/>
      <c r="T304" s="17" t="n"/>
      <c r="U304" s="17" t="n"/>
      <c r="V304" s="17" t="n"/>
      <c r="W304" s="17" t="n"/>
      <c r="X304" s="17" t="n"/>
    </row>
    <row r="305">
      <c r="A305" s="17" t="n"/>
      <c r="B305" s="17" t="n"/>
      <c r="C305" s="17" t="n"/>
      <c r="D305" s="17" t="n"/>
      <c r="E305" s="17" t="n"/>
      <c r="F305" s="17" t="n"/>
      <c r="G305" s="17" t="n"/>
      <c r="H305" s="17" t="n"/>
      <c r="I305" s="17" t="n"/>
      <c r="J305" s="17" t="n"/>
      <c r="K305" s="17" t="n"/>
      <c r="L305" s="17" t="n"/>
      <c r="M305" s="17" t="n"/>
      <c r="N305" s="17" t="n"/>
      <c r="O305" s="17" t="n"/>
      <c r="P305" s="17" t="n"/>
      <c r="Q305" s="17" t="n"/>
      <c r="R305" s="17" t="n"/>
      <c r="S305" s="17" t="n"/>
      <c r="T305" s="17" t="n"/>
      <c r="U305" s="17" t="n"/>
      <c r="V305" s="17" t="n"/>
      <c r="W305" s="17" t="n"/>
      <c r="X305" s="17" t="n"/>
    </row>
    <row r="306">
      <c r="A306" s="17" t="n"/>
      <c r="B306" s="17" t="n"/>
      <c r="C306" s="17" t="n"/>
      <c r="D306" s="17" t="n"/>
      <c r="E306" s="17" t="n"/>
      <c r="F306" s="17" t="n"/>
      <c r="G306" s="17" t="n"/>
      <c r="H306" s="17" t="n"/>
      <c r="I306" s="17" t="n"/>
      <c r="J306" s="17" t="n"/>
      <c r="K306" s="17" t="n"/>
      <c r="L306" s="17" t="n"/>
      <c r="M306" s="17" t="n"/>
      <c r="N306" s="17" t="n"/>
      <c r="O306" s="17" t="n"/>
      <c r="P306" s="17" t="n"/>
      <c r="Q306" s="17" t="n"/>
      <c r="R306" s="17" t="n"/>
      <c r="S306" s="17" t="n"/>
      <c r="T306" s="17" t="n"/>
      <c r="U306" s="17" t="n"/>
      <c r="V306" s="17" t="n"/>
      <c r="W306" s="17" t="n"/>
      <c r="X306" s="17" t="n"/>
    </row>
    <row r="307">
      <c r="A307" s="17" t="n"/>
      <c r="B307" s="17" t="n"/>
      <c r="C307" s="17" t="n"/>
      <c r="D307" s="17" t="n"/>
      <c r="E307" s="17" t="n"/>
      <c r="F307" s="17" t="n"/>
      <c r="G307" s="17" t="n"/>
      <c r="H307" s="17" t="n"/>
      <c r="I307" s="17" t="n"/>
      <c r="J307" s="17" t="n"/>
      <c r="K307" s="17" t="n"/>
      <c r="L307" s="17" t="n"/>
      <c r="M307" s="17" t="n"/>
      <c r="N307" s="17" t="n"/>
      <c r="O307" s="17" t="n"/>
      <c r="P307" s="17" t="n"/>
      <c r="Q307" s="17" t="n"/>
      <c r="R307" s="17" t="n"/>
      <c r="S307" s="17" t="n"/>
      <c r="T307" s="17" t="n"/>
      <c r="U307" s="17" t="n"/>
      <c r="V307" s="17" t="n"/>
      <c r="W307" s="17" t="n"/>
      <c r="X307" s="17" t="n"/>
    </row>
    <row r="308">
      <c r="A308" s="17" t="n"/>
      <c r="B308" s="17" t="n"/>
      <c r="C308" s="17" t="n"/>
      <c r="D308" s="17" t="n"/>
      <c r="E308" s="17" t="n"/>
      <c r="F308" s="17" t="n"/>
      <c r="G308" s="17" t="n"/>
      <c r="H308" s="17" t="n"/>
      <c r="I308" s="17" t="n"/>
      <c r="J308" s="17" t="n"/>
      <c r="K308" s="17" t="n"/>
      <c r="L308" s="17" t="n"/>
      <c r="M308" s="17" t="n"/>
      <c r="N308" s="17" t="n"/>
      <c r="O308" s="17" t="n"/>
      <c r="P308" s="17" t="n"/>
      <c r="Q308" s="17" t="n"/>
      <c r="R308" s="17" t="n"/>
      <c r="S308" s="17" t="n"/>
      <c r="T308" s="17" t="n"/>
      <c r="U308" s="17" t="n"/>
      <c r="V308" s="17" t="n"/>
      <c r="W308" s="17" t="n"/>
      <c r="X308" s="17" t="n"/>
    </row>
    <row r="309">
      <c r="A309" s="17" t="n"/>
      <c r="B309" s="17" t="n"/>
      <c r="C309" s="17" t="n"/>
      <c r="D309" s="17" t="n"/>
      <c r="E309" s="17" t="n"/>
      <c r="F309" s="17" t="n"/>
      <c r="G309" s="17" t="n"/>
      <c r="H309" s="17" t="n"/>
      <c r="I309" s="17" t="n"/>
      <c r="J309" s="17" t="n"/>
      <c r="K309" s="17" t="n"/>
      <c r="L309" s="17" t="n"/>
      <c r="M309" s="17" t="n"/>
      <c r="N309" s="17" t="n"/>
      <c r="O309" s="17" t="n"/>
      <c r="P309" s="17" t="n"/>
      <c r="Q309" s="17" t="n"/>
      <c r="R309" s="17" t="n"/>
      <c r="S309" s="17" t="n"/>
      <c r="T309" s="17" t="n"/>
      <c r="U309" s="17" t="n"/>
      <c r="V309" s="17" t="n"/>
      <c r="W309" s="17" t="n"/>
      <c r="X309" s="17" t="n"/>
    </row>
    <row r="310">
      <c r="A310" s="17" t="n"/>
      <c r="B310" s="17" t="n"/>
      <c r="C310" s="17" t="n"/>
      <c r="D310" s="17" t="n"/>
      <c r="E310" s="17" t="n"/>
      <c r="F310" s="17" t="n"/>
      <c r="G310" s="17" t="n"/>
      <c r="H310" s="17" t="n"/>
      <c r="I310" s="17" t="n"/>
      <c r="J310" s="17" t="n"/>
      <c r="K310" s="17" t="n"/>
      <c r="L310" s="17" t="n"/>
      <c r="M310" s="17" t="n"/>
      <c r="N310" s="17" t="n"/>
      <c r="O310" s="17" t="n"/>
      <c r="P310" s="17" t="n"/>
      <c r="Q310" s="17" t="n"/>
      <c r="R310" s="17" t="n"/>
      <c r="S310" s="17" t="n"/>
      <c r="T310" s="17" t="n"/>
      <c r="U310" s="17" t="n"/>
      <c r="V310" s="17" t="n"/>
      <c r="W310" s="17" t="n"/>
      <c r="X310" s="17" t="n"/>
    </row>
    <row r="311">
      <c r="A311" s="17" t="n"/>
      <c r="B311" s="17" t="n"/>
      <c r="C311" s="17" t="n"/>
      <c r="D311" s="17" t="n"/>
      <c r="E311" s="17" t="n"/>
      <c r="F311" s="17" t="n"/>
      <c r="G311" s="17" t="n"/>
      <c r="H311" s="17" t="n"/>
      <c r="I311" s="17" t="n"/>
      <c r="J311" s="17" t="n"/>
      <c r="K311" s="17" t="n"/>
      <c r="L311" s="17" t="n"/>
      <c r="M311" s="17" t="n"/>
      <c r="N311" s="17" t="n"/>
      <c r="O311" s="17" t="n"/>
      <c r="P311" s="17" t="n"/>
      <c r="Q311" s="17" t="n"/>
      <c r="R311" s="17" t="n"/>
      <c r="S311" s="17" t="n"/>
      <c r="T311" s="17" t="n"/>
      <c r="U311" s="17" t="n"/>
      <c r="V311" s="17" t="n"/>
      <c r="W311" s="17" t="n"/>
      <c r="X311" s="17" t="n"/>
    </row>
    <row r="312">
      <c r="A312" s="17" t="n"/>
      <c r="B312" s="17" t="n"/>
      <c r="C312" s="17" t="n"/>
      <c r="D312" s="17" t="n"/>
      <c r="E312" s="17" t="n"/>
      <c r="F312" s="17" t="n"/>
      <c r="G312" s="17" t="n"/>
      <c r="H312" s="17" t="n"/>
      <c r="I312" s="17" t="n"/>
      <c r="J312" s="17" t="n"/>
      <c r="K312" s="17" t="n"/>
      <c r="L312" s="17" t="n"/>
      <c r="M312" s="17" t="n"/>
      <c r="N312" s="17" t="n"/>
      <c r="O312" s="17" t="n"/>
      <c r="P312" s="17" t="n"/>
      <c r="Q312" s="17" t="n"/>
      <c r="R312" s="17" t="n"/>
      <c r="S312" s="17" t="n"/>
      <c r="T312" s="17" t="n"/>
      <c r="U312" s="17" t="n"/>
      <c r="V312" s="17" t="n"/>
      <c r="W312" s="17" t="n"/>
      <c r="X312" s="17" t="n"/>
    </row>
    <row r="313">
      <c r="A313" s="17" t="n"/>
      <c r="B313" s="17" t="n"/>
      <c r="C313" s="17" t="n"/>
      <c r="D313" s="17" t="n"/>
      <c r="E313" s="17" t="n"/>
      <c r="F313" s="17" t="n"/>
      <c r="G313" s="17" t="n"/>
      <c r="H313" s="17" t="n"/>
      <c r="I313" s="17" t="n"/>
      <c r="J313" s="17" t="n"/>
      <c r="K313" s="17" t="n"/>
      <c r="L313" s="17" t="n"/>
      <c r="M313" s="17" t="n"/>
      <c r="N313" s="17" t="n"/>
      <c r="O313" s="17" t="n"/>
      <c r="P313" s="17" t="n"/>
      <c r="Q313" s="17" t="n"/>
      <c r="R313" s="17" t="n"/>
      <c r="S313" s="17" t="n"/>
      <c r="T313" s="17" t="n"/>
      <c r="U313" s="17" t="n"/>
      <c r="V313" s="17" t="n"/>
      <c r="W313" s="17" t="n"/>
      <c r="X313" s="17" t="n"/>
    </row>
    <row r="314">
      <c r="A314" s="17" t="n"/>
      <c r="B314" s="17" t="n"/>
      <c r="C314" s="17" t="n"/>
      <c r="D314" s="17" t="n"/>
      <c r="E314" s="17" t="n"/>
      <c r="F314" s="17" t="n"/>
      <c r="G314" s="17" t="n"/>
      <c r="H314" s="17" t="n"/>
      <c r="I314" s="17" t="n"/>
      <c r="J314" s="17" t="n"/>
      <c r="K314" s="17" t="n"/>
      <c r="L314" s="17" t="n"/>
      <c r="M314" s="17" t="n"/>
      <c r="N314" s="17" t="n"/>
      <c r="O314" s="17" t="n"/>
      <c r="P314" s="17" t="n"/>
      <c r="Q314" s="17" t="n"/>
      <c r="R314" s="17" t="n"/>
      <c r="S314" s="17" t="n"/>
      <c r="T314" s="17" t="n"/>
      <c r="U314" s="17" t="n"/>
      <c r="V314" s="17" t="n"/>
      <c r="W314" s="17" t="n"/>
      <c r="X314" s="17" t="n"/>
    </row>
    <row r="315">
      <c r="A315" s="17" t="n"/>
      <c r="B315" s="17" t="n"/>
      <c r="C315" s="17" t="n"/>
      <c r="D315" s="17" t="n"/>
      <c r="E315" s="17" t="n"/>
      <c r="F315" s="17" t="n"/>
      <c r="G315" s="17" t="n"/>
      <c r="H315" s="17" t="n"/>
      <c r="I315" s="17" t="n"/>
      <c r="J315" s="17" t="n"/>
      <c r="K315" s="17" t="n"/>
      <c r="L315" s="17" t="n"/>
      <c r="M315" s="17" t="n"/>
      <c r="N315" s="17" t="n"/>
      <c r="O315" s="17" t="n"/>
      <c r="P315" s="17" t="n"/>
      <c r="Q315" s="17" t="n"/>
      <c r="R315" s="17" t="n"/>
      <c r="S315" s="17" t="n"/>
      <c r="T315" s="17" t="n"/>
      <c r="U315" s="17" t="n"/>
      <c r="V315" s="17" t="n"/>
      <c r="W315" s="17" t="n"/>
      <c r="X315" s="17" t="n"/>
    </row>
    <row r="316">
      <c r="A316" s="17" t="n"/>
      <c r="B316" s="17" t="n"/>
      <c r="C316" s="17" t="n"/>
      <c r="D316" s="17" t="n"/>
      <c r="E316" s="17" t="n"/>
      <c r="F316" s="17" t="n"/>
      <c r="G316" s="17" t="n"/>
      <c r="H316" s="17" t="n"/>
      <c r="I316" s="17" t="n"/>
      <c r="J316" s="17" t="n"/>
      <c r="K316" s="17" t="n"/>
      <c r="L316" s="17" t="n"/>
      <c r="M316" s="17" t="n"/>
      <c r="N316" s="17" t="n"/>
      <c r="O316" s="17" t="n"/>
      <c r="P316" s="17" t="n"/>
      <c r="Q316" s="17" t="n"/>
      <c r="R316" s="17" t="n"/>
      <c r="S316" s="17" t="n"/>
      <c r="T316" s="17" t="n"/>
      <c r="U316" s="17" t="n"/>
      <c r="V316" s="17" t="n"/>
      <c r="W316" s="17" t="n"/>
      <c r="X316" s="17" t="n"/>
    </row>
    <row r="317">
      <c r="A317" s="17" t="n"/>
      <c r="B317" s="17" t="n"/>
      <c r="C317" s="17" t="n"/>
      <c r="D317" s="17" t="n"/>
      <c r="E317" s="17" t="n"/>
      <c r="F317" s="17" t="n"/>
      <c r="G317" s="17" t="n"/>
      <c r="H317" s="17" t="n"/>
      <c r="I317" s="17" t="n"/>
      <c r="J317" s="17" t="n"/>
      <c r="K317" s="17" t="n"/>
      <c r="L317" s="17" t="n"/>
      <c r="M317" s="17" t="n"/>
      <c r="N317" s="17" t="n"/>
      <c r="O317" s="17" t="n"/>
      <c r="P317" s="17" t="n"/>
      <c r="Q317" s="17" t="n"/>
      <c r="R317" s="17" t="n"/>
      <c r="S317" s="17" t="n"/>
      <c r="T317" s="17" t="n"/>
      <c r="U317" s="17" t="n"/>
      <c r="V317" s="17" t="n"/>
      <c r="W317" s="17" t="n"/>
      <c r="X317" s="17" t="n"/>
    </row>
    <row r="318">
      <c r="A318" s="17" t="n"/>
      <c r="B318" s="17" t="n"/>
      <c r="C318" s="17" t="n"/>
      <c r="D318" s="17" t="n"/>
      <c r="E318" s="17" t="n"/>
      <c r="F318" s="17" t="n"/>
      <c r="G318" s="17" t="n"/>
      <c r="H318" s="17" t="n"/>
      <c r="I318" s="17" t="n"/>
      <c r="J318" s="17" t="n"/>
      <c r="K318" s="17" t="n"/>
      <c r="L318" s="17" t="n"/>
      <c r="M318" s="17" t="n"/>
      <c r="N318" s="17" t="n"/>
      <c r="O318" s="17" t="n"/>
      <c r="P318" s="17" t="n"/>
      <c r="Q318" s="17" t="n"/>
      <c r="R318" s="17" t="n"/>
      <c r="S318" s="17" t="n"/>
      <c r="T318" s="17" t="n"/>
      <c r="U318" s="17" t="n"/>
      <c r="V318" s="17" t="n"/>
      <c r="W318" s="17" t="n"/>
      <c r="X318" s="17" t="n"/>
    </row>
    <row r="319">
      <c r="A319" s="17" t="n"/>
      <c r="B319" s="17" t="n"/>
      <c r="C319" s="17" t="n"/>
      <c r="D319" s="17" t="n"/>
      <c r="E319" s="17" t="n"/>
      <c r="F319" s="17" t="n"/>
      <c r="G319" s="17" t="n"/>
      <c r="H319" s="17" t="n"/>
      <c r="I319" s="17" t="n"/>
      <c r="J319" s="17" t="n"/>
      <c r="K319" s="17" t="n"/>
      <c r="L319" s="17" t="n"/>
      <c r="M319" s="17" t="n"/>
      <c r="N319" s="17" t="n"/>
      <c r="O319" s="17" t="n"/>
      <c r="P319" s="17" t="n"/>
      <c r="Q319" s="17" t="n"/>
      <c r="R319" s="17" t="n"/>
      <c r="S319" s="17" t="n"/>
      <c r="T319" s="17" t="n"/>
      <c r="U319" s="17" t="n"/>
      <c r="V319" s="17" t="n"/>
      <c r="W319" s="17" t="n"/>
      <c r="X319" s="17" t="n"/>
    </row>
    <row r="320">
      <c r="A320" s="17" t="n"/>
      <c r="B320" s="17" t="n"/>
      <c r="C320" s="17" t="n"/>
      <c r="D320" s="17" t="n"/>
      <c r="E320" s="17" t="n"/>
      <c r="F320" s="17" t="n"/>
      <c r="G320" s="17" t="n"/>
      <c r="H320" s="17" t="n"/>
      <c r="I320" s="17" t="n"/>
      <c r="J320" s="17" t="n"/>
      <c r="K320" s="17" t="n"/>
      <c r="L320" s="17" t="n"/>
      <c r="M320" s="17" t="n"/>
      <c r="N320" s="17" t="n"/>
      <c r="O320" s="17" t="n"/>
      <c r="P320" s="17" t="n"/>
      <c r="Q320" s="17" t="n"/>
      <c r="R320" s="17" t="n"/>
      <c r="S320" s="17" t="n"/>
      <c r="T320" s="17" t="n"/>
      <c r="U320" s="17" t="n"/>
      <c r="V320" s="17" t="n"/>
      <c r="W320" s="17" t="n"/>
      <c r="X320" s="17" t="n"/>
    </row>
    <row r="321">
      <c r="A321" s="17" t="n"/>
      <c r="B321" s="17" t="n"/>
      <c r="C321" s="17" t="n"/>
      <c r="D321" s="17" t="n"/>
      <c r="E321" s="17" t="n"/>
      <c r="F321" s="17" t="n"/>
      <c r="G321" s="17" t="n"/>
      <c r="H321" s="17" t="n"/>
      <c r="I321" s="17" t="n"/>
      <c r="J321" s="17" t="n"/>
      <c r="K321" s="17" t="n"/>
      <c r="L321" s="17" t="n"/>
      <c r="M321" s="17" t="n"/>
      <c r="N321" s="17" t="n"/>
      <c r="O321" s="17" t="n"/>
      <c r="P321" s="17" t="n"/>
      <c r="Q321" s="17" t="n"/>
      <c r="R321" s="17" t="n"/>
      <c r="S321" s="17" t="n"/>
      <c r="T321" s="17" t="n"/>
      <c r="U321" s="17" t="n"/>
      <c r="V321" s="17" t="n"/>
      <c r="W321" s="17" t="n"/>
      <c r="X321" s="17" t="n"/>
    </row>
    <row r="322">
      <c r="A322" s="17" t="n"/>
      <c r="B322" s="17" t="n"/>
      <c r="C322" s="17" t="n"/>
      <c r="D322" s="17" t="n"/>
      <c r="E322" s="17" t="n"/>
      <c r="F322" s="17" t="n"/>
      <c r="G322" s="17" t="n"/>
      <c r="H322" s="17" t="n"/>
      <c r="I322" s="17" t="n"/>
      <c r="J322" s="17" t="n"/>
      <c r="K322" s="17" t="n"/>
      <c r="L322" s="17" t="n"/>
      <c r="M322" s="17" t="n"/>
      <c r="N322" s="17" t="n"/>
      <c r="O322" s="17" t="n"/>
      <c r="P322" s="17" t="n"/>
      <c r="Q322" s="17" t="n"/>
      <c r="R322" s="17" t="n"/>
      <c r="S322" s="17" t="n"/>
      <c r="T322" s="17" t="n"/>
      <c r="U322" s="17" t="n"/>
      <c r="V322" s="17" t="n"/>
      <c r="W322" s="17" t="n"/>
      <c r="X322" s="17" t="n"/>
    </row>
    <row r="323">
      <c r="A323" s="17" t="n"/>
      <c r="B323" s="17" t="n"/>
      <c r="C323" s="17" t="n"/>
      <c r="D323" s="17" t="n"/>
      <c r="E323" s="17" t="n"/>
      <c r="F323" s="17" t="n"/>
      <c r="G323" s="17" t="n"/>
      <c r="H323" s="17" t="n"/>
      <c r="I323" s="17" t="n"/>
      <c r="J323" s="17" t="n"/>
      <c r="K323" s="17" t="n"/>
      <c r="L323" s="17" t="n"/>
      <c r="M323" s="17" t="n"/>
      <c r="N323" s="17" t="n"/>
      <c r="O323" s="17" t="n"/>
      <c r="P323" s="17" t="n"/>
      <c r="Q323" s="17" t="n"/>
      <c r="R323" s="17" t="n"/>
      <c r="S323" s="17" t="n"/>
      <c r="T323" s="17" t="n"/>
      <c r="U323" s="17" t="n"/>
      <c r="V323" s="17" t="n"/>
      <c r="W323" s="17" t="n"/>
      <c r="X323" s="17" t="n"/>
    </row>
    <row r="324">
      <c r="A324" s="17" t="n"/>
      <c r="B324" s="17" t="n"/>
      <c r="C324" s="17" t="n"/>
      <c r="D324" s="17" t="n"/>
      <c r="E324" s="17" t="n"/>
      <c r="F324" s="17" t="n"/>
      <c r="G324" s="17" t="n"/>
      <c r="H324" s="17" t="n"/>
      <c r="I324" s="17" t="n"/>
      <c r="J324" s="17" t="n"/>
      <c r="K324" s="17" t="n"/>
      <c r="L324" s="17" t="n"/>
      <c r="M324" s="17" t="n"/>
      <c r="N324" s="17" t="n"/>
      <c r="O324" s="17" t="n"/>
      <c r="P324" s="17" t="n"/>
      <c r="Q324" s="17" t="n"/>
      <c r="R324" s="17" t="n"/>
      <c r="S324" s="17" t="n"/>
      <c r="T324" s="17" t="n"/>
      <c r="U324" s="17" t="n"/>
      <c r="V324" s="17" t="n"/>
      <c r="W324" s="17" t="n"/>
      <c r="X324" s="17" t="n"/>
    </row>
    <row r="325">
      <c r="A325" s="17" t="n"/>
      <c r="B325" s="17" t="n"/>
      <c r="C325" s="17" t="n"/>
      <c r="D325" s="17" t="n"/>
      <c r="E325" s="17" t="n"/>
      <c r="F325" s="17" t="n"/>
      <c r="G325" s="17" t="n"/>
      <c r="H325" s="17" t="n"/>
      <c r="I325" s="17" t="n"/>
      <c r="J325" s="17" t="n"/>
      <c r="K325" s="17" t="n"/>
      <c r="L325" s="17" t="n"/>
      <c r="M325" s="17" t="n"/>
      <c r="N325" s="17" t="n"/>
      <c r="O325" s="17" t="n"/>
      <c r="P325" s="17" t="n"/>
      <c r="Q325" s="17" t="n"/>
      <c r="R325" s="17" t="n"/>
      <c r="S325" s="17" t="n"/>
      <c r="T325" s="17" t="n"/>
      <c r="U325" s="17" t="n"/>
      <c r="V325" s="17" t="n"/>
      <c r="W325" s="17" t="n"/>
      <c r="X325" s="17" t="n"/>
    </row>
    <row r="326">
      <c r="A326" s="17" t="n"/>
      <c r="B326" s="17" t="n"/>
      <c r="C326" s="17" t="n"/>
      <c r="D326" s="17" t="n"/>
      <c r="E326" s="17" t="n"/>
      <c r="F326" s="17" t="n"/>
      <c r="G326" s="17" t="n"/>
      <c r="H326" s="17" t="n"/>
      <c r="I326" s="17" t="n"/>
      <c r="J326" s="17" t="n"/>
      <c r="K326" s="17" t="n"/>
      <c r="L326" s="17" t="n"/>
      <c r="M326" s="17" t="n"/>
      <c r="N326" s="17" t="n"/>
      <c r="O326" s="17" t="n"/>
      <c r="P326" s="17" t="n"/>
      <c r="Q326" s="17" t="n"/>
      <c r="R326" s="17" t="n"/>
      <c r="S326" s="17" t="n"/>
      <c r="T326" s="17" t="n"/>
      <c r="U326" s="17" t="n"/>
      <c r="V326" s="17" t="n"/>
      <c r="W326" s="17" t="n"/>
      <c r="X326" s="17" t="n"/>
    </row>
    <row r="327">
      <c r="A327" s="17" t="n"/>
      <c r="B327" s="17" t="n"/>
      <c r="C327" s="17" t="n"/>
      <c r="D327" s="17" t="n"/>
      <c r="E327" s="17" t="n"/>
      <c r="F327" s="17" t="n"/>
      <c r="G327" s="17" t="n"/>
      <c r="H327" s="17" t="n"/>
      <c r="I327" s="17" t="n"/>
      <c r="J327" s="17" t="n"/>
      <c r="K327" s="17" t="n"/>
      <c r="L327" s="17" t="n"/>
      <c r="M327" s="17" t="n"/>
      <c r="N327" s="17" t="n"/>
      <c r="O327" s="17" t="n"/>
      <c r="P327" s="17" t="n"/>
      <c r="Q327" s="17" t="n"/>
      <c r="R327" s="17" t="n"/>
      <c r="S327" s="17" t="n"/>
      <c r="T327" s="17" t="n"/>
      <c r="U327" s="17" t="n"/>
      <c r="V327" s="17" t="n"/>
      <c r="W327" s="17" t="n"/>
      <c r="X327" s="17" t="n"/>
    </row>
    <row r="328">
      <c r="A328" s="17" t="n"/>
      <c r="B328" s="17" t="n"/>
      <c r="C328" s="17" t="n"/>
      <c r="D328" s="17" t="n"/>
      <c r="E328" s="17" t="n"/>
      <c r="F328" s="17" t="n"/>
      <c r="G328" s="17" t="n"/>
      <c r="H328" s="17" t="n"/>
      <c r="I328" s="17" t="n"/>
      <c r="J328" s="17" t="n"/>
      <c r="K328" s="17" t="n"/>
      <c r="L328" s="17" t="n"/>
      <c r="M328" s="17" t="n"/>
      <c r="N328" s="17" t="n"/>
      <c r="O328" s="17" t="n"/>
      <c r="P328" s="17" t="n"/>
      <c r="Q328" s="17" t="n"/>
      <c r="R328" s="17" t="n"/>
      <c r="S328" s="17" t="n"/>
      <c r="T328" s="17" t="n"/>
      <c r="U328" s="17" t="n"/>
      <c r="V328" s="17" t="n"/>
      <c r="W328" s="17" t="n"/>
      <c r="X328" s="17" t="n"/>
    </row>
    <row r="329">
      <c r="A329" s="17" t="n"/>
      <c r="B329" s="17" t="n"/>
      <c r="C329" s="17" t="n"/>
      <c r="D329" s="17" t="n"/>
      <c r="E329" s="17" t="n"/>
      <c r="F329" s="17" t="n"/>
      <c r="G329" s="17" t="n"/>
      <c r="H329" s="17" t="n"/>
      <c r="I329" s="17" t="n"/>
      <c r="J329" s="17" t="n"/>
      <c r="K329" s="17" t="n"/>
      <c r="L329" s="17" t="n"/>
      <c r="M329" s="17" t="n"/>
      <c r="N329" s="17" t="n"/>
      <c r="O329" s="17" t="n"/>
      <c r="P329" s="17" t="n"/>
      <c r="Q329" s="17" t="n"/>
      <c r="R329" s="17" t="n"/>
      <c r="S329" s="17" t="n"/>
      <c r="T329" s="17" t="n"/>
      <c r="U329" s="17" t="n"/>
      <c r="V329" s="17" t="n"/>
      <c r="W329" s="17" t="n"/>
      <c r="X329" s="17" t="n"/>
    </row>
    <row r="330">
      <c r="A330" s="17" t="n"/>
      <c r="B330" s="17" t="n"/>
      <c r="C330" s="17" t="n"/>
      <c r="D330" s="17" t="n"/>
      <c r="E330" s="17" t="n"/>
      <c r="F330" s="17" t="n"/>
      <c r="G330" s="17" t="n"/>
      <c r="H330" s="17" t="n"/>
      <c r="I330" s="17" t="n"/>
      <c r="J330" s="17" t="n"/>
      <c r="K330" s="17" t="n"/>
      <c r="L330" s="17" t="n"/>
      <c r="M330" s="17" t="n"/>
      <c r="N330" s="17" t="n"/>
      <c r="O330" s="17" t="n"/>
      <c r="P330" s="17" t="n"/>
      <c r="Q330" s="17" t="n"/>
      <c r="R330" s="17" t="n"/>
      <c r="S330" s="17" t="n"/>
      <c r="T330" s="17" t="n"/>
      <c r="U330" s="17" t="n"/>
      <c r="V330" s="17" t="n"/>
      <c r="W330" s="17" t="n"/>
      <c r="X330" s="17" t="n"/>
    </row>
    <row r="331">
      <c r="A331" s="17" t="n"/>
      <c r="B331" s="17" t="n"/>
      <c r="C331" s="17" t="n"/>
      <c r="D331" s="17" t="n"/>
      <c r="E331" s="17" t="n"/>
      <c r="F331" s="17" t="n"/>
      <c r="G331" s="17" t="n"/>
      <c r="H331" s="17" t="n"/>
      <c r="I331" s="17" t="n"/>
      <c r="J331" s="17" t="n"/>
      <c r="K331" s="17" t="n"/>
      <c r="L331" s="17" t="n"/>
      <c r="M331" s="17" t="n"/>
      <c r="N331" s="17" t="n"/>
      <c r="O331" s="17" t="n"/>
      <c r="P331" s="17" t="n"/>
      <c r="Q331" s="17" t="n"/>
      <c r="R331" s="17" t="n"/>
      <c r="S331" s="17" t="n"/>
      <c r="T331" s="17" t="n"/>
      <c r="U331" s="17" t="n"/>
      <c r="V331" s="17" t="n"/>
      <c r="W331" s="17" t="n"/>
      <c r="X331" s="17" t="n"/>
    </row>
    <row r="332">
      <c r="A332" s="17" t="n"/>
      <c r="B332" s="17" t="n"/>
      <c r="C332" s="17" t="n"/>
      <c r="D332" s="17" t="n"/>
      <c r="E332" s="17" t="n"/>
      <c r="F332" s="17" t="n"/>
      <c r="G332" s="17" t="n"/>
      <c r="H332" s="17" t="n"/>
      <c r="I332" s="17" t="n"/>
      <c r="J332" s="17" t="n"/>
      <c r="K332" s="17" t="n"/>
      <c r="L332" s="17" t="n"/>
      <c r="M332" s="17" t="n"/>
      <c r="N332" s="17" t="n"/>
      <c r="O332" s="17" t="n"/>
      <c r="P332" s="17" t="n"/>
      <c r="Q332" s="17" t="n"/>
      <c r="R332" s="17" t="n"/>
      <c r="S332" s="17" t="n"/>
      <c r="T332" s="17" t="n"/>
      <c r="U332" s="17" t="n"/>
      <c r="V332" s="17" t="n"/>
      <c r="W332" s="17" t="n"/>
      <c r="X332" s="17" t="n"/>
    </row>
    <row r="333">
      <c r="A333" s="17" t="n"/>
      <c r="B333" s="17" t="n"/>
      <c r="C333" s="17" t="n"/>
      <c r="D333" s="17" t="n"/>
      <c r="E333" s="17" t="n"/>
      <c r="F333" s="17" t="n"/>
      <c r="G333" s="17" t="n"/>
      <c r="H333" s="17" t="n"/>
      <c r="I333" s="17" t="n"/>
      <c r="J333" s="17" t="n"/>
      <c r="K333" s="17" t="n"/>
      <c r="L333" s="17" t="n"/>
      <c r="M333" s="17" t="n"/>
      <c r="N333" s="17" t="n"/>
      <c r="O333" s="17" t="n"/>
      <c r="P333" s="17" t="n"/>
      <c r="Q333" s="17" t="n"/>
      <c r="R333" s="17" t="n"/>
      <c r="S333" s="17" t="n"/>
      <c r="T333" s="17" t="n"/>
      <c r="U333" s="17" t="n"/>
      <c r="V333" s="17" t="n"/>
      <c r="W333" s="17" t="n"/>
      <c r="X333" s="17" t="n"/>
    </row>
    <row r="334">
      <c r="A334" s="17" t="n"/>
      <c r="B334" s="17" t="n"/>
      <c r="C334" s="17" t="n"/>
      <c r="D334" s="17" t="n"/>
      <c r="E334" s="17" t="n"/>
      <c r="F334" s="17" t="n"/>
      <c r="G334" s="17" t="n"/>
      <c r="H334" s="17" t="n"/>
      <c r="I334" s="17" t="n"/>
      <c r="J334" s="17" t="n"/>
      <c r="K334" s="17" t="n"/>
      <c r="L334" s="17" t="n"/>
      <c r="M334" s="17" t="n"/>
      <c r="N334" s="17" t="n"/>
      <c r="O334" s="17" t="n"/>
      <c r="P334" s="17" t="n"/>
      <c r="Q334" s="17" t="n"/>
      <c r="R334" s="17" t="n"/>
      <c r="S334" s="17" t="n"/>
      <c r="T334" s="17" t="n"/>
      <c r="U334" s="17" t="n"/>
      <c r="V334" s="17" t="n"/>
      <c r="W334" s="17" t="n"/>
      <c r="X334" s="17" t="n"/>
    </row>
    <row r="335">
      <c r="A335" s="17" t="n"/>
      <c r="B335" s="17" t="n"/>
      <c r="C335" s="17" t="n"/>
      <c r="D335" s="17" t="n"/>
      <c r="E335" s="17" t="n"/>
      <c r="F335" s="17" t="n"/>
      <c r="G335" s="17" t="n"/>
      <c r="H335" s="17" t="n"/>
      <c r="I335" s="17" t="n"/>
      <c r="J335" s="17" t="n"/>
      <c r="K335" s="17" t="n"/>
      <c r="L335" s="17" t="n"/>
      <c r="M335" s="17" t="n"/>
      <c r="N335" s="17" t="n"/>
      <c r="O335" s="17" t="n"/>
      <c r="P335" s="17" t="n"/>
      <c r="Q335" s="17" t="n"/>
      <c r="R335" s="17" t="n"/>
      <c r="S335" s="17" t="n"/>
      <c r="T335" s="17" t="n"/>
      <c r="U335" s="17" t="n"/>
      <c r="V335" s="17" t="n"/>
      <c r="W335" s="17" t="n"/>
      <c r="X335" s="17" t="n"/>
    </row>
    <row r="336">
      <c r="A336" s="17" t="n"/>
      <c r="B336" s="17" t="n"/>
      <c r="C336" s="17" t="n"/>
      <c r="D336" s="17" t="n"/>
      <c r="E336" s="17" t="n"/>
      <c r="F336" s="17" t="n"/>
      <c r="G336" s="17" t="n"/>
      <c r="H336" s="17" t="n"/>
      <c r="I336" s="17" t="n"/>
      <c r="J336" s="17" t="n"/>
      <c r="K336" s="17" t="n"/>
      <c r="L336" s="17" t="n"/>
      <c r="M336" s="17" t="n"/>
      <c r="N336" s="17" t="n"/>
      <c r="O336" s="17" t="n"/>
      <c r="P336" s="17" t="n"/>
      <c r="Q336" s="17" t="n"/>
      <c r="R336" s="17" t="n"/>
      <c r="S336" s="17" t="n"/>
      <c r="T336" s="17" t="n"/>
      <c r="U336" s="17" t="n"/>
      <c r="V336" s="17" t="n"/>
      <c r="W336" s="17" t="n"/>
      <c r="X336" s="17" t="n"/>
    </row>
    <row r="337">
      <c r="A337" s="17" t="n"/>
      <c r="B337" s="17" t="n"/>
      <c r="C337" s="17" t="n"/>
      <c r="D337" s="17" t="n"/>
      <c r="E337" s="17" t="n"/>
      <c r="F337" s="17" t="n"/>
      <c r="G337" s="17" t="n"/>
      <c r="H337" s="17" t="n"/>
      <c r="I337" s="17" t="n"/>
      <c r="J337" s="17" t="n"/>
      <c r="K337" s="17" t="n"/>
      <c r="L337" s="17" t="n"/>
      <c r="M337" s="17" t="n"/>
      <c r="N337" s="17" t="n"/>
      <c r="O337" s="17" t="n"/>
      <c r="P337" s="17" t="n"/>
      <c r="Q337" s="17" t="n"/>
      <c r="R337" s="17" t="n"/>
      <c r="S337" s="17" t="n"/>
      <c r="T337" s="17" t="n"/>
      <c r="U337" s="17" t="n"/>
      <c r="V337" s="17" t="n"/>
      <c r="W337" s="17" t="n"/>
      <c r="X337" s="17" t="n"/>
    </row>
    <row r="338">
      <c r="A338" s="17" t="n"/>
      <c r="B338" s="17" t="n"/>
      <c r="C338" s="17" t="n"/>
      <c r="D338" s="17" t="n"/>
      <c r="E338" s="17" t="n"/>
      <c r="F338" s="17" t="n"/>
      <c r="G338" s="17" t="n"/>
      <c r="H338" s="17" t="n"/>
      <c r="I338" s="17" t="n"/>
      <c r="J338" s="17" t="n"/>
      <c r="K338" s="17" t="n"/>
      <c r="L338" s="17" t="n"/>
      <c r="M338" s="17" t="n"/>
      <c r="N338" s="17" t="n"/>
      <c r="O338" s="17" t="n"/>
      <c r="P338" s="17" t="n"/>
      <c r="Q338" s="17" t="n"/>
      <c r="R338" s="17" t="n"/>
      <c r="S338" s="17" t="n"/>
      <c r="T338" s="17" t="n"/>
      <c r="U338" s="17" t="n"/>
      <c r="V338" s="17" t="n"/>
      <c r="W338" s="17" t="n"/>
      <c r="X338" s="17" t="n"/>
    </row>
    <row r="339">
      <c r="A339" s="17" t="n"/>
      <c r="B339" s="17" t="n"/>
      <c r="C339" s="17" t="n"/>
      <c r="D339" s="17" t="n"/>
      <c r="E339" s="17" t="n"/>
      <c r="F339" s="17" t="n"/>
      <c r="G339" s="17" t="n"/>
      <c r="H339" s="17" t="n"/>
      <c r="I339" s="17" t="n"/>
      <c r="J339" s="17" t="n"/>
      <c r="K339" s="17" t="n"/>
      <c r="L339" s="17" t="n"/>
      <c r="M339" s="17" t="n"/>
      <c r="N339" s="17" t="n"/>
      <c r="O339" s="17" t="n"/>
      <c r="P339" s="17" t="n"/>
      <c r="Q339" s="17" t="n"/>
      <c r="R339" s="17" t="n"/>
      <c r="S339" s="17" t="n"/>
      <c r="T339" s="17" t="n"/>
      <c r="U339" s="17" t="n"/>
      <c r="V339" s="17" t="n"/>
      <c r="W339" s="17" t="n"/>
      <c r="X339" s="17" t="n"/>
    </row>
    <row r="340">
      <c r="A340" s="17" t="n"/>
      <c r="B340" s="17" t="n"/>
      <c r="C340" s="17" t="n"/>
      <c r="D340" s="17" t="n"/>
      <c r="E340" s="17" t="n"/>
      <c r="F340" s="17" t="n"/>
      <c r="G340" s="17" t="n"/>
      <c r="H340" s="17" t="n"/>
      <c r="I340" s="17" t="n"/>
      <c r="J340" s="17" t="n"/>
      <c r="K340" s="17" t="n"/>
      <c r="L340" s="17" t="n"/>
      <c r="M340" s="17" t="n"/>
      <c r="N340" s="17" t="n"/>
      <c r="O340" s="17" t="n"/>
      <c r="P340" s="17" t="n"/>
      <c r="Q340" s="17" t="n"/>
      <c r="R340" s="17" t="n"/>
      <c r="S340" s="17" t="n"/>
      <c r="T340" s="17" t="n"/>
      <c r="U340" s="17" t="n"/>
      <c r="V340" s="17" t="n"/>
      <c r="W340" s="17" t="n"/>
      <c r="X340" s="17" t="n"/>
    </row>
    <row r="341">
      <c r="A341" s="17" t="n"/>
      <c r="B341" s="17" t="n"/>
      <c r="C341" s="17" t="n"/>
      <c r="D341" s="17" t="n"/>
      <c r="E341" s="17" t="n"/>
      <c r="F341" s="17" t="n"/>
      <c r="G341" s="17" t="n"/>
      <c r="H341" s="17" t="n"/>
      <c r="I341" s="17" t="n"/>
      <c r="J341" s="17" t="n"/>
      <c r="K341" s="17" t="n"/>
      <c r="L341" s="17" t="n"/>
      <c r="M341" s="17" t="n"/>
      <c r="N341" s="17" t="n"/>
      <c r="O341" s="17" t="n"/>
      <c r="P341" s="17" t="n"/>
      <c r="Q341" s="17" t="n"/>
      <c r="R341" s="17" t="n"/>
      <c r="S341" s="17" t="n"/>
      <c r="T341" s="17" t="n"/>
      <c r="U341" s="17" t="n"/>
      <c r="V341" s="17" t="n"/>
      <c r="W341" s="17" t="n"/>
      <c r="X341" s="17" t="n"/>
    </row>
    <row r="342">
      <c r="A342" s="17" t="n"/>
      <c r="B342" s="17" t="n"/>
      <c r="C342" s="17" t="n"/>
      <c r="D342" s="17" t="n"/>
      <c r="E342" s="17" t="n"/>
      <c r="F342" s="17" t="n"/>
      <c r="G342" s="17" t="n"/>
      <c r="H342" s="17" t="n"/>
      <c r="I342" s="17" t="n"/>
      <c r="J342" s="17" t="n"/>
      <c r="K342" s="17" t="n"/>
      <c r="L342" s="17" t="n"/>
      <c r="M342" s="17" t="n"/>
      <c r="N342" s="17" t="n"/>
      <c r="O342" s="17" t="n"/>
      <c r="P342" s="17" t="n"/>
      <c r="Q342" s="17" t="n"/>
      <c r="R342" s="17" t="n"/>
      <c r="S342" s="17" t="n"/>
      <c r="T342" s="17" t="n"/>
      <c r="U342" s="17" t="n"/>
      <c r="V342" s="17" t="n"/>
      <c r="W342" s="17" t="n"/>
      <c r="X342" s="17" t="n"/>
    </row>
    <row r="343">
      <c r="A343" s="17" t="n"/>
      <c r="B343" s="17" t="n"/>
      <c r="C343" s="17" t="n"/>
      <c r="D343" s="17" t="n"/>
      <c r="E343" s="17" t="n"/>
      <c r="F343" s="17" t="n"/>
      <c r="G343" s="17" t="n"/>
      <c r="H343" s="17" t="n"/>
      <c r="I343" s="17" t="n"/>
      <c r="J343" s="17" t="n"/>
      <c r="K343" s="17" t="n"/>
      <c r="L343" s="17" t="n"/>
      <c r="M343" s="17" t="n"/>
      <c r="N343" s="17" t="n"/>
      <c r="O343" s="17" t="n"/>
      <c r="P343" s="17" t="n"/>
      <c r="Q343" s="17" t="n"/>
      <c r="R343" s="17" t="n"/>
      <c r="S343" s="17" t="n"/>
      <c r="T343" s="17" t="n"/>
      <c r="U343" s="17" t="n"/>
      <c r="V343" s="17" t="n"/>
      <c r="W343" s="17" t="n"/>
      <c r="X343" s="17" t="n"/>
    </row>
    <row r="344">
      <c r="A344" s="17" t="n"/>
      <c r="B344" s="17" t="n"/>
      <c r="C344" s="17" t="n"/>
      <c r="D344" s="17" t="n"/>
      <c r="E344" s="17" t="n"/>
      <c r="F344" s="17" t="n"/>
      <c r="G344" s="17" t="n"/>
      <c r="H344" s="17" t="n"/>
      <c r="I344" s="17" t="n"/>
      <c r="J344" s="17" t="n"/>
      <c r="K344" s="17" t="n"/>
      <c r="L344" s="17" t="n"/>
      <c r="M344" s="17" t="n"/>
      <c r="N344" s="17" t="n"/>
      <c r="O344" s="17" t="n"/>
      <c r="P344" s="17" t="n"/>
      <c r="Q344" s="17" t="n"/>
      <c r="R344" s="17" t="n"/>
      <c r="S344" s="17" t="n"/>
      <c r="T344" s="17" t="n"/>
      <c r="U344" s="17" t="n"/>
      <c r="V344" s="17" t="n"/>
      <c r="W344" s="17" t="n"/>
      <c r="X344" s="17" t="n"/>
    </row>
    <row r="345">
      <c r="A345" s="17" t="n"/>
      <c r="B345" s="17" t="n"/>
      <c r="C345" s="17" t="n"/>
      <c r="D345" s="17" t="n"/>
      <c r="E345" s="17" t="n"/>
      <c r="F345" s="17" t="n"/>
      <c r="G345" s="17" t="n"/>
      <c r="H345" s="17" t="n"/>
      <c r="I345" s="17" t="n"/>
      <c r="J345" s="17" t="n"/>
      <c r="K345" s="17" t="n"/>
      <c r="L345" s="17" t="n"/>
      <c r="M345" s="17" t="n"/>
      <c r="N345" s="17" t="n"/>
      <c r="O345" s="17" t="n"/>
      <c r="P345" s="17" t="n"/>
      <c r="Q345" s="17" t="n"/>
      <c r="R345" s="17" t="n"/>
      <c r="S345" s="17" t="n"/>
      <c r="T345" s="17" t="n"/>
      <c r="U345" s="17" t="n"/>
      <c r="V345" s="17" t="n"/>
      <c r="W345" s="17" t="n"/>
      <c r="X345" s="17" t="n"/>
    </row>
    <row r="346">
      <c r="A346" s="17" t="n"/>
      <c r="B346" s="17" t="n"/>
      <c r="C346" s="17" t="n"/>
      <c r="D346" s="17" t="n"/>
      <c r="E346" s="17" t="n"/>
      <c r="F346" s="17" t="n"/>
      <c r="G346" s="17" t="n"/>
      <c r="H346" s="17" t="n"/>
      <c r="I346" s="17" t="n"/>
      <c r="J346" s="17" t="n"/>
      <c r="K346" s="17" t="n"/>
      <c r="L346" s="17" t="n"/>
      <c r="M346" s="17" t="n"/>
      <c r="N346" s="17" t="n"/>
      <c r="O346" s="17" t="n"/>
      <c r="P346" s="17" t="n"/>
      <c r="Q346" s="17" t="n"/>
      <c r="R346" s="17" t="n"/>
      <c r="S346" s="17" t="n"/>
      <c r="T346" s="17" t="n"/>
      <c r="U346" s="17" t="n"/>
      <c r="V346" s="17" t="n"/>
      <c r="W346" s="17" t="n"/>
      <c r="X346" s="17" t="n"/>
    </row>
    <row r="347">
      <c r="A347" s="17" t="n"/>
      <c r="B347" s="17" t="n"/>
      <c r="C347" s="17" t="n"/>
      <c r="D347" s="17" t="n"/>
      <c r="E347" s="17" t="n"/>
      <c r="F347" s="17" t="n"/>
      <c r="G347" s="17" t="n"/>
      <c r="H347" s="17" t="n"/>
      <c r="I347" s="17" t="n"/>
      <c r="J347" s="17" t="n"/>
      <c r="K347" s="17" t="n"/>
      <c r="L347" s="17" t="n"/>
      <c r="M347" s="17" t="n"/>
      <c r="N347" s="17" t="n"/>
      <c r="O347" s="17" t="n"/>
      <c r="P347" s="17" t="n"/>
      <c r="Q347" s="17" t="n"/>
      <c r="R347" s="17" t="n"/>
      <c r="S347" s="17" t="n"/>
      <c r="T347" s="17" t="n"/>
      <c r="U347" s="17" t="n"/>
      <c r="V347" s="17" t="n"/>
      <c r="W347" s="17" t="n"/>
      <c r="X347" s="17" t="n"/>
    </row>
    <row r="348">
      <c r="A348" s="17" t="n"/>
      <c r="B348" s="17" t="n"/>
      <c r="C348" s="17" t="n"/>
      <c r="D348" s="17" t="n"/>
      <c r="E348" s="17" t="n"/>
      <c r="F348" s="17" t="n"/>
      <c r="G348" s="17" t="n"/>
      <c r="H348" s="17" t="n"/>
      <c r="I348" s="17" t="n"/>
      <c r="J348" s="17" t="n"/>
      <c r="K348" s="17" t="n"/>
      <c r="L348" s="17" t="n"/>
      <c r="M348" s="17" t="n"/>
      <c r="N348" s="17" t="n"/>
      <c r="O348" s="17" t="n"/>
      <c r="P348" s="17" t="n"/>
      <c r="Q348" s="17" t="n"/>
      <c r="R348" s="17" t="n"/>
      <c r="S348" s="17" t="n"/>
      <c r="T348" s="17" t="n"/>
      <c r="U348" s="17" t="n"/>
      <c r="V348" s="17" t="n"/>
      <c r="W348" s="17" t="n"/>
      <c r="X348" s="17" t="n"/>
    </row>
    <row r="349">
      <c r="A349" s="17" t="n"/>
      <c r="B349" s="17" t="n"/>
      <c r="C349" s="17" t="n"/>
      <c r="D349" s="17" t="n"/>
      <c r="E349" s="17" t="n"/>
      <c r="F349" s="17" t="n"/>
      <c r="G349" s="17" t="n"/>
      <c r="H349" s="17" t="n"/>
      <c r="I349" s="17" t="n"/>
      <c r="J349" s="17" t="n"/>
      <c r="K349" s="17" t="n"/>
      <c r="L349" s="17" t="n"/>
      <c r="M349" s="17" t="n"/>
      <c r="N349" s="17" t="n"/>
      <c r="O349" s="17" t="n"/>
      <c r="P349" s="17" t="n"/>
      <c r="Q349" s="17" t="n"/>
      <c r="R349" s="17" t="n"/>
      <c r="S349" s="17" t="n"/>
      <c r="T349" s="17" t="n"/>
      <c r="U349" s="17" t="n"/>
      <c r="V349" s="17" t="n"/>
      <c r="W349" s="17" t="n"/>
      <c r="X349" s="17" t="n"/>
    </row>
    <row r="350">
      <c r="A350" s="17" t="n"/>
      <c r="B350" s="17" t="n"/>
      <c r="C350" s="17" t="n"/>
      <c r="D350" s="17" t="n"/>
      <c r="E350" s="17" t="n"/>
      <c r="F350" s="17" t="n"/>
      <c r="G350" s="17" t="n"/>
      <c r="H350" s="17" t="n"/>
      <c r="I350" s="17" t="n"/>
      <c r="J350" s="17" t="n"/>
      <c r="K350" s="17" t="n"/>
      <c r="L350" s="17" t="n"/>
      <c r="M350" s="17" t="n"/>
      <c r="N350" s="17" t="n"/>
      <c r="O350" s="17" t="n"/>
      <c r="P350" s="17" t="n"/>
      <c r="Q350" s="17" t="n"/>
      <c r="R350" s="17" t="n"/>
      <c r="S350" s="17" t="n"/>
      <c r="T350" s="17" t="n"/>
      <c r="U350" s="17" t="n"/>
      <c r="V350" s="17" t="n"/>
      <c r="W350" s="17" t="n"/>
      <c r="X350" s="17" t="n"/>
    </row>
    <row r="351">
      <c r="A351" s="17" t="n"/>
      <c r="B351" s="17" t="n"/>
      <c r="C351" s="17" t="n"/>
      <c r="D351" s="17" t="n"/>
      <c r="E351" s="17" t="n"/>
      <c r="F351" s="17" t="n"/>
      <c r="G351" s="17" t="n"/>
      <c r="H351" s="17" t="n"/>
      <c r="I351" s="17" t="n"/>
      <c r="J351" s="17" t="n"/>
      <c r="K351" s="17" t="n"/>
      <c r="L351" s="17" t="n"/>
      <c r="M351" s="17" t="n"/>
      <c r="N351" s="17" t="n"/>
      <c r="O351" s="17" t="n"/>
      <c r="P351" s="17" t="n"/>
      <c r="Q351" s="17" t="n"/>
      <c r="R351" s="17" t="n"/>
      <c r="S351" s="17" t="n"/>
      <c r="T351" s="17" t="n"/>
      <c r="U351" s="17" t="n"/>
      <c r="V351" s="17" t="n"/>
      <c r="W351" s="17" t="n"/>
      <c r="X351" s="17" t="n"/>
    </row>
    <row r="352">
      <c r="A352" s="17" t="n"/>
      <c r="B352" s="17" t="n"/>
      <c r="C352" s="17" t="n"/>
      <c r="D352" s="17" t="n"/>
      <c r="E352" s="17" t="n"/>
      <c r="F352" s="17" t="n"/>
      <c r="G352" s="17" t="n"/>
      <c r="H352" s="17" t="n"/>
      <c r="I352" s="17" t="n"/>
      <c r="J352" s="17" t="n"/>
      <c r="K352" s="17" t="n"/>
      <c r="L352" s="17" t="n"/>
      <c r="M352" s="17" t="n"/>
      <c r="N352" s="17" t="n"/>
      <c r="O352" s="17" t="n"/>
      <c r="P352" s="17" t="n"/>
      <c r="Q352" s="17" t="n"/>
      <c r="R352" s="17" t="n"/>
      <c r="S352" s="17" t="n"/>
      <c r="T352" s="17" t="n"/>
      <c r="U352" s="17" t="n"/>
      <c r="V352" s="17" t="n"/>
      <c r="W352" s="17" t="n"/>
      <c r="X352" s="17" t="n"/>
    </row>
    <row r="353">
      <c r="A353" s="17" t="n"/>
      <c r="B353" s="17" t="n"/>
      <c r="C353" s="17" t="n"/>
      <c r="D353" s="17" t="n"/>
      <c r="E353" s="17" t="n"/>
      <c r="F353" s="17" t="n"/>
      <c r="G353" s="17" t="n"/>
      <c r="H353" s="17" t="n"/>
      <c r="I353" s="17" t="n"/>
      <c r="J353" s="17" t="n"/>
      <c r="K353" s="17" t="n"/>
      <c r="L353" s="17" t="n"/>
      <c r="M353" s="17" t="n"/>
      <c r="N353" s="17" t="n"/>
      <c r="O353" s="17" t="n"/>
      <c r="P353" s="17" t="n"/>
      <c r="Q353" s="17" t="n"/>
      <c r="R353" s="17" t="n"/>
      <c r="S353" s="17" t="n"/>
      <c r="T353" s="17" t="n"/>
      <c r="U353" s="17" t="n"/>
      <c r="V353" s="17" t="n"/>
      <c r="W353" s="17" t="n"/>
      <c r="X353" s="17" t="n"/>
    </row>
    <row r="354">
      <c r="A354" s="17" t="n"/>
      <c r="B354" s="17" t="n"/>
      <c r="C354" s="17" t="n"/>
      <c r="D354" s="17" t="n"/>
      <c r="E354" s="17" t="n"/>
      <c r="F354" s="17" t="n"/>
      <c r="G354" s="17" t="n"/>
      <c r="H354" s="17" t="n"/>
      <c r="I354" s="17" t="n"/>
      <c r="J354" s="17" t="n"/>
      <c r="K354" s="17" t="n"/>
      <c r="L354" s="17" t="n"/>
      <c r="M354" s="17" t="n"/>
      <c r="N354" s="17" t="n"/>
      <c r="O354" s="17" t="n"/>
      <c r="P354" s="17" t="n"/>
      <c r="Q354" s="17" t="n"/>
      <c r="R354" s="17" t="n"/>
      <c r="S354" s="17" t="n"/>
      <c r="T354" s="17" t="n"/>
      <c r="U354" s="17" t="n"/>
      <c r="V354" s="17" t="n"/>
      <c r="W354" s="17" t="n"/>
      <c r="X354" s="17" t="n"/>
    </row>
    <row r="355">
      <c r="A355" s="17" t="n"/>
      <c r="B355" s="17" t="n"/>
      <c r="C355" s="17" t="n"/>
      <c r="D355" s="17" t="n"/>
      <c r="E355" s="17" t="n"/>
      <c r="F355" s="17" t="n"/>
      <c r="G355" s="17" t="n"/>
      <c r="H355" s="17" t="n"/>
      <c r="I355" s="17" t="n"/>
      <c r="J355" s="17" t="n"/>
      <c r="K355" s="17" t="n"/>
      <c r="L355" s="17" t="n"/>
      <c r="M355" s="17" t="n"/>
      <c r="N355" s="17" t="n"/>
      <c r="O355" s="17" t="n"/>
      <c r="P355" s="17" t="n"/>
      <c r="Q355" s="17" t="n"/>
      <c r="R355" s="17" t="n"/>
      <c r="S355" s="17" t="n"/>
      <c r="T355" s="17" t="n"/>
      <c r="U355" s="17" t="n"/>
      <c r="V355" s="17" t="n"/>
      <c r="W355" s="17" t="n"/>
      <c r="X355" s="17" t="n"/>
    </row>
    <row r="356">
      <c r="A356" s="17" t="n"/>
      <c r="B356" s="17" t="n"/>
      <c r="C356" s="17" t="n"/>
      <c r="D356" s="17" t="n"/>
      <c r="E356" s="17" t="n"/>
      <c r="F356" s="17" t="n"/>
      <c r="G356" s="17" t="n"/>
      <c r="H356" s="17" t="n"/>
      <c r="I356" s="17" t="n"/>
      <c r="J356" s="17" t="n"/>
      <c r="K356" s="17" t="n"/>
      <c r="L356" s="17" t="n"/>
      <c r="M356" s="17" t="n"/>
      <c r="N356" s="17" t="n"/>
      <c r="O356" s="17" t="n"/>
      <c r="P356" s="17" t="n"/>
      <c r="Q356" s="17" t="n"/>
      <c r="R356" s="17" t="n"/>
      <c r="S356" s="17" t="n"/>
      <c r="T356" s="17" t="n"/>
      <c r="U356" s="17" t="n"/>
      <c r="V356" s="17" t="n"/>
      <c r="W356" s="17" t="n"/>
      <c r="X356" s="17" t="n"/>
    </row>
    <row r="357">
      <c r="A357" s="17" t="n"/>
      <c r="B357" s="17" t="n"/>
      <c r="C357" s="17" t="n"/>
      <c r="D357" s="17" t="n"/>
      <c r="E357" s="17" t="n"/>
      <c r="F357" s="17" t="n"/>
      <c r="G357" s="17" t="n"/>
      <c r="H357" s="17" t="n"/>
      <c r="I357" s="17" t="n"/>
      <c r="J357" s="17" t="n"/>
      <c r="K357" s="17" t="n"/>
      <c r="L357" s="17" t="n"/>
      <c r="M357" s="17" t="n"/>
      <c r="N357" s="17" t="n"/>
      <c r="O357" s="17" t="n"/>
      <c r="P357" s="17" t="n"/>
      <c r="Q357" s="17" t="n"/>
      <c r="R357" s="17" t="n"/>
      <c r="S357" s="17" t="n"/>
      <c r="T357" s="17" t="n"/>
      <c r="U357" s="17" t="n"/>
      <c r="V357" s="17" t="n"/>
      <c r="W357" s="17" t="n"/>
      <c r="X357" s="17" t="n"/>
    </row>
    <row r="358">
      <c r="A358" s="17" t="n"/>
      <c r="B358" s="17" t="n"/>
      <c r="C358" s="17" t="n"/>
      <c r="D358" s="17" t="n"/>
      <c r="E358" s="17" t="n"/>
      <c r="F358" s="17" t="n"/>
      <c r="G358" s="17" t="n"/>
      <c r="H358" s="17" t="n"/>
      <c r="I358" s="17" t="n"/>
      <c r="J358" s="17" t="n"/>
      <c r="K358" s="17" t="n"/>
      <c r="L358" s="17" t="n"/>
      <c r="M358" s="17" t="n"/>
      <c r="N358" s="17" t="n"/>
      <c r="O358" s="17" t="n"/>
      <c r="P358" s="17" t="n"/>
      <c r="Q358" s="17" t="n"/>
      <c r="R358" s="17" t="n"/>
      <c r="S358" s="17" t="n"/>
      <c r="T358" s="17" t="n"/>
      <c r="U358" s="17" t="n"/>
      <c r="V358" s="17" t="n"/>
      <c r="W358" s="17" t="n"/>
      <c r="X358" s="17" t="n"/>
    </row>
    <row r="359">
      <c r="A359" s="17" t="n"/>
      <c r="B359" s="17" t="n"/>
      <c r="C359" s="17" t="n"/>
      <c r="D359" s="17" t="n"/>
      <c r="E359" s="17" t="n"/>
      <c r="F359" s="17" t="n"/>
      <c r="G359" s="17" t="n"/>
      <c r="H359" s="17" t="n"/>
      <c r="I359" s="17" t="n"/>
      <c r="J359" s="17" t="n"/>
      <c r="K359" s="17" t="n"/>
      <c r="L359" s="17" t="n"/>
      <c r="M359" s="17" t="n"/>
      <c r="N359" s="17" t="n"/>
      <c r="O359" s="17" t="n"/>
      <c r="P359" s="17" t="n"/>
      <c r="Q359" s="17" t="n"/>
      <c r="R359" s="17" t="n"/>
      <c r="S359" s="17" t="n"/>
      <c r="T359" s="17" t="n"/>
      <c r="U359" s="17" t="n"/>
      <c r="V359" s="17" t="n"/>
      <c r="W359" s="17" t="n"/>
      <c r="X359" s="17" t="n"/>
    </row>
    <row r="360">
      <c r="A360" s="17" t="n"/>
      <c r="B360" s="17" t="n"/>
      <c r="C360" s="17" t="n"/>
      <c r="D360" s="17" t="n"/>
      <c r="E360" s="17" t="n"/>
      <c r="F360" s="17" t="n"/>
      <c r="G360" s="17" t="n"/>
      <c r="H360" s="17" t="n"/>
      <c r="I360" s="17" t="n"/>
      <c r="J360" s="17" t="n"/>
      <c r="K360" s="17" t="n"/>
      <c r="L360" s="17" t="n"/>
      <c r="M360" s="17" t="n"/>
      <c r="N360" s="17" t="n"/>
      <c r="O360" s="17" t="n"/>
      <c r="P360" s="17" t="n"/>
      <c r="Q360" s="17" t="n"/>
      <c r="R360" s="17" t="n"/>
      <c r="S360" s="17" t="n"/>
      <c r="T360" s="17" t="n"/>
      <c r="U360" s="17" t="n"/>
      <c r="V360" s="17" t="n"/>
      <c r="W360" s="17" t="n"/>
      <c r="X360" s="17" t="n"/>
    </row>
    <row r="361">
      <c r="A361" s="17" t="n"/>
      <c r="B361" s="17" t="n"/>
      <c r="C361" s="17" t="n"/>
      <c r="D361" s="17" t="n"/>
      <c r="E361" s="17" t="n"/>
      <c r="F361" s="17" t="n"/>
      <c r="G361" s="17" t="n"/>
      <c r="H361" s="17" t="n"/>
      <c r="I361" s="17" t="n"/>
      <c r="J361" s="17" t="n"/>
      <c r="K361" s="17" t="n"/>
      <c r="L361" s="17" t="n"/>
      <c r="M361" s="17" t="n"/>
      <c r="N361" s="17" t="n"/>
      <c r="O361" s="17" t="n"/>
      <c r="P361" s="17" t="n"/>
      <c r="Q361" s="17" t="n"/>
      <c r="R361" s="17" t="n"/>
      <c r="S361" s="17" t="n"/>
      <c r="T361" s="17" t="n"/>
      <c r="U361" s="17" t="n"/>
      <c r="V361" s="17" t="n"/>
      <c r="W361" s="17" t="n"/>
      <c r="X361" s="17" t="n"/>
    </row>
    <row r="362">
      <c r="A362" s="17" t="n"/>
      <c r="B362" s="17" t="n"/>
      <c r="C362" s="17" t="n"/>
      <c r="D362" s="17" t="n"/>
      <c r="E362" s="17" t="n"/>
      <c r="F362" s="17" t="n"/>
      <c r="G362" s="17" t="n"/>
      <c r="H362" s="17" t="n"/>
      <c r="I362" s="17" t="n"/>
      <c r="J362" s="17" t="n"/>
      <c r="K362" s="17" t="n"/>
      <c r="L362" s="17" t="n"/>
      <c r="M362" s="17" t="n"/>
      <c r="N362" s="17" t="n"/>
      <c r="O362" s="17" t="n"/>
      <c r="P362" s="17" t="n"/>
      <c r="Q362" s="17" t="n"/>
      <c r="R362" s="17" t="n"/>
      <c r="S362" s="17" t="n"/>
      <c r="T362" s="17" t="n"/>
      <c r="U362" s="17" t="n"/>
      <c r="V362" s="17" t="n"/>
      <c r="W362" s="17" t="n"/>
      <c r="X362" s="17" t="n"/>
    </row>
    <row r="363">
      <c r="A363" s="17" t="n"/>
      <c r="B363" s="17" t="n"/>
      <c r="C363" s="17" t="n"/>
      <c r="D363" s="17" t="n"/>
      <c r="E363" s="17" t="n"/>
      <c r="F363" s="17" t="n"/>
      <c r="G363" s="17" t="n"/>
      <c r="H363" s="17" t="n"/>
      <c r="I363" s="17" t="n"/>
      <c r="J363" s="17" t="n"/>
      <c r="K363" s="17" t="n"/>
      <c r="L363" s="17" t="n"/>
      <c r="M363" s="17" t="n"/>
      <c r="N363" s="17" t="n"/>
      <c r="O363" s="17" t="n"/>
      <c r="P363" s="17" t="n"/>
      <c r="Q363" s="17" t="n"/>
      <c r="R363" s="17" t="n"/>
      <c r="S363" s="17" t="n"/>
      <c r="T363" s="17" t="n"/>
      <c r="U363" s="17" t="n"/>
      <c r="V363" s="17" t="n"/>
      <c r="W363" s="17" t="n"/>
      <c r="X363" s="17" t="n"/>
    </row>
    <row r="364">
      <c r="A364" s="17" t="n"/>
      <c r="B364" s="17" t="n"/>
      <c r="C364" s="17" t="n"/>
      <c r="D364" s="17" t="n"/>
      <c r="E364" s="17" t="n"/>
      <c r="F364" s="17" t="n"/>
      <c r="G364" s="17" t="n"/>
      <c r="H364" s="17" t="n"/>
      <c r="I364" s="17" t="n"/>
      <c r="J364" s="17" t="n"/>
      <c r="K364" s="17" t="n"/>
      <c r="L364" s="17" t="n"/>
      <c r="M364" s="17" t="n"/>
      <c r="N364" s="17" t="n"/>
      <c r="O364" s="17" t="n"/>
      <c r="P364" s="17" t="n"/>
      <c r="Q364" s="17" t="n"/>
      <c r="R364" s="17" t="n"/>
      <c r="S364" s="17" t="n"/>
      <c r="T364" s="17" t="n"/>
      <c r="U364" s="17" t="n"/>
      <c r="V364" s="17" t="n"/>
      <c r="W364" s="17" t="n"/>
      <c r="X364" s="17" t="n"/>
    </row>
    <row r="365">
      <c r="A365" s="17" t="n"/>
      <c r="B365" s="17" t="n"/>
      <c r="C365" s="17" t="n"/>
      <c r="D365" s="17" t="n"/>
      <c r="E365" s="17" t="n"/>
      <c r="F365" s="17" t="n"/>
      <c r="G365" s="17" t="n"/>
      <c r="H365" s="17" t="n"/>
      <c r="I365" s="17" t="n"/>
      <c r="J365" s="17" t="n"/>
      <c r="K365" s="17" t="n"/>
      <c r="L365" s="17" t="n"/>
      <c r="M365" s="17" t="n"/>
      <c r="N365" s="17" t="n"/>
      <c r="O365" s="17" t="n"/>
      <c r="P365" s="17" t="n"/>
      <c r="Q365" s="17" t="n"/>
      <c r="R365" s="17" t="n"/>
      <c r="S365" s="17" t="n"/>
      <c r="T365" s="17" t="n"/>
      <c r="U365" s="17" t="n"/>
      <c r="V365" s="17" t="n"/>
      <c r="W365" s="17" t="n"/>
      <c r="X365" s="17" t="n"/>
    </row>
    <row r="366">
      <c r="A366" s="17" t="n"/>
      <c r="B366" s="17" t="n"/>
      <c r="C366" s="17" t="n"/>
      <c r="D366" s="17" t="n"/>
      <c r="E366" s="17" t="n"/>
      <c r="F366" s="17" t="n"/>
      <c r="G366" s="17" t="n"/>
      <c r="H366" s="17" t="n"/>
      <c r="I366" s="17" t="n"/>
      <c r="J366" s="17" t="n"/>
      <c r="K366" s="17" t="n"/>
      <c r="L366" s="17" t="n"/>
      <c r="M366" s="17" t="n"/>
      <c r="N366" s="17" t="n"/>
      <c r="O366" s="17" t="n"/>
      <c r="P366" s="17" t="n"/>
      <c r="Q366" s="17" t="n"/>
      <c r="R366" s="17" t="n"/>
      <c r="S366" s="17" t="n"/>
      <c r="T366" s="17" t="n"/>
      <c r="U366" s="17" t="n"/>
      <c r="V366" s="17" t="n"/>
      <c r="W366" s="17" t="n"/>
      <c r="X366" s="17" t="n"/>
    </row>
    <row r="367">
      <c r="A367" s="17" t="n"/>
      <c r="B367" s="17" t="n"/>
      <c r="C367" s="17" t="n"/>
      <c r="D367" s="17" t="n"/>
      <c r="E367" s="17" t="n"/>
      <c r="F367" s="17" t="n"/>
      <c r="G367" s="17" t="n"/>
      <c r="H367" s="17" t="n"/>
      <c r="I367" s="17" t="n"/>
      <c r="J367" s="17" t="n"/>
      <c r="K367" s="17" t="n"/>
      <c r="L367" s="17" t="n"/>
      <c r="M367" s="17" t="n"/>
      <c r="N367" s="17" t="n"/>
      <c r="O367" s="17" t="n"/>
      <c r="P367" s="17" t="n"/>
      <c r="Q367" s="17" t="n"/>
      <c r="R367" s="17" t="n"/>
      <c r="S367" s="17" t="n"/>
      <c r="T367" s="17" t="n"/>
      <c r="U367" s="17" t="n"/>
      <c r="V367" s="17" t="n"/>
      <c r="W367" s="17" t="n"/>
      <c r="X367" s="17" t="n"/>
    </row>
    <row r="368">
      <c r="A368" s="17" t="n"/>
      <c r="B368" s="17" t="n"/>
      <c r="C368" s="17" t="n"/>
      <c r="D368" s="17" t="n"/>
      <c r="E368" s="17" t="n"/>
      <c r="F368" s="17" t="n"/>
      <c r="G368" s="17" t="n"/>
      <c r="H368" s="17" t="n"/>
      <c r="I368" s="17" t="n"/>
      <c r="J368" s="17" t="n"/>
      <c r="K368" s="17" t="n"/>
      <c r="L368" s="17" t="n"/>
      <c r="M368" s="17" t="n"/>
      <c r="N368" s="17" t="n"/>
      <c r="O368" s="17" t="n"/>
      <c r="P368" s="17" t="n"/>
      <c r="Q368" s="17" t="n"/>
      <c r="R368" s="17" t="n"/>
      <c r="S368" s="17" t="n"/>
      <c r="T368" s="17" t="n"/>
      <c r="U368" s="17" t="n"/>
      <c r="V368" s="17" t="n"/>
      <c r="W368" s="17" t="n"/>
      <c r="X368" s="17" t="n"/>
    </row>
    <row r="369">
      <c r="A369" s="17" t="n"/>
      <c r="B369" s="17" t="n"/>
      <c r="C369" s="17" t="n"/>
      <c r="D369" s="17" t="n"/>
      <c r="E369" s="17" t="n"/>
      <c r="F369" s="17" t="n"/>
      <c r="G369" s="17" t="n"/>
      <c r="H369" s="17" t="n"/>
      <c r="I369" s="17" t="n"/>
      <c r="J369" s="17" t="n"/>
      <c r="K369" s="17" t="n"/>
      <c r="L369" s="17" t="n"/>
      <c r="M369" s="17" t="n"/>
      <c r="N369" s="17" t="n"/>
      <c r="O369" s="17" t="n"/>
      <c r="P369" s="17" t="n"/>
      <c r="Q369" s="17" t="n"/>
      <c r="R369" s="17" t="n"/>
      <c r="S369" s="17" t="n"/>
      <c r="T369" s="17" t="n"/>
      <c r="U369" s="17" t="n"/>
      <c r="V369" s="17" t="n"/>
      <c r="W369" s="17" t="n"/>
      <c r="X369" s="17" t="n"/>
    </row>
    <row r="370">
      <c r="A370" s="17" t="n"/>
      <c r="B370" s="17" t="n"/>
      <c r="C370" s="17" t="n"/>
      <c r="D370" s="17" t="n"/>
      <c r="E370" s="17" t="n"/>
      <c r="F370" s="17" t="n"/>
      <c r="G370" s="17" t="n"/>
      <c r="H370" s="17" t="n"/>
      <c r="I370" s="17" t="n"/>
      <c r="J370" s="17" t="n"/>
      <c r="K370" s="17" t="n"/>
      <c r="L370" s="17" t="n"/>
      <c r="M370" s="17" t="n"/>
      <c r="N370" s="17" t="n"/>
      <c r="O370" s="17" t="n"/>
      <c r="P370" s="17" t="n"/>
      <c r="Q370" s="17" t="n"/>
      <c r="R370" s="17" t="n"/>
      <c r="S370" s="17" t="n"/>
      <c r="T370" s="17" t="n"/>
      <c r="U370" s="17" t="n"/>
      <c r="V370" s="17" t="n"/>
      <c r="W370" s="17" t="n"/>
      <c r="X370" s="17" t="n"/>
    </row>
    <row r="371">
      <c r="A371" s="17" t="n"/>
      <c r="B371" s="17" t="n"/>
      <c r="C371" s="17" t="n"/>
      <c r="D371" s="17" t="n"/>
      <c r="E371" s="17" t="n"/>
      <c r="F371" s="17" t="n"/>
      <c r="G371" s="17" t="n"/>
      <c r="H371" s="17" t="n"/>
      <c r="I371" s="17" t="n"/>
      <c r="J371" s="17" t="n"/>
      <c r="K371" s="17" t="n"/>
      <c r="L371" s="17" t="n"/>
      <c r="M371" s="17" t="n"/>
      <c r="N371" s="17" t="n"/>
      <c r="O371" s="17" t="n"/>
      <c r="P371" s="17" t="n"/>
      <c r="Q371" s="17" t="n"/>
      <c r="R371" s="17" t="n"/>
      <c r="S371" s="17" t="n"/>
      <c r="T371" s="17" t="n"/>
      <c r="U371" s="17" t="n"/>
      <c r="V371" s="17" t="n"/>
      <c r="W371" s="17" t="n"/>
      <c r="X371" s="17" t="n"/>
    </row>
    <row r="372">
      <c r="A372" s="17" t="n"/>
      <c r="B372" s="17" t="n"/>
      <c r="C372" s="17" t="n"/>
      <c r="D372" s="17" t="n"/>
      <c r="E372" s="17" t="n"/>
      <c r="F372" s="17" t="n"/>
      <c r="G372" s="17" t="n"/>
      <c r="H372" s="17" t="n"/>
      <c r="I372" s="17" t="n"/>
      <c r="J372" s="17" t="n"/>
      <c r="K372" s="17" t="n"/>
      <c r="L372" s="17" t="n"/>
      <c r="M372" s="17" t="n"/>
      <c r="N372" s="17" t="n"/>
      <c r="O372" s="17" t="n"/>
      <c r="P372" s="17" t="n"/>
      <c r="Q372" s="17" t="n"/>
      <c r="R372" s="17" t="n"/>
      <c r="S372" s="17" t="n"/>
      <c r="T372" s="17" t="n"/>
      <c r="U372" s="17" t="n"/>
      <c r="V372" s="17" t="n"/>
      <c r="W372" s="17" t="n"/>
      <c r="X372" s="17" t="n"/>
    </row>
    <row r="373">
      <c r="A373" s="17" t="n"/>
      <c r="B373" s="17" t="n"/>
      <c r="C373" s="17" t="n"/>
      <c r="D373" s="17" t="n"/>
      <c r="E373" s="17" t="n"/>
      <c r="F373" s="17" t="n"/>
      <c r="G373" s="17" t="n"/>
      <c r="H373" s="17" t="n"/>
      <c r="I373" s="17" t="n"/>
      <c r="J373" s="17" t="n"/>
      <c r="K373" s="17" t="n"/>
      <c r="L373" s="17" t="n"/>
      <c r="M373" s="17" t="n"/>
      <c r="N373" s="17" t="n"/>
      <c r="O373" s="17" t="n"/>
      <c r="P373" s="17" t="n"/>
      <c r="Q373" s="17" t="n"/>
      <c r="R373" s="17" t="n"/>
      <c r="S373" s="17" t="n"/>
      <c r="T373" s="17" t="n"/>
      <c r="U373" s="17" t="n"/>
      <c r="V373" s="17" t="n"/>
      <c r="W373" s="17" t="n"/>
      <c r="X373" s="17" t="n"/>
    </row>
    <row r="374">
      <c r="A374" s="17" t="n"/>
      <c r="B374" s="17" t="n"/>
      <c r="C374" s="17" t="n"/>
      <c r="D374" s="17" t="n"/>
      <c r="E374" s="17" t="n"/>
      <c r="F374" s="17" t="n"/>
      <c r="G374" s="17" t="n"/>
      <c r="H374" s="17" t="n"/>
      <c r="I374" s="17" t="n"/>
      <c r="J374" s="17" t="n"/>
      <c r="K374" s="17" t="n"/>
      <c r="L374" s="17" t="n"/>
      <c r="M374" s="17" t="n"/>
      <c r="N374" s="17" t="n"/>
      <c r="O374" s="17" t="n"/>
      <c r="P374" s="17" t="n"/>
      <c r="Q374" s="17" t="n"/>
      <c r="R374" s="17" t="n"/>
      <c r="S374" s="17" t="n"/>
      <c r="T374" s="17" t="n"/>
      <c r="U374" s="17" t="n"/>
      <c r="V374" s="17" t="n"/>
      <c r="W374" s="17" t="n"/>
      <c r="X374" s="17" t="n"/>
    </row>
    <row r="375">
      <c r="A375" s="17" t="n"/>
      <c r="B375" s="17" t="n"/>
      <c r="C375" s="17" t="n"/>
      <c r="D375" s="17" t="n"/>
      <c r="E375" s="17" t="n"/>
      <c r="F375" s="17" t="n"/>
      <c r="G375" s="17" t="n"/>
      <c r="H375" s="17" t="n"/>
      <c r="I375" s="17" t="n"/>
      <c r="J375" s="17" t="n"/>
      <c r="K375" s="17" t="n"/>
      <c r="L375" s="17" t="n"/>
      <c r="M375" s="17" t="n"/>
      <c r="N375" s="17" t="n"/>
      <c r="O375" s="17" t="n"/>
      <c r="P375" s="17" t="n"/>
      <c r="Q375" s="17" t="n"/>
      <c r="R375" s="17" t="n"/>
      <c r="S375" s="17" t="n"/>
      <c r="T375" s="17" t="n"/>
      <c r="U375" s="17" t="n"/>
      <c r="V375" s="17" t="n"/>
      <c r="W375" s="17" t="n"/>
      <c r="X375" s="17" t="n"/>
    </row>
    <row r="376">
      <c r="A376" s="17" t="n"/>
      <c r="B376" s="17" t="n"/>
      <c r="C376" s="17" t="n"/>
      <c r="D376" s="17" t="n"/>
      <c r="E376" s="17" t="n"/>
      <c r="F376" s="17" t="n"/>
      <c r="G376" s="17" t="n"/>
      <c r="H376" s="17" t="n"/>
      <c r="I376" s="17" t="n"/>
      <c r="J376" s="17" t="n"/>
      <c r="K376" s="17" t="n"/>
      <c r="L376" s="17" t="n"/>
      <c r="M376" s="17" t="n"/>
      <c r="N376" s="17" t="n"/>
      <c r="O376" s="17" t="n"/>
      <c r="P376" s="17" t="n"/>
      <c r="Q376" s="17" t="n"/>
      <c r="R376" s="17" t="n"/>
      <c r="S376" s="17" t="n"/>
      <c r="T376" s="17" t="n"/>
      <c r="U376" s="17" t="n"/>
      <c r="V376" s="17" t="n"/>
      <c r="W376" s="17" t="n"/>
      <c r="X376" s="17" t="n"/>
    </row>
    <row r="377">
      <c r="A377" s="17" t="n"/>
      <c r="B377" s="17" t="n"/>
      <c r="C377" s="17" t="n"/>
      <c r="D377" s="17" t="n"/>
      <c r="E377" s="17" t="n"/>
      <c r="F377" s="17" t="n"/>
      <c r="G377" s="17" t="n"/>
      <c r="H377" s="17" t="n"/>
      <c r="I377" s="17" t="n"/>
      <c r="J377" s="17" t="n"/>
      <c r="K377" s="17" t="n"/>
      <c r="L377" s="17" t="n"/>
      <c r="M377" s="17" t="n"/>
      <c r="N377" s="17" t="n"/>
      <c r="O377" s="17" t="n"/>
      <c r="P377" s="17" t="n"/>
      <c r="Q377" s="17" t="n"/>
      <c r="R377" s="17" t="n"/>
      <c r="S377" s="17" t="n"/>
      <c r="T377" s="17" t="n"/>
      <c r="U377" s="17" t="n"/>
      <c r="V377" s="17" t="n"/>
      <c r="W377" s="17" t="n"/>
      <c r="X377" s="17" t="n"/>
    </row>
    <row r="378">
      <c r="A378" s="17" t="n"/>
      <c r="B378" s="17" t="n"/>
      <c r="C378" s="17" t="n"/>
      <c r="D378" s="17" t="n"/>
      <c r="E378" s="17" t="n"/>
      <c r="F378" s="17" t="n"/>
      <c r="G378" s="17" t="n"/>
      <c r="H378" s="17" t="n"/>
      <c r="I378" s="17" t="n"/>
      <c r="J378" s="17" t="n"/>
      <c r="K378" s="17" t="n"/>
      <c r="L378" s="17" t="n"/>
      <c r="M378" s="17" t="n"/>
      <c r="N378" s="17" t="n"/>
      <c r="O378" s="17" t="n"/>
      <c r="P378" s="17" t="n"/>
      <c r="Q378" s="17" t="n"/>
      <c r="R378" s="17" t="n"/>
      <c r="S378" s="17" t="n"/>
      <c r="T378" s="17" t="n"/>
      <c r="U378" s="17" t="n"/>
      <c r="V378" s="17" t="n"/>
      <c r="W378" s="17" t="n"/>
      <c r="X378" s="17" t="n"/>
    </row>
    <row r="379">
      <c r="A379" s="17" t="n"/>
      <c r="B379" s="17" t="n"/>
      <c r="C379" s="17" t="n"/>
      <c r="D379" s="17" t="n"/>
      <c r="E379" s="17" t="n"/>
      <c r="F379" s="17" t="n"/>
      <c r="G379" s="17" t="n"/>
      <c r="H379" s="17" t="n"/>
      <c r="I379" s="17" t="n"/>
      <c r="J379" s="17" t="n"/>
      <c r="K379" s="17" t="n"/>
      <c r="L379" s="17" t="n"/>
      <c r="M379" s="17" t="n"/>
      <c r="N379" s="17" t="n"/>
      <c r="O379" s="17" t="n"/>
      <c r="P379" s="17" t="n"/>
      <c r="Q379" s="17" t="n"/>
      <c r="R379" s="17" t="n"/>
      <c r="S379" s="17" t="n"/>
      <c r="T379" s="17" t="n"/>
      <c r="U379" s="17" t="n"/>
      <c r="V379" s="17" t="n"/>
      <c r="W379" s="17" t="n"/>
      <c r="X379" s="17" t="n"/>
    </row>
    <row r="380">
      <c r="A380" s="17" t="n"/>
      <c r="B380" s="17" t="n"/>
      <c r="C380" s="17" t="n"/>
      <c r="D380" s="17" t="n"/>
      <c r="E380" s="17" t="n"/>
      <c r="F380" s="17" t="n"/>
      <c r="G380" s="17" t="n"/>
      <c r="H380" s="17" t="n"/>
      <c r="I380" s="17" t="n"/>
      <c r="J380" s="17" t="n"/>
      <c r="K380" s="17" t="n"/>
      <c r="L380" s="17" t="n"/>
      <c r="M380" s="17" t="n"/>
      <c r="N380" s="17" t="n"/>
      <c r="O380" s="17" t="n"/>
      <c r="P380" s="17" t="n"/>
      <c r="Q380" s="17" t="n"/>
      <c r="R380" s="17" t="n"/>
      <c r="S380" s="17" t="n"/>
      <c r="T380" s="17" t="n"/>
      <c r="U380" s="17" t="n"/>
      <c r="V380" s="17" t="n"/>
      <c r="W380" s="17" t="n"/>
      <c r="X380" s="17" t="n"/>
    </row>
    <row r="381">
      <c r="A381" s="17" t="n"/>
      <c r="B381" s="17" t="n"/>
      <c r="C381" s="17" t="n"/>
      <c r="D381" s="17" t="n"/>
      <c r="E381" s="17" t="n"/>
      <c r="F381" s="17" t="n"/>
      <c r="G381" s="17" t="n"/>
      <c r="H381" s="17" t="n"/>
      <c r="I381" s="17" t="n"/>
      <c r="J381" s="17" t="n"/>
      <c r="K381" s="17" t="n"/>
      <c r="L381" s="17" t="n"/>
      <c r="M381" s="17" t="n"/>
      <c r="N381" s="17" t="n"/>
      <c r="O381" s="17" t="n"/>
      <c r="P381" s="17" t="n"/>
      <c r="Q381" s="17" t="n"/>
      <c r="R381" s="17" t="n"/>
      <c r="S381" s="17" t="n"/>
      <c r="T381" s="17" t="n"/>
      <c r="U381" s="17" t="n"/>
      <c r="V381" s="17" t="n"/>
      <c r="W381" s="17" t="n"/>
      <c r="X381" s="17" t="n"/>
    </row>
    <row r="382">
      <c r="A382" s="17" t="n"/>
      <c r="B382" s="17" t="n"/>
      <c r="C382" s="17" t="n"/>
      <c r="D382" s="17" t="n"/>
      <c r="E382" s="17" t="n"/>
      <c r="F382" s="17" t="n"/>
      <c r="G382" s="17" t="n"/>
      <c r="H382" s="17" t="n"/>
      <c r="I382" s="17" t="n"/>
      <c r="J382" s="17" t="n"/>
      <c r="K382" s="17" t="n"/>
      <c r="L382" s="17" t="n"/>
      <c r="M382" s="17" t="n"/>
      <c r="N382" s="17" t="n"/>
      <c r="O382" s="17" t="n"/>
      <c r="P382" s="17" t="n"/>
      <c r="Q382" s="17" t="n"/>
      <c r="R382" s="17" t="n"/>
      <c r="S382" s="17" t="n"/>
      <c r="T382" s="17" t="n"/>
      <c r="U382" s="17" t="n"/>
      <c r="V382" s="17" t="n"/>
      <c r="W382" s="17" t="n"/>
      <c r="X382" s="17" t="n"/>
    </row>
    <row r="383">
      <c r="A383" s="17" t="n"/>
      <c r="B383" s="17" t="n"/>
      <c r="C383" s="17" t="n"/>
      <c r="D383" s="17" t="n"/>
      <c r="E383" s="17" t="n"/>
      <c r="F383" s="17" t="n"/>
      <c r="G383" s="17" t="n"/>
      <c r="H383" s="17" t="n"/>
      <c r="I383" s="17" t="n"/>
      <c r="J383" s="17" t="n"/>
      <c r="K383" s="17" t="n"/>
      <c r="L383" s="17" t="n"/>
      <c r="M383" s="17" t="n"/>
      <c r="N383" s="17" t="n"/>
      <c r="O383" s="17" t="n"/>
      <c r="P383" s="17" t="n"/>
      <c r="Q383" s="17" t="n"/>
      <c r="R383" s="17" t="n"/>
      <c r="S383" s="17" t="n"/>
      <c r="T383" s="17" t="n"/>
      <c r="U383" s="17" t="n"/>
      <c r="V383" s="17" t="n"/>
      <c r="W383" s="17" t="n"/>
      <c r="X383" s="17" t="n"/>
    </row>
    <row r="384">
      <c r="A384" s="17" t="n"/>
      <c r="B384" s="17" t="n"/>
      <c r="C384" s="17" t="n"/>
      <c r="D384" s="17" t="n"/>
      <c r="E384" s="17" t="n"/>
      <c r="F384" s="17" t="n"/>
      <c r="G384" s="17" t="n"/>
      <c r="H384" s="17" t="n"/>
      <c r="I384" s="17" t="n"/>
      <c r="J384" s="17" t="n"/>
      <c r="K384" s="17" t="n"/>
      <c r="L384" s="17" t="n"/>
      <c r="M384" s="17" t="n"/>
      <c r="N384" s="17" t="n"/>
      <c r="O384" s="17" t="n"/>
      <c r="P384" s="17" t="n"/>
      <c r="Q384" s="17" t="n"/>
      <c r="R384" s="17" t="n"/>
      <c r="S384" s="17" t="n"/>
      <c r="T384" s="17" t="n"/>
      <c r="U384" s="17" t="n"/>
      <c r="V384" s="17" t="n"/>
      <c r="W384" s="17" t="n"/>
      <c r="X384" s="17" t="n"/>
    </row>
    <row r="385">
      <c r="A385" s="17" t="n"/>
      <c r="B385" s="17" t="n"/>
      <c r="C385" s="17" t="n"/>
      <c r="D385" s="17" t="n"/>
      <c r="E385" s="17" t="n"/>
      <c r="F385" s="17" t="n"/>
      <c r="G385" s="17" t="n"/>
      <c r="H385" s="17" t="n"/>
      <c r="I385" s="17" t="n"/>
      <c r="J385" s="17" t="n"/>
      <c r="K385" s="17" t="n"/>
      <c r="L385" s="17" t="n"/>
      <c r="M385" s="17" t="n"/>
      <c r="N385" s="17" t="n"/>
      <c r="O385" s="17" t="n"/>
      <c r="P385" s="17" t="n"/>
      <c r="Q385" s="17" t="n"/>
      <c r="R385" s="17" t="n"/>
      <c r="S385" s="17" t="n"/>
      <c r="T385" s="17" t="n"/>
      <c r="U385" s="17" t="n"/>
      <c r="V385" s="17" t="n"/>
      <c r="W385" s="17" t="n"/>
      <c r="X385" s="17" t="n"/>
    </row>
    <row r="386">
      <c r="A386" s="17" t="n"/>
      <c r="B386" s="17" t="n"/>
      <c r="C386" s="17" t="n"/>
      <c r="D386" s="17" t="n"/>
      <c r="E386" s="17" t="n"/>
      <c r="F386" s="17" t="n"/>
      <c r="G386" s="17" t="n"/>
      <c r="H386" s="17" t="n"/>
      <c r="I386" s="17" t="n"/>
      <c r="J386" s="17" t="n"/>
      <c r="K386" s="17" t="n"/>
      <c r="L386" s="17" t="n"/>
      <c r="M386" s="17" t="n"/>
      <c r="N386" s="17" t="n"/>
      <c r="O386" s="17" t="n"/>
      <c r="P386" s="17" t="n"/>
      <c r="Q386" s="17" t="n"/>
      <c r="R386" s="17" t="n"/>
      <c r="S386" s="17" t="n"/>
      <c r="T386" s="17" t="n"/>
      <c r="U386" s="17" t="n"/>
      <c r="V386" s="17" t="n"/>
      <c r="W386" s="17" t="n"/>
      <c r="X386" s="17" t="n"/>
    </row>
    <row r="387">
      <c r="A387" s="17" t="n"/>
      <c r="B387" s="17" t="n"/>
      <c r="C387" s="17" t="n"/>
      <c r="D387" s="17" t="n"/>
      <c r="E387" s="17" t="n"/>
      <c r="F387" s="17" t="n"/>
      <c r="G387" s="17" t="n"/>
      <c r="H387" s="17" t="n"/>
      <c r="I387" s="17" t="n"/>
      <c r="J387" s="17" t="n"/>
      <c r="K387" s="17" t="n"/>
      <c r="L387" s="17" t="n"/>
      <c r="M387" s="17" t="n"/>
      <c r="N387" s="17" t="n"/>
      <c r="O387" s="17" t="n"/>
      <c r="P387" s="17" t="n"/>
      <c r="Q387" s="17" t="n"/>
      <c r="R387" s="17" t="n"/>
      <c r="S387" s="17" t="n"/>
      <c r="T387" s="17" t="n"/>
      <c r="U387" s="17" t="n"/>
      <c r="V387" s="17" t="n"/>
      <c r="W387" s="17" t="n"/>
      <c r="X387" s="17" t="n"/>
    </row>
    <row r="388">
      <c r="A388" s="17" t="n"/>
      <c r="B388" s="17" t="n"/>
      <c r="C388" s="17" t="n"/>
      <c r="D388" s="17" t="n"/>
      <c r="E388" s="17" t="n"/>
      <c r="F388" s="17" t="n"/>
      <c r="G388" s="17" t="n"/>
      <c r="H388" s="17" t="n"/>
      <c r="I388" s="17" t="n"/>
      <c r="J388" s="17" t="n"/>
      <c r="K388" s="17" t="n"/>
      <c r="L388" s="17" t="n"/>
      <c r="M388" s="17" t="n"/>
      <c r="N388" s="17" t="n"/>
      <c r="O388" s="17" t="n"/>
      <c r="P388" s="17" t="n"/>
      <c r="Q388" s="17" t="n"/>
      <c r="R388" s="17" t="n"/>
      <c r="S388" s="17" t="n"/>
      <c r="T388" s="17" t="n"/>
      <c r="U388" s="17" t="n"/>
      <c r="V388" s="17" t="n"/>
      <c r="W388" s="17" t="n"/>
      <c r="X388" s="17" t="n"/>
    </row>
    <row r="389">
      <c r="A389" s="17" t="n"/>
      <c r="B389" s="17" t="n"/>
      <c r="C389" s="17" t="n"/>
      <c r="D389" s="17" t="n"/>
      <c r="E389" s="17" t="n"/>
      <c r="F389" s="17" t="n"/>
      <c r="G389" s="17" t="n"/>
      <c r="H389" s="17" t="n"/>
      <c r="I389" s="17" t="n"/>
      <c r="J389" s="17" t="n"/>
      <c r="K389" s="17" t="n"/>
      <c r="L389" s="17" t="n"/>
      <c r="M389" s="17" t="n"/>
      <c r="N389" s="17" t="n"/>
      <c r="O389" s="17" t="n"/>
      <c r="P389" s="17" t="n"/>
      <c r="Q389" s="17" t="n"/>
      <c r="R389" s="17" t="n"/>
      <c r="S389" s="17" t="n"/>
      <c r="T389" s="17" t="n"/>
      <c r="U389" s="17" t="n"/>
      <c r="V389" s="17" t="n"/>
      <c r="W389" s="17" t="n"/>
      <c r="X389" s="17" t="n"/>
    </row>
    <row r="390">
      <c r="A390" s="17" t="n"/>
      <c r="B390" s="17" t="n"/>
      <c r="C390" s="17" t="n"/>
      <c r="D390" s="17" t="n"/>
      <c r="E390" s="17" t="n"/>
      <c r="F390" s="17" t="n"/>
      <c r="G390" s="17" t="n"/>
      <c r="H390" s="17" t="n"/>
      <c r="I390" s="17" t="n"/>
      <c r="J390" s="17" t="n"/>
      <c r="K390" s="17" t="n"/>
      <c r="L390" s="17" t="n"/>
      <c r="M390" s="17" t="n"/>
      <c r="N390" s="17" t="n"/>
      <c r="O390" s="17" t="n"/>
      <c r="P390" s="17" t="n"/>
      <c r="Q390" s="17" t="n"/>
      <c r="R390" s="17" t="n"/>
      <c r="S390" s="17" t="n"/>
      <c r="T390" s="17" t="n"/>
      <c r="U390" s="17" t="n"/>
      <c r="V390" s="17" t="n"/>
      <c r="W390" s="17" t="n"/>
      <c r="X390" s="17" t="n"/>
    </row>
    <row r="391">
      <c r="A391" s="17" t="n"/>
      <c r="B391" s="17" t="n"/>
      <c r="C391" s="17" t="n"/>
      <c r="D391" s="17" t="n"/>
      <c r="E391" s="17" t="n"/>
      <c r="F391" s="17" t="n"/>
      <c r="G391" s="17" t="n"/>
      <c r="H391" s="17" t="n"/>
      <c r="I391" s="17" t="n"/>
      <c r="J391" s="17" t="n"/>
      <c r="K391" s="17" t="n"/>
      <c r="L391" s="17" t="n"/>
      <c r="M391" s="17" t="n"/>
      <c r="N391" s="17" t="n"/>
      <c r="O391" s="17" t="n"/>
      <c r="P391" s="17" t="n"/>
      <c r="Q391" s="17" t="n"/>
      <c r="R391" s="17" t="n"/>
      <c r="S391" s="17" t="n"/>
      <c r="T391" s="17" t="n"/>
      <c r="U391" s="17" t="n"/>
      <c r="V391" s="17" t="n"/>
      <c r="W391" s="17" t="n"/>
      <c r="X391" s="17" t="n"/>
    </row>
    <row r="392">
      <c r="A392" s="17" t="n"/>
      <c r="B392" s="17" t="n"/>
      <c r="C392" s="17" t="n"/>
      <c r="D392" s="17" t="n"/>
      <c r="E392" s="17" t="n"/>
      <c r="F392" s="17" t="n"/>
      <c r="G392" s="17" t="n"/>
      <c r="H392" s="17" t="n"/>
      <c r="I392" s="17" t="n"/>
      <c r="J392" s="17" t="n"/>
      <c r="K392" s="17" t="n"/>
      <c r="L392" s="17" t="n"/>
      <c r="M392" s="17" t="n"/>
      <c r="N392" s="17" t="n"/>
      <c r="O392" s="17" t="n"/>
      <c r="P392" s="17" t="n"/>
      <c r="Q392" s="17" t="n"/>
      <c r="R392" s="17" t="n"/>
      <c r="S392" s="17" t="n"/>
      <c r="T392" s="17" t="n"/>
      <c r="U392" s="17" t="n"/>
      <c r="V392" s="17" t="n"/>
      <c r="W392" s="17" t="n"/>
      <c r="X392" s="17" t="n"/>
    </row>
    <row r="393">
      <c r="A393" s="17" t="n"/>
      <c r="B393" s="17" t="n"/>
      <c r="C393" s="17" t="n"/>
      <c r="D393" s="17" t="n"/>
      <c r="E393" s="17" t="n"/>
      <c r="F393" s="17" t="n"/>
      <c r="G393" s="17" t="n"/>
      <c r="H393" s="17" t="n"/>
      <c r="I393" s="17" t="n"/>
      <c r="J393" s="17" t="n"/>
      <c r="K393" s="17" t="n"/>
      <c r="L393" s="17" t="n"/>
      <c r="M393" s="17" t="n"/>
      <c r="N393" s="17" t="n"/>
      <c r="O393" s="17" t="n"/>
      <c r="P393" s="17" t="n"/>
      <c r="Q393" s="17" t="n"/>
      <c r="R393" s="17" t="n"/>
      <c r="S393" s="17" t="n"/>
      <c r="T393" s="17" t="n"/>
      <c r="U393" s="17" t="n"/>
      <c r="V393" s="17" t="n"/>
      <c r="W393" s="17" t="n"/>
      <c r="X393" s="17" t="n"/>
    </row>
    <row r="394">
      <c r="A394" s="17" t="n"/>
      <c r="B394" s="17" t="n"/>
      <c r="C394" s="17" t="n"/>
      <c r="D394" s="17" t="n"/>
      <c r="E394" s="17" t="n"/>
      <c r="F394" s="17" t="n"/>
      <c r="G394" s="17" t="n"/>
      <c r="H394" s="17" t="n"/>
      <c r="I394" s="17" t="n"/>
      <c r="J394" s="17" t="n"/>
      <c r="K394" s="17" t="n"/>
      <c r="L394" s="17" t="n"/>
      <c r="M394" s="17" t="n"/>
      <c r="N394" s="17" t="n"/>
      <c r="O394" s="17" t="n"/>
      <c r="P394" s="17" t="n"/>
      <c r="Q394" s="17" t="n"/>
      <c r="R394" s="17" t="n"/>
      <c r="S394" s="17" t="n"/>
      <c r="T394" s="17" t="n"/>
      <c r="U394" s="17" t="n"/>
      <c r="V394" s="17" t="n"/>
      <c r="W394" s="17" t="n"/>
      <c r="X394" s="17" t="n"/>
    </row>
    <row r="395">
      <c r="A395" s="17" t="n"/>
      <c r="B395" s="17" t="n"/>
      <c r="C395" s="17" t="n"/>
      <c r="D395" s="17" t="n"/>
      <c r="E395" s="17" t="n"/>
      <c r="F395" s="17" t="n"/>
      <c r="G395" s="17" t="n"/>
      <c r="H395" s="17" t="n"/>
      <c r="I395" s="17" t="n"/>
      <c r="J395" s="17" t="n"/>
      <c r="K395" s="17" t="n"/>
      <c r="L395" s="17" t="n"/>
      <c r="M395" s="17" t="n"/>
      <c r="N395" s="17" t="n"/>
      <c r="O395" s="17" t="n"/>
      <c r="P395" s="17" t="n"/>
      <c r="Q395" s="17" t="n"/>
      <c r="R395" s="17" t="n"/>
      <c r="S395" s="17" t="n"/>
      <c r="T395" s="17" t="n"/>
      <c r="U395" s="17" t="n"/>
      <c r="V395" s="17" t="n"/>
      <c r="W395" s="17" t="n"/>
      <c r="X395" s="17" t="n"/>
    </row>
    <row r="396">
      <c r="A396" s="17" t="n"/>
      <c r="B396" s="17" t="n"/>
      <c r="C396" s="17" t="n"/>
      <c r="D396" s="17" t="n"/>
      <c r="E396" s="17" t="n"/>
      <c r="F396" s="17" t="n"/>
      <c r="G396" s="17" t="n"/>
      <c r="H396" s="17" t="n"/>
      <c r="I396" s="17" t="n"/>
      <c r="J396" s="17" t="n"/>
      <c r="K396" s="17" t="n"/>
      <c r="L396" s="17" t="n"/>
      <c r="M396" s="17" t="n"/>
      <c r="N396" s="17" t="n"/>
      <c r="O396" s="17" t="n"/>
      <c r="P396" s="17" t="n"/>
      <c r="Q396" s="17" t="n"/>
      <c r="R396" s="17" t="n"/>
      <c r="S396" s="17" t="n"/>
      <c r="T396" s="17" t="n"/>
      <c r="U396" s="17" t="n"/>
      <c r="V396" s="17" t="n"/>
      <c r="W396" s="17" t="n"/>
      <c r="X396" s="17" t="n"/>
    </row>
    <row r="397">
      <c r="A397" s="17" t="n"/>
      <c r="B397" s="17" t="n"/>
      <c r="C397" s="17" t="n"/>
      <c r="D397" s="17" t="n"/>
      <c r="E397" s="17" t="n"/>
      <c r="F397" s="17" t="n"/>
      <c r="G397" s="17" t="n"/>
      <c r="H397" s="17" t="n"/>
      <c r="I397" s="17" t="n"/>
      <c r="J397" s="17" t="n"/>
      <c r="K397" s="17" t="n"/>
      <c r="L397" s="17" t="n"/>
      <c r="M397" s="17" t="n"/>
      <c r="N397" s="17" t="n"/>
      <c r="O397" s="17" t="n"/>
      <c r="P397" s="17" t="n"/>
      <c r="Q397" s="17" t="n"/>
      <c r="R397" s="17" t="n"/>
      <c r="S397" s="17" t="n"/>
      <c r="T397" s="17" t="n"/>
      <c r="U397" s="17" t="n"/>
      <c r="V397" s="17" t="n"/>
      <c r="W397" s="17" t="n"/>
      <c r="X397" s="17" t="n"/>
    </row>
    <row r="398">
      <c r="A398" s="17" t="n"/>
      <c r="B398" s="17" t="n"/>
      <c r="C398" s="17" t="n"/>
      <c r="D398" s="17" t="n"/>
      <c r="E398" s="17" t="n"/>
      <c r="F398" s="17" t="n"/>
      <c r="G398" s="17" t="n"/>
      <c r="H398" s="17" t="n"/>
      <c r="I398" s="17" t="n"/>
      <c r="J398" s="17" t="n"/>
      <c r="K398" s="17" t="n"/>
      <c r="L398" s="17" t="n"/>
      <c r="M398" s="17" t="n"/>
      <c r="N398" s="17" t="n"/>
      <c r="O398" s="17" t="n"/>
      <c r="P398" s="17" t="n"/>
      <c r="Q398" s="17" t="n"/>
      <c r="R398" s="17" t="n"/>
      <c r="S398" s="17" t="n"/>
      <c r="T398" s="17" t="n"/>
      <c r="U398" s="17" t="n"/>
      <c r="V398" s="17" t="n"/>
      <c r="W398" s="17" t="n"/>
      <c r="X398" s="17" t="n"/>
    </row>
    <row r="399">
      <c r="A399" s="17" t="n"/>
      <c r="B399" s="17" t="n"/>
      <c r="C399" s="17" t="n"/>
      <c r="D399" s="17" t="n"/>
      <c r="E399" s="17" t="n"/>
      <c r="F399" s="17" t="n"/>
      <c r="G399" s="17" t="n"/>
      <c r="H399" s="17" t="n"/>
      <c r="I399" s="17" t="n"/>
      <c r="J399" s="17" t="n"/>
      <c r="K399" s="17" t="n"/>
      <c r="L399" s="17" t="n"/>
      <c r="M399" s="17" t="n"/>
      <c r="N399" s="17" t="n"/>
      <c r="O399" s="17" t="n"/>
      <c r="P399" s="17" t="n"/>
      <c r="Q399" s="17" t="n"/>
      <c r="R399" s="17" t="n"/>
      <c r="S399" s="17" t="n"/>
      <c r="T399" s="17" t="n"/>
      <c r="U399" s="17" t="n"/>
      <c r="V399" s="17" t="n"/>
      <c r="W399" s="17" t="n"/>
      <c r="X399" s="17" t="n"/>
    </row>
    <row r="400">
      <c r="A400" s="17" t="n"/>
      <c r="B400" s="17" t="n"/>
      <c r="C400" s="17" t="n"/>
      <c r="D400" s="17" t="n"/>
      <c r="E400" s="17" t="n"/>
      <c r="F400" s="17" t="n"/>
      <c r="G400" s="17" t="n"/>
      <c r="H400" s="17" t="n"/>
      <c r="I400" s="17" t="n"/>
      <c r="J400" s="17" t="n"/>
      <c r="K400" s="17" t="n"/>
      <c r="L400" s="17" t="n"/>
      <c r="M400" s="17" t="n"/>
      <c r="N400" s="17" t="n"/>
      <c r="O400" s="17" t="n"/>
      <c r="P400" s="17" t="n"/>
      <c r="Q400" s="17" t="n"/>
      <c r="R400" s="17" t="n"/>
      <c r="S400" s="17" t="n"/>
      <c r="T400" s="17" t="n"/>
      <c r="U400" s="17" t="n"/>
      <c r="V400" s="17" t="n"/>
      <c r="W400" s="17" t="n"/>
      <c r="X400" s="17" t="n"/>
    </row>
    <row r="401">
      <c r="A401" s="17" t="n"/>
      <c r="B401" s="17" t="n"/>
      <c r="C401" s="17" t="n"/>
      <c r="D401" s="17" t="n"/>
      <c r="E401" s="17" t="n"/>
      <c r="F401" s="17" t="n"/>
      <c r="G401" s="17" t="n"/>
      <c r="H401" s="17" t="n"/>
      <c r="I401" s="17" t="n"/>
      <c r="J401" s="17" t="n"/>
      <c r="K401" s="17" t="n"/>
      <c r="L401" s="17" t="n"/>
      <c r="M401" s="17" t="n"/>
      <c r="N401" s="17" t="n"/>
      <c r="O401" s="17" t="n"/>
      <c r="P401" s="17" t="n"/>
      <c r="Q401" s="17" t="n"/>
      <c r="R401" s="17" t="n"/>
      <c r="S401" s="17" t="n"/>
      <c r="T401" s="17" t="n"/>
      <c r="U401" s="17" t="n"/>
      <c r="V401" s="17" t="n"/>
      <c r="W401" s="17" t="n"/>
      <c r="X401" s="17" t="n"/>
    </row>
    <row r="402">
      <c r="A402" s="17" t="n"/>
      <c r="B402" s="17" t="n"/>
      <c r="C402" s="17" t="n"/>
      <c r="D402" s="17" t="n"/>
      <c r="E402" s="17" t="n"/>
      <c r="F402" s="17" t="n"/>
      <c r="G402" s="17" t="n"/>
      <c r="H402" s="17" t="n"/>
      <c r="I402" s="17" t="n"/>
      <c r="J402" s="17" t="n"/>
      <c r="K402" s="17" t="n"/>
      <c r="L402" s="17" t="n"/>
      <c r="M402" s="17" t="n"/>
      <c r="N402" s="17" t="n"/>
      <c r="O402" s="17" t="n"/>
      <c r="P402" s="17" t="n"/>
      <c r="Q402" s="17" t="n"/>
      <c r="R402" s="17" t="n"/>
      <c r="S402" s="17" t="n"/>
      <c r="T402" s="17" t="n"/>
      <c r="U402" s="17" t="n"/>
      <c r="V402" s="17" t="n"/>
      <c r="W402" s="17" t="n"/>
      <c r="X402" s="17" t="n"/>
    </row>
    <row r="403">
      <c r="A403" s="17" t="n"/>
      <c r="B403" s="17" t="n"/>
      <c r="C403" s="17" t="n"/>
      <c r="D403" s="17" t="n"/>
      <c r="E403" s="17" t="n"/>
      <c r="F403" s="17" t="n"/>
      <c r="G403" s="17" t="n"/>
      <c r="H403" s="17" t="n"/>
      <c r="I403" s="17" t="n"/>
      <c r="J403" s="17" t="n"/>
      <c r="K403" s="17" t="n"/>
      <c r="L403" s="17" t="n"/>
      <c r="M403" s="17" t="n"/>
      <c r="N403" s="17" t="n"/>
      <c r="O403" s="17" t="n"/>
      <c r="P403" s="17" t="n"/>
      <c r="Q403" s="17" t="n"/>
      <c r="R403" s="17" t="n"/>
      <c r="S403" s="17" t="n"/>
      <c r="T403" s="17" t="n"/>
      <c r="U403" s="17" t="n"/>
      <c r="V403" s="17" t="n"/>
      <c r="W403" s="17" t="n"/>
      <c r="X403" s="17" t="n"/>
    </row>
    <row r="404">
      <c r="A404" s="17" t="n"/>
      <c r="B404" s="17" t="n"/>
      <c r="C404" s="17" t="n"/>
      <c r="D404" s="17" t="n"/>
      <c r="E404" s="17" t="n"/>
      <c r="F404" s="17" t="n"/>
      <c r="G404" s="17" t="n"/>
      <c r="H404" s="17" t="n"/>
      <c r="I404" s="17" t="n"/>
      <c r="J404" s="17" t="n"/>
      <c r="K404" s="17" t="n"/>
      <c r="L404" s="17" t="n"/>
      <c r="M404" s="17" t="n"/>
      <c r="N404" s="17" t="n"/>
      <c r="O404" s="17" t="n"/>
      <c r="P404" s="17" t="n"/>
      <c r="Q404" s="17" t="n"/>
      <c r="R404" s="17" t="n"/>
      <c r="S404" s="17" t="n"/>
      <c r="T404" s="17" t="n"/>
      <c r="U404" s="17" t="n"/>
      <c r="V404" s="17" t="n"/>
      <c r="W404" s="17" t="n"/>
      <c r="X404" s="17" t="n"/>
    </row>
    <row r="405">
      <c r="A405" s="17" t="n"/>
      <c r="B405" s="17" t="n"/>
      <c r="C405" s="17" t="n"/>
      <c r="D405" s="17" t="n"/>
      <c r="E405" s="17" t="n"/>
      <c r="F405" s="17" t="n"/>
      <c r="G405" s="17" t="n"/>
      <c r="H405" s="17" t="n"/>
      <c r="I405" s="17" t="n"/>
      <c r="J405" s="17" t="n"/>
      <c r="K405" s="17" t="n"/>
      <c r="L405" s="17" t="n"/>
      <c r="M405" s="17" t="n"/>
      <c r="N405" s="17" t="n"/>
      <c r="O405" s="17" t="n"/>
      <c r="P405" s="17" t="n"/>
      <c r="Q405" s="17" t="n"/>
      <c r="R405" s="17" t="n"/>
      <c r="S405" s="17" t="n"/>
      <c r="T405" s="17" t="n"/>
      <c r="U405" s="17" t="n"/>
      <c r="V405" s="17" t="n"/>
      <c r="W405" s="17" t="n"/>
      <c r="X405" s="17" t="n"/>
    </row>
    <row r="406">
      <c r="A406" s="17" t="n"/>
      <c r="B406" s="17" t="n"/>
      <c r="C406" s="17" t="n"/>
      <c r="D406" s="17" t="n"/>
      <c r="E406" s="17" t="n"/>
      <c r="F406" s="17" t="n"/>
      <c r="G406" s="17" t="n"/>
      <c r="H406" s="17" t="n"/>
      <c r="I406" s="17" t="n"/>
      <c r="J406" s="17" t="n"/>
      <c r="K406" s="17" t="n"/>
      <c r="L406" s="17" t="n"/>
      <c r="M406" s="17" t="n"/>
      <c r="N406" s="17" t="n"/>
      <c r="O406" s="17" t="n"/>
      <c r="P406" s="17" t="n"/>
      <c r="Q406" s="17" t="n"/>
      <c r="R406" s="17" t="n"/>
      <c r="S406" s="17" t="n"/>
      <c r="T406" s="17" t="n"/>
      <c r="U406" s="17" t="n"/>
      <c r="V406" s="17" t="n"/>
      <c r="W406" s="17" t="n"/>
      <c r="X406" s="17" t="n"/>
    </row>
    <row r="407">
      <c r="A407" s="17" t="n"/>
      <c r="B407" s="17" t="n"/>
      <c r="C407" s="17" t="n"/>
      <c r="D407" s="17" t="n"/>
      <c r="E407" s="17" t="n"/>
      <c r="F407" s="17" t="n"/>
      <c r="G407" s="17" t="n"/>
      <c r="H407" s="17" t="n"/>
      <c r="I407" s="17" t="n"/>
      <c r="J407" s="17" t="n"/>
      <c r="K407" s="17" t="n"/>
      <c r="L407" s="17" t="n"/>
      <c r="M407" s="17" t="n"/>
      <c r="N407" s="17" t="n"/>
      <c r="O407" s="17" t="n"/>
      <c r="P407" s="17" t="n"/>
      <c r="Q407" s="17" t="n"/>
      <c r="R407" s="17" t="n"/>
      <c r="S407" s="17" t="n"/>
      <c r="T407" s="17" t="n"/>
      <c r="U407" s="17" t="n"/>
      <c r="V407" s="17" t="n"/>
      <c r="W407" s="17" t="n"/>
      <c r="X407" s="17" t="n"/>
    </row>
    <row r="408">
      <c r="A408" s="17" t="n"/>
      <c r="B408" s="17" t="n"/>
      <c r="C408" s="17" t="n"/>
      <c r="D408" s="17" t="n"/>
      <c r="E408" s="17" t="n"/>
      <c r="F408" s="17" t="n"/>
      <c r="G408" s="17" t="n"/>
      <c r="H408" s="17" t="n"/>
      <c r="I408" s="17" t="n"/>
      <c r="J408" s="17" t="n"/>
      <c r="K408" s="17" t="n"/>
      <c r="L408" s="17" t="n"/>
      <c r="M408" s="17" t="n"/>
      <c r="N408" s="17" t="n"/>
      <c r="O408" s="17" t="n"/>
      <c r="P408" s="17" t="n"/>
      <c r="Q408" s="17" t="n"/>
      <c r="R408" s="17" t="n"/>
      <c r="S408" s="17" t="n"/>
      <c r="T408" s="17" t="n"/>
      <c r="U408" s="17" t="n"/>
      <c r="V408" s="17" t="n"/>
      <c r="W408" s="17" t="n"/>
      <c r="X408" s="17" t="n"/>
    </row>
    <row r="409">
      <c r="A409" s="17" t="n"/>
      <c r="B409" s="17" t="n"/>
      <c r="C409" s="17" t="n"/>
      <c r="D409" s="17" t="n"/>
      <c r="E409" s="17" t="n"/>
      <c r="F409" s="17" t="n"/>
      <c r="G409" s="17" t="n"/>
      <c r="H409" s="17" t="n"/>
      <c r="I409" s="17" t="n"/>
      <c r="J409" s="17" t="n"/>
      <c r="K409" s="17" t="n"/>
      <c r="L409" s="17" t="n"/>
      <c r="M409" s="17" t="n"/>
      <c r="N409" s="17" t="n"/>
      <c r="O409" s="17" t="n"/>
      <c r="P409" s="17" t="n"/>
      <c r="Q409" s="17" t="n"/>
      <c r="R409" s="17" t="n"/>
      <c r="S409" s="17" t="n"/>
      <c r="T409" s="17" t="n"/>
      <c r="U409" s="17" t="n"/>
      <c r="V409" s="17" t="n"/>
      <c r="W409" s="17" t="n"/>
      <c r="X409" s="17" t="n"/>
    </row>
    <row r="410">
      <c r="A410" s="17" t="n"/>
      <c r="B410" s="17" t="n"/>
      <c r="C410" s="17" t="n"/>
      <c r="D410" s="17" t="n"/>
      <c r="E410" s="17" t="n"/>
      <c r="F410" s="17" t="n"/>
      <c r="G410" s="17" t="n"/>
      <c r="H410" s="17" t="n"/>
      <c r="I410" s="17" t="n"/>
      <c r="J410" s="17" t="n"/>
      <c r="K410" s="17" t="n"/>
      <c r="L410" s="17" t="n"/>
      <c r="M410" s="17" t="n"/>
      <c r="N410" s="17" t="n"/>
      <c r="O410" s="17" t="n"/>
      <c r="P410" s="17" t="n"/>
      <c r="Q410" s="17" t="n"/>
      <c r="R410" s="17" t="n"/>
      <c r="S410" s="17" t="n"/>
      <c r="T410" s="17" t="n"/>
      <c r="U410" s="17" t="n"/>
      <c r="V410" s="17" t="n"/>
      <c r="W410" s="17" t="n"/>
      <c r="X410" s="17" t="n"/>
    </row>
    <row r="411">
      <c r="A411" s="17" t="n"/>
      <c r="B411" s="17" t="n"/>
      <c r="C411" s="17" t="n"/>
      <c r="D411" s="17" t="n"/>
      <c r="E411" s="17" t="n"/>
      <c r="F411" s="17" t="n"/>
      <c r="G411" s="17" t="n"/>
      <c r="H411" s="17" t="n"/>
      <c r="I411" s="17" t="n"/>
      <c r="J411" s="17" t="n"/>
      <c r="K411" s="17" t="n"/>
      <c r="L411" s="17" t="n"/>
      <c r="M411" s="17" t="n"/>
      <c r="N411" s="17" t="n"/>
      <c r="O411" s="17" t="n"/>
      <c r="P411" s="17" t="n"/>
      <c r="Q411" s="17" t="n"/>
      <c r="R411" s="17" t="n"/>
      <c r="S411" s="17" t="n"/>
      <c r="T411" s="17" t="n"/>
      <c r="U411" s="17" t="n"/>
      <c r="V411" s="17" t="n"/>
      <c r="W411" s="17" t="n"/>
      <c r="X411" s="17" t="n"/>
    </row>
    <row r="412">
      <c r="A412" s="17" t="n"/>
      <c r="B412" s="17" t="n"/>
      <c r="C412" s="17" t="n"/>
      <c r="D412" s="17" t="n"/>
      <c r="E412" s="17" t="n"/>
      <c r="F412" s="17" t="n"/>
      <c r="G412" s="17" t="n"/>
      <c r="H412" s="17" t="n"/>
      <c r="I412" s="17" t="n"/>
      <c r="J412" s="17" t="n"/>
      <c r="K412" s="17" t="n"/>
      <c r="L412" s="17" t="n"/>
      <c r="M412" s="17" t="n"/>
      <c r="N412" s="17" t="n"/>
      <c r="O412" s="17" t="n"/>
      <c r="P412" s="17" t="n"/>
      <c r="Q412" s="17" t="n"/>
      <c r="R412" s="17" t="n"/>
      <c r="S412" s="17" t="n"/>
      <c r="T412" s="17" t="n"/>
      <c r="U412" s="17" t="n"/>
      <c r="V412" s="17" t="n"/>
      <c r="W412" s="17" t="n"/>
      <c r="X412" s="17" t="n"/>
    </row>
    <row r="413">
      <c r="A413" s="17" t="n"/>
      <c r="B413" s="17" t="n"/>
      <c r="C413" s="17" t="n"/>
      <c r="D413" s="17" t="n"/>
      <c r="E413" s="17" t="n"/>
      <c r="F413" s="17" t="n"/>
      <c r="G413" s="17" t="n"/>
      <c r="H413" s="17" t="n"/>
      <c r="I413" s="17" t="n"/>
      <c r="J413" s="17" t="n"/>
      <c r="K413" s="17" t="n"/>
      <c r="L413" s="17" t="n"/>
      <c r="M413" s="17" t="n"/>
      <c r="N413" s="17" t="n"/>
      <c r="O413" s="17" t="n"/>
      <c r="P413" s="17" t="n"/>
      <c r="Q413" s="17" t="n"/>
      <c r="R413" s="17" t="n"/>
      <c r="S413" s="17" t="n"/>
      <c r="T413" s="17" t="n"/>
      <c r="U413" s="17" t="n"/>
      <c r="V413" s="17" t="n"/>
      <c r="W413" s="17" t="n"/>
      <c r="X413" s="17" t="n"/>
    </row>
    <row r="414">
      <c r="A414" s="17" t="n"/>
      <c r="B414" s="17" t="n"/>
      <c r="C414" s="17" t="n"/>
      <c r="D414" s="17" t="n"/>
      <c r="E414" s="17" t="n"/>
      <c r="F414" s="17" t="n"/>
      <c r="G414" s="17" t="n"/>
      <c r="H414" s="17" t="n"/>
      <c r="I414" s="17" t="n"/>
      <c r="J414" s="17" t="n"/>
      <c r="K414" s="17" t="n"/>
      <c r="L414" s="17" t="n"/>
      <c r="M414" s="17" t="n"/>
      <c r="N414" s="17" t="n"/>
      <c r="O414" s="17" t="n"/>
      <c r="P414" s="17" t="n"/>
      <c r="Q414" s="17" t="n"/>
      <c r="R414" s="17" t="n"/>
      <c r="S414" s="17" t="n"/>
      <c r="T414" s="17" t="n"/>
      <c r="U414" s="17" t="n"/>
      <c r="V414" s="17" t="n"/>
      <c r="W414" s="17" t="n"/>
      <c r="X414" s="17" t="n"/>
    </row>
    <row r="415">
      <c r="A415" s="17" t="n"/>
      <c r="B415" s="17" t="n"/>
      <c r="C415" s="17" t="n"/>
      <c r="D415" s="17" t="n"/>
      <c r="E415" s="17" t="n"/>
      <c r="F415" s="17" t="n"/>
      <c r="G415" s="17" t="n"/>
      <c r="H415" s="17" t="n"/>
      <c r="I415" s="17" t="n"/>
      <c r="J415" s="17" t="n"/>
      <c r="K415" s="17" t="n"/>
      <c r="L415" s="17" t="n"/>
      <c r="M415" s="17" t="n"/>
      <c r="N415" s="17" t="n"/>
      <c r="O415" s="17" t="n"/>
      <c r="P415" s="17" t="n"/>
      <c r="Q415" s="17" t="n"/>
      <c r="R415" s="17" t="n"/>
      <c r="S415" s="17" t="n"/>
      <c r="T415" s="17" t="n"/>
      <c r="U415" s="17" t="n"/>
      <c r="V415" s="17" t="n"/>
      <c r="W415" s="17" t="n"/>
      <c r="X415" s="17" t="n"/>
    </row>
    <row r="416">
      <c r="A416" s="17" t="n"/>
      <c r="B416" s="17" t="n"/>
      <c r="C416" s="17" t="n"/>
      <c r="D416" s="17" t="n"/>
      <c r="E416" s="17" t="n"/>
      <c r="F416" s="17" t="n"/>
      <c r="G416" s="17" t="n"/>
      <c r="H416" s="17" t="n"/>
      <c r="I416" s="17" t="n"/>
      <c r="J416" s="17" t="n"/>
      <c r="K416" s="17" t="n"/>
      <c r="L416" s="17" t="n"/>
      <c r="M416" s="17" t="n"/>
      <c r="N416" s="17" t="n"/>
      <c r="O416" s="17" t="n"/>
      <c r="P416" s="17" t="n"/>
      <c r="Q416" s="17" t="n"/>
      <c r="R416" s="17" t="n"/>
      <c r="S416" s="17" t="n"/>
      <c r="T416" s="17" t="n"/>
      <c r="U416" s="17" t="n"/>
      <c r="V416" s="17" t="n"/>
      <c r="W416" s="17" t="n"/>
      <c r="X416" s="17" t="n"/>
    </row>
    <row r="417">
      <c r="A417" s="17" t="n"/>
      <c r="B417" s="17" t="n"/>
      <c r="C417" s="17" t="n"/>
      <c r="D417" s="17" t="n"/>
      <c r="E417" s="17" t="n"/>
      <c r="F417" s="17" t="n"/>
      <c r="G417" s="17" t="n"/>
      <c r="H417" s="17" t="n"/>
      <c r="I417" s="17" t="n"/>
      <c r="J417" s="17" t="n"/>
      <c r="K417" s="17" t="n"/>
      <c r="L417" s="17" t="n"/>
      <c r="M417" s="17" t="n"/>
      <c r="N417" s="17" t="n"/>
      <c r="O417" s="17" t="n"/>
      <c r="P417" s="17" t="n"/>
      <c r="Q417" s="17" t="n"/>
      <c r="R417" s="17" t="n"/>
      <c r="S417" s="17" t="n"/>
      <c r="T417" s="17" t="n"/>
      <c r="U417" s="17" t="n"/>
      <c r="V417" s="17" t="n"/>
      <c r="W417" s="17" t="n"/>
      <c r="X417" s="17" t="n"/>
    </row>
    <row r="418">
      <c r="A418" s="17" t="n"/>
      <c r="B418" s="17" t="n"/>
      <c r="C418" s="17" t="n"/>
      <c r="D418" s="17" t="n"/>
      <c r="E418" s="17" t="n"/>
      <c r="F418" s="17" t="n"/>
      <c r="G418" s="17" t="n"/>
      <c r="H418" s="17" t="n"/>
      <c r="I418" s="17" t="n"/>
      <c r="J418" s="17" t="n"/>
      <c r="K418" s="17" t="n"/>
      <c r="L418" s="17" t="n"/>
      <c r="M418" s="17" t="n"/>
      <c r="N418" s="17" t="n"/>
      <c r="O418" s="17" t="n"/>
      <c r="P418" s="17" t="n"/>
      <c r="Q418" s="17" t="n"/>
      <c r="R418" s="17" t="n"/>
      <c r="S418" s="17" t="n"/>
      <c r="T418" s="17" t="n"/>
      <c r="U418" s="17" t="n"/>
      <c r="V418" s="17" t="n"/>
      <c r="W418" s="17" t="n"/>
      <c r="X418" s="17" t="n"/>
    </row>
    <row r="419">
      <c r="A419" s="17" t="n"/>
      <c r="B419" s="17" t="n"/>
      <c r="C419" s="17" t="n"/>
      <c r="D419" s="17" t="n"/>
      <c r="E419" s="17" t="n"/>
      <c r="F419" s="17" t="n"/>
      <c r="G419" s="17" t="n"/>
      <c r="H419" s="17" t="n"/>
      <c r="I419" s="17" t="n"/>
      <c r="J419" s="17" t="n"/>
      <c r="K419" s="17" t="n"/>
      <c r="L419" s="17" t="n"/>
      <c r="M419" s="17" t="n"/>
      <c r="N419" s="17" t="n"/>
      <c r="O419" s="17" t="n"/>
      <c r="P419" s="17" t="n"/>
      <c r="Q419" s="17" t="n"/>
      <c r="R419" s="17" t="n"/>
      <c r="S419" s="17" t="n"/>
      <c r="T419" s="17" t="n"/>
      <c r="U419" s="17" t="n"/>
      <c r="V419" s="17" t="n"/>
      <c r="W419" s="17" t="n"/>
      <c r="X419" s="17" t="n"/>
    </row>
    <row r="420">
      <c r="A420" s="17" t="n"/>
      <c r="B420" s="17" t="n"/>
      <c r="C420" s="17" t="n"/>
      <c r="D420" s="17" t="n"/>
      <c r="E420" s="17" t="n"/>
      <c r="F420" s="17" t="n"/>
      <c r="G420" s="17" t="n"/>
      <c r="H420" s="17" t="n"/>
      <c r="I420" s="17" t="n"/>
      <c r="J420" s="17" t="n"/>
      <c r="K420" s="17" t="n"/>
      <c r="L420" s="17" t="n"/>
      <c r="M420" s="17" t="n"/>
      <c r="N420" s="17" t="n"/>
      <c r="O420" s="17" t="n"/>
      <c r="P420" s="17" t="n"/>
      <c r="Q420" s="17" t="n"/>
      <c r="R420" s="17" t="n"/>
      <c r="S420" s="17" t="n"/>
      <c r="T420" s="17" t="n"/>
      <c r="U420" s="17" t="n"/>
      <c r="V420" s="17" t="n"/>
      <c r="W420" s="17" t="n"/>
      <c r="X420" s="17" t="n"/>
    </row>
    <row r="421">
      <c r="A421" s="17" t="n"/>
      <c r="B421" s="17" t="n"/>
      <c r="C421" s="17" t="n"/>
      <c r="D421" s="17" t="n"/>
      <c r="E421" s="17" t="n"/>
      <c r="F421" s="17" t="n"/>
      <c r="G421" s="17" t="n"/>
      <c r="H421" s="17" t="n"/>
      <c r="I421" s="17" t="n"/>
      <c r="J421" s="17" t="n"/>
      <c r="K421" s="17" t="n"/>
      <c r="L421" s="17" t="n"/>
      <c r="M421" s="17" t="n"/>
      <c r="N421" s="17" t="n"/>
      <c r="O421" s="17" t="n"/>
      <c r="P421" s="17" t="n"/>
      <c r="Q421" s="17" t="n"/>
      <c r="R421" s="17" t="n"/>
      <c r="S421" s="17" t="n"/>
      <c r="T421" s="17" t="n"/>
      <c r="U421" s="17" t="n"/>
      <c r="V421" s="17" t="n"/>
      <c r="W421" s="17" t="n"/>
      <c r="X421" s="17" t="n"/>
    </row>
    <row r="422">
      <c r="A422" s="17" t="n"/>
      <c r="B422" s="17" t="n"/>
      <c r="C422" s="17" t="n"/>
      <c r="D422" s="17" t="n"/>
      <c r="E422" s="17" t="n"/>
      <c r="F422" s="17" t="n"/>
      <c r="G422" s="17" t="n"/>
      <c r="H422" s="17" t="n"/>
      <c r="I422" s="17" t="n"/>
      <c r="J422" s="17" t="n"/>
      <c r="K422" s="17" t="n"/>
      <c r="L422" s="17" t="n"/>
      <c r="M422" s="17" t="n"/>
      <c r="N422" s="17" t="n"/>
      <c r="O422" s="17" t="n"/>
      <c r="P422" s="17" t="n"/>
      <c r="Q422" s="17" t="n"/>
      <c r="R422" s="17" t="n"/>
      <c r="S422" s="17" t="n"/>
      <c r="T422" s="17" t="n"/>
      <c r="U422" s="17" t="n"/>
      <c r="V422" s="17" t="n"/>
      <c r="W422" s="17" t="n"/>
      <c r="X422" s="17" t="n"/>
    </row>
    <row r="423">
      <c r="A423" s="17" t="n"/>
      <c r="B423" s="17" t="n"/>
      <c r="C423" s="17" t="n"/>
      <c r="D423" s="17" t="n"/>
      <c r="E423" s="17" t="n"/>
      <c r="F423" s="17" t="n"/>
      <c r="G423" s="17" t="n"/>
      <c r="H423" s="17" t="n"/>
      <c r="I423" s="17" t="n"/>
      <c r="J423" s="17" t="n"/>
      <c r="K423" s="17" t="n"/>
      <c r="L423" s="17" t="n"/>
      <c r="M423" s="17" t="n"/>
      <c r="N423" s="17" t="n"/>
      <c r="O423" s="17" t="n"/>
      <c r="P423" s="17" t="n"/>
      <c r="Q423" s="17" t="n"/>
      <c r="R423" s="17" t="n"/>
      <c r="S423" s="17" t="n"/>
      <c r="T423" s="17" t="n"/>
      <c r="U423" s="17" t="n"/>
      <c r="V423" s="17" t="n"/>
      <c r="W423" s="17" t="n"/>
      <c r="X423" s="17" t="n"/>
    </row>
    <row r="424">
      <c r="A424" s="17" t="n"/>
      <c r="B424" s="17" t="n"/>
      <c r="C424" s="17" t="n"/>
      <c r="D424" s="17" t="n"/>
      <c r="E424" s="17" t="n"/>
      <c r="F424" s="17" t="n"/>
      <c r="G424" s="17" t="n"/>
      <c r="H424" s="17" t="n"/>
      <c r="I424" s="17" t="n"/>
      <c r="J424" s="17" t="n"/>
      <c r="K424" s="17" t="n"/>
      <c r="L424" s="17" t="n"/>
      <c r="M424" s="17" t="n"/>
      <c r="N424" s="17" t="n"/>
      <c r="O424" s="17" t="n"/>
      <c r="P424" s="17" t="n"/>
      <c r="Q424" s="17" t="n"/>
      <c r="R424" s="17" t="n"/>
      <c r="S424" s="17" t="n"/>
      <c r="T424" s="17" t="n"/>
      <c r="U424" s="17" t="n"/>
      <c r="V424" s="17" t="n"/>
      <c r="W424" s="17" t="n"/>
      <c r="X424" s="17" t="n"/>
    </row>
    <row r="425">
      <c r="A425" s="17" t="n"/>
      <c r="B425" s="17" t="n"/>
      <c r="C425" s="17" t="n"/>
      <c r="D425" s="17" t="n"/>
      <c r="E425" s="17" t="n"/>
      <c r="F425" s="17" t="n"/>
      <c r="G425" s="17" t="n"/>
      <c r="H425" s="17" t="n"/>
      <c r="I425" s="17" t="n"/>
      <c r="J425" s="17" t="n"/>
      <c r="K425" s="17" t="n"/>
      <c r="L425" s="17" t="n"/>
      <c r="M425" s="17" t="n"/>
      <c r="N425" s="17" t="n"/>
      <c r="O425" s="17" t="n"/>
      <c r="P425" s="17" t="n"/>
      <c r="Q425" s="17" t="n"/>
      <c r="R425" s="17" t="n"/>
      <c r="S425" s="17" t="n"/>
      <c r="T425" s="17" t="n"/>
      <c r="U425" s="17" t="n"/>
      <c r="V425" s="17" t="n"/>
      <c r="W425" s="17" t="n"/>
      <c r="X425" s="17" t="n"/>
    </row>
    <row r="426">
      <c r="A426" s="17" t="n"/>
      <c r="B426" s="17" t="n"/>
      <c r="C426" s="17" t="n"/>
      <c r="D426" s="17" t="n"/>
      <c r="E426" s="17" t="n"/>
      <c r="F426" s="17" t="n"/>
      <c r="G426" s="17" t="n"/>
      <c r="H426" s="17" t="n"/>
      <c r="I426" s="17" t="n"/>
      <c r="J426" s="17" t="n"/>
      <c r="K426" s="17" t="n"/>
      <c r="L426" s="17" t="n"/>
      <c r="M426" s="17" t="n"/>
      <c r="N426" s="17" t="n"/>
      <c r="O426" s="17" t="n"/>
      <c r="P426" s="17" t="n"/>
      <c r="Q426" s="17" t="n"/>
      <c r="R426" s="17" t="n"/>
      <c r="S426" s="17" t="n"/>
      <c r="T426" s="17" t="n"/>
      <c r="U426" s="17" t="n"/>
      <c r="V426" s="17" t="n"/>
      <c r="W426" s="17" t="n"/>
      <c r="X426" s="17" t="n"/>
    </row>
    <row r="427">
      <c r="A427" s="17" t="n"/>
      <c r="B427" s="17" t="n"/>
      <c r="C427" s="17" t="n"/>
      <c r="D427" s="17" t="n"/>
      <c r="E427" s="17" t="n"/>
      <c r="F427" s="17" t="n"/>
      <c r="G427" s="17" t="n"/>
      <c r="H427" s="17" t="n"/>
      <c r="I427" s="17" t="n"/>
      <c r="J427" s="17" t="n"/>
      <c r="K427" s="17" t="n"/>
      <c r="L427" s="17" t="n"/>
      <c r="M427" s="17" t="n"/>
      <c r="N427" s="17" t="n"/>
      <c r="O427" s="17" t="n"/>
      <c r="P427" s="17" t="n"/>
      <c r="Q427" s="17" t="n"/>
      <c r="R427" s="17" t="n"/>
      <c r="S427" s="17" t="n"/>
      <c r="T427" s="17" t="n"/>
      <c r="U427" s="17" t="n"/>
      <c r="V427" s="17" t="n"/>
      <c r="W427" s="17" t="n"/>
      <c r="X427" s="17" t="n"/>
    </row>
    <row r="428">
      <c r="A428" s="17" t="n"/>
      <c r="B428" s="17" t="n"/>
      <c r="C428" s="17" t="n"/>
      <c r="D428" s="17" t="n"/>
      <c r="E428" s="17" t="n"/>
      <c r="F428" s="17" t="n"/>
      <c r="G428" s="17" t="n"/>
      <c r="H428" s="17" t="n"/>
      <c r="I428" s="17" t="n"/>
      <c r="J428" s="17" t="n"/>
      <c r="K428" s="17" t="n"/>
      <c r="L428" s="17" t="n"/>
      <c r="M428" s="17" t="n"/>
      <c r="N428" s="17" t="n"/>
      <c r="O428" s="17" t="n"/>
      <c r="P428" s="17" t="n"/>
      <c r="Q428" s="17" t="n"/>
      <c r="R428" s="17" t="n"/>
      <c r="S428" s="17" t="n"/>
      <c r="T428" s="17" t="n"/>
      <c r="U428" s="17" t="n"/>
      <c r="V428" s="17" t="n"/>
      <c r="W428" s="17" t="n"/>
      <c r="X428" s="17" t="n"/>
    </row>
    <row r="429">
      <c r="A429" s="17" t="n"/>
      <c r="B429" s="17" t="n"/>
      <c r="C429" s="17" t="n"/>
      <c r="D429" s="17" t="n"/>
      <c r="E429" s="17" t="n"/>
      <c r="F429" s="17" t="n"/>
      <c r="G429" s="17" t="n"/>
      <c r="H429" s="17" t="n"/>
      <c r="I429" s="17" t="n"/>
      <c r="J429" s="17" t="n"/>
      <c r="K429" s="17" t="n"/>
      <c r="L429" s="17" t="n"/>
      <c r="M429" s="17" t="n"/>
      <c r="N429" s="17" t="n"/>
      <c r="O429" s="17" t="n"/>
      <c r="P429" s="17" t="n"/>
      <c r="Q429" s="17" t="n"/>
      <c r="R429" s="17" t="n"/>
      <c r="S429" s="17" t="n"/>
      <c r="T429" s="17" t="n"/>
      <c r="U429" s="17" t="n"/>
      <c r="V429" s="17" t="n"/>
      <c r="W429" s="17" t="n"/>
      <c r="X429" s="17" t="n"/>
    </row>
    <row r="430">
      <c r="A430" s="17" t="n"/>
      <c r="B430" s="17" t="n"/>
      <c r="C430" s="17" t="n"/>
      <c r="D430" s="17" t="n"/>
      <c r="E430" s="17" t="n"/>
      <c r="F430" s="17" t="n"/>
      <c r="G430" s="17" t="n"/>
      <c r="H430" s="17" t="n"/>
      <c r="I430" s="17" t="n"/>
      <c r="J430" s="17" t="n"/>
      <c r="K430" s="17" t="n"/>
      <c r="L430" s="17" t="n"/>
      <c r="M430" s="17" t="n"/>
      <c r="N430" s="17" t="n"/>
      <c r="O430" s="17" t="n"/>
      <c r="P430" s="17" t="n"/>
      <c r="Q430" s="17" t="n"/>
      <c r="R430" s="17" t="n"/>
      <c r="S430" s="17" t="n"/>
      <c r="T430" s="17" t="n"/>
      <c r="U430" s="17" t="n"/>
      <c r="V430" s="17" t="n"/>
      <c r="W430" s="17" t="n"/>
      <c r="X430" s="17" t="n"/>
    </row>
    <row r="431">
      <c r="A431" s="17" t="n"/>
      <c r="B431" s="17" t="n"/>
      <c r="C431" s="17" t="n"/>
      <c r="D431" s="17" t="n"/>
      <c r="E431" s="17" t="n"/>
      <c r="F431" s="17" t="n"/>
      <c r="G431" s="17" t="n"/>
      <c r="H431" s="17" t="n"/>
      <c r="I431" s="17" t="n"/>
      <c r="J431" s="17" t="n"/>
      <c r="K431" s="17" t="n"/>
      <c r="L431" s="17" t="n"/>
      <c r="M431" s="17" t="n"/>
      <c r="N431" s="17" t="n"/>
      <c r="O431" s="17" t="n"/>
      <c r="P431" s="17" t="n"/>
      <c r="Q431" s="17" t="n"/>
      <c r="R431" s="17" t="n"/>
      <c r="S431" s="17" t="n"/>
      <c r="T431" s="17" t="n"/>
      <c r="U431" s="17" t="n"/>
      <c r="V431" s="17" t="n"/>
      <c r="W431" s="17" t="n"/>
      <c r="X431" s="17" t="n"/>
    </row>
    <row r="432">
      <c r="A432" s="17" t="n"/>
      <c r="B432" s="17" t="n"/>
      <c r="C432" s="17" t="n"/>
      <c r="D432" s="17" t="n"/>
      <c r="E432" s="17" t="n"/>
      <c r="F432" s="17" t="n"/>
      <c r="G432" s="17" t="n"/>
      <c r="H432" s="17" t="n"/>
      <c r="I432" s="17" t="n"/>
      <c r="J432" s="17" t="n"/>
      <c r="K432" s="17" t="n"/>
      <c r="L432" s="17" t="n"/>
      <c r="M432" s="17" t="n"/>
      <c r="N432" s="17" t="n"/>
      <c r="O432" s="17" t="n"/>
      <c r="P432" s="17" t="n"/>
      <c r="Q432" s="17" t="n"/>
      <c r="R432" s="17" t="n"/>
      <c r="S432" s="17" t="n"/>
      <c r="T432" s="17" t="n"/>
      <c r="U432" s="17" t="n"/>
      <c r="V432" s="17" t="n"/>
      <c r="W432" s="17" t="n"/>
      <c r="X432" s="17" t="n"/>
    </row>
    <row r="433">
      <c r="A433" s="17" t="n"/>
      <c r="B433" s="17" t="n"/>
      <c r="C433" s="17" t="n"/>
      <c r="D433" s="17" t="n"/>
      <c r="E433" s="17" t="n"/>
      <c r="F433" s="17" t="n"/>
      <c r="G433" s="17" t="n"/>
      <c r="H433" s="17" t="n"/>
      <c r="I433" s="17" t="n"/>
      <c r="J433" s="17" t="n"/>
      <c r="K433" s="17" t="n"/>
      <c r="L433" s="17" t="n"/>
      <c r="M433" s="17" t="n"/>
      <c r="N433" s="17" t="n"/>
      <c r="O433" s="17" t="n"/>
      <c r="P433" s="17" t="n"/>
      <c r="Q433" s="17" t="n"/>
      <c r="R433" s="17" t="n"/>
      <c r="S433" s="17" t="n"/>
      <c r="T433" s="17" t="n"/>
      <c r="U433" s="17" t="n"/>
      <c r="V433" s="17" t="n"/>
      <c r="W433" s="17" t="n"/>
      <c r="X433" s="17" t="n"/>
    </row>
    <row r="434">
      <c r="A434" s="17" t="n"/>
      <c r="B434" s="17" t="n"/>
      <c r="C434" s="17" t="n"/>
      <c r="D434" s="17" t="n"/>
      <c r="E434" s="17" t="n"/>
      <c r="F434" s="17" t="n"/>
      <c r="G434" s="17" t="n"/>
      <c r="H434" s="17" t="n"/>
      <c r="I434" s="17" t="n"/>
      <c r="J434" s="17" t="n"/>
      <c r="K434" s="17" t="n"/>
      <c r="L434" s="17" t="n"/>
      <c r="M434" s="17" t="n"/>
      <c r="N434" s="17" t="n"/>
      <c r="O434" s="17" t="n"/>
      <c r="P434" s="17" t="n"/>
      <c r="Q434" s="17" t="n"/>
      <c r="R434" s="17" t="n"/>
      <c r="S434" s="17" t="n"/>
      <c r="T434" s="17" t="n"/>
      <c r="U434" s="17" t="n"/>
      <c r="V434" s="17" t="n"/>
      <c r="W434" s="17" t="n"/>
      <c r="X434" s="17" t="n"/>
    </row>
    <row r="435">
      <c r="A435" s="17" t="n"/>
      <c r="B435" s="17" t="n"/>
      <c r="C435" s="17" t="n"/>
      <c r="D435" s="17" t="n"/>
      <c r="E435" s="17" t="n"/>
      <c r="F435" s="17" t="n"/>
      <c r="G435" s="17" t="n"/>
      <c r="H435" s="17" t="n"/>
      <c r="I435" s="17" t="n"/>
      <c r="J435" s="17" t="n"/>
      <c r="K435" s="17" t="n"/>
      <c r="L435" s="17" t="n"/>
      <c r="M435" s="17" t="n"/>
      <c r="N435" s="17" t="n"/>
      <c r="O435" s="17" t="n"/>
      <c r="P435" s="17" t="n"/>
      <c r="Q435" s="17" t="n"/>
      <c r="R435" s="17" t="n"/>
      <c r="S435" s="17" t="n"/>
      <c r="T435" s="17" t="n"/>
      <c r="U435" s="17" t="n"/>
      <c r="V435" s="17" t="n"/>
      <c r="W435" s="17" t="n"/>
      <c r="X435" s="17" t="n"/>
    </row>
    <row r="436">
      <c r="A436" s="17" t="n"/>
      <c r="B436" s="17" t="n"/>
      <c r="C436" s="17" t="n"/>
      <c r="D436" s="17" t="n"/>
      <c r="E436" s="17" t="n"/>
      <c r="F436" s="17" t="n"/>
      <c r="G436" s="17" t="n"/>
      <c r="H436" s="17" t="n"/>
      <c r="I436" s="17" t="n"/>
      <c r="J436" s="17" t="n"/>
      <c r="K436" s="17" t="n"/>
      <c r="L436" s="17" t="n"/>
      <c r="M436" s="17" t="n"/>
      <c r="N436" s="17" t="n"/>
      <c r="O436" s="17" t="n"/>
      <c r="P436" s="17" t="n"/>
      <c r="Q436" s="17" t="n"/>
      <c r="R436" s="17" t="n"/>
      <c r="S436" s="17" t="n"/>
      <c r="T436" s="17" t="n"/>
      <c r="U436" s="17" t="n"/>
      <c r="V436" s="17" t="n"/>
      <c r="W436" s="17" t="n"/>
      <c r="X436" s="17" t="n"/>
    </row>
    <row r="437">
      <c r="A437" s="17" t="n"/>
      <c r="B437" s="17" t="n"/>
      <c r="C437" s="17" t="n"/>
      <c r="D437" s="17" t="n"/>
      <c r="E437" s="17" t="n"/>
      <c r="F437" s="17" t="n"/>
      <c r="G437" s="17" t="n"/>
      <c r="H437" s="17" t="n"/>
      <c r="I437" s="17" t="n"/>
      <c r="J437" s="17" t="n"/>
      <c r="K437" s="17" t="n"/>
      <c r="L437" s="17" t="n"/>
      <c r="M437" s="17" t="n"/>
      <c r="N437" s="17" t="n"/>
      <c r="O437" s="17" t="n"/>
      <c r="P437" s="17" t="n"/>
      <c r="Q437" s="17" t="n"/>
      <c r="R437" s="17" t="n"/>
      <c r="S437" s="17" t="n"/>
      <c r="T437" s="17" t="n"/>
      <c r="U437" s="17" t="n"/>
      <c r="V437" s="17" t="n"/>
      <c r="W437" s="17" t="n"/>
      <c r="X437" s="17" t="n"/>
    </row>
    <row r="438">
      <c r="A438" s="17" t="n"/>
      <c r="B438" s="17" t="n"/>
      <c r="C438" s="17" t="n"/>
      <c r="D438" s="17" t="n"/>
      <c r="E438" s="17" t="n"/>
      <c r="F438" s="17" t="n"/>
      <c r="G438" s="17" t="n"/>
      <c r="H438" s="17" t="n"/>
      <c r="I438" s="17" t="n"/>
      <c r="J438" s="17" t="n"/>
      <c r="K438" s="17" t="n"/>
      <c r="L438" s="17" t="n"/>
      <c r="M438" s="17" t="n"/>
      <c r="N438" s="17" t="n"/>
      <c r="O438" s="17" t="n"/>
      <c r="P438" s="17" t="n"/>
      <c r="Q438" s="17" t="n"/>
      <c r="R438" s="17" t="n"/>
      <c r="S438" s="17" t="n"/>
      <c r="T438" s="17" t="n"/>
      <c r="U438" s="17" t="n"/>
      <c r="V438" s="17" t="n"/>
      <c r="W438" s="17" t="n"/>
      <c r="X438" s="17" t="n"/>
    </row>
    <row r="439">
      <c r="A439" s="17" t="n"/>
      <c r="B439" s="17" t="n"/>
      <c r="C439" s="17" t="n"/>
      <c r="D439" s="17" t="n"/>
      <c r="E439" s="17" t="n"/>
      <c r="F439" s="17" t="n"/>
      <c r="G439" s="17" t="n"/>
      <c r="H439" s="17" t="n"/>
      <c r="I439" s="17" t="n"/>
      <c r="J439" s="17" t="n"/>
      <c r="K439" s="17" t="n"/>
      <c r="L439" s="17" t="n"/>
      <c r="M439" s="17" t="n"/>
      <c r="N439" s="17" t="n"/>
      <c r="O439" s="17" t="n"/>
      <c r="P439" s="17" t="n"/>
      <c r="Q439" s="17" t="n"/>
      <c r="R439" s="17" t="n"/>
      <c r="S439" s="17" t="n"/>
      <c r="T439" s="17" t="n"/>
      <c r="U439" s="17" t="n"/>
      <c r="V439" s="17" t="n"/>
      <c r="W439" s="17" t="n"/>
      <c r="X439" s="17" t="n"/>
    </row>
    <row r="440">
      <c r="A440" s="17" t="n"/>
      <c r="B440" s="17" t="n"/>
      <c r="C440" s="17" t="n"/>
      <c r="D440" s="17" t="n"/>
      <c r="E440" s="17" t="n"/>
      <c r="F440" s="17" t="n"/>
      <c r="G440" s="17" t="n"/>
      <c r="H440" s="17" t="n"/>
      <c r="I440" s="17" t="n"/>
      <c r="J440" s="17" t="n"/>
      <c r="K440" s="17" t="n"/>
      <c r="L440" s="17" t="n"/>
      <c r="M440" s="17" t="n"/>
      <c r="N440" s="17" t="n"/>
      <c r="O440" s="17" t="n"/>
      <c r="P440" s="17" t="n"/>
      <c r="Q440" s="17" t="n"/>
      <c r="R440" s="17" t="n"/>
      <c r="S440" s="17" t="n"/>
      <c r="T440" s="17" t="n"/>
      <c r="U440" s="17" t="n"/>
      <c r="V440" s="17" t="n"/>
      <c r="W440" s="17" t="n"/>
      <c r="X440" s="17" t="n"/>
    </row>
    <row r="441">
      <c r="A441" s="17" t="n"/>
      <c r="B441" s="17" t="n"/>
      <c r="C441" s="17" t="n"/>
      <c r="D441" s="17" t="n"/>
      <c r="E441" s="17" t="n"/>
      <c r="F441" s="17" t="n"/>
      <c r="G441" s="17" t="n"/>
      <c r="H441" s="17" t="n"/>
      <c r="I441" s="17" t="n"/>
      <c r="J441" s="17" t="n"/>
      <c r="K441" s="17" t="n"/>
      <c r="L441" s="17" t="n"/>
      <c r="M441" s="17" t="n"/>
      <c r="N441" s="17" t="n"/>
      <c r="O441" s="17" t="n"/>
      <c r="P441" s="17" t="n"/>
      <c r="Q441" s="17" t="n"/>
      <c r="R441" s="17" t="n"/>
      <c r="S441" s="17" t="n"/>
      <c r="T441" s="17" t="n"/>
      <c r="U441" s="17" t="n"/>
      <c r="V441" s="17" t="n"/>
      <c r="W441" s="17" t="n"/>
      <c r="X441" s="17" t="n"/>
    </row>
    <row r="442">
      <c r="A442" s="17" t="n"/>
      <c r="B442" s="17" t="n"/>
      <c r="C442" s="17" t="n"/>
      <c r="D442" s="17" t="n"/>
      <c r="E442" s="17" t="n"/>
      <c r="F442" s="17" t="n"/>
      <c r="G442" s="17" t="n"/>
      <c r="H442" s="17" t="n"/>
      <c r="I442" s="17" t="n"/>
      <c r="J442" s="17" t="n"/>
      <c r="K442" s="17" t="n"/>
      <c r="L442" s="17" t="n"/>
      <c r="M442" s="17" t="n"/>
      <c r="N442" s="17" t="n"/>
      <c r="O442" s="17" t="n"/>
      <c r="P442" s="17" t="n"/>
      <c r="Q442" s="17" t="n"/>
      <c r="R442" s="17" t="n"/>
      <c r="S442" s="17" t="n"/>
      <c r="T442" s="17" t="n"/>
      <c r="U442" s="17" t="n"/>
      <c r="V442" s="17" t="n"/>
      <c r="W442" s="17" t="n"/>
      <c r="X442" s="17" t="n"/>
    </row>
    <row r="443">
      <c r="A443" s="17" t="n"/>
      <c r="B443" s="17" t="n"/>
      <c r="C443" s="17" t="n"/>
      <c r="D443" s="17" t="n"/>
      <c r="E443" s="17" t="n"/>
      <c r="F443" s="17" t="n"/>
      <c r="G443" s="17" t="n"/>
      <c r="H443" s="17" t="n"/>
      <c r="I443" s="17" t="n"/>
      <c r="J443" s="17" t="n"/>
      <c r="K443" s="17" t="n"/>
      <c r="L443" s="17" t="n"/>
      <c r="M443" s="17" t="n"/>
      <c r="N443" s="17" t="n"/>
      <c r="O443" s="17" t="n"/>
      <c r="P443" s="17" t="n"/>
      <c r="Q443" s="17" t="n"/>
      <c r="R443" s="17" t="n"/>
      <c r="S443" s="17" t="n"/>
      <c r="T443" s="17" t="n"/>
      <c r="U443" s="17" t="n"/>
      <c r="V443" s="17" t="n"/>
      <c r="W443" s="17" t="n"/>
      <c r="X443" s="17" t="n"/>
    </row>
    <row r="444">
      <c r="A444" s="17" t="n"/>
      <c r="B444" s="17" t="n"/>
      <c r="C444" s="17" t="n"/>
      <c r="D444" s="17" t="n"/>
      <c r="E444" s="17" t="n"/>
      <c r="F444" s="17" t="n"/>
      <c r="G444" s="17" t="n"/>
      <c r="H444" s="17" t="n"/>
      <c r="I444" s="17" t="n"/>
      <c r="J444" s="17" t="n"/>
      <c r="K444" s="17" t="n"/>
      <c r="L444" s="17" t="n"/>
      <c r="M444" s="17" t="n"/>
      <c r="N444" s="17" t="n"/>
      <c r="O444" s="17" t="n"/>
      <c r="P444" s="17" t="n"/>
      <c r="Q444" s="17" t="n"/>
      <c r="R444" s="17" t="n"/>
      <c r="S444" s="17" t="n"/>
      <c r="T444" s="17" t="n"/>
      <c r="U444" s="17" t="n"/>
      <c r="V444" s="17" t="n"/>
      <c r="W444" s="17" t="n"/>
      <c r="X444" s="17" t="n"/>
    </row>
    <row r="445">
      <c r="A445" s="17" t="n"/>
      <c r="B445" s="17" t="n"/>
      <c r="C445" s="17" t="n"/>
      <c r="D445" s="17" t="n"/>
      <c r="E445" s="17" t="n"/>
      <c r="F445" s="17" t="n"/>
      <c r="G445" s="17" t="n"/>
      <c r="H445" s="17" t="n"/>
      <c r="I445" s="17" t="n"/>
      <c r="J445" s="17" t="n"/>
      <c r="K445" s="17" t="n"/>
      <c r="L445" s="17" t="n"/>
      <c r="M445" s="17" t="n"/>
      <c r="N445" s="17" t="n"/>
      <c r="O445" s="17" t="n"/>
      <c r="P445" s="17" t="n"/>
      <c r="Q445" s="17" t="n"/>
      <c r="R445" s="17" t="n"/>
      <c r="S445" s="17" t="n"/>
      <c r="T445" s="17" t="n"/>
      <c r="U445" s="17" t="n"/>
      <c r="V445" s="17" t="n"/>
      <c r="W445" s="17" t="n"/>
      <c r="X445" s="17" t="n"/>
    </row>
    <row r="446">
      <c r="A446" s="17" t="n"/>
      <c r="B446" s="17" t="n"/>
      <c r="C446" s="17" t="n"/>
      <c r="D446" s="17" t="n"/>
      <c r="E446" s="17" t="n"/>
      <c r="F446" s="17" t="n"/>
      <c r="G446" s="17" t="n"/>
      <c r="H446" s="17" t="n"/>
      <c r="I446" s="17" t="n"/>
      <c r="J446" s="17" t="n"/>
      <c r="K446" s="17" t="n"/>
      <c r="L446" s="17" t="n"/>
      <c r="M446" s="17" t="n"/>
      <c r="N446" s="17" t="n"/>
      <c r="O446" s="17" t="n"/>
      <c r="P446" s="17" t="n"/>
      <c r="Q446" s="17" t="n"/>
      <c r="R446" s="17" t="n"/>
      <c r="S446" s="17" t="n"/>
      <c r="T446" s="17" t="n"/>
      <c r="U446" s="17" t="n"/>
      <c r="V446" s="17" t="n"/>
      <c r="W446" s="17" t="n"/>
      <c r="X446" s="17" t="n"/>
    </row>
    <row r="447">
      <c r="A447" s="17" t="n"/>
      <c r="B447" s="17" t="n"/>
      <c r="C447" s="17" t="n"/>
      <c r="D447" s="17" t="n"/>
      <c r="E447" s="17" t="n"/>
      <c r="F447" s="17" t="n"/>
      <c r="G447" s="17" t="n"/>
      <c r="H447" s="17" t="n"/>
      <c r="I447" s="17" t="n"/>
      <c r="J447" s="17" t="n"/>
      <c r="K447" s="17" t="n"/>
      <c r="L447" s="17" t="n"/>
      <c r="M447" s="17" t="n"/>
      <c r="N447" s="17" t="n"/>
      <c r="O447" s="17" t="n"/>
      <c r="P447" s="17" t="n"/>
      <c r="Q447" s="17" t="n"/>
      <c r="R447" s="17" t="n"/>
      <c r="S447" s="17" t="n"/>
      <c r="T447" s="17" t="n"/>
      <c r="U447" s="17" t="n"/>
      <c r="V447" s="17" t="n"/>
      <c r="W447" s="17" t="n"/>
      <c r="X447" s="17" t="n"/>
    </row>
    <row r="448">
      <c r="A448" s="17" t="n"/>
      <c r="B448" s="17" t="n"/>
      <c r="C448" s="17" t="n"/>
      <c r="D448" s="17" t="n"/>
      <c r="E448" s="17" t="n"/>
      <c r="F448" s="17" t="n"/>
      <c r="G448" s="17" t="n"/>
      <c r="H448" s="17" t="n"/>
      <c r="I448" s="17" t="n"/>
      <c r="J448" s="17" t="n"/>
      <c r="K448" s="17" t="n"/>
      <c r="L448" s="17" t="n"/>
      <c r="M448" s="17" t="n"/>
      <c r="N448" s="17" t="n"/>
      <c r="O448" s="17" t="n"/>
      <c r="P448" s="17" t="n"/>
      <c r="Q448" s="17" t="n"/>
      <c r="R448" s="17" t="n"/>
      <c r="S448" s="17" t="n"/>
      <c r="T448" s="17" t="n"/>
      <c r="U448" s="17" t="n"/>
      <c r="V448" s="17" t="n"/>
      <c r="W448" s="17" t="n"/>
      <c r="X448" s="17" t="n"/>
    </row>
    <row r="449">
      <c r="A449" s="17" t="n"/>
      <c r="B449" s="17" t="n"/>
      <c r="C449" s="17" t="n"/>
      <c r="D449" s="17" t="n"/>
      <c r="E449" s="17" t="n"/>
      <c r="F449" s="17" t="n"/>
      <c r="G449" s="17" t="n"/>
      <c r="H449" s="17" t="n"/>
      <c r="I449" s="17" t="n"/>
      <c r="J449" s="17" t="n"/>
      <c r="K449" s="17" t="n"/>
      <c r="L449" s="17" t="n"/>
      <c r="M449" s="17" t="n"/>
      <c r="N449" s="17" t="n"/>
      <c r="O449" s="17" t="n"/>
      <c r="P449" s="17" t="n"/>
      <c r="Q449" s="17" t="n"/>
      <c r="R449" s="17" t="n"/>
      <c r="S449" s="17" t="n"/>
      <c r="T449" s="17" t="n"/>
      <c r="U449" s="17" t="n"/>
      <c r="V449" s="17" t="n"/>
      <c r="W449" s="17" t="n"/>
      <c r="X449" s="17" t="n"/>
    </row>
    <row r="450">
      <c r="A450" s="17" t="n"/>
      <c r="B450" s="17" t="n"/>
      <c r="C450" s="17" t="n"/>
      <c r="D450" s="17" t="n"/>
      <c r="E450" s="17" t="n"/>
      <c r="F450" s="17" t="n"/>
      <c r="G450" s="17" t="n"/>
      <c r="H450" s="17" t="n"/>
      <c r="I450" s="17" t="n"/>
      <c r="J450" s="17" t="n"/>
      <c r="K450" s="17" t="n"/>
      <c r="L450" s="17" t="n"/>
      <c r="M450" s="17" t="n"/>
      <c r="N450" s="17" t="n"/>
      <c r="O450" s="17" t="n"/>
      <c r="P450" s="17" t="n"/>
      <c r="Q450" s="17" t="n"/>
      <c r="R450" s="17" t="n"/>
      <c r="S450" s="17" t="n"/>
      <c r="T450" s="17" t="n"/>
      <c r="U450" s="17" t="n"/>
      <c r="V450" s="17" t="n"/>
      <c r="W450" s="17" t="n"/>
      <c r="X450" s="17" t="n"/>
    </row>
    <row r="451">
      <c r="A451" s="17" t="n"/>
      <c r="B451" s="17" t="n"/>
      <c r="C451" s="17" t="n"/>
      <c r="D451" s="17" t="n"/>
      <c r="E451" s="17" t="n"/>
      <c r="F451" s="17" t="n"/>
      <c r="G451" s="17" t="n"/>
      <c r="H451" s="17" t="n"/>
      <c r="I451" s="17" t="n"/>
      <c r="J451" s="17" t="n"/>
      <c r="K451" s="17" t="n"/>
      <c r="L451" s="17" t="n"/>
      <c r="M451" s="17" t="n"/>
      <c r="N451" s="17" t="n"/>
      <c r="O451" s="17" t="n"/>
      <c r="P451" s="17" t="n"/>
      <c r="Q451" s="17" t="n"/>
      <c r="R451" s="17" t="n"/>
      <c r="S451" s="17" t="n"/>
      <c r="T451" s="17" t="n"/>
      <c r="U451" s="17" t="n"/>
      <c r="V451" s="17" t="n"/>
      <c r="W451" s="17" t="n"/>
      <c r="X451" s="17" t="n"/>
    </row>
    <row r="452">
      <c r="A452" s="17" t="n"/>
      <c r="B452" s="17" t="n"/>
      <c r="C452" s="17" t="n"/>
      <c r="D452" s="17" t="n"/>
      <c r="E452" s="17" t="n"/>
      <c r="F452" s="17" t="n"/>
      <c r="G452" s="17" t="n"/>
      <c r="H452" s="17" t="n"/>
      <c r="I452" s="17" t="n"/>
      <c r="J452" s="17" t="n"/>
      <c r="K452" s="17" t="n"/>
      <c r="L452" s="17" t="n"/>
      <c r="M452" s="17" t="n"/>
      <c r="N452" s="17" t="n"/>
      <c r="O452" s="17" t="n"/>
      <c r="P452" s="17" t="n"/>
      <c r="Q452" s="17" t="n"/>
      <c r="R452" s="17" t="n"/>
      <c r="S452" s="17" t="n"/>
      <c r="T452" s="17" t="n"/>
      <c r="U452" s="17" t="n"/>
      <c r="V452" s="17" t="n"/>
      <c r="W452" s="17" t="n"/>
      <c r="X452" s="17" t="n"/>
    </row>
    <row r="453">
      <c r="A453" s="17" t="n"/>
      <c r="B453" s="17" t="n"/>
      <c r="C453" s="17" t="n"/>
      <c r="D453" s="17" t="n"/>
      <c r="E453" s="17" t="n"/>
      <c r="F453" s="17" t="n"/>
      <c r="G453" s="17" t="n"/>
      <c r="H453" s="17" t="n"/>
      <c r="I453" s="17" t="n"/>
      <c r="J453" s="17" t="n"/>
      <c r="K453" s="17" t="n"/>
      <c r="L453" s="17" t="n"/>
      <c r="M453" s="17" t="n"/>
      <c r="N453" s="17" t="n"/>
      <c r="O453" s="17" t="n"/>
      <c r="P453" s="17" t="n"/>
      <c r="Q453" s="17" t="n"/>
      <c r="R453" s="17" t="n"/>
      <c r="S453" s="17" t="n"/>
      <c r="T453" s="17" t="n"/>
      <c r="U453" s="17" t="n"/>
      <c r="V453" s="17" t="n"/>
      <c r="W453" s="17" t="n"/>
      <c r="X453" s="17" t="n"/>
    </row>
    <row r="454">
      <c r="A454" s="17" t="n"/>
      <c r="B454" s="17" t="n"/>
      <c r="C454" s="17" t="n"/>
      <c r="D454" s="17" t="n"/>
      <c r="E454" s="17" t="n"/>
      <c r="F454" s="17" t="n"/>
      <c r="G454" s="17" t="n"/>
      <c r="H454" s="17" t="n"/>
      <c r="I454" s="17" t="n"/>
      <c r="J454" s="17" t="n"/>
      <c r="K454" s="17" t="n"/>
      <c r="L454" s="17" t="n"/>
      <c r="M454" s="17" t="n"/>
      <c r="N454" s="17" t="n"/>
      <c r="O454" s="17" t="n"/>
      <c r="P454" s="17" t="n"/>
      <c r="Q454" s="17" t="n"/>
      <c r="R454" s="17" t="n"/>
      <c r="S454" s="17" t="n"/>
      <c r="T454" s="17" t="n"/>
      <c r="U454" s="17" t="n"/>
      <c r="V454" s="17" t="n"/>
      <c r="W454" s="17" t="n"/>
      <c r="X454" s="17" t="n"/>
    </row>
    <row r="455">
      <c r="A455" s="17" t="n"/>
      <c r="B455" s="17" t="n"/>
      <c r="C455" s="17" t="n"/>
      <c r="D455" s="17" t="n"/>
      <c r="E455" s="17" t="n"/>
      <c r="F455" s="17" t="n"/>
      <c r="G455" s="17" t="n"/>
      <c r="H455" s="17" t="n"/>
      <c r="I455" s="17" t="n"/>
      <c r="J455" s="17" t="n"/>
      <c r="K455" s="17" t="n"/>
      <c r="L455" s="17" t="n"/>
      <c r="M455" s="17" t="n"/>
      <c r="N455" s="17" t="n"/>
      <c r="O455" s="17" t="n"/>
      <c r="P455" s="17" t="n"/>
      <c r="Q455" s="17" t="n"/>
      <c r="R455" s="17" t="n"/>
      <c r="S455" s="17" t="n"/>
      <c r="T455" s="17" t="n"/>
      <c r="U455" s="17" t="n"/>
      <c r="V455" s="17" t="n"/>
      <c r="W455" s="17" t="n"/>
      <c r="X455" s="17" t="n"/>
    </row>
    <row r="456">
      <c r="A456" s="17" t="n"/>
      <c r="B456" s="17" t="n"/>
      <c r="C456" s="17" t="n"/>
      <c r="D456" s="17" t="n"/>
      <c r="E456" s="17" t="n"/>
      <c r="F456" s="17" t="n"/>
      <c r="G456" s="17" t="n"/>
      <c r="H456" s="17" t="n"/>
      <c r="I456" s="17" t="n"/>
      <c r="J456" s="17" t="n"/>
      <c r="K456" s="17" t="n"/>
      <c r="L456" s="17" t="n"/>
      <c r="M456" s="17" t="n"/>
      <c r="N456" s="17" t="n"/>
      <c r="O456" s="17" t="n"/>
      <c r="P456" s="17" t="n"/>
      <c r="Q456" s="17" t="n"/>
      <c r="R456" s="17" t="n"/>
      <c r="S456" s="17" t="n"/>
      <c r="T456" s="17" t="n"/>
      <c r="U456" s="17" t="n"/>
      <c r="V456" s="17" t="n"/>
      <c r="W456" s="17" t="n"/>
      <c r="X456" s="17" t="n"/>
    </row>
    <row r="457">
      <c r="A457" s="17" t="n"/>
      <c r="B457" s="17" t="n"/>
      <c r="C457" s="17" t="n"/>
      <c r="D457" s="17" t="n"/>
      <c r="E457" s="17" t="n"/>
      <c r="F457" s="17" t="n"/>
      <c r="G457" s="17" t="n"/>
      <c r="H457" s="17" t="n"/>
      <c r="I457" s="17" t="n"/>
      <c r="J457" s="17" t="n"/>
      <c r="K457" s="17" t="n"/>
      <c r="L457" s="17" t="n"/>
      <c r="M457" s="17" t="n"/>
      <c r="N457" s="17" t="n"/>
      <c r="O457" s="17" t="n"/>
      <c r="P457" s="17" t="n"/>
      <c r="Q457" s="17" t="n"/>
      <c r="R457" s="17" t="n"/>
      <c r="S457" s="17" t="n"/>
      <c r="T457" s="17" t="n"/>
      <c r="U457" s="17" t="n"/>
      <c r="V457" s="17" t="n"/>
      <c r="W457" s="17" t="n"/>
      <c r="X457" s="17" t="n"/>
    </row>
    <row r="458">
      <c r="A458" s="17" t="n"/>
      <c r="B458" s="17" t="n"/>
      <c r="C458" s="17" t="n"/>
      <c r="D458" s="17" t="n"/>
      <c r="E458" s="17" t="n"/>
      <c r="F458" s="17" t="n"/>
      <c r="G458" s="17" t="n"/>
      <c r="H458" s="17" t="n"/>
      <c r="I458" s="17" t="n"/>
      <c r="J458" s="17" t="n"/>
      <c r="K458" s="17" t="n"/>
      <c r="L458" s="17" t="n"/>
      <c r="M458" s="17" t="n"/>
      <c r="N458" s="17" t="n"/>
      <c r="O458" s="17" t="n"/>
      <c r="P458" s="17" t="n"/>
      <c r="Q458" s="17" t="n"/>
      <c r="R458" s="17" t="n"/>
      <c r="S458" s="17" t="n"/>
      <c r="T458" s="17" t="n"/>
      <c r="U458" s="17" t="n"/>
      <c r="V458" s="17" t="n"/>
      <c r="W458" s="17" t="n"/>
      <c r="X458" s="17" t="n"/>
    </row>
    <row r="459">
      <c r="A459" s="17" t="n"/>
      <c r="B459" s="17" t="n"/>
      <c r="C459" s="17" t="n"/>
      <c r="D459" s="17" t="n"/>
      <c r="E459" s="17" t="n"/>
      <c r="F459" s="17" t="n"/>
      <c r="G459" s="17" t="n"/>
      <c r="H459" s="17" t="n"/>
      <c r="I459" s="17" t="n"/>
      <c r="J459" s="17" t="n"/>
      <c r="K459" s="17" t="n"/>
      <c r="L459" s="17" t="n"/>
      <c r="M459" s="17" t="n"/>
      <c r="N459" s="17" t="n"/>
      <c r="O459" s="17" t="n"/>
      <c r="P459" s="17" t="n"/>
      <c r="Q459" s="17" t="n"/>
      <c r="R459" s="17" t="n"/>
      <c r="S459" s="17" t="n"/>
      <c r="T459" s="17" t="n"/>
      <c r="U459" s="17" t="n"/>
      <c r="V459" s="17" t="n"/>
      <c r="W459" s="17" t="n"/>
      <c r="X459" s="17" t="n"/>
    </row>
    <row r="460">
      <c r="A460" s="17" t="n"/>
      <c r="B460" s="17" t="n"/>
      <c r="C460" s="17" t="n"/>
      <c r="D460" s="17" t="n"/>
      <c r="E460" s="17" t="n"/>
      <c r="F460" s="17" t="n"/>
      <c r="G460" s="17" t="n"/>
      <c r="H460" s="17" t="n"/>
      <c r="I460" s="17" t="n"/>
      <c r="J460" s="17" t="n"/>
      <c r="K460" s="17" t="n"/>
      <c r="L460" s="17" t="n"/>
      <c r="M460" s="17" t="n"/>
      <c r="N460" s="17" t="n"/>
      <c r="O460" s="17" t="n"/>
      <c r="P460" s="17" t="n"/>
      <c r="Q460" s="17" t="n"/>
      <c r="R460" s="17" t="n"/>
      <c r="S460" s="17" t="n"/>
      <c r="T460" s="17" t="n"/>
      <c r="U460" s="17" t="n"/>
      <c r="V460" s="17" t="n"/>
      <c r="W460" s="17" t="n"/>
      <c r="X460" s="17" t="n"/>
    </row>
    <row r="461">
      <c r="A461" s="17" t="n"/>
      <c r="B461" s="17" t="n"/>
      <c r="C461" s="17" t="n"/>
      <c r="D461" s="17" t="n"/>
      <c r="E461" s="17" t="n"/>
      <c r="F461" s="17" t="n"/>
      <c r="G461" s="17" t="n"/>
      <c r="H461" s="17" t="n"/>
      <c r="I461" s="17" t="n"/>
      <c r="J461" s="17" t="n"/>
      <c r="K461" s="17" t="n"/>
      <c r="L461" s="17" t="n"/>
      <c r="M461" s="17" t="n"/>
      <c r="N461" s="17" t="n"/>
      <c r="O461" s="17" t="n"/>
      <c r="P461" s="17" t="n"/>
      <c r="Q461" s="17" t="n"/>
      <c r="R461" s="17" t="n"/>
      <c r="S461" s="17" t="n"/>
      <c r="T461" s="17" t="n"/>
      <c r="U461" s="17" t="n"/>
      <c r="V461" s="17" t="n"/>
      <c r="W461" s="17" t="n"/>
      <c r="X461" s="17" t="n"/>
    </row>
    <row r="462">
      <c r="A462" s="17" t="n"/>
      <c r="B462" s="17" t="n"/>
      <c r="C462" s="17" t="n"/>
      <c r="D462" s="17" t="n"/>
      <c r="E462" s="17" t="n"/>
      <c r="F462" s="17" t="n"/>
      <c r="G462" s="17" t="n"/>
      <c r="H462" s="17" t="n"/>
      <c r="I462" s="17" t="n"/>
      <c r="J462" s="17" t="n"/>
      <c r="K462" s="17" t="n"/>
      <c r="L462" s="17" t="n"/>
      <c r="M462" s="17" t="n"/>
      <c r="N462" s="17" t="n"/>
      <c r="O462" s="17" t="n"/>
      <c r="P462" s="17" t="n"/>
      <c r="Q462" s="17" t="n"/>
      <c r="R462" s="17" t="n"/>
      <c r="S462" s="17" t="n"/>
      <c r="T462" s="17" t="n"/>
      <c r="U462" s="17" t="n"/>
      <c r="V462" s="17" t="n"/>
      <c r="W462" s="17" t="n"/>
      <c r="X462" s="17" t="n"/>
    </row>
    <row r="463">
      <c r="A463" s="17" t="n"/>
      <c r="B463" s="17" t="n"/>
      <c r="C463" s="17" t="n"/>
      <c r="D463" s="17" t="n"/>
      <c r="E463" s="17" t="n"/>
      <c r="F463" s="17" t="n"/>
      <c r="G463" s="17" t="n"/>
      <c r="H463" s="17" t="n"/>
      <c r="I463" s="17" t="n"/>
      <c r="J463" s="17" t="n"/>
      <c r="K463" s="17" t="n"/>
      <c r="L463" s="17" t="n"/>
      <c r="M463" s="17" t="n"/>
      <c r="N463" s="17" t="n"/>
      <c r="O463" s="17" t="n"/>
      <c r="P463" s="17" t="n"/>
      <c r="Q463" s="17" t="n"/>
      <c r="R463" s="17" t="n"/>
      <c r="S463" s="17" t="n"/>
      <c r="T463" s="17" t="n"/>
      <c r="U463" s="17" t="n"/>
      <c r="V463" s="17" t="n"/>
      <c r="W463" s="17" t="n"/>
      <c r="X463" s="17" t="n"/>
    </row>
    <row r="464">
      <c r="A464" s="17" t="n"/>
      <c r="B464" s="17" t="n"/>
      <c r="C464" s="17" t="n"/>
      <c r="D464" s="17" t="n"/>
      <c r="E464" s="17" t="n"/>
      <c r="F464" s="17" t="n"/>
      <c r="G464" s="17" t="n"/>
      <c r="H464" s="17" t="n"/>
      <c r="I464" s="17" t="n"/>
      <c r="J464" s="17" t="n"/>
      <c r="K464" s="17" t="n"/>
      <c r="L464" s="17" t="n"/>
      <c r="M464" s="17" t="n"/>
      <c r="N464" s="17" t="n"/>
      <c r="O464" s="17" t="n"/>
      <c r="P464" s="17" t="n"/>
      <c r="Q464" s="17" t="n"/>
      <c r="R464" s="17" t="n"/>
      <c r="S464" s="17" t="n"/>
      <c r="T464" s="17" t="n"/>
      <c r="U464" s="17" t="n"/>
      <c r="V464" s="17" t="n"/>
      <c r="W464" s="17" t="n"/>
      <c r="X464" s="17" t="n"/>
    </row>
    <row r="465">
      <c r="A465" s="17" t="n"/>
      <c r="B465" s="17" t="n"/>
      <c r="C465" s="17" t="n"/>
      <c r="D465" s="17" t="n"/>
      <c r="E465" s="17" t="n"/>
      <c r="F465" s="17" t="n"/>
      <c r="G465" s="17" t="n"/>
      <c r="H465" s="17" t="n"/>
      <c r="I465" s="17" t="n"/>
      <c r="J465" s="17" t="n"/>
      <c r="K465" s="17" t="n"/>
      <c r="L465" s="17" t="n"/>
      <c r="M465" s="17" t="n"/>
      <c r="N465" s="17" t="n"/>
      <c r="O465" s="17" t="n"/>
      <c r="P465" s="17" t="n"/>
      <c r="Q465" s="17" t="n"/>
      <c r="R465" s="17" t="n"/>
      <c r="S465" s="17" t="n"/>
      <c r="T465" s="17" t="n"/>
      <c r="U465" s="17" t="n"/>
      <c r="V465" s="17" t="n"/>
      <c r="W465" s="17" t="n"/>
      <c r="X465" s="17" t="n"/>
    </row>
    <row r="466">
      <c r="A466" s="17" t="n"/>
      <c r="B466" s="17" t="n"/>
      <c r="C466" s="17" t="n"/>
      <c r="D466" s="17" t="n"/>
      <c r="E466" s="17" t="n"/>
      <c r="F466" s="17" t="n"/>
      <c r="G466" s="17" t="n"/>
      <c r="H466" s="17" t="n"/>
      <c r="I466" s="17" t="n"/>
      <c r="J466" s="17" t="n"/>
      <c r="K466" s="17" t="n"/>
      <c r="L466" s="17" t="n"/>
      <c r="M466" s="17" t="n"/>
      <c r="N466" s="17" t="n"/>
      <c r="O466" s="17" t="n"/>
      <c r="P466" s="17" t="n"/>
      <c r="Q466" s="17" t="n"/>
      <c r="R466" s="17" t="n"/>
      <c r="S466" s="17" t="n"/>
      <c r="T466" s="17" t="n"/>
      <c r="U466" s="17" t="n"/>
      <c r="V466" s="17" t="n"/>
      <c r="W466" s="17" t="n"/>
      <c r="X466" s="17" t="n"/>
    </row>
    <row r="467">
      <c r="A467" s="17" t="n"/>
      <c r="B467" s="17" t="n"/>
      <c r="C467" s="17" t="n"/>
      <c r="D467" s="17" t="n"/>
      <c r="E467" s="17" t="n"/>
      <c r="F467" s="17" t="n"/>
      <c r="G467" s="17" t="n"/>
      <c r="H467" s="17" t="n"/>
      <c r="I467" s="17" t="n"/>
      <c r="J467" s="17" t="n"/>
      <c r="K467" s="17" t="n"/>
      <c r="L467" s="17" t="n"/>
      <c r="M467" s="17" t="n"/>
      <c r="N467" s="17" t="n"/>
      <c r="O467" s="17" t="n"/>
      <c r="P467" s="17" t="n"/>
      <c r="Q467" s="17" t="n"/>
      <c r="R467" s="17" t="n"/>
      <c r="S467" s="17" t="n"/>
      <c r="T467" s="17" t="n"/>
      <c r="U467" s="17" t="n"/>
      <c r="V467" s="17" t="n"/>
      <c r="W467" s="17" t="n"/>
      <c r="X467" s="17" t="n"/>
    </row>
    <row r="468">
      <c r="A468" s="17" t="n"/>
      <c r="B468" s="17" t="n"/>
      <c r="C468" s="17" t="n"/>
      <c r="D468" s="17" t="n"/>
      <c r="E468" s="17" t="n"/>
      <c r="F468" s="17" t="n"/>
      <c r="G468" s="17" t="n"/>
      <c r="H468" s="17" t="n"/>
      <c r="I468" s="17" t="n"/>
      <c r="J468" s="17" t="n"/>
      <c r="K468" s="17" t="n"/>
      <c r="L468" s="17" t="n"/>
      <c r="M468" s="17" t="n"/>
      <c r="N468" s="17" t="n"/>
      <c r="O468" s="17" t="n"/>
      <c r="P468" s="17" t="n"/>
      <c r="Q468" s="17" t="n"/>
      <c r="R468" s="17" t="n"/>
      <c r="S468" s="17" t="n"/>
      <c r="T468" s="17" t="n"/>
      <c r="U468" s="17" t="n"/>
      <c r="V468" s="17" t="n"/>
      <c r="W468" s="17" t="n"/>
      <c r="X468" s="17" t="n"/>
    </row>
    <row r="469">
      <c r="A469" s="17" t="n"/>
      <c r="B469" s="17" t="n"/>
      <c r="C469" s="17" t="n"/>
      <c r="D469" s="17" t="n"/>
      <c r="E469" s="17" t="n"/>
      <c r="F469" s="17" t="n"/>
      <c r="G469" s="17" t="n"/>
      <c r="H469" s="17" t="n"/>
      <c r="I469" s="17" t="n"/>
      <c r="J469" s="17" t="n"/>
      <c r="K469" s="17" t="n"/>
      <c r="L469" s="17" t="n"/>
      <c r="M469" s="17" t="n"/>
      <c r="N469" s="17" t="n"/>
      <c r="O469" s="17" t="n"/>
      <c r="P469" s="17" t="n"/>
      <c r="Q469" s="17" t="n"/>
      <c r="R469" s="17" t="n"/>
      <c r="S469" s="17" t="n"/>
      <c r="T469" s="17" t="n"/>
      <c r="U469" s="17" t="n"/>
      <c r="V469" s="17" t="n"/>
      <c r="W469" s="17" t="n"/>
      <c r="X469" s="17" t="n"/>
    </row>
    <row r="470">
      <c r="A470" s="17" t="n"/>
      <c r="B470" s="17" t="n"/>
      <c r="C470" s="17" t="n"/>
      <c r="D470" s="17" t="n"/>
      <c r="E470" s="17" t="n"/>
      <c r="F470" s="17" t="n"/>
      <c r="G470" s="17" t="n"/>
      <c r="H470" s="17" t="n"/>
      <c r="I470" s="17" t="n"/>
      <c r="J470" s="17" t="n"/>
      <c r="K470" s="17" t="n"/>
      <c r="L470" s="17" t="n"/>
      <c r="M470" s="17" t="n"/>
      <c r="N470" s="17" t="n"/>
      <c r="O470" s="17" t="n"/>
      <c r="P470" s="17" t="n"/>
      <c r="Q470" s="17" t="n"/>
      <c r="R470" s="17" t="n"/>
      <c r="S470" s="17" t="n"/>
      <c r="T470" s="17" t="n"/>
      <c r="U470" s="17" t="n"/>
      <c r="V470" s="17" t="n"/>
      <c r="W470" s="17" t="n"/>
      <c r="X470" s="17" t="n"/>
    </row>
    <row r="471">
      <c r="A471" s="17" t="n"/>
      <c r="B471" s="17" t="n"/>
      <c r="C471" s="17" t="n"/>
      <c r="D471" s="17" t="n"/>
      <c r="E471" s="17" t="n"/>
      <c r="F471" s="17" t="n"/>
      <c r="G471" s="17" t="n"/>
      <c r="H471" s="17" t="n"/>
      <c r="I471" s="17" t="n"/>
      <c r="J471" s="17" t="n"/>
      <c r="K471" s="17" t="n"/>
      <c r="L471" s="17" t="n"/>
      <c r="M471" s="17" t="n"/>
      <c r="N471" s="17" t="n"/>
      <c r="O471" s="17" t="n"/>
      <c r="P471" s="17" t="n"/>
      <c r="Q471" s="17" t="n"/>
      <c r="R471" s="17" t="n"/>
      <c r="S471" s="17" t="n"/>
      <c r="T471" s="17" t="n"/>
      <c r="U471" s="17" t="n"/>
      <c r="V471" s="17" t="n"/>
      <c r="W471" s="17" t="n"/>
      <c r="X471" s="17" t="n"/>
    </row>
    <row r="472">
      <c r="A472" s="17" t="n"/>
      <c r="B472" s="17" t="n"/>
      <c r="C472" s="17" t="n"/>
      <c r="D472" s="17" t="n"/>
      <c r="E472" s="17" t="n"/>
      <c r="F472" s="17" t="n"/>
      <c r="G472" s="17" t="n"/>
      <c r="H472" s="17" t="n"/>
      <c r="I472" s="17" t="n"/>
      <c r="J472" s="17" t="n"/>
      <c r="K472" s="17" t="n"/>
      <c r="L472" s="17" t="n"/>
      <c r="M472" s="17" t="n"/>
      <c r="N472" s="17" t="n"/>
      <c r="O472" s="17" t="n"/>
      <c r="P472" s="17" t="n"/>
      <c r="Q472" s="17" t="n"/>
      <c r="R472" s="17" t="n"/>
      <c r="S472" s="17" t="n"/>
      <c r="T472" s="17" t="n"/>
      <c r="U472" s="17" t="n"/>
      <c r="V472" s="17" t="n"/>
      <c r="W472" s="17" t="n"/>
      <c r="X472" s="17" t="n"/>
    </row>
    <row r="473">
      <c r="A473" s="17" t="n"/>
      <c r="B473" s="17" t="n"/>
      <c r="C473" s="17" t="n"/>
      <c r="D473" s="17" t="n"/>
      <c r="E473" s="17" t="n"/>
      <c r="F473" s="17" t="n"/>
      <c r="G473" s="17" t="n"/>
      <c r="H473" s="17" t="n"/>
      <c r="I473" s="17" t="n"/>
      <c r="J473" s="17" t="n"/>
      <c r="K473" s="17" t="n"/>
      <c r="L473" s="17" t="n"/>
      <c r="M473" s="17" t="n"/>
      <c r="N473" s="17" t="n"/>
      <c r="O473" s="17" t="n"/>
      <c r="P473" s="17" t="n"/>
      <c r="Q473" s="17" t="n"/>
      <c r="R473" s="17" t="n"/>
      <c r="S473" s="17" t="n"/>
      <c r="T473" s="17" t="n"/>
      <c r="U473" s="17" t="n"/>
      <c r="V473" s="17" t="n"/>
      <c r="W473" s="17" t="n"/>
      <c r="X473" s="17" t="n"/>
    </row>
    <row r="474">
      <c r="A474" s="17" t="n"/>
      <c r="B474" s="17" t="n"/>
      <c r="C474" s="17" t="n"/>
      <c r="D474" s="17" t="n"/>
      <c r="E474" s="17" t="n"/>
      <c r="F474" s="17" t="n"/>
      <c r="G474" s="17" t="n"/>
      <c r="H474" s="17" t="n"/>
      <c r="I474" s="17" t="n"/>
      <c r="J474" s="17" t="n"/>
      <c r="K474" s="17" t="n"/>
      <c r="L474" s="17" t="n"/>
      <c r="M474" s="17" t="n"/>
      <c r="N474" s="17" t="n"/>
      <c r="O474" s="17" t="n"/>
      <c r="P474" s="17" t="n"/>
      <c r="Q474" s="17" t="n"/>
      <c r="R474" s="17" t="n"/>
      <c r="S474" s="17" t="n"/>
      <c r="T474" s="17" t="n"/>
      <c r="U474" s="17" t="n"/>
      <c r="V474" s="17" t="n"/>
      <c r="W474" s="17" t="n"/>
      <c r="X474" s="17" t="n"/>
    </row>
    <row r="475">
      <c r="A475" s="17" t="n"/>
      <c r="B475" s="17" t="n"/>
      <c r="C475" s="17" t="n"/>
      <c r="D475" s="17" t="n"/>
      <c r="E475" s="17" t="n"/>
      <c r="F475" s="17" t="n"/>
      <c r="G475" s="17" t="n"/>
      <c r="H475" s="17" t="n"/>
      <c r="I475" s="17" t="n"/>
      <c r="J475" s="17" t="n"/>
      <c r="K475" s="17" t="n"/>
      <c r="L475" s="17" t="n"/>
      <c r="M475" s="17" t="n"/>
      <c r="N475" s="17" t="n"/>
      <c r="O475" s="17" t="n"/>
      <c r="P475" s="17" t="n"/>
      <c r="Q475" s="17" t="n"/>
      <c r="R475" s="17" t="n"/>
      <c r="S475" s="17" t="n"/>
      <c r="T475" s="17" t="n"/>
      <c r="U475" s="17" t="n"/>
      <c r="V475" s="17" t="n"/>
      <c r="W475" s="17" t="n"/>
      <c r="X475" s="17" t="n"/>
    </row>
    <row r="476">
      <c r="A476" s="17" t="n"/>
      <c r="B476" s="17" t="n"/>
      <c r="C476" s="17" t="n"/>
      <c r="D476" s="17" t="n"/>
      <c r="E476" s="17" t="n"/>
      <c r="F476" s="17" t="n"/>
      <c r="G476" s="17" t="n"/>
      <c r="H476" s="17" t="n"/>
      <c r="I476" s="17" t="n"/>
      <c r="J476" s="17" t="n"/>
      <c r="K476" s="17" t="n"/>
      <c r="L476" s="17" t="n"/>
      <c r="M476" s="17" t="n"/>
      <c r="N476" s="17" t="n"/>
      <c r="O476" s="17" t="n"/>
      <c r="P476" s="17" t="n"/>
      <c r="Q476" s="17" t="n"/>
      <c r="R476" s="17" t="n"/>
      <c r="S476" s="17" t="n"/>
      <c r="T476" s="17" t="n"/>
      <c r="U476" s="17" t="n"/>
      <c r="V476" s="17" t="n"/>
      <c r="W476" s="17" t="n"/>
      <c r="X476" s="17" t="n"/>
    </row>
    <row r="477">
      <c r="A477" s="17" t="n"/>
      <c r="B477" s="17" t="n"/>
      <c r="C477" s="17" t="n"/>
      <c r="D477" s="17" t="n"/>
      <c r="E477" s="17" t="n"/>
      <c r="F477" s="17" t="n"/>
      <c r="G477" s="17" t="n"/>
      <c r="H477" s="17" t="n"/>
      <c r="I477" s="17" t="n"/>
      <c r="J477" s="17" t="n"/>
      <c r="K477" s="17" t="n"/>
      <c r="L477" s="17" t="n"/>
      <c r="M477" s="17" t="n"/>
      <c r="N477" s="17" t="n"/>
      <c r="O477" s="17" t="n"/>
      <c r="P477" s="17" t="n"/>
      <c r="Q477" s="17" t="n"/>
      <c r="R477" s="17" t="n"/>
      <c r="S477" s="17" t="n"/>
      <c r="T477" s="17" t="n"/>
      <c r="U477" s="17" t="n"/>
      <c r="V477" s="17" t="n"/>
      <c r="W477" s="17" t="n"/>
      <c r="X477" s="17" t="n"/>
    </row>
    <row r="478">
      <c r="A478" s="17" t="n"/>
      <c r="B478" s="17" t="n"/>
      <c r="C478" s="17" t="n"/>
      <c r="D478" s="17" t="n"/>
      <c r="E478" s="17" t="n"/>
      <c r="F478" s="17" t="n"/>
      <c r="G478" s="17" t="n"/>
      <c r="H478" s="17" t="n"/>
      <c r="I478" s="17" t="n"/>
      <c r="J478" s="17" t="n"/>
      <c r="K478" s="17" t="n"/>
      <c r="L478" s="17" t="n"/>
      <c r="M478" s="17" t="n"/>
      <c r="N478" s="17" t="n"/>
      <c r="O478" s="17" t="n"/>
      <c r="P478" s="17" t="n"/>
      <c r="Q478" s="17" t="n"/>
      <c r="R478" s="17" t="n"/>
      <c r="S478" s="17" t="n"/>
      <c r="T478" s="17" t="n"/>
      <c r="U478" s="17" t="n"/>
      <c r="V478" s="17" t="n"/>
      <c r="W478" s="17" t="n"/>
      <c r="X478" s="17" t="n"/>
    </row>
    <row r="479">
      <c r="A479" s="17" t="n"/>
      <c r="B479" s="17" t="n"/>
      <c r="C479" s="17" t="n"/>
      <c r="D479" s="17" t="n"/>
      <c r="E479" s="17" t="n"/>
      <c r="F479" s="17" t="n"/>
      <c r="G479" s="17" t="n"/>
      <c r="H479" s="17" t="n"/>
      <c r="I479" s="17" t="n"/>
      <c r="J479" s="17" t="n"/>
      <c r="K479" s="17" t="n"/>
      <c r="L479" s="17" t="n"/>
      <c r="M479" s="17" t="n"/>
      <c r="N479" s="17" t="n"/>
      <c r="O479" s="17" t="n"/>
      <c r="P479" s="17" t="n"/>
      <c r="Q479" s="17" t="n"/>
      <c r="R479" s="17" t="n"/>
      <c r="S479" s="17" t="n"/>
      <c r="T479" s="17" t="n"/>
      <c r="U479" s="17" t="n"/>
      <c r="V479" s="17" t="n"/>
      <c r="W479" s="17" t="n"/>
      <c r="X479" s="17" t="n"/>
    </row>
    <row r="480">
      <c r="A480" s="17" t="n"/>
      <c r="B480" s="17" t="n"/>
      <c r="C480" s="17" t="n"/>
      <c r="D480" s="17" t="n"/>
      <c r="E480" s="17" t="n"/>
      <c r="F480" s="17" t="n"/>
      <c r="G480" s="17" t="n"/>
      <c r="H480" s="17" t="n"/>
      <c r="I480" s="17" t="n"/>
      <c r="J480" s="17" t="n"/>
      <c r="K480" s="17" t="n"/>
      <c r="L480" s="17" t="n"/>
      <c r="M480" s="17" t="n"/>
      <c r="N480" s="17" t="n"/>
      <c r="O480" s="17" t="n"/>
      <c r="P480" s="17" t="n"/>
      <c r="Q480" s="17" t="n"/>
      <c r="R480" s="17" t="n"/>
      <c r="S480" s="17" t="n"/>
      <c r="T480" s="17" t="n"/>
      <c r="U480" s="17" t="n"/>
      <c r="V480" s="17" t="n"/>
      <c r="W480" s="17" t="n"/>
      <c r="X480" s="17" t="n"/>
    </row>
    <row r="481">
      <c r="A481" s="17" t="n"/>
      <c r="B481" s="17" t="n"/>
      <c r="C481" s="17" t="n"/>
      <c r="D481" s="17" t="n"/>
      <c r="E481" s="17" t="n"/>
      <c r="F481" s="17" t="n"/>
      <c r="G481" s="17" t="n"/>
      <c r="H481" s="17" t="n"/>
      <c r="I481" s="17" t="n"/>
      <c r="J481" s="17" t="n"/>
      <c r="K481" s="17" t="n"/>
      <c r="L481" s="17" t="n"/>
      <c r="M481" s="17" t="n"/>
      <c r="N481" s="17" t="n"/>
      <c r="O481" s="17" t="n"/>
      <c r="P481" s="17" t="n"/>
      <c r="Q481" s="17" t="n"/>
      <c r="R481" s="17" t="n"/>
      <c r="S481" s="17" t="n"/>
      <c r="T481" s="17" t="n"/>
      <c r="U481" s="17" t="n"/>
      <c r="V481" s="17" t="n"/>
      <c r="W481" s="17" t="n"/>
      <c r="X481" s="17" t="n"/>
    </row>
    <row r="482">
      <c r="A482" s="17" t="n"/>
      <c r="B482" s="17" t="n"/>
      <c r="C482" s="17" t="n"/>
      <c r="D482" s="17" t="n"/>
      <c r="E482" s="17" t="n"/>
      <c r="F482" s="17" t="n"/>
      <c r="G482" s="17" t="n"/>
      <c r="H482" s="17" t="n"/>
      <c r="I482" s="17" t="n"/>
      <c r="J482" s="17" t="n"/>
      <c r="K482" s="17" t="n"/>
      <c r="L482" s="17" t="n"/>
      <c r="M482" s="17" t="n"/>
      <c r="N482" s="17" t="n"/>
      <c r="O482" s="17" t="n"/>
      <c r="P482" s="17" t="n"/>
      <c r="Q482" s="17" t="n"/>
      <c r="R482" s="17" t="n"/>
      <c r="S482" s="17" t="n"/>
      <c r="T482" s="17" t="n"/>
      <c r="U482" s="17" t="n"/>
      <c r="V482" s="17" t="n"/>
      <c r="W482" s="17" t="n"/>
      <c r="X482" s="17" t="n"/>
    </row>
    <row r="483">
      <c r="A483" s="17" t="n"/>
      <c r="B483" s="17" t="n"/>
      <c r="C483" s="17" t="n"/>
      <c r="D483" s="17" t="n"/>
      <c r="E483" s="17" t="n"/>
      <c r="F483" s="17" t="n"/>
      <c r="G483" s="17" t="n"/>
      <c r="H483" s="17" t="n"/>
      <c r="I483" s="17" t="n"/>
      <c r="J483" s="17" t="n"/>
      <c r="K483" s="17" t="n"/>
      <c r="L483" s="17" t="n"/>
      <c r="M483" s="17" t="n"/>
      <c r="N483" s="17" t="n"/>
      <c r="O483" s="17" t="n"/>
      <c r="P483" s="17" t="n"/>
      <c r="Q483" s="17" t="n"/>
      <c r="R483" s="17" t="n"/>
      <c r="S483" s="17" t="n"/>
      <c r="T483" s="17" t="n"/>
      <c r="U483" s="17" t="n"/>
      <c r="V483" s="17" t="n"/>
      <c r="W483" s="17" t="n"/>
      <c r="X483" s="17" t="n"/>
    </row>
    <row r="484">
      <c r="A484" s="17" t="n"/>
      <c r="B484" s="17" t="n"/>
      <c r="C484" s="17" t="n"/>
      <c r="D484" s="17" t="n"/>
      <c r="E484" s="17" t="n"/>
      <c r="F484" s="17" t="n"/>
      <c r="G484" s="17" t="n"/>
      <c r="H484" s="17" t="n"/>
      <c r="I484" s="17" t="n"/>
      <c r="J484" s="17" t="n"/>
      <c r="K484" s="17" t="n"/>
      <c r="L484" s="17" t="n"/>
      <c r="M484" s="17" t="n"/>
      <c r="N484" s="17" t="n"/>
      <c r="O484" s="17" t="n"/>
      <c r="P484" s="17" t="n"/>
      <c r="Q484" s="17" t="n"/>
      <c r="R484" s="17" t="n"/>
      <c r="S484" s="17" t="n"/>
      <c r="T484" s="17" t="n"/>
      <c r="U484" s="17" t="n"/>
      <c r="V484" s="17" t="n"/>
      <c r="W484" s="17" t="n"/>
      <c r="X484" s="17" t="n"/>
    </row>
    <row r="485">
      <c r="A485" s="17" t="n"/>
      <c r="B485" s="17" t="n"/>
      <c r="C485" s="17" t="n"/>
      <c r="D485" s="17" t="n"/>
      <c r="E485" s="17" t="n"/>
      <c r="F485" s="17" t="n"/>
      <c r="G485" s="17" t="n"/>
      <c r="H485" s="17" t="n"/>
      <c r="I485" s="17" t="n"/>
      <c r="J485" s="17" t="n"/>
      <c r="K485" s="17" t="n"/>
      <c r="L485" s="17" t="n"/>
      <c r="M485" s="17" t="n"/>
      <c r="N485" s="17" t="n"/>
      <c r="O485" s="17" t="n"/>
      <c r="P485" s="17" t="n"/>
      <c r="Q485" s="17" t="n"/>
      <c r="R485" s="17" t="n"/>
      <c r="S485" s="17" t="n"/>
      <c r="T485" s="17" t="n"/>
      <c r="U485" s="17" t="n"/>
      <c r="V485" s="17" t="n"/>
      <c r="W485" s="17" t="n"/>
      <c r="X485" s="17" t="n"/>
    </row>
    <row r="486">
      <c r="A486" s="17" t="n"/>
      <c r="B486" s="17" t="n"/>
      <c r="C486" s="17" t="n"/>
      <c r="D486" s="17" t="n"/>
      <c r="E486" s="17" t="n"/>
      <c r="F486" s="17" t="n"/>
      <c r="G486" s="17" t="n"/>
      <c r="H486" s="17" t="n"/>
      <c r="I486" s="17" t="n"/>
      <c r="J486" s="17" t="n"/>
      <c r="K486" s="17" t="n"/>
      <c r="L486" s="17" t="n"/>
      <c r="M486" s="17" t="n"/>
      <c r="N486" s="17" t="n"/>
      <c r="O486" s="17" t="n"/>
      <c r="P486" s="17" t="n"/>
      <c r="Q486" s="17" t="n"/>
      <c r="R486" s="17" t="n"/>
      <c r="S486" s="17" t="n"/>
      <c r="T486" s="17" t="n"/>
      <c r="U486" s="17" t="n"/>
      <c r="V486" s="17" t="n"/>
      <c r="W486" s="17" t="n"/>
      <c r="X486" s="17" t="n"/>
    </row>
    <row r="487">
      <c r="A487" s="17" t="n"/>
      <c r="B487" s="17" t="n"/>
      <c r="C487" s="17" t="n"/>
      <c r="D487" s="17" t="n"/>
      <c r="E487" s="17" t="n"/>
      <c r="F487" s="17" t="n"/>
      <c r="G487" s="17" t="n"/>
      <c r="H487" s="17" t="n"/>
      <c r="I487" s="17" t="n"/>
      <c r="J487" s="17" t="n"/>
      <c r="K487" s="17" t="n"/>
      <c r="L487" s="17" t="n"/>
      <c r="M487" s="17" t="n"/>
      <c r="N487" s="17" t="n"/>
      <c r="O487" s="17" t="n"/>
      <c r="P487" s="17" t="n"/>
      <c r="Q487" s="17" t="n"/>
      <c r="R487" s="17" t="n"/>
      <c r="S487" s="17" t="n"/>
      <c r="T487" s="17" t="n"/>
      <c r="U487" s="17" t="n"/>
      <c r="V487" s="17" t="n"/>
      <c r="W487" s="17" t="n"/>
      <c r="X487" s="17" t="n"/>
    </row>
    <row r="488">
      <c r="A488" s="17" t="n"/>
      <c r="B488" s="17" t="n"/>
      <c r="C488" s="17" t="n"/>
      <c r="D488" s="17" t="n"/>
      <c r="E488" s="17" t="n"/>
      <c r="F488" s="17" t="n"/>
      <c r="G488" s="17" t="n"/>
      <c r="H488" s="17" t="n"/>
      <c r="I488" s="17" t="n"/>
      <c r="J488" s="17" t="n"/>
      <c r="K488" s="17" t="n"/>
      <c r="L488" s="17" t="n"/>
      <c r="M488" s="17" t="n"/>
      <c r="N488" s="17" t="n"/>
      <c r="O488" s="17" t="n"/>
      <c r="P488" s="17" t="n"/>
      <c r="Q488" s="17" t="n"/>
      <c r="R488" s="17" t="n"/>
      <c r="S488" s="17" t="n"/>
      <c r="T488" s="17" t="n"/>
      <c r="U488" s="17" t="n"/>
      <c r="V488" s="17" t="n"/>
      <c r="W488" s="17" t="n"/>
      <c r="X488" s="17" t="n"/>
    </row>
    <row r="489">
      <c r="A489" s="17" t="n"/>
      <c r="B489" s="17" t="n"/>
      <c r="C489" s="17" t="n"/>
      <c r="D489" s="17" t="n"/>
      <c r="E489" s="17" t="n"/>
      <c r="F489" s="17" t="n"/>
      <c r="G489" s="17" t="n"/>
      <c r="H489" s="17" t="n"/>
      <c r="I489" s="17" t="n"/>
      <c r="J489" s="17" t="n"/>
      <c r="K489" s="17" t="n"/>
      <c r="L489" s="17" t="n"/>
      <c r="M489" s="17" t="n"/>
      <c r="N489" s="17" t="n"/>
      <c r="O489" s="17" t="n"/>
      <c r="P489" s="17" t="n"/>
      <c r="Q489" s="17" t="n"/>
      <c r="R489" s="17" t="n"/>
      <c r="S489" s="17" t="n"/>
      <c r="T489" s="17" t="n"/>
      <c r="U489" s="17" t="n"/>
      <c r="V489" s="17" t="n"/>
      <c r="W489" s="17" t="n"/>
      <c r="X489" s="17" t="n"/>
    </row>
    <row r="490">
      <c r="A490" s="17" t="n"/>
      <c r="B490" s="17" t="n"/>
      <c r="C490" s="17" t="n"/>
      <c r="D490" s="17" t="n"/>
      <c r="E490" s="17" t="n"/>
      <c r="F490" s="17" t="n"/>
      <c r="G490" s="17" t="n"/>
      <c r="H490" s="17" t="n"/>
      <c r="I490" s="17" t="n"/>
      <c r="J490" s="17" t="n"/>
      <c r="K490" s="17" t="n"/>
      <c r="L490" s="17" t="n"/>
      <c r="M490" s="17" t="n"/>
      <c r="N490" s="17" t="n"/>
      <c r="O490" s="17" t="n"/>
      <c r="P490" s="17" t="n"/>
      <c r="Q490" s="17" t="n"/>
      <c r="R490" s="17" t="n"/>
      <c r="S490" s="17" t="n"/>
      <c r="T490" s="17" t="n"/>
      <c r="U490" s="17" t="n"/>
      <c r="V490" s="17" t="n"/>
      <c r="W490" s="17" t="n"/>
      <c r="X490" s="17" t="n"/>
    </row>
    <row r="491">
      <c r="A491" s="17" t="n"/>
      <c r="B491" s="17" t="n"/>
      <c r="C491" s="17" t="n"/>
      <c r="D491" s="17" t="n"/>
      <c r="E491" s="17" t="n"/>
      <c r="F491" s="17" t="n"/>
      <c r="G491" s="17" t="n"/>
      <c r="H491" s="17" t="n"/>
      <c r="I491" s="17" t="n"/>
      <c r="J491" s="17" t="n"/>
      <c r="K491" s="17" t="n"/>
      <c r="L491" s="17" t="n"/>
      <c r="M491" s="17" t="n"/>
      <c r="N491" s="17" t="n"/>
      <c r="O491" s="17" t="n"/>
      <c r="P491" s="17" t="n"/>
      <c r="Q491" s="17" t="n"/>
      <c r="R491" s="17" t="n"/>
      <c r="S491" s="17" t="n"/>
      <c r="T491" s="17" t="n"/>
      <c r="U491" s="17" t="n"/>
      <c r="V491" s="17" t="n"/>
      <c r="W491" s="17" t="n"/>
      <c r="X491" s="17" t="n"/>
    </row>
    <row r="492">
      <c r="A492" s="17" t="n"/>
      <c r="B492" s="17" t="n"/>
      <c r="C492" s="17" t="n"/>
      <c r="D492" s="17" t="n"/>
      <c r="E492" s="17" t="n"/>
      <c r="F492" s="17" t="n"/>
      <c r="G492" s="17" t="n"/>
      <c r="H492" s="17" t="n"/>
      <c r="I492" s="17" t="n"/>
      <c r="J492" s="17" t="n"/>
      <c r="K492" s="17" t="n"/>
      <c r="L492" s="17" t="n"/>
      <c r="M492" s="17" t="n"/>
      <c r="N492" s="17" t="n"/>
      <c r="O492" s="17" t="n"/>
      <c r="P492" s="17" t="n"/>
      <c r="Q492" s="17" t="n"/>
      <c r="R492" s="17" t="n"/>
      <c r="S492" s="17" t="n"/>
      <c r="T492" s="17" t="n"/>
      <c r="U492" s="17" t="n"/>
      <c r="V492" s="17" t="n"/>
      <c r="W492" s="17" t="n"/>
      <c r="X492" s="17" t="n"/>
    </row>
    <row r="493">
      <c r="A493" s="17" t="n"/>
      <c r="B493" s="17" t="n"/>
      <c r="C493" s="17" t="n"/>
      <c r="D493" s="17" t="n"/>
      <c r="E493" s="17" t="n"/>
      <c r="F493" s="17" t="n"/>
      <c r="G493" s="17" t="n"/>
      <c r="H493" s="17" t="n"/>
      <c r="I493" s="17" t="n"/>
      <c r="J493" s="17" t="n"/>
      <c r="K493" s="17" t="n"/>
      <c r="L493" s="17" t="n"/>
      <c r="M493" s="17" t="n"/>
      <c r="N493" s="17" t="n"/>
      <c r="O493" s="17" t="n"/>
      <c r="P493" s="17" t="n"/>
      <c r="Q493" s="17" t="n"/>
      <c r="R493" s="17" t="n"/>
      <c r="S493" s="17" t="n"/>
      <c r="T493" s="17" t="n"/>
      <c r="U493" s="17" t="n"/>
      <c r="V493" s="17" t="n"/>
      <c r="W493" s="17" t="n"/>
      <c r="X493" s="17" t="n"/>
    </row>
    <row r="494">
      <c r="A494" s="17" t="n"/>
      <c r="B494" s="17" t="n"/>
      <c r="C494" s="17" t="n"/>
      <c r="D494" s="17" t="n"/>
      <c r="E494" s="17" t="n"/>
      <c r="F494" s="17" t="n"/>
      <c r="G494" s="17" t="n"/>
      <c r="H494" s="17" t="n"/>
      <c r="I494" s="17" t="n"/>
      <c r="J494" s="17" t="n"/>
      <c r="K494" s="17" t="n"/>
      <c r="L494" s="17" t="n"/>
      <c r="M494" s="17" t="n"/>
      <c r="N494" s="17" t="n"/>
      <c r="O494" s="17" t="n"/>
      <c r="P494" s="17" t="n"/>
      <c r="Q494" s="17" t="n"/>
      <c r="R494" s="17" t="n"/>
      <c r="S494" s="17" t="n"/>
      <c r="T494" s="17" t="n"/>
      <c r="U494" s="17" t="n"/>
      <c r="V494" s="17" t="n"/>
      <c r="W494" s="17" t="n"/>
      <c r="X494" s="17" t="n"/>
    </row>
    <row r="495">
      <c r="A495" s="17" t="n"/>
      <c r="B495" s="17" t="n"/>
      <c r="C495" s="17" t="n"/>
      <c r="D495" s="17" t="n"/>
      <c r="E495" s="17" t="n"/>
      <c r="F495" s="17" t="n"/>
      <c r="G495" s="17" t="n"/>
      <c r="H495" s="17" t="n"/>
      <c r="I495" s="17" t="n"/>
      <c r="J495" s="17" t="n"/>
      <c r="K495" s="17" t="n"/>
      <c r="L495" s="17" t="n"/>
      <c r="M495" s="17" t="n"/>
      <c r="N495" s="17" t="n"/>
      <c r="O495" s="17" t="n"/>
      <c r="P495" s="17" t="n"/>
      <c r="Q495" s="17" t="n"/>
      <c r="R495" s="17" t="n"/>
      <c r="S495" s="17" t="n"/>
      <c r="T495" s="17" t="n"/>
      <c r="U495" s="17" t="n"/>
      <c r="V495" s="17" t="n"/>
      <c r="W495" s="17" t="n"/>
      <c r="X495" s="17" t="n"/>
    </row>
    <row r="496">
      <c r="A496" s="17" t="n"/>
      <c r="B496" s="17" t="n"/>
      <c r="C496" s="17" t="n"/>
      <c r="D496" s="17" t="n"/>
      <c r="E496" s="17" t="n"/>
      <c r="F496" s="17" t="n"/>
      <c r="G496" s="17" t="n"/>
      <c r="H496" s="17" t="n"/>
      <c r="I496" s="17" t="n"/>
      <c r="J496" s="17" t="n"/>
      <c r="K496" s="17" t="n"/>
      <c r="L496" s="17" t="n"/>
      <c r="M496" s="17" t="n"/>
      <c r="N496" s="17" t="n"/>
      <c r="O496" s="17" t="n"/>
      <c r="P496" s="17" t="n"/>
      <c r="Q496" s="17" t="n"/>
      <c r="R496" s="17" t="n"/>
      <c r="S496" s="17" t="n"/>
      <c r="T496" s="17" t="n"/>
      <c r="U496" s="17" t="n"/>
      <c r="V496" s="17" t="n"/>
      <c r="W496" s="17" t="n"/>
      <c r="X496" s="17" t="n"/>
    </row>
    <row r="497">
      <c r="A497" s="17" t="n"/>
      <c r="B497" s="17" t="n"/>
      <c r="C497" s="17" t="n"/>
      <c r="D497" s="17" t="n"/>
      <c r="E497" s="17" t="n"/>
      <c r="F497" s="17" t="n"/>
      <c r="G497" s="17" t="n"/>
      <c r="H497" s="17" t="n"/>
      <c r="I497" s="17" t="n"/>
      <c r="J497" s="17" t="n"/>
      <c r="K497" s="17" t="n"/>
      <c r="L497" s="17" t="n"/>
      <c r="M497" s="17" t="n"/>
      <c r="N497" s="17" t="n"/>
      <c r="O497" s="17" t="n"/>
      <c r="P497" s="17" t="n"/>
      <c r="Q497" s="17" t="n"/>
      <c r="R497" s="17" t="n"/>
      <c r="S497" s="17" t="n"/>
      <c r="T497" s="17" t="n"/>
      <c r="U497" s="17" t="n"/>
      <c r="V497" s="17" t="n"/>
      <c r="W497" s="17" t="n"/>
      <c r="X497" s="17" t="n"/>
    </row>
    <row r="498">
      <c r="A498" s="17" t="n"/>
      <c r="B498" s="17" t="n"/>
      <c r="C498" s="17" t="n"/>
      <c r="D498" s="17" t="n"/>
      <c r="E498" s="17" t="n"/>
      <c r="F498" s="17" t="n"/>
      <c r="G498" s="17" t="n"/>
      <c r="H498" s="17" t="n"/>
      <c r="I498" s="17" t="n"/>
      <c r="J498" s="17" t="n"/>
      <c r="K498" s="17" t="n"/>
      <c r="L498" s="17" t="n"/>
      <c r="M498" s="17" t="n"/>
      <c r="N498" s="17" t="n"/>
      <c r="O498" s="17" t="n"/>
      <c r="P498" s="17" t="n"/>
      <c r="Q498" s="17" t="n"/>
      <c r="R498" s="17" t="n"/>
      <c r="S498" s="17" t="n"/>
      <c r="T498" s="17" t="n"/>
      <c r="U498" s="17" t="n"/>
      <c r="V498" s="17" t="n"/>
      <c r="W498" s="17" t="n"/>
      <c r="X498" s="17" t="n"/>
    </row>
    <row r="499">
      <c r="A499" s="17" t="n"/>
      <c r="B499" s="17" t="n"/>
      <c r="C499" s="17" t="n"/>
      <c r="D499" s="17" t="n"/>
      <c r="E499" s="17" t="n"/>
      <c r="F499" s="17" t="n"/>
      <c r="G499" s="17" t="n"/>
      <c r="H499" s="17" t="n"/>
      <c r="I499" s="17" t="n"/>
      <c r="J499" s="17" t="n"/>
      <c r="K499" s="17" t="n"/>
      <c r="L499" s="17" t="n"/>
      <c r="M499" s="17" t="n"/>
      <c r="N499" s="17" t="n"/>
      <c r="O499" s="17" t="n"/>
      <c r="P499" s="17" t="n"/>
      <c r="Q499" s="17" t="n"/>
      <c r="R499" s="17" t="n"/>
      <c r="S499" s="17" t="n"/>
      <c r="T499" s="17" t="n"/>
      <c r="U499" s="17" t="n"/>
      <c r="V499" s="17" t="n"/>
      <c r="W499" s="17" t="n"/>
      <c r="X499" s="17" t="n"/>
    </row>
    <row r="500">
      <c r="A500" s="17" t="n"/>
      <c r="B500" s="17" t="n"/>
      <c r="C500" s="17" t="n"/>
      <c r="D500" s="17" t="n"/>
      <c r="E500" s="17" t="n"/>
      <c r="F500" s="17" t="n"/>
      <c r="G500" s="17" t="n"/>
      <c r="H500" s="17" t="n"/>
      <c r="I500" s="17" t="n"/>
      <c r="J500" s="17" t="n"/>
      <c r="K500" s="17" t="n"/>
      <c r="L500" s="17" t="n"/>
      <c r="M500" s="17" t="n"/>
      <c r="N500" s="17" t="n"/>
      <c r="O500" s="17" t="n"/>
      <c r="P500" s="17" t="n"/>
      <c r="Q500" s="17" t="n"/>
      <c r="R500" s="17" t="n"/>
      <c r="S500" s="17" t="n"/>
      <c r="T500" s="17" t="n"/>
      <c r="U500" s="17" t="n"/>
      <c r="V500" s="17" t="n"/>
      <c r="W500" s="17" t="n"/>
      <c r="X500" s="17" t="n"/>
    </row>
    <row r="501">
      <c r="A501" s="17" t="n"/>
      <c r="B501" s="17" t="n"/>
      <c r="C501" s="17" t="n"/>
      <c r="D501" s="17" t="n"/>
      <c r="E501" s="17" t="n"/>
      <c r="F501" s="17" t="n"/>
      <c r="G501" s="17" t="n"/>
      <c r="H501" s="17" t="n"/>
      <c r="I501" s="17" t="n"/>
      <c r="J501" s="17" t="n"/>
      <c r="K501" s="17" t="n"/>
      <c r="L501" s="17" t="n"/>
      <c r="M501" s="17" t="n"/>
      <c r="N501" s="17" t="n"/>
      <c r="O501" s="17" t="n"/>
      <c r="P501" s="17" t="n"/>
      <c r="Q501" s="17" t="n"/>
      <c r="R501" s="17" t="n"/>
      <c r="S501" s="17" t="n"/>
      <c r="T501" s="17" t="n"/>
      <c r="U501" s="17" t="n"/>
      <c r="V501" s="17" t="n"/>
      <c r="W501" s="17" t="n"/>
      <c r="X501" s="17" t="n"/>
    </row>
    <row r="502">
      <c r="A502" s="17" t="n"/>
      <c r="B502" s="17" t="n"/>
      <c r="C502" s="17" t="n"/>
      <c r="D502" s="17" t="n"/>
      <c r="E502" s="17" t="n"/>
      <c r="F502" s="17" t="n"/>
      <c r="G502" s="17" t="n"/>
      <c r="H502" s="17" t="n"/>
      <c r="I502" s="17" t="n"/>
      <c r="J502" s="17" t="n"/>
      <c r="K502" s="17" t="n"/>
      <c r="L502" s="17" t="n"/>
      <c r="M502" s="17" t="n"/>
      <c r="N502" s="17" t="n"/>
      <c r="O502" s="17" t="n"/>
      <c r="P502" s="17" t="n"/>
      <c r="Q502" s="17" t="n"/>
      <c r="R502" s="17" t="n"/>
      <c r="S502" s="17" t="n"/>
      <c r="T502" s="17" t="n"/>
      <c r="U502" s="17" t="n"/>
      <c r="V502" s="17" t="n"/>
      <c r="W502" s="17" t="n"/>
      <c r="X502" s="17" t="n"/>
    </row>
    <row r="503">
      <c r="A503" s="17" t="n"/>
      <c r="B503" s="17" t="n"/>
      <c r="C503" s="17" t="n"/>
      <c r="D503" s="17" t="n"/>
      <c r="E503" s="17" t="n"/>
      <c r="F503" s="17" t="n"/>
      <c r="G503" s="17" t="n"/>
      <c r="H503" s="17" t="n"/>
      <c r="I503" s="17" t="n"/>
      <c r="J503" s="17" t="n"/>
      <c r="K503" s="17" t="n"/>
      <c r="L503" s="17" t="n"/>
      <c r="M503" s="17" t="n"/>
      <c r="N503" s="17" t="n"/>
      <c r="O503" s="17" t="n"/>
      <c r="P503" s="17" t="n"/>
      <c r="Q503" s="17" t="n"/>
      <c r="R503" s="17" t="n"/>
      <c r="S503" s="17" t="n"/>
      <c r="T503" s="17" t="n"/>
      <c r="U503" s="17" t="n"/>
      <c r="V503" s="17" t="n"/>
      <c r="W503" s="17" t="n"/>
      <c r="X503" s="17" t="n"/>
    </row>
    <row r="504">
      <c r="A504" s="17" t="n"/>
      <c r="B504" s="17" t="n"/>
      <c r="C504" s="17" t="n"/>
      <c r="D504" s="17" t="n"/>
      <c r="E504" s="17" t="n"/>
      <c r="F504" s="17" t="n"/>
      <c r="G504" s="17" t="n"/>
      <c r="H504" s="17" t="n"/>
      <c r="I504" s="17" t="n"/>
      <c r="J504" s="17" t="n"/>
      <c r="K504" s="17" t="n"/>
      <c r="L504" s="17" t="n"/>
      <c r="M504" s="17" t="n"/>
      <c r="N504" s="17" t="n"/>
      <c r="O504" s="17" t="n"/>
      <c r="P504" s="17" t="n"/>
      <c r="Q504" s="17" t="n"/>
      <c r="R504" s="17" t="n"/>
      <c r="S504" s="17" t="n"/>
      <c r="T504" s="17" t="n"/>
      <c r="U504" s="17" t="n"/>
      <c r="V504" s="17" t="n"/>
      <c r="W504" s="17" t="n"/>
      <c r="X504" s="17" t="n"/>
    </row>
    <row r="505">
      <c r="A505" s="17" t="n"/>
      <c r="B505" s="17" t="n"/>
      <c r="C505" s="17" t="n"/>
      <c r="D505" s="17" t="n"/>
      <c r="E505" s="17" t="n"/>
      <c r="F505" s="17" t="n"/>
      <c r="G505" s="17" t="n"/>
      <c r="H505" s="17" t="n"/>
      <c r="I505" s="17" t="n"/>
      <c r="J505" s="17" t="n"/>
      <c r="K505" s="17" t="n"/>
      <c r="L505" s="17" t="n"/>
      <c r="M505" s="17" t="n"/>
      <c r="N505" s="17" t="n"/>
      <c r="O505" s="17" t="n"/>
      <c r="P505" s="17" t="n"/>
      <c r="Q505" s="17" t="n"/>
      <c r="R505" s="17" t="n"/>
      <c r="S505" s="17" t="n"/>
      <c r="T505" s="17" t="n"/>
      <c r="U505" s="17" t="n"/>
      <c r="V505" s="17" t="n"/>
      <c r="W505" s="17" t="n"/>
      <c r="X505" s="17" t="n"/>
    </row>
    <row r="506">
      <c r="A506" s="17" t="n"/>
      <c r="B506" s="17" t="n"/>
      <c r="C506" s="17" t="n"/>
      <c r="D506" s="17" t="n"/>
      <c r="E506" s="17" t="n"/>
      <c r="F506" s="17" t="n"/>
      <c r="G506" s="17" t="n"/>
      <c r="H506" s="17" t="n"/>
      <c r="I506" s="17" t="n"/>
      <c r="J506" s="17" t="n"/>
      <c r="K506" s="17" t="n"/>
      <c r="L506" s="17" t="n"/>
      <c r="M506" s="17" t="n"/>
      <c r="N506" s="17" t="n"/>
      <c r="O506" s="17" t="n"/>
      <c r="P506" s="17" t="n"/>
      <c r="Q506" s="17" t="n"/>
      <c r="R506" s="17" t="n"/>
      <c r="S506" s="17" t="n"/>
      <c r="T506" s="17" t="n"/>
      <c r="U506" s="17" t="n"/>
      <c r="V506" s="17" t="n"/>
      <c r="W506" s="17" t="n"/>
      <c r="X506" s="17" t="n"/>
    </row>
    <row r="507">
      <c r="A507" s="17" t="n"/>
      <c r="B507" s="17" t="n"/>
      <c r="C507" s="17" t="n"/>
      <c r="D507" s="17" t="n"/>
      <c r="E507" s="17" t="n"/>
      <c r="F507" s="17" t="n"/>
      <c r="G507" s="17" t="n"/>
      <c r="H507" s="17" t="n"/>
      <c r="I507" s="17" t="n"/>
      <c r="J507" s="17" t="n"/>
      <c r="K507" s="17" t="n"/>
      <c r="L507" s="17" t="n"/>
      <c r="M507" s="17" t="n"/>
      <c r="N507" s="17" t="n"/>
      <c r="O507" s="17" t="n"/>
      <c r="P507" s="17" t="n"/>
      <c r="Q507" s="17" t="n"/>
      <c r="R507" s="17" t="n"/>
      <c r="S507" s="17" t="n"/>
      <c r="T507" s="17" t="n"/>
      <c r="U507" s="17" t="n"/>
      <c r="V507" s="17" t="n"/>
      <c r="W507" s="17" t="n"/>
      <c r="X507" s="17" t="n"/>
    </row>
    <row r="508">
      <c r="A508" s="17" t="n"/>
      <c r="B508" s="17" t="n"/>
      <c r="C508" s="17" t="n"/>
      <c r="D508" s="17" t="n"/>
      <c r="E508" s="17" t="n"/>
      <c r="F508" s="17" t="n"/>
      <c r="G508" s="17" t="n"/>
      <c r="H508" s="17" t="n"/>
      <c r="I508" s="17" t="n"/>
      <c r="J508" s="17" t="n"/>
      <c r="K508" s="17" t="n"/>
      <c r="L508" s="17" t="n"/>
      <c r="M508" s="17" t="n"/>
      <c r="N508" s="17" t="n"/>
      <c r="O508" s="17" t="n"/>
      <c r="P508" s="17" t="n"/>
      <c r="Q508" s="17" t="n"/>
      <c r="R508" s="17" t="n"/>
      <c r="S508" s="17" t="n"/>
      <c r="T508" s="17" t="n"/>
      <c r="U508" s="17" t="n"/>
      <c r="V508" s="17" t="n"/>
      <c r="W508" s="17" t="n"/>
      <c r="X508" s="17" t="n"/>
    </row>
    <row r="509">
      <c r="A509" s="17" t="n"/>
      <c r="B509" s="17" t="n"/>
      <c r="C509" s="17" t="n"/>
      <c r="D509" s="17" t="n"/>
      <c r="E509" s="17" t="n"/>
      <c r="F509" s="17" t="n"/>
      <c r="G509" s="17" t="n"/>
      <c r="H509" s="17" t="n"/>
      <c r="I509" s="17" t="n"/>
      <c r="J509" s="17" t="n"/>
      <c r="K509" s="17" t="n"/>
      <c r="L509" s="17" t="n"/>
      <c r="M509" s="17" t="n"/>
      <c r="N509" s="17" t="n"/>
      <c r="O509" s="17" t="n"/>
      <c r="P509" s="17" t="n"/>
      <c r="Q509" s="17" t="n"/>
      <c r="R509" s="17" t="n"/>
      <c r="S509" s="17" t="n"/>
      <c r="T509" s="17" t="n"/>
      <c r="U509" s="17" t="n"/>
      <c r="V509" s="17" t="n"/>
      <c r="W509" s="17" t="n"/>
      <c r="X509" s="17" t="n"/>
    </row>
    <row r="510">
      <c r="A510" s="17" t="n"/>
      <c r="B510" s="17" t="n"/>
      <c r="C510" s="17" t="n"/>
      <c r="D510" s="17" t="n"/>
      <c r="E510" s="17" t="n"/>
      <c r="F510" s="17" t="n"/>
      <c r="G510" s="17" t="n"/>
      <c r="H510" s="17" t="n"/>
      <c r="I510" s="17" t="n"/>
      <c r="J510" s="17" t="n"/>
      <c r="K510" s="17" t="n"/>
      <c r="L510" s="17" t="n"/>
      <c r="M510" s="17" t="n"/>
      <c r="N510" s="17" t="n"/>
      <c r="O510" s="17" t="n"/>
      <c r="P510" s="17" t="n"/>
      <c r="Q510" s="17" t="n"/>
      <c r="R510" s="17" t="n"/>
      <c r="S510" s="17" t="n"/>
      <c r="T510" s="17" t="n"/>
      <c r="U510" s="17" t="n"/>
      <c r="V510" s="17" t="n"/>
      <c r="W510" s="17" t="n"/>
      <c r="X510" s="17" t="n"/>
    </row>
    <row r="511">
      <c r="A511" s="17" t="n"/>
      <c r="B511" s="17" t="n"/>
      <c r="C511" s="17" t="n"/>
      <c r="D511" s="17" t="n"/>
      <c r="E511" s="17" t="n"/>
      <c r="F511" s="17" t="n"/>
      <c r="G511" s="17" t="n"/>
      <c r="H511" s="17" t="n"/>
      <c r="I511" s="17" t="n"/>
      <c r="J511" s="17" t="n"/>
      <c r="K511" s="17" t="n"/>
      <c r="L511" s="17" t="n"/>
      <c r="M511" s="17" t="n"/>
      <c r="N511" s="17" t="n"/>
      <c r="O511" s="17" t="n"/>
      <c r="P511" s="17" t="n"/>
      <c r="Q511" s="17" t="n"/>
      <c r="R511" s="17" t="n"/>
      <c r="S511" s="17" t="n"/>
      <c r="T511" s="17" t="n"/>
      <c r="U511" s="17" t="n"/>
      <c r="V511" s="17" t="n"/>
      <c r="W511" s="17" t="n"/>
      <c r="X511" s="17" t="n"/>
    </row>
    <row r="512">
      <c r="A512" s="17" t="n"/>
      <c r="B512" s="17" t="n"/>
      <c r="C512" s="17" t="n"/>
      <c r="D512" s="17" t="n"/>
      <c r="E512" s="17" t="n"/>
      <c r="F512" s="17" t="n"/>
      <c r="G512" s="17" t="n"/>
      <c r="H512" s="17" t="n"/>
      <c r="I512" s="17" t="n"/>
      <c r="J512" s="17" t="n"/>
      <c r="K512" s="17" t="n"/>
      <c r="L512" s="17" t="n"/>
      <c r="M512" s="17" t="n"/>
      <c r="N512" s="17" t="n"/>
      <c r="O512" s="17" t="n"/>
      <c r="P512" s="17" t="n"/>
      <c r="Q512" s="17" t="n"/>
      <c r="R512" s="17" t="n"/>
      <c r="S512" s="17" t="n"/>
      <c r="T512" s="17" t="n"/>
      <c r="U512" s="17" t="n"/>
      <c r="V512" s="17" t="n"/>
      <c r="W512" s="17" t="n"/>
      <c r="X512" s="17" t="n"/>
    </row>
    <row r="513">
      <c r="A513" s="17" t="n"/>
      <c r="B513" s="17" t="n"/>
      <c r="C513" s="17" t="n"/>
      <c r="D513" s="17" t="n"/>
      <c r="E513" s="17" t="n"/>
      <c r="F513" s="17" t="n"/>
      <c r="G513" s="17" t="n"/>
      <c r="H513" s="17" t="n"/>
      <c r="I513" s="17" t="n"/>
      <c r="J513" s="17" t="n"/>
      <c r="K513" s="17" t="n"/>
      <c r="L513" s="17" t="n"/>
      <c r="M513" s="17" t="n"/>
      <c r="N513" s="17" t="n"/>
      <c r="O513" s="17" t="n"/>
      <c r="P513" s="17" t="n"/>
      <c r="Q513" s="17" t="n"/>
      <c r="R513" s="17" t="n"/>
      <c r="S513" s="17" t="n"/>
      <c r="T513" s="17" t="n"/>
      <c r="U513" s="17" t="n"/>
      <c r="V513" s="17" t="n"/>
      <c r="W513" s="17" t="n"/>
      <c r="X513" s="17" t="n"/>
    </row>
    <row r="514">
      <c r="A514" s="17" t="n"/>
      <c r="B514" s="17" t="n"/>
      <c r="C514" s="17" t="n"/>
      <c r="D514" s="17" t="n"/>
      <c r="E514" s="17" t="n"/>
      <c r="F514" s="17" t="n"/>
      <c r="G514" s="17" t="n"/>
      <c r="H514" s="17" t="n"/>
      <c r="I514" s="17" t="n"/>
      <c r="J514" s="17" t="n"/>
      <c r="K514" s="17" t="n"/>
      <c r="L514" s="17" t="n"/>
      <c r="M514" s="17" t="n"/>
      <c r="N514" s="17" t="n"/>
      <c r="O514" s="17" t="n"/>
      <c r="P514" s="17" t="n"/>
      <c r="Q514" s="17" t="n"/>
      <c r="R514" s="17" t="n"/>
      <c r="S514" s="17" t="n"/>
      <c r="T514" s="17" t="n"/>
      <c r="U514" s="17" t="n"/>
      <c r="V514" s="17" t="n"/>
      <c r="W514" s="17" t="n"/>
      <c r="X514" s="17" t="n"/>
    </row>
    <row r="515">
      <c r="A515" s="17" t="n"/>
      <c r="B515" s="17" t="n"/>
      <c r="C515" s="17" t="n"/>
      <c r="D515" s="17" t="n"/>
      <c r="E515" s="17" t="n"/>
      <c r="F515" s="17" t="n"/>
      <c r="G515" s="17" t="n"/>
      <c r="H515" s="17" t="n"/>
      <c r="I515" s="17" t="n"/>
      <c r="J515" s="17" t="n"/>
      <c r="K515" s="17" t="n"/>
      <c r="L515" s="17" t="n"/>
      <c r="M515" s="17" t="n"/>
      <c r="N515" s="17" t="n"/>
      <c r="O515" s="17" t="n"/>
      <c r="P515" s="17" t="n"/>
      <c r="Q515" s="17" t="n"/>
      <c r="R515" s="17" t="n"/>
      <c r="S515" s="17" t="n"/>
      <c r="T515" s="17" t="n"/>
      <c r="U515" s="17" t="n"/>
      <c r="V515" s="17" t="n"/>
      <c r="W515" s="17" t="n"/>
      <c r="X515" s="17" t="n"/>
    </row>
    <row r="516">
      <c r="A516" s="17" t="n"/>
      <c r="B516" s="17" t="n"/>
      <c r="C516" s="17" t="n"/>
      <c r="D516" s="17" t="n"/>
      <c r="E516" s="17" t="n"/>
      <c r="F516" s="17" t="n"/>
      <c r="G516" s="17" t="n"/>
      <c r="H516" s="17" t="n"/>
      <c r="I516" s="17" t="n"/>
      <c r="J516" s="17" t="n"/>
      <c r="K516" s="17" t="n"/>
      <c r="L516" s="17" t="n"/>
      <c r="M516" s="17" t="n"/>
      <c r="N516" s="17" t="n"/>
      <c r="O516" s="17" t="n"/>
      <c r="P516" s="17" t="n"/>
      <c r="Q516" s="17" t="n"/>
      <c r="R516" s="17" t="n"/>
      <c r="S516" s="17" t="n"/>
      <c r="T516" s="17" t="n"/>
      <c r="U516" s="17" t="n"/>
      <c r="V516" s="17" t="n"/>
      <c r="W516" s="17" t="n"/>
      <c r="X516" s="17" t="n"/>
    </row>
    <row r="517">
      <c r="A517" s="17" t="n"/>
      <c r="B517" s="17" t="n"/>
      <c r="C517" s="17" t="n"/>
      <c r="D517" s="17" t="n"/>
      <c r="E517" s="17" t="n"/>
      <c r="F517" s="17" t="n"/>
      <c r="G517" s="17" t="n"/>
      <c r="H517" s="17" t="n"/>
      <c r="I517" s="17" t="n"/>
      <c r="J517" s="17" t="n"/>
      <c r="K517" s="17" t="n"/>
      <c r="L517" s="17" t="n"/>
      <c r="M517" s="17" t="n"/>
      <c r="N517" s="17" t="n"/>
      <c r="O517" s="17" t="n"/>
      <c r="P517" s="17" t="n"/>
      <c r="Q517" s="17" t="n"/>
      <c r="R517" s="17" t="n"/>
      <c r="S517" s="17" t="n"/>
      <c r="T517" s="17" t="n"/>
      <c r="U517" s="17" t="n"/>
      <c r="V517" s="17" t="n"/>
      <c r="W517" s="17" t="n"/>
      <c r="X517" s="17" t="n"/>
    </row>
    <row r="518">
      <c r="A518" s="17" t="n"/>
      <c r="B518" s="17" t="n"/>
      <c r="C518" s="17" t="n"/>
      <c r="D518" s="17" t="n"/>
      <c r="E518" s="17" t="n"/>
      <c r="F518" s="17" t="n"/>
      <c r="G518" s="17" t="n"/>
      <c r="H518" s="17" t="n"/>
      <c r="I518" s="17" t="n"/>
      <c r="J518" s="17" t="n"/>
      <c r="K518" s="17" t="n"/>
      <c r="L518" s="17" t="n"/>
      <c r="M518" s="17" t="n"/>
      <c r="N518" s="17" t="n"/>
      <c r="O518" s="17" t="n"/>
      <c r="P518" s="17" t="n"/>
      <c r="Q518" s="17" t="n"/>
      <c r="R518" s="17" t="n"/>
      <c r="S518" s="17" t="n"/>
      <c r="T518" s="17" t="n"/>
      <c r="U518" s="17" t="n"/>
      <c r="V518" s="17" t="n"/>
      <c r="W518" s="17" t="n"/>
      <c r="X518" s="17" t="n"/>
    </row>
    <row r="519">
      <c r="A519" s="17" t="n"/>
      <c r="B519" s="17" t="n"/>
      <c r="C519" s="17" t="n"/>
      <c r="D519" s="17" t="n"/>
      <c r="E519" s="17" t="n"/>
      <c r="F519" s="17" t="n"/>
      <c r="G519" s="17" t="n"/>
      <c r="H519" s="17" t="n"/>
      <c r="I519" s="17" t="n"/>
      <c r="J519" s="17" t="n"/>
      <c r="K519" s="17" t="n"/>
      <c r="L519" s="17" t="n"/>
      <c r="M519" s="17" t="n"/>
      <c r="N519" s="17" t="n"/>
      <c r="O519" s="17" t="n"/>
      <c r="P519" s="17" t="n"/>
      <c r="Q519" s="17" t="n"/>
      <c r="R519" s="17" t="n"/>
      <c r="S519" s="17" t="n"/>
      <c r="T519" s="17" t="n"/>
      <c r="U519" s="17" t="n"/>
      <c r="V519" s="17" t="n"/>
      <c r="W519" s="17" t="n"/>
      <c r="X519" s="17" t="n"/>
    </row>
    <row r="520">
      <c r="A520" s="17" t="n"/>
      <c r="B520" s="17" t="n"/>
      <c r="C520" s="17" t="n"/>
      <c r="D520" s="17" t="n"/>
      <c r="E520" s="17" t="n"/>
      <c r="F520" s="17" t="n"/>
      <c r="G520" s="17" t="n"/>
      <c r="H520" s="17" t="n"/>
      <c r="I520" s="17" t="n"/>
      <c r="J520" s="17" t="n"/>
      <c r="K520" s="17" t="n"/>
      <c r="L520" s="17" t="n"/>
      <c r="M520" s="17" t="n"/>
      <c r="N520" s="17" t="n"/>
      <c r="O520" s="17" t="n"/>
      <c r="P520" s="17" t="n"/>
      <c r="Q520" s="17" t="n"/>
      <c r="R520" s="17" t="n"/>
      <c r="S520" s="17" t="n"/>
      <c r="T520" s="17" t="n"/>
      <c r="U520" s="17" t="n"/>
      <c r="V520" s="17" t="n"/>
      <c r="W520" s="17" t="n"/>
      <c r="X520" s="17" t="n"/>
    </row>
    <row r="521">
      <c r="A521" s="17" t="n"/>
      <c r="B521" s="17" t="n"/>
      <c r="C521" s="17" t="n"/>
      <c r="D521" s="17" t="n"/>
      <c r="E521" s="17" t="n"/>
      <c r="F521" s="17" t="n"/>
      <c r="G521" s="17" t="n"/>
      <c r="H521" s="17" t="n"/>
      <c r="I521" s="17" t="n"/>
      <c r="J521" s="17" t="n"/>
      <c r="K521" s="17" t="n"/>
      <c r="L521" s="17" t="n"/>
      <c r="M521" s="17" t="n"/>
      <c r="N521" s="17" t="n"/>
      <c r="O521" s="17" t="n"/>
      <c r="P521" s="17" t="n"/>
      <c r="Q521" s="17" t="n"/>
      <c r="R521" s="17" t="n"/>
      <c r="S521" s="17" t="n"/>
      <c r="T521" s="17" t="n"/>
      <c r="U521" s="17" t="n"/>
      <c r="V521" s="17" t="n"/>
      <c r="W521" s="17" t="n"/>
      <c r="X521" s="17" t="n"/>
    </row>
    <row r="522">
      <c r="A522" s="17" t="n"/>
      <c r="B522" s="17" t="n"/>
      <c r="C522" s="17" t="n"/>
      <c r="D522" s="17" t="n"/>
      <c r="E522" s="17" t="n"/>
      <c r="F522" s="17" t="n"/>
      <c r="G522" s="17" t="n"/>
      <c r="H522" s="17" t="n"/>
      <c r="I522" s="17" t="n"/>
      <c r="J522" s="17" t="n"/>
      <c r="K522" s="17" t="n"/>
      <c r="L522" s="17" t="n"/>
      <c r="M522" s="17" t="n"/>
      <c r="N522" s="17" t="n"/>
      <c r="O522" s="17" t="n"/>
      <c r="P522" s="17" t="n"/>
      <c r="Q522" s="17" t="n"/>
      <c r="R522" s="17" t="n"/>
      <c r="S522" s="17" t="n"/>
      <c r="T522" s="17" t="n"/>
      <c r="U522" s="17" t="n"/>
      <c r="V522" s="17" t="n"/>
      <c r="W522" s="17" t="n"/>
      <c r="X522" s="17" t="n"/>
    </row>
    <row r="523">
      <c r="A523" s="17" t="n"/>
      <c r="B523" s="17" t="n"/>
      <c r="C523" s="17" t="n"/>
      <c r="D523" s="17" t="n"/>
      <c r="E523" s="17" t="n"/>
      <c r="F523" s="17" t="n"/>
      <c r="G523" s="17" t="n"/>
      <c r="H523" s="17" t="n"/>
      <c r="I523" s="17" t="n"/>
      <c r="J523" s="17" t="n"/>
      <c r="K523" s="17" t="n"/>
      <c r="L523" s="17" t="n"/>
      <c r="M523" s="17" t="n"/>
      <c r="N523" s="17" t="n"/>
      <c r="O523" s="17" t="n"/>
      <c r="P523" s="17" t="n"/>
      <c r="Q523" s="17" t="n"/>
      <c r="R523" s="17" t="n"/>
      <c r="S523" s="17" t="n"/>
      <c r="T523" s="17" t="n"/>
      <c r="U523" s="17" t="n"/>
      <c r="V523" s="17" t="n"/>
      <c r="W523" s="17" t="n"/>
      <c r="X523" s="17" t="n"/>
    </row>
    <row r="524">
      <c r="A524" s="17" t="n"/>
      <c r="B524" s="17" t="n"/>
      <c r="C524" s="17" t="n"/>
      <c r="D524" s="17" t="n"/>
      <c r="E524" s="17" t="n"/>
      <c r="F524" s="17" t="n"/>
      <c r="G524" s="17" t="n"/>
      <c r="H524" s="17" t="n"/>
      <c r="I524" s="17" t="n"/>
      <c r="J524" s="17" t="n"/>
      <c r="K524" s="17" t="n"/>
      <c r="L524" s="17" t="n"/>
      <c r="M524" s="17" t="n"/>
      <c r="N524" s="17" t="n"/>
      <c r="O524" s="17" t="n"/>
      <c r="P524" s="17" t="n"/>
      <c r="Q524" s="17" t="n"/>
      <c r="R524" s="17" t="n"/>
      <c r="S524" s="17" t="n"/>
      <c r="T524" s="17" t="n"/>
      <c r="U524" s="17" t="n"/>
      <c r="V524" s="17" t="n"/>
      <c r="W524" s="17" t="n"/>
      <c r="X524" s="17" t="n"/>
    </row>
    <row r="525">
      <c r="A525" s="17" t="n"/>
      <c r="B525" s="17" t="n"/>
      <c r="C525" s="17" t="n"/>
      <c r="D525" s="17" t="n"/>
      <c r="E525" s="17" t="n"/>
      <c r="F525" s="17" t="n"/>
      <c r="G525" s="17" t="n"/>
      <c r="H525" s="17" t="n"/>
      <c r="I525" s="17" t="n"/>
      <c r="J525" s="17" t="n"/>
      <c r="K525" s="17" t="n"/>
      <c r="L525" s="17" t="n"/>
      <c r="M525" s="17" t="n"/>
      <c r="N525" s="17" t="n"/>
      <c r="O525" s="17" t="n"/>
      <c r="P525" s="17" t="n"/>
      <c r="Q525" s="17" t="n"/>
      <c r="R525" s="17" t="n"/>
      <c r="S525" s="17" t="n"/>
      <c r="T525" s="17" t="n"/>
      <c r="U525" s="17" t="n"/>
      <c r="V525" s="17" t="n"/>
      <c r="W525" s="17" t="n"/>
      <c r="X525" s="17" t="n"/>
    </row>
    <row r="526">
      <c r="A526" s="17" t="n"/>
      <c r="B526" s="17" t="n"/>
      <c r="C526" s="17" t="n"/>
      <c r="D526" s="17" t="n"/>
      <c r="E526" s="17" t="n"/>
      <c r="F526" s="17" t="n"/>
      <c r="G526" s="17" t="n"/>
      <c r="H526" s="17" t="n"/>
      <c r="I526" s="17" t="n"/>
      <c r="J526" s="17" t="n"/>
      <c r="K526" s="17" t="n"/>
      <c r="L526" s="17" t="n"/>
      <c r="M526" s="17" t="n"/>
      <c r="N526" s="17" t="n"/>
      <c r="O526" s="17" t="n"/>
      <c r="P526" s="17" t="n"/>
      <c r="Q526" s="17" t="n"/>
      <c r="R526" s="17" t="n"/>
      <c r="S526" s="17" t="n"/>
      <c r="T526" s="17" t="n"/>
      <c r="U526" s="17" t="n"/>
      <c r="V526" s="17" t="n"/>
      <c r="W526" s="17" t="n"/>
      <c r="X526" s="17" t="n"/>
    </row>
    <row r="527">
      <c r="A527" s="17" t="n"/>
      <c r="B527" s="17" t="n"/>
      <c r="C527" s="17" t="n"/>
      <c r="D527" s="17" t="n"/>
      <c r="E527" s="17" t="n"/>
      <c r="F527" s="17" t="n"/>
      <c r="G527" s="17" t="n"/>
      <c r="H527" s="17" t="n"/>
      <c r="I527" s="17" t="n"/>
      <c r="J527" s="17" t="n"/>
      <c r="K527" s="17" t="n"/>
      <c r="L527" s="17" t="n"/>
      <c r="M527" s="17" t="n"/>
      <c r="N527" s="17" t="n"/>
      <c r="O527" s="17" t="n"/>
      <c r="P527" s="17" t="n"/>
      <c r="Q527" s="17" t="n"/>
      <c r="R527" s="17" t="n"/>
      <c r="S527" s="17" t="n"/>
      <c r="T527" s="17" t="n"/>
      <c r="U527" s="17" t="n"/>
      <c r="V527" s="17" t="n"/>
      <c r="W527" s="17" t="n"/>
      <c r="X527" s="17" t="n"/>
    </row>
    <row r="528">
      <c r="A528" s="17" t="n"/>
      <c r="B528" s="17" t="n"/>
      <c r="C528" s="17" t="n"/>
      <c r="D528" s="17" t="n"/>
      <c r="E528" s="17" t="n"/>
      <c r="F528" s="17" t="n"/>
      <c r="G528" s="17" t="n"/>
      <c r="H528" s="17" t="n"/>
      <c r="I528" s="17" t="n"/>
      <c r="J528" s="17" t="n"/>
      <c r="K528" s="17" t="n"/>
      <c r="L528" s="17" t="n"/>
      <c r="M528" s="17" t="n"/>
      <c r="N528" s="17" t="n"/>
      <c r="O528" s="17" t="n"/>
      <c r="P528" s="17" t="n"/>
      <c r="Q528" s="17" t="n"/>
      <c r="R528" s="17" t="n"/>
      <c r="S528" s="17" t="n"/>
      <c r="T528" s="17" t="n"/>
      <c r="U528" s="17" t="n"/>
      <c r="V528" s="17" t="n"/>
      <c r="W528" s="17" t="n"/>
      <c r="X528" s="17" t="n"/>
    </row>
    <row r="529">
      <c r="A529" s="17" t="n"/>
      <c r="B529" s="17" t="n"/>
      <c r="C529" s="17" t="n"/>
      <c r="D529" s="17" t="n"/>
      <c r="E529" s="17" t="n"/>
      <c r="F529" s="17" t="n"/>
      <c r="G529" s="17" t="n"/>
      <c r="H529" s="17" t="n"/>
      <c r="I529" s="17" t="n"/>
      <c r="J529" s="17" t="n"/>
      <c r="K529" s="17" t="n"/>
      <c r="L529" s="17" t="n"/>
      <c r="M529" s="17" t="n"/>
      <c r="N529" s="17" t="n"/>
      <c r="O529" s="17" t="n"/>
      <c r="P529" s="17" t="n"/>
      <c r="Q529" s="17" t="n"/>
      <c r="R529" s="17" t="n"/>
      <c r="S529" s="17" t="n"/>
      <c r="T529" s="17" t="n"/>
      <c r="U529" s="17" t="n"/>
      <c r="V529" s="17" t="n"/>
      <c r="W529" s="17" t="n"/>
      <c r="X529" s="17" t="n"/>
    </row>
    <row r="530">
      <c r="A530" s="17" t="n"/>
      <c r="B530" s="17" t="n"/>
      <c r="C530" s="17" t="n"/>
      <c r="D530" s="17" t="n"/>
      <c r="E530" s="17" t="n"/>
      <c r="F530" s="17" t="n"/>
      <c r="G530" s="17" t="n"/>
      <c r="H530" s="17" t="n"/>
      <c r="I530" s="17" t="n"/>
      <c r="J530" s="17" t="n"/>
      <c r="K530" s="17" t="n"/>
      <c r="L530" s="17" t="n"/>
      <c r="M530" s="17" t="n"/>
      <c r="N530" s="17" t="n"/>
      <c r="O530" s="17" t="n"/>
      <c r="P530" s="17" t="n"/>
      <c r="Q530" s="17" t="n"/>
      <c r="R530" s="17" t="n"/>
      <c r="S530" s="17" t="n"/>
      <c r="T530" s="17" t="n"/>
      <c r="U530" s="17" t="n"/>
      <c r="V530" s="17" t="n"/>
      <c r="W530" s="17" t="n"/>
      <c r="X530" s="17" t="n"/>
    </row>
    <row r="531">
      <c r="A531" s="17" t="n"/>
      <c r="B531" s="17" t="n"/>
      <c r="C531" s="17" t="n"/>
      <c r="D531" s="17" t="n"/>
      <c r="E531" s="17" t="n"/>
      <c r="F531" s="17" t="n"/>
      <c r="G531" s="17" t="n"/>
      <c r="H531" s="17" t="n"/>
      <c r="I531" s="17" t="n"/>
      <c r="J531" s="17" t="n"/>
      <c r="K531" s="17" t="n"/>
      <c r="L531" s="17" t="n"/>
      <c r="M531" s="17" t="n"/>
      <c r="N531" s="17" t="n"/>
      <c r="O531" s="17" t="n"/>
      <c r="P531" s="17" t="n"/>
      <c r="Q531" s="17" t="n"/>
      <c r="R531" s="17" t="n"/>
      <c r="S531" s="17" t="n"/>
      <c r="T531" s="17" t="n"/>
      <c r="U531" s="17" t="n"/>
      <c r="V531" s="17" t="n"/>
      <c r="W531" s="17" t="n"/>
      <c r="X531" s="17" t="n"/>
    </row>
    <row r="532">
      <c r="A532" s="17" t="n"/>
      <c r="B532" s="17" t="n"/>
      <c r="C532" s="17" t="n"/>
      <c r="D532" s="17" t="n"/>
      <c r="E532" s="17" t="n"/>
      <c r="F532" s="17" t="n"/>
      <c r="G532" s="17" t="n"/>
      <c r="H532" s="17" t="n"/>
      <c r="I532" s="17" t="n"/>
      <c r="J532" s="17" t="n"/>
      <c r="K532" s="17" t="n"/>
      <c r="L532" s="17" t="n"/>
      <c r="M532" s="17" t="n"/>
      <c r="N532" s="17" t="n"/>
      <c r="O532" s="17" t="n"/>
      <c r="P532" s="17" t="n"/>
      <c r="Q532" s="17" t="n"/>
      <c r="R532" s="17" t="n"/>
      <c r="S532" s="17" t="n"/>
      <c r="T532" s="17" t="n"/>
      <c r="U532" s="17" t="n"/>
      <c r="V532" s="17" t="n"/>
      <c r="W532" s="17" t="n"/>
      <c r="X532" s="17" t="n"/>
    </row>
    <row r="533">
      <c r="A533" s="17" t="n"/>
      <c r="B533" s="17" t="n"/>
      <c r="C533" s="17" t="n"/>
      <c r="D533" s="17" t="n"/>
      <c r="E533" s="17" t="n"/>
      <c r="F533" s="17" t="n"/>
      <c r="G533" s="17" t="n"/>
      <c r="H533" s="17" t="n"/>
      <c r="I533" s="17" t="n"/>
      <c r="J533" s="17" t="n"/>
      <c r="K533" s="17" t="n"/>
      <c r="L533" s="17" t="n"/>
      <c r="M533" s="17" t="n"/>
      <c r="N533" s="17" t="n"/>
      <c r="O533" s="17" t="n"/>
      <c r="P533" s="17" t="n"/>
      <c r="Q533" s="17" t="n"/>
      <c r="R533" s="17" t="n"/>
      <c r="S533" s="17" t="n"/>
      <c r="T533" s="17" t="n"/>
      <c r="U533" s="17" t="n"/>
      <c r="V533" s="17" t="n"/>
      <c r="W533" s="17" t="n"/>
      <c r="X533" s="17" t="n"/>
    </row>
    <row r="534">
      <c r="A534" s="17" t="n"/>
      <c r="B534" s="17" t="n"/>
      <c r="C534" s="17" t="n"/>
      <c r="D534" s="17" t="n"/>
      <c r="E534" s="17" t="n"/>
      <c r="F534" s="17" t="n"/>
      <c r="G534" s="17" t="n"/>
      <c r="H534" s="17" t="n"/>
      <c r="I534" s="17" t="n"/>
      <c r="J534" s="17" t="n"/>
      <c r="K534" s="17" t="n"/>
      <c r="L534" s="17" t="n"/>
      <c r="M534" s="17" t="n"/>
      <c r="N534" s="17" t="n"/>
      <c r="O534" s="17" t="n"/>
      <c r="P534" s="17" t="n"/>
      <c r="Q534" s="17" t="n"/>
      <c r="R534" s="17" t="n"/>
      <c r="S534" s="17" t="n"/>
      <c r="T534" s="17" t="n"/>
      <c r="U534" s="17" t="n"/>
      <c r="V534" s="17" t="n"/>
      <c r="W534" s="17" t="n"/>
      <c r="X534" s="17" t="n"/>
    </row>
    <row r="535">
      <c r="A535" s="17" t="n"/>
      <c r="B535" s="17" t="n"/>
      <c r="C535" s="17" t="n"/>
      <c r="D535" s="17" t="n"/>
      <c r="E535" s="17" t="n"/>
      <c r="F535" s="17" t="n"/>
      <c r="G535" s="17" t="n"/>
      <c r="H535" s="17" t="n"/>
      <c r="I535" s="17" t="n"/>
      <c r="J535" s="17" t="n"/>
      <c r="K535" s="17" t="n"/>
      <c r="L535" s="17" t="n"/>
      <c r="M535" s="17" t="n"/>
      <c r="N535" s="17" t="n"/>
      <c r="O535" s="17" t="n"/>
      <c r="P535" s="17" t="n"/>
      <c r="Q535" s="17" t="n"/>
      <c r="R535" s="17" t="n"/>
      <c r="S535" s="17" t="n"/>
      <c r="T535" s="17" t="n"/>
      <c r="U535" s="17" t="n"/>
      <c r="V535" s="17" t="n"/>
      <c r="W535" s="17" t="n"/>
      <c r="X535" s="17" t="n"/>
    </row>
    <row r="536">
      <c r="A536" s="17" t="n"/>
      <c r="B536" s="17" t="n"/>
      <c r="C536" s="17" t="n"/>
      <c r="D536" s="17" t="n"/>
      <c r="E536" s="17" t="n"/>
      <c r="F536" s="17" t="n"/>
      <c r="G536" s="17" t="n"/>
      <c r="H536" s="17" t="n"/>
      <c r="I536" s="17" t="n"/>
      <c r="J536" s="17" t="n"/>
      <c r="K536" s="17" t="n"/>
      <c r="L536" s="17" t="n"/>
      <c r="M536" s="17" t="n"/>
      <c r="N536" s="17" t="n"/>
      <c r="O536" s="17" t="n"/>
      <c r="P536" s="17" t="n"/>
      <c r="Q536" s="17" t="n"/>
      <c r="R536" s="17" t="n"/>
      <c r="S536" s="17" t="n"/>
      <c r="T536" s="17" t="n"/>
      <c r="U536" s="17" t="n"/>
      <c r="V536" s="17" t="n"/>
      <c r="W536" s="17" t="n"/>
      <c r="X536" s="17" t="n"/>
    </row>
    <row r="537">
      <c r="A537" s="17" t="n"/>
      <c r="B537" s="17" t="n"/>
      <c r="C537" s="17" t="n"/>
      <c r="D537" s="17" t="n"/>
      <c r="E537" s="17" t="n"/>
      <c r="F537" s="17" t="n"/>
      <c r="G537" s="17" t="n"/>
      <c r="H537" s="17" t="n"/>
      <c r="I537" s="17" t="n"/>
      <c r="J537" s="17" t="n"/>
      <c r="K537" s="17" t="n"/>
      <c r="L537" s="17" t="n"/>
      <c r="M537" s="17" t="n"/>
      <c r="N537" s="17" t="n"/>
      <c r="O537" s="17" t="n"/>
      <c r="P537" s="17" t="n"/>
      <c r="Q537" s="17" t="n"/>
      <c r="R537" s="17" t="n"/>
      <c r="S537" s="17" t="n"/>
      <c r="T537" s="17" t="n"/>
      <c r="U537" s="17" t="n"/>
      <c r="V537" s="17" t="n"/>
      <c r="W537" s="17" t="n"/>
      <c r="X537" s="17" t="n"/>
    </row>
    <row r="538">
      <c r="A538" s="17" t="n"/>
      <c r="B538" s="17" t="n"/>
      <c r="C538" s="17" t="n"/>
      <c r="D538" s="17" t="n"/>
      <c r="E538" s="17" t="n"/>
      <c r="F538" s="17" t="n"/>
      <c r="G538" s="17" t="n"/>
      <c r="H538" s="17" t="n"/>
      <c r="I538" s="17" t="n"/>
      <c r="J538" s="17" t="n"/>
      <c r="K538" s="17" t="n"/>
      <c r="L538" s="17" t="n"/>
      <c r="M538" s="17" t="n"/>
      <c r="N538" s="17" t="n"/>
      <c r="O538" s="17" t="n"/>
      <c r="P538" s="17" t="n"/>
      <c r="Q538" s="17" t="n"/>
      <c r="R538" s="17" t="n"/>
      <c r="S538" s="17" t="n"/>
      <c r="T538" s="17" t="n"/>
      <c r="U538" s="17" t="n"/>
      <c r="V538" s="17" t="n"/>
      <c r="W538" s="17" t="n"/>
      <c r="X538" s="17" t="n"/>
    </row>
    <row r="539">
      <c r="A539" s="17" t="n"/>
      <c r="B539" s="17" t="n"/>
      <c r="C539" s="17" t="n"/>
      <c r="D539" s="17" t="n"/>
      <c r="E539" s="17" t="n"/>
      <c r="F539" s="17" t="n"/>
      <c r="G539" s="17" t="n"/>
      <c r="H539" s="17" t="n"/>
      <c r="I539" s="17" t="n"/>
      <c r="J539" s="17" t="n"/>
      <c r="K539" s="17" t="n"/>
      <c r="L539" s="17" t="n"/>
      <c r="M539" s="17" t="n"/>
      <c r="N539" s="17" t="n"/>
      <c r="O539" s="17" t="n"/>
      <c r="P539" s="17" t="n"/>
      <c r="Q539" s="17" t="n"/>
      <c r="R539" s="17" t="n"/>
      <c r="S539" s="17" t="n"/>
      <c r="T539" s="17" t="n"/>
      <c r="U539" s="17" t="n"/>
      <c r="V539" s="17" t="n"/>
      <c r="W539" s="17" t="n"/>
      <c r="X539" s="17" t="n"/>
    </row>
    <row r="540">
      <c r="A540" s="17" t="n"/>
      <c r="B540" s="17" t="n"/>
      <c r="C540" s="17" t="n"/>
      <c r="D540" s="17" t="n"/>
      <c r="E540" s="17" t="n"/>
      <c r="F540" s="17" t="n"/>
      <c r="G540" s="17" t="n"/>
      <c r="H540" s="17" t="n"/>
      <c r="I540" s="17" t="n"/>
      <c r="J540" s="17" t="n"/>
      <c r="K540" s="17" t="n"/>
      <c r="L540" s="17" t="n"/>
      <c r="M540" s="17" t="n"/>
      <c r="N540" s="17" t="n"/>
      <c r="O540" s="17" t="n"/>
      <c r="P540" s="17" t="n"/>
      <c r="Q540" s="17" t="n"/>
      <c r="R540" s="17" t="n"/>
      <c r="S540" s="17" t="n"/>
      <c r="T540" s="17" t="n"/>
      <c r="U540" s="17" t="n"/>
      <c r="V540" s="17" t="n"/>
      <c r="W540" s="17" t="n"/>
      <c r="X540" s="17" t="n"/>
    </row>
    <row r="541">
      <c r="A541" s="17" t="n"/>
      <c r="B541" s="17" t="n"/>
      <c r="C541" s="17" t="n"/>
      <c r="D541" s="17" t="n"/>
      <c r="E541" s="17" t="n"/>
      <c r="F541" s="17" t="n"/>
      <c r="G541" s="17" t="n"/>
      <c r="H541" s="17" t="n"/>
      <c r="I541" s="17" t="n"/>
      <c r="J541" s="17" t="n"/>
      <c r="K541" s="17" t="n"/>
      <c r="L541" s="17" t="n"/>
      <c r="M541" s="17" t="n"/>
      <c r="N541" s="17" t="n"/>
      <c r="O541" s="17" t="n"/>
      <c r="P541" s="17" t="n"/>
      <c r="Q541" s="17" t="n"/>
      <c r="R541" s="17" t="n"/>
      <c r="S541" s="17" t="n"/>
      <c r="T541" s="17" t="n"/>
      <c r="U541" s="17" t="n"/>
      <c r="V541" s="17" t="n"/>
      <c r="W541" s="17" t="n"/>
      <c r="X541" s="17" t="n"/>
    </row>
    <row r="542">
      <c r="A542" s="17" t="n"/>
      <c r="B542" s="17" t="n"/>
      <c r="C542" s="17" t="n"/>
      <c r="D542" s="17" t="n"/>
      <c r="E542" s="17" t="n"/>
      <c r="F542" s="17" t="n"/>
      <c r="G542" s="17" t="n"/>
      <c r="H542" s="17" t="n"/>
      <c r="I542" s="17" t="n"/>
      <c r="J542" s="17" t="n"/>
      <c r="K542" s="17" t="n"/>
      <c r="L542" s="17" t="n"/>
      <c r="M542" s="17" t="n"/>
      <c r="N542" s="17" t="n"/>
      <c r="O542" s="17" t="n"/>
      <c r="P542" s="17" t="n"/>
      <c r="Q542" s="17" t="n"/>
      <c r="R542" s="17" t="n"/>
      <c r="S542" s="17" t="n"/>
      <c r="T542" s="17" t="n"/>
      <c r="U542" s="17" t="n"/>
      <c r="V542" s="17" t="n"/>
      <c r="W542" s="17" t="n"/>
      <c r="X542" s="17" t="n"/>
    </row>
    <row r="543">
      <c r="A543" s="17" t="n"/>
      <c r="B543" s="17" t="n"/>
      <c r="C543" s="17" t="n"/>
      <c r="D543" s="17" t="n"/>
      <c r="E543" s="17" t="n"/>
      <c r="F543" s="17" t="n"/>
      <c r="G543" s="17" t="n"/>
      <c r="H543" s="17" t="n"/>
      <c r="I543" s="17" t="n"/>
      <c r="J543" s="17" t="n"/>
      <c r="K543" s="17" t="n"/>
      <c r="L543" s="17" t="n"/>
      <c r="M543" s="17" t="n"/>
      <c r="N543" s="17" t="n"/>
      <c r="O543" s="17" t="n"/>
      <c r="P543" s="17" t="n"/>
      <c r="Q543" s="17" t="n"/>
      <c r="R543" s="17" t="n"/>
      <c r="S543" s="17" t="n"/>
      <c r="T543" s="17" t="n"/>
      <c r="U543" s="17" t="n"/>
      <c r="V543" s="17" t="n"/>
      <c r="W543" s="17" t="n"/>
      <c r="X543" s="17" t="n"/>
    </row>
    <row r="544">
      <c r="A544" s="17" t="n"/>
      <c r="B544" s="17" t="n"/>
      <c r="C544" s="17" t="n"/>
      <c r="D544" s="17" t="n"/>
      <c r="E544" s="17" t="n"/>
      <c r="F544" s="17" t="n"/>
      <c r="G544" s="17" t="n"/>
      <c r="H544" s="17" t="n"/>
      <c r="I544" s="17" t="n"/>
      <c r="J544" s="17" t="n"/>
      <c r="K544" s="17" t="n"/>
      <c r="L544" s="17" t="n"/>
      <c r="M544" s="17" t="n"/>
      <c r="N544" s="17" t="n"/>
      <c r="O544" s="17" t="n"/>
      <c r="P544" s="17" t="n"/>
      <c r="Q544" s="17" t="n"/>
      <c r="R544" s="17" t="n"/>
      <c r="S544" s="17" t="n"/>
      <c r="T544" s="17" t="n"/>
      <c r="U544" s="17" t="n"/>
      <c r="V544" s="17" t="n"/>
      <c r="W544" s="17" t="n"/>
      <c r="X544" s="17" t="n"/>
    </row>
    <row r="545">
      <c r="A545" s="17" t="n"/>
      <c r="B545" s="17" t="n"/>
      <c r="C545" s="17" t="n"/>
      <c r="D545" s="17" t="n"/>
      <c r="E545" s="17" t="n"/>
      <c r="F545" s="17" t="n"/>
      <c r="G545" s="17" t="n"/>
      <c r="H545" s="17" t="n"/>
      <c r="I545" s="17" t="n"/>
      <c r="J545" s="17" t="n"/>
      <c r="K545" s="17" t="n"/>
      <c r="L545" s="17" t="n"/>
      <c r="M545" s="17" t="n"/>
      <c r="N545" s="17" t="n"/>
      <c r="O545" s="17" t="n"/>
      <c r="P545" s="17" t="n"/>
      <c r="Q545" s="17" t="n"/>
      <c r="R545" s="17" t="n"/>
      <c r="S545" s="17" t="n"/>
      <c r="T545" s="17" t="n"/>
      <c r="U545" s="17" t="n"/>
      <c r="V545" s="17" t="n"/>
      <c r="W545" s="17" t="n"/>
      <c r="X545" s="17" t="n"/>
    </row>
    <row r="546">
      <c r="A546" s="17" t="n"/>
      <c r="B546" s="17" t="n"/>
      <c r="C546" s="17" t="n"/>
      <c r="D546" s="17" t="n"/>
      <c r="E546" s="17" t="n"/>
      <c r="F546" s="17" t="n"/>
      <c r="G546" s="17" t="n"/>
      <c r="H546" s="17" t="n"/>
      <c r="I546" s="17" t="n"/>
      <c r="J546" s="17" t="n"/>
      <c r="K546" s="17" t="n"/>
      <c r="L546" s="17" t="n"/>
      <c r="M546" s="17" t="n"/>
      <c r="N546" s="17" t="n"/>
      <c r="O546" s="17" t="n"/>
      <c r="P546" s="17" t="n"/>
      <c r="Q546" s="17" t="n"/>
      <c r="R546" s="17" t="n"/>
      <c r="S546" s="17" t="n"/>
      <c r="T546" s="17" t="n"/>
      <c r="U546" s="17" t="n"/>
      <c r="V546" s="17" t="n"/>
      <c r="W546" s="17" t="n"/>
      <c r="X546" s="17" t="n"/>
    </row>
    <row r="547">
      <c r="A547" s="17" t="n"/>
      <c r="B547" s="17" t="n"/>
      <c r="C547" s="17" t="n"/>
      <c r="D547" s="17" t="n"/>
      <c r="E547" s="17" t="n"/>
      <c r="F547" s="17" t="n"/>
      <c r="G547" s="17" t="n"/>
      <c r="H547" s="17" t="n"/>
      <c r="I547" s="17" t="n"/>
      <c r="J547" s="17" t="n"/>
      <c r="K547" s="17" t="n"/>
      <c r="L547" s="17" t="n"/>
      <c r="M547" s="17" t="n"/>
      <c r="N547" s="17" t="n"/>
      <c r="O547" s="17" t="n"/>
      <c r="P547" s="17" t="n"/>
      <c r="Q547" s="17" t="n"/>
      <c r="R547" s="17" t="n"/>
      <c r="S547" s="17" t="n"/>
      <c r="T547" s="17" t="n"/>
      <c r="U547" s="17" t="n"/>
      <c r="V547" s="17" t="n"/>
      <c r="W547" s="17" t="n"/>
      <c r="X547" s="17" t="n"/>
    </row>
    <row r="548">
      <c r="A548" s="17" t="n"/>
      <c r="B548" s="17" t="n"/>
      <c r="C548" s="17" t="n"/>
      <c r="D548" s="17" t="n"/>
      <c r="E548" s="17" t="n"/>
      <c r="F548" s="17" t="n"/>
      <c r="G548" s="17" t="n"/>
      <c r="H548" s="17" t="n"/>
      <c r="I548" s="17" t="n"/>
      <c r="J548" s="17" t="n"/>
      <c r="K548" s="17" t="n"/>
      <c r="L548" s="17" t="n"/>
      <c r="M548" s="17" t="n"/>
      <c r="N548" s="17" t="n"/>
      <c r="O548" s="17" t="n"/>
      <c r="P548" s="17" t="n"/>
      <c r="Q548" s="17" t="n"/>
      <c r="R548" s="17" t="n"/>
      <c r="S548" s="17" t="n"/>
      <c r="T548" s="17" t="n"/>
      <c r="U548" s="17" t="n"/>
      <c r="V548" s="17" t="n"/>
      <c r="W548" s="17" t="n"/>
      <c r="X548" s="17" t="n"/>
    </row>
    <row r="549">
      <c r="A549" s="17" t="n"/>
      <c r="B549" s="17" t="n"/>
      <c r="C549" s="17" t="n"/>
      <c r="D549" s="17" t="n"/>
      <c r="E549" s="17" t="n"/>
      <c r="F549" s="17" t="n"/>
      <c r="G549" s="17" t="n"/>
      <c r="H549" s="17" t="n"/>
      <c r="I549" s="17" t="n"/>
      <c r="J549" s="17" t="n"/>
      <c r="K549" s="17" t="n"/>
      <c r="L549" s="17" t="n"/>
      <c r="M549" s="17" t="n"/>
      <c r="N549" s="17" t="n"/>
      <c r="O549" s="17" t="n"/>
      <c r="P549" s="17" t="n"/>
      <c r="Q549" s="17" t="n"/>
      <c r="R549" s="17" t="n"/>
      <c r="S549" s="17" t="n"/>
      <c r="T549" s="17" t="n"/>
      <c r="U549" s="17" t="n"/>
      <c r="V549" s="17" t="n"/>
      <c r="W549" s="17" t="n"/>
      <c r="X549" s="17" t="n"/>
    </row>
    <row r="550">
      <c r="A550" s="17" t="n"/>
      <c r="B550" s="17" t="n"/>
      <c r="C550" s="17" t="n"/>
      <c r="D550" s="17" t="n"/>
      <c r="E550" s="17" t="n"/>
      <c r="F550" s="17" t="n"/>
      <c r="G550" s="17" t="n"/>
      <c r="H550" s="17" t="n"/>
      <c r="I550" s="17" t="n"/>
      <c r="J550" s="17" t="n"/>
      <c r="K550" s="17" t="n"/>
      <c r="L550" s="17" t="n"/>
      <c r="M550" s="17" t="n"/>
      <c r="N550" s="17" t="n"/>
      <c r="O550" s="17" t="n"/>
      <c r="P550" s="17" t="n"/>
      <c r="Q550" s="17" t="n"/>
      <c r="R550" s="17" t="n"/>
      <c r="S550" s="17" t="n"/>
      <c r="T550" s="17" t="n"/>
      <c r="U550" s="17" t="n"/>
      <c r="V550" s="17" t="n"/>
      <c r="W550" s="17" t="n"/>
      <c r="X550" s="17" t="n"/>
    </row>
    <row r="551">
      <c r="A551" s="17" t="n"/>
      <c r="B551" s="17" t="n"/>
      <c r="C551" s="17" t="n"/>
      <c r="D551" s="17" t="n"/>
      <c r="E551" s="17" t="n"/>
      <c r="F551" s="17" t="n"/>
      <c r="G551" s="17" t="n"/>
      <c r="H551" s="17" t="n"/>
      <c r="I551" s="17" t="n"/>
      <c r="J551" s="17" t="n"/>
      <c r="K551" s="17" t="n"/>
      <c r="L551" s="17" t="n"/>
      <c r="M551" s="17" t="n"/>
      <c r="N551" s="17" t="n"/>
      <c r="O551" s="17" t="n"/>
      <c r="P551" s="17" t="n"/>
      <c r="Q551" s="17" t="n"/>
      <c r="R551" s="17" t="n"/>
      <c r="S551" s="17" t="n"/>
      <c r="T551" s="17" t="n"/>
      <c r="U551" s="17" t="n"/>
      <c r="V551" s="17" t="n"/>
      <c r="W551" s="17" t="n"/>
      <c r="X551" s="17" t="n"/>
    </row>
    <row r="552">
      <c r="A552" s="17" t="n"/>
      <c r="B552" s="17" t="n"/>
      <c r="C552" s="17" t="n"/>
      <c r="D552" s="17" t="n"/>
      <c r="E552" s="17" t="n"/>
      <c r="F552" s="17" t="n"/>
      <c r="G552" s="17" t="n"/>
      <c r="H552" s="17" t="n"/>
      <c r="I552" s="17" t="n"/>
      <c r="J552" s="17" t="n"/>
      <c r="K552" s="17" t="n"/>
      <c r="L552" s="17" t="n"/>
      <c r="M552" s="17" t="n"/>
      <c r="N552" s="17" t="n"/>
      <c r="O552" s="17" t="n"/>
      <c r="P552" s="17" t="n"/>
      <c r="Q552" s="17" t="n"/>
      <c r="R552" s="17" t="n"/>
      <c r="S552" s="17" t="n"/>
      <c r="T552" s="17" t="n"/>
      <c r="U552" s="17" t="n"/>
      <c r="V552" s="17" t="n"/>
      <c r="W552" s="17" t="n"/>
      <c r="X552" s="17" t="n"/>
    </row>
    <row r="553">
      <c r="A553" s="17" t="n"/>
      <c r="B553" s="17" t="n"/>
      <c r="C553" s="17" t="n"/>
      <c r="D553" s="17" t="n"/>
      <c r="E553" s="17" t="n"/>
      <c r="F553" s="17" t="n"/>
      <c r="G553" s="17" t="n"/>
      <c r="H553" s="17" t="n"/>
      <c r="I553" s="17" t="n"/>
      <c r="J553" s="17" t="n"/>
      <c r="K553" s="17" t="n"/>
      <c r="L553" s="17" t="n"/>
      <c r="M553" s="17" t="n"/>
      <c r="N553" s="17" t="n"/>
      <c r="O553" s="17" t="n"/>
      <c r="P553" s="17" t="n"/>
      <c r="Q553" s="17" t="n"/>
      <c r="R553" s="17" t="n"/>
      <c r="S553" s="17" t="n"/>
      <c r="T553" s="17" t="n"/>
      <c r="U553" s="17" t="n"/>
      <c r="V553" s="17" t="n"/>
      <c r="W553" s="17" t="n"/>
      <c r="X553" s="17" t="n"/>
    </row>
    <row r="554">
      <c r="A554" s="17" t="n"/>
      <c r="B554" s="17" t="n"/>
      <c r="C554" s="17" t="n"/>
      <c r="D554" s="17" t="n"/>
      <c r="E554" s="17" t="n"/>
      <c r="F554" s="17" t="n"/>
      <c r="G554" s="17" t="n"/>
      <c r="H554" s="17" t="n"/>
      <c r="I554" s="17" t="n"/>
      <c r="J554" s="17" t="n"/>
      <c r="K554" s="17" t="n"/>
      <c r="L554" s="17" t="n"/>
      <c r="M554" s="17" t="n"/>
      <c r="N554" s="17" t="n"/>
      <c r="O554" s="17" t="n"/>
      <c r="P554" s="17" t="n"/>
      <c r="Q554" s="17" t="n"/>
      <c r="R554" s="17" t="n"/>
      <c r="S554" s="17" t="n"/>
      <c r="T554" s="17" t="n"/>
      <c r="U554" s="17" t="n"/>
      <c r="V554" s="17" t="n"/>
      <c r="W554" s="17" t="n"/>
      <c r="X554" s="17" t="n"/>
    </row>
    <row r="555">
      <c r="A555" s="17" t="n"/>
      <c r="B555" s="17" t="n"/>
      <c r="C555" s="17" t="n"/>
      <c r="D555" s="17" t="n"/>
      <c r="E555" s="17" t="n"/>
      <c r="F555" s="17" t="n"/>
      <c r="G555" s="17" t="n"/>
      <c r="H555" s="17" t="n"/>
      <c r="I555" s="17" t="n"/>
      <c r="J555" s="17" t="n"/>
      <c r="K555" s="17" t="n"/>
      <c r="L555" s="17" t="n"/>
      <c r="M555" s="17" t="n"/>
      <c r="N555" s="17" t="n"/>
      <c r="O555" s="17" t="n"/>
      <c r="P555" s="17" t="n"/>
      <c r="Q555" s="17" t="n"/>
      <c r="R555" s="17" t="n"/>
      <c r="S555" s="17" t="n"/>
      <c r="T555" s="17" t="n"/>
      <c r="U555" s="17" t="n"/>
      <c r="V555" s="17" t="n"/>
      <c r="W555" s="17" t="n"/>
      <c r="X555" s="17" t="n"/>
    </row>
    <row r="556">
      <c r="A556" s="17" t="n"/>
      <c r="B556" s="17" t="n"/>
      <c r="C556" s="17" t="n"/>
      <c r="D556" s="17" t="n"/>
      <c r="E556" s="17" t="n"/>
      <c r="F556" s="17" t="n"/>
      <c r="G556" s="17" t="n"/>
      <c r="H556" s="17" t="n"/>
      <c r="I556" s="17" t="n"/>
      <c r="J556" s="17" t="n"/>
      <c r="K556" s="17" t="n"/>
      <c r="L556" s="17" t="n"/>
      <c r="M556" s="17" t="n"/>
      <c r="N556" s="17" t="n"/>
      <c r="O556" s="17" t="n"/>
      <c r="P556" s="17" t="n"/>
      <c r="Q556" s="17" t="n"/>
      <c r="R556" s="17" t="n"/>
      <c r="S556" s="17" t="n"/>
      <c r="T556" s="17" t="n"/>
      <c r="U556" s="17" t="n"/>
      <c r="V556" s="17" t="n"/>
      <c r="W556" s="17" t="n"/>
      <c r="X556" s="17" t="n"/>
    </row>
    <row r="557">
      <c r="A557" s="17" t="n"/>
      <c r="B557" s="17" t="n"/>
      <c r="C557" s="17" t="n"/>
      <c r="D557" s="17" t="n"/>
      <c r="E557" s="17" t="n"/>
      <c r="F557" s="17" t="n"/>
      <c r="G557" s="17" t="n"/>
      <c r="H557" s="17" t="n"/>
      <c r="I557" s="17" t="n"/>
      <c r="J557" s="17" t="n"/>
      <c r="K557" s="17" t="n"/>
      <c r="L557" s="17" t="n"/>
      <c r="M557" s="17" t="n"/>
      <c r="N557" s="17" t="n"/>
      <c r="O557" s="17" t="n"/>
      <c r="P557" s="17" t="n"/>
      <c r="Q557" s="17" t="n"/>
      <c r="R557" s="17" t="n"/>
      <c r="S557" s="17" t="n"/>
      <c r="T557" s="17" t="n"/>
      <c r="U557" s="17" t="n"/>
      <c r="V557" s="17" t="n"/>
      <c r="W557" s="17" t="n"/>
      <c r="X557" s="17" t="n"/>
    </row>
    <row r="558">
      <c r="A558" s="17" t="n"/>
      <c r="B558" s="17" t="n"/>
      <c r="C558" s="17" t="n"/>
      <c r="D558" s="17" t="n"/>
      <c r="E558" s="17" t="n"/>
      <c r="F558" s="17" t="n"/>
      <c r="G558" s="17" t="n"/>
      <c r="H558" s="17" t="n"/>
      <c r="I558" s="17" t="n"/>
      <c r="J558" s="17" t="n"/>
      <c r="K558" s="17" t="n"/>
      <c r="L558" s="17" t="n"/>
      <c r="M558" s="17" t="n"/>
      <c r="N558" s="17" t="n"/>
      <c r="O558" s="17" t="n"/>
      <c r="P558" s="17" t="n"/>
      <c r="Q558" s="17" t="n"/>
      <c r="R558" s="17" t="n"/>
      <c r="S558" s="17" t="n"/>
      <c r="T558" s="17" t="n"/>
      <c r="U558" s="17" t="n"/>
      <c r="V558" s="17" t="n"/>
      <c r="W558" s="17" t="n"/>
      <c r="X558" s="17" t="n"/>
    </row>
    <row r="559">
      <c r="A559" s="17" t="n"/>
      <c r="B559" s="17" t="n"/>
      <c r="C559" s="17" t="n"/>
      <c r="D559" s="17" t="n"/>
      <c r="E559" s="17" t="n"/>
      <c r="F559" s="17" t="n"/>
      <c r="G559" s="17" t="n"/>
      <c r="H559" s="17" t="n"/>
      <c r="I559" s="17" t="n"/>
      <c r="J559" s="17" t="n"/>
      <c r="K559" s="17" t="n"/>
      <c r="L559" s="17" t="n"/>
      <c r="M559" s="17" t="n"/>
      <c r="N559" s="17" t="n"/>
      <c r="O559" s="17" t="n"/>
      <c r="P559" s="17" t="n"/>
      <c r="Q559" s="17" t="n"/>
      <c r="R559" s="17" t="n"/>
      <c r="S559" s="17" t="n"/>
      <c r="T559" s="17" t="n"/>
      <c r="U559" s="17" t="n"/>
      <c r="V559" s="17" t="n"/>
      <c r="W559" s="17" t="n"/>
      <c r="X559" s="17" t="n"/>
    </row>
    <row r="560">
      <c r="A560" s="17" t="n"/>
      <c r="B560" s="17" t="n"/>
      <c r="C560" s="17" t="n"/>
      <c r="D560" s="17" t="n"/>
      <c r="E560" s="17" t="n"/>
      <c r="F560" s="17" t="n"/>
      <c r="G560" s="17" t="n"/>
      <c r="H560" s="17" t="n"/>
      <c r="I560" s="17" t="n"/>
      <c r="J560" s="17" t="n"/>
      <c r="K560" s="17" t="n"/>
      <c r="L560" s="17" t="n"/>
      <c r="M560" s="17" t="n"/>
      <c r="N560" s="17" t="n"/>
      <c r="O560" s="17" t="n"/>
      <c r="P560" s="17" t="n"/>
      <c r="Q560" s="17" t="n"/>
      <c r="R560" s="17" t="n"/>
      <c r="S560" s="17" t="n"/>
      <c r="T560" s="17" t="n"/>
      <c r="U560" s="17" t="n"/>
      <c r="V560" s="17" t="n"/>
      <c r="W560" s="17" t="n"/>
      <c r="X560" s="17" t="n"/>
    </row>
    <row r="561">
      <c r="A561" s="17" t="n"/>
      <c r="B561" s="17" t="n"/>
      <c r="C561" s="17" t="n"/>
      <c r="D561" s="17" t="n"/>
      <c r="E561" s="17" t="n"/>
      <c r="F561" s="17" t="n"/>
      <c r="G561" s="17" t="n"/>
      <c r="H561" s="17" t="n"/>
      <c r="I561" s="17" t="n"/>
      <c r="J561" s="17" t="n"/>
      <c r="K561" s="17" t="n"/>
      <c r="L561" s="17" t="n"/>
      <c r="M561" s="17" t="n"/>
      <c r="N561" s="17" t="n"/>
      <c r="O561" s="17" t="n"/>
      <c r="P561" s="17" t="n"/>
      <c r="Q561" s="17" t="n"/>
      <c r="R561" s="17" t="n"/>
      <c r="S561" s="17" t="n"/>
      <c r="T561" s="17" t="n"/>
      <c r="U561" s="17" t="n"/>
      <c r="V561" s="17" t="n"/>
      <c r="W561" s="17" t="n"/>
      <c r="X561" s="17" t="n"/>
    </row>
    <row r="562">
      <c r="A562" s="17" t="n"/>
      <c r="B562" s="17" t="n"/>
      <c r="C562" s="17" t="n"/>
      <c r="D562" s="17" t="n"/>
      <c r="E562" s="17" t="n"/>
      <c r="F562" s="17" t="n"/>
      <c r="G562" s="17" t="n"/>
      <c r="H562" s="17" t="n"/>
      <c r="I562" s="17" t="n"/>
      <c r="J562" s="17" t="n"/>
      <c r="K562" s="17" t="n"/>
      <c r="L562" s="17" t="n"/>
      <c r="M562" s="17" t="n"/>
      <c r="N562" s="17" t="n"/>
      <c r="O562" s="17" t="n"/>
      <c r="P562" s="17" t="n"/>
      <c r="Q562" s="17" t="n"/>
      <c r="R562" s="17" t="n"/>
      <c r="S562" s="17" t="n"/>
      <c r="T562" s="17" t="n"/>
      <c r="U562" s="17" t="n"/>
      <c r="V562" s="17" t="n"/>
      <c r="W562" s="17" t="n"/>
      <c r="X562" s="17" t="n"/>
    </row>
    <row r="563">
      <c r="A563" s="17" t="n"/>
      <c r="B563" s="17" t="n"/>
      <c r="C563" s="17" t="n"/>
      <c r="D563" s="17" t="n"/>
      <c r="E563" s="17" t="n"/>
      <c r="F563" s="17" t="n"/>
      <c r="G563" s="17" t="n"/>
      <c r="H563" s="17" t="n"/>
      <c r="I563" s="17" t="n"/>
      <c r="J563" s="17" t="n"/>
      <c r="K563" s="17" t="n"/>
      <c r="L563" s="17" t="n"/>
      <c r="M563" s="17" t="n"/>
      <c r="N563" s="17" t="n"/>
      <c r="O563" s="17" t="n"/>
      <c r="P563" s="17" t="n"/>
      <c r="Q563" s="17" t="n"/>
      <c r="R563" s="17" t="n"/>
      <c r="S563" s="17" t="n"/>
      <c r="T563" s="17" t="n"/>
      <c r="U563" s="17" t="n"/>
      <c r="V563" s="17" t="n"/>
      <c r="W563" s="17" t="n"/>
      <c r="X563" s="17" t="n"/>
    </row>
    <row r="564">
      <c r="A564" s="17" t="n"/>
      <c r="B564" s="17" t="n"/>
      <c r="C564" s="17" t="n"/>
      <c r="D564" s="17" t="n"/>
      <c r="E564" s="17" t="n"/>
      <c r="F564" s="17" t="n"/>
      <c r="G564" s="17" t="n"/>
      <c r="H564" s="17" t="n"/>
      <c r="I564" s="17" t="n"/>
      <c r="J564" s="17" t="n"/>
      <c r="K564" s="17" t="n"/>
      <c r="L564" s="17" t="n"/>
      <c r="M564" s="17" t="n"/>
      <c r="N564" s="17" t="n"/>
      <c r="O564" s="17" t="n"/>
      <c r="P564" s="17" t="n"/>
      <c r="Q564" s="17" t="n"/>
      <c r="R564" s="17" t="n"/>
      <c r="S564" s="17" t="n"/>
      <c r="T564" s="17" t="n"/>
      <c r="U564" s="17" t="n"/>
      <c r="V564" s="17" t="n"/>
      <c r="W564" s="17" t="n"/>
      <c r="X564" s="17" t="n"/>
    </row>
    <row r="565">
      <c r="A565" s="17" t="n"/>
      <c r="B565" s="17" t="n"/>
      <c r="C565" s="17" t="n"/>
      <c r="D565" s="17" t="n"/>
      <c r="E565" s="17" t="n"/>
      <c r="F565" s="17" t="n"/>
      <c r="G565" s="17" t="n"/>
      <c r="H565" s="17" t="n"/>
      <c r="I565" s="17" t="n"/>
      <c r="J565" s="17" t="n"/>
      <c r="K565" s="17" t="n"/>
      <c r="L565" s="17" t="n"/>
      <c r="M565" s="17" t="n"/>
      <c r="N565" s="17" t="n"/>
      <c r="O565" s="17" t="n"/>
      <c r="P565" s="17" t="n"/>
      <c r="Q565" s="17" t="n"/>
      <c r="R565" s="17" t="n"/>
      <c r="S565" s="17" t="n"/>
      <c r="T565" s="17" t="n"/>
      <c r="U565" s="17" t="n"/>
      <c r="V565" s="17" t="n"/>
      <c r="W565" s="17" t="n"/>
      <c r="X565" s="17" t="n"/>
    </row>
    <row r="566">
      <c r="A566" s="17" t="n"/>
      <c r="B566" s="17" t="n"/>
      <c r="C566" s="17" t="n"/>
      <c r="D566" s="17" t="n"/>
      <c r="E566" s="17" t="n"/>
      <c r="F566" s="17" t="n"/>
      <c r="G566" s="17" t="n"/>
      <c r="H566" s="17" t="n"/>
      <c r="I566" s="17" t="n"/>
      <c r="J566" s="17" t="n"/>
      <c r="K566" s="17" t="n"/>
      <c r="L566" s="17" t="n"/>
      <c r="M566" s="17" t="n"/>
      <c r="N566" s="17" t="n"/>
      <c r="O566" s="17" t="n"/>
      <c r="P566" s="17" t="n"/>
      <c r="Q566" s="17" t="n"/>
      <c r="R566" s="17" t="n"/>
      <c r="S566" s="17" t="n"/>
      <c r="T566" s="17" t="n"/>
      <c r="U566" s="17" t="n"/>
      <c r="V566" s="17" t="n"/>
      <c r="W566" s="17" t="n"/>
      <c r="X566" s="17" t="n"/>
    </row>
    <row r="567">
      <c r="A567" s="17" t="n"/>
      <c r="B567" s="17" t="n"/>
      <c r="C567" s="17" t="n"/>
      <c r="D567" s="17" t="n"/>
      <c r="E567" s="17" t="n"/>
      <c r="F567" s="17" t="n"/>
      <c r="G567" s="17" t="n"/>
      <c r="H567" s="17" t="n"/>
      <c r="I567" s="17" t="n"/>
      <c r="J567" s="17" t="n"/>
      <c r="K567" s="17" t="n"/>
      <c r="L567" s="17" t="n"/>
      <c r="M567" s="17" t="n"/>
      <c r="N567" s="17" t="n"/>
      <c r="O567" s="17" t="n"/>
      <c r="P567" s="17" t="n"/>
      <c r="Q567" s="17" t="n"/>
      <c r="R567" s="17" t="n"/>
      <c r="S567" s="17" t="n"/>
      <c r="T567" s="17" t="n"/>
      <c r="U567" s="17" t="n"/>
      <c r="V567" s="17" t="n"/>
      <c r="W567" s="17" t="n"/>
      <c r="X567" s="17" t="n"/>
    </row>
    <row r="568">
      <c r="A568" s="17" t="n"/>
      <c r="B568" s="17" t="n"/>
      <c r="C568" s="17" t="n"/>
      <c r="D568" s="17" t="n"/>
      <c r="E568" s="17" t="n"/>
      <c r="F568" s="17" t="n"/>
      <c r="G568" s="17" t="n"/>
      <c r="H568" s="17" t="n"/>
      <c r="I568" s="17" t="n"/>
      <c r="J568" s="17" t="n"/>
      <c r="K568" s="17" t="n"/>
      <c r="L568" s="17" t="n"/>
      <c r="M568" s="17" t="n"/>
      <c r="N568" s="17" t="n"/>
      <c r="O568" s="17" t="n"/>
      <c r="P568" s="17" t="n"/>
      <c r="Q568" s="17" t="n"/>
      <c r="R568" s="17" t="n"/>
      <c r="S568" s="17" t="n"/>
      <c r="T568" s="17" t="n"/>
      <c r="U568" s="17" t="n"/>
      <c r="V568" s="17" t="n"/>
      <c r="W568" s="17" t="n"/>
      <c r="X568" s="17" t="n"/>
    </row>
    <row r="569">
      <c r="A569" s="17" t="n"/>
      <c r="B569" s="17" t="n"/>
      <c r="C569" s="17" t="n"/>
      <c r="D569" s="17" t="n"/>
      <c r="E569" s="17" t="n"/>
      <c r="F569" s="17" t="n"/>
      <c r="G569" s="17" t="n"/>
      <c r="H569" s="17" t="n"/>
      <c r="I569" s="17" t="n"/>
      <c r="J569" s="17" t="n"/>
      <c r="K569" s="17" t="n"/>
      <c r="L569" s="17" t="n"/>
      <c r="M569" s="17" t="n"/>
      <c r="N569" s="17" t="n"/>
      <c r="O569" s="17" t="n"/>
      <c r="P569" s="17" t="n"/>
      <c r="Q569" s="17" t="n"/>
      <c r="R569" s="17" t="n"/>
      <c r="S569" s="17" t="n"/>
      <c r="T569" s="17" t="n"/>
      <c r="U569" s="17" t="n"/>
      <c r="V569" s="17" t="n"/>
      <c r="W569" s="17" t="n"/>
      <c r="X569" s="17" t="n"/>
    </row>
    <row r="570">
      <c r="A570" s="17" t="n"/>
      <c r="B570" s="17" t="n"/>
      <c r="C570" s="17" t="n"/>
      <c r="D570" s="17" t="n"/>
      <c r="E570" s="17" t="n"/>
      <c r="F570" s="17" t="n"/>
      <c r="G570" s="17" t="n"/>
      <c r="H570" s="17" t="n"/>
      <c r="I570" s="17" t="n"/>
      <c r="J570" s="17" t="n"/>
      <c r="K570" s="17" t="n"/>
      <c r="L570" s="17" t="n"/>
      <c r="M570" s="17" t="n"/>
      <c r="N570" s="17" t="n"/>
      <c r="O570" s="17" t="n"/>
      <c r="P570" s="17" t="n"/>
      <c r="Q570" s="17" t="n"/>
      <c r="R570" s="17" t="n"/>
      <c r="S570" s="17" t="n"/>
      <c r="T570" s="17" t="n"/>
      <c r="U570" s="17" t="n"/>
      <c r="V570" s="17" t="n"/>
      <c r="W570" s="17" t="n"/>
      <c r="X570" s="17" t="n"/>
    </row>
    <row r="571">
      <c r="A571" s="17" t="n"/>
      <c r="B571" s="17" t="n"/>
      <c r="C571" s="17" t="n"/>
      <c r="D571" s="17" t="n"/>
      <c r="E571" s="17" t="n"/>
      <c r="F571" s="17" t="n"/>
      <c r="G571" s="17" t="n"/>
      <c r="H571" s="17" t="n"/>
      <c r="I571" s="17" t="n"/>
      <c r="J571" s="17" t="n"/>
      <c r="K571" s="17" t="n"/>
      <c r="L571" s="17" t="n"/>
      <c r="M571" s="17" t="n"/>
      <c r="N571" s="17" t="n"/>
      <c r="O571" s="17" t="n"/>
      <c r="P571" s="17" t="n"/>
      <c r="Q571" s="17" t="n"/>
      <c r="R571" s="17" t="n"/>
      <c r="S571" s="17" t="n"/>
      <c r="T571" s="17" t="n"/>
      <c r="U571" s="17" t="n"/>
      <c r="V571" s="17" t="n"/>
      <c r="W571" s="17" t="n"/>
      <c r="X571" s="17" t="n"/>
    </row>
    <row r="572">
      <c r="A572" s="17" t="n"/>
      <c r="B572" s="17" t="n"/>
      <c r="C572" s="17" t="n"/>
      <c r="D572" s="17" t="n"/>
      <c r="E572" s="17" t="n"/>
      <c r="F572" s="17" t="n"/>
      <c r="G572" s="17" t="n"/>
      <c r="H572" s="17" t="n"/>
      <c r="I572" s="17" t="n"/>
      <c r="J572" s="17" t="n"/>
      <c r="K572" s="17" t="n"/>
      <c r="L572" s="17" t="n"/>
      <c r="M572" s="17" t="n"/>
      <c r="N572" s="17" t="n"/>
      <c r="O572" s="17" t="n"/>
      <c r="P572" s="17" t="n"/>
      <c r="Q572" s="17" t="n"/>
      <c r="R572" s="17" t="n"/>
      <c r="S572" s="17" t="n"/>
      <c r="T572" s="17" t="n"/>
      <c r="U572" s="17" t="n"/>
      <c r="V572" s="17" t="n"/>
      <c r="W572" s="17" t="n"/>
      <c r="X572" s="17" t="n"/>
    </row>
    <row r="573">
      <c r="A573" s="17" t="n"/>
      <c r="B573" s="17" t="n"/>
      <c r="C573" s="17" t="n"/>
      <c r="D573" s="17" t="n"/>
      <c r="E573" s="17" t="n"/>
      <c r="F573" s="17" t="n"/>
      <c r="G573" s="17" t="n"/>
      <c r="H573" s="17" t="n"/>
      <c r="I573" s="17" t="n"/>
      <c r="J573" s="17" t="n"/>
      <c r="K573" s="17" t="n"/>
      <c r="L573" s="17" t="n"/>
      <c r="M573" s="17" t="n"/>
      <c r="N573" s="17" t="n"/>
      <c r="O573" s="17" t="n"/>
      <c r="P573" s="17" t="n"/>
      <c r="Q573" s="17" t="n"/>
      <c r="R573" s="17" t="n"/>
      <c r="S573" s="17" t="n"/>
      <c r="T573" s="17" t="n"/>
      <c r="U573" s="17" t="n"/>
      <c r="V573" s="17" t="n"/>
      <c r="W573" s="17" t="n"/>
      <c r="X573" s="17" t="n"/>
    </row>
    <row r="574">
      <c r="A574" s="17" t="n"/>
      <c r="B574" s="17" t="n"/>
      <c r="C574" s="17" t="n"/>
      <c r="D574" s="17" t="n"/>
      <c r="E574" s="17" t="n"/>
      <c r="F574" s="17" t="n"/>
      <c r="G574" s="17" t="n"/>
      <c r="H574" s="17" t="n"/>
      <c r="I574" s="17" t="n"/>
      <c r="J574" s="17" t="n"/>
      <c r="K574" s="17" t="n"/>
      <c r="L574" s="17" t="n"/>
      <c r="M574" s="17" t="n"/>
      <c r="N574" s="17" t="n"/>
      <c r="O574" s="17" t="n"/>
      <c r="P574" s="17" t="n"/>
      <c r="Q574" s="17" t="n"/>
      <c r="R574" s="17" t="n"/>
      <c r="S574" s="17" t="n"/>
      <c r="T574" s="17" t="n"/>
      <c r="U574" s="17" t="n"/>
      <c r="V574" s="17" t="n"/>
      <c r="W574" s="17" t="n"/>
      <c r="X574" s="17" t="n"/>
    </row>
    <row r="575">
      <c r="A575" s="17" t="n"/>
      <c r="B575" s="17" t="n"/>
      <c r="C575" s="17" t="n"/>
      <c r="D575" s="17" t="n"/>
      <c r="E575" s="17" t="n"/>
      <c r="F575" s="17" t="n"/>
      <c r="G575" s="17" t="n"/>
      <c r="H575" s="17" t="n"/>
      <c r="I575" s="17" t="n"/>
      <c r="J575" s="17" t="n"/>
      <c r="K575" s="17" t="n"/>
      <c r="L575" s="17" t="n"/>
      <c r="M575" s="17" t="n"/>
      <c r="N575" s="17" t="n"/>
      <c r="O575" s="17" t="n"/>
      <c r="P575" s="17" t="n"/>
      <c r="Q575" s="17" t="n"/>
      <c r="R575" s="17" t="n"/>
      <c r="S575" s="17" t="n"/>
      <c r="T575" s="17" t="n"/>
      <c r="U575" s="17" t="n"/>
      <c r="V575" s="17" t="n"/>
      <c r="W575" s="17" t="n"/>
      <c r="X575" s="17" t="n"/>
    </row>
    <row r="576">
      <c r="A576" s="17" t="n"/>
      <c r="B576" s="17" t="n"/>
      <c r="C576" s="17" t="n"/>
      <c r="D576" s="17" t="n"/>
      <c r="E576" s="17" t="n"/>
      <c r="F576" s="17" t="n"/>
      <c r="G576" s="17" t="n"/>
      <c r="H576" s="17" t="n"/>
      <c r="I576" s="17" t="n"/>
      <c r="J576" s="17" t="n"/>
      <c r="K576" s="17" t="n"/>
      <c r="L576" s="17" t="n"/>
      <c r="M576" s="17" t="n"/>
      <c r="N576" s="17" t="n"/>
      <c r="O576" s="17" t="n"/>
      <c r="P576" s="17" t="n"/>
      <c r="Q576" s="17" t="n"/>
      <c r="R576" s="17" t="n"/>
      <c r="S576" s="17" t="n"/>
      <c r="T576" s="17" t="n"/>
      <c r="U576" s="17" t="n"/>
      <c r="V576" s="17" t="n"/>
      <c r="W576" s="17" t="n"/>
      <c r="X576" s="17" t="n"/>
    </row>
    <row r="577">
      <c r="A577" s="17" t="n"/>
      <c r="B577" s="17" t="n"/>
      <c r="C577" s="17" t="n"/>
      <c r="D577" s="17" t="n"/>
      <c r="E577" s="17" t="n"/>
      <c r="F577" s="17" t="n"/>
      <c r="G577" s="17" t="n"/>
      <c r="H577" s="17" t="n"/>
      <c r="I577" s="17" t="n"/>
      <c r="J577" s="17" t="n"/>
      <c r="K577" s="17" t="n"/>
      <c r="L577" s="17" t="n"/>
      <c r="M577" s="17" t="n"/>
      <c r="N577" s="17" t="n"/>
      <c r="O577" s="17" t="n"/>
      <c r="P577" s="17" t="n"/>
      <c r="Q577" s="17" t="n"/>
      <c r="R577" s="17" t="n"/>
      <c r="S577" s="17" t="n"/>
      <c r="T577" s="17" t="n"/>
      <c r="U577" s="17" t="n"/>
      <c r="V577" s="17" t="n"/>
      <c r="W577" s="17" t="n"/>
      <c r="X577" s="17" t="n"/>
    </row>
    <row r="578">
      <c r="A578" s="17" t="n"/>
      <c r="B578" s="17" t="n"/>
      <c r="C578" s="17" t="n"/>
      <c r="D578" s="17" t="n"/>
      <c r="E578" s="17" t="n"/>
      <c r="F578" s="17" t="n"/>
      <c r="G578" s="17" t="n"/>
      <c r="H578" s="17" t="n"/>
      <c r="I578" s="17" t="n"/>
      <c r="J578" s="17" t="n"/>
      <c r="K578" s="17" t="n"/>
      <c r="L578" s="17" t="n"/>
      <c r="M578" s="17" t="n"/>
      <c r="N578" s="17" t="n"/>
      <c r="O578" s="17" t="n"/>
      <c r="P578" s="17" t="n"/>
      <c r="Q578" s="17" t="n"/>
      <c r="R578" s="17" t="n"/>
      <c r="S578" s="17" t="n"/>
      <c r="T578" s="17" t="n"/>
      <c r="U578" s="17" t="n"/>
      <c r="V578" s="17" t="n"/>
      <c r="W578" s="17" t="n"/>
      <c r="X578" s="17" t="n"/>
    </row>
    <row r="579">
      <c r="A579" s="17" t="n"/>
      <c r="B579" s="17" t="n"/>
      <c r="C579" s="17" t="n"/>
      <c r="D579" s="17" t="n"/>
      <c r="E579" s="17" t="n"/>
      <c r="F579" s="17" t="n"/>
      <c r="G579" s="17" t="n"/>
      <c r="H579" s="17" t="n"/>
      <c r="I579" s="17" t="n"/>
      <c r="J579" s="17" t="n"/>
      <c r="K579" s="17" t="n"/>
      <c r="L579" s="17" t="n"/>
      <c r="M579" s="17" t="n"/>
      <c r="N579" s="17" t="n"/>
      <c r="O579" s="17" t="n"/>
      <c r="P579" s="17" t="n"/>
      <c r="Q579" s="17" t="n"/>
      <c r="R579" s="17" t="n"/>
      <c r="S579" s="17" t="n"/>
      <c r="T579" s="17" t="n"/>
      <c r="U579" s="17" t="n"/>
      <c r="V579" s="17" t="n"/>
      <c r="W579" s="17" t="n"/>
      <c r="X579" s="17" t="n"/>
    </row>
    <row r="580">
      <c r="A580" s="17" t="n"/>
      <c r="B580" s="17" t="n"/>
      <c r="C580" s="17" t="n"/>
      <c r="D580" s="17" t="n"/>
      <c r="E580" s="17" t="n"/>
      <c r="F580" s="17" t="n"/>
      <c r="G580" s="17" t="n"/>
      <c r="H580" s="17" t="n"/>
      <c r="I580" s="17" t="n"/>
      <c r="J580" s="17" t="n"/>
      <c r="K580" s="17" t="n"/>
      <c r="L580" s="17" t="n"/>
      <c r="M580" s="17" t="n"/>
      <c r="N580" s="17" t="n"/>
      <c r="O580" s="17" t="n"/>
      <c r="P580" s="17" t="n"/>
      <c r="Q580" s="17" t="n"/>
      <c r="R580" s="17" t="n"/>
      <c r="S580" s="17" t="n"/>
      <c r="T580" s="17" t="n"/>
      <c r="U580" s="17" t="n"/>
      <c r="V580" s="17" t="n"/>
      <c r="W580" s="17" t="n"/>
      <c r="X580" s="17" t="n"/>
    </row>
    <row r="581">
      <c r="A581" s="17" t="n"/>
      <c r="B581" s="17" t="n"/>
      <c r="C581" s="17" t="n"/>
      <c r="D581" s="17" t="n"/>
      <c r="E581" s="17" t="n"/>
      <c r="F581" s="17" t="n"/>
      <c r="G581" s="17" t="n"/>
      <c r="H581" s="17" t="n"/>
      <c r="I581" s="17" t="n"/>
      <c r="J581" s="17" t="n"/>
      <c r="K581" s="17" t="n"/>
      <c r="L581" s="17" t="n"/>
      <c r="M581" s="17" t="n"/>
      <c r="N581" s="17" t="n"/>
      <c r="O581" s="17" t="n"/>
      <c r="P581" s="17" t="n"/>
      <c r="Q581" s="17" t="n"/>
      <c r="R581" s="17" t="n"/>
      <c r="S581" s="17" t="n"/>
      <c r="T581" s="17" t="n"/>
      <c r="U581" s="17" t="n"/>
      <c r="V581" s="17" t="n"/>
      <c r="W581" s="17" t="n"/>
      <c r="X581" s="17" t="n"/>
    </row>
    <row r="582">
      <c r="A582" s="17" t="n"/>
      <c r="B582" s="17" t="n"/>
      <c r="C582" s="17" t="n"/>
      <c r="D582" s="17" t="n"/>
      <c r="E582" s="17" t="n"/>
      <c r="F582" s="17" t="n"/>
      <c r="G582" s="17" t="n"/>
      <c r="H582" s="17" t="n"/>
      <c r="I582" s="17" t="n"/>
      <c r="J582" s="17" t="n"/>
      <c r="K582" s="17" t="n"/>
      <c r="L582" s="17" t="n"/>
      <c r="M582" s="17" t="n"/>
      <c r="N582" s="17" t="n"/>
      <c r="O582" s="17" t="n"/>
      <c r="P582" s="17" t="n"/>
      <c r="Q582" s="17" t="n"/>
      <c r="R582" s="17" t="n"/>
      <c r="S582" s="17" t="n"/>
      <c r="T582" s="17" t="n"/>
      <c r="U582" s="17" t="n"/>
      <c r="V582" s="17" t="n"/>
      <c r="W582" s="17" t="n"/>
      <c r="X582" s="17" t="n"/>
    </row>
    <row r="583">
      <c r="A583" s="17" t="n"/>
      <c r="B583" s="17" t="n"/>
      <c r="C583" s="17" t="n"/>
      <c r="D583" s="17" t="n"/>
      <c r="E583" s="17" t="n"/>
      <c r="F583" s="17" t="n"/>
      <c r="G583" s="17" t="n"/>
      <c r="H583" s="17" t="n"/>
      <c r="I583" s="17" t="n"/>
      <c r="J583" s="17" t="n"/>
      <c r="K583" s="17" t="n"/>
      <c r="L583" s="17" t="n"/>
      <c r="M583" s="17" t="n"/>
      <c r="N583" s="17" t="n"/>
      <c r="O583" s="17" t="n"/>
      <c r="P583" s="17" t="n"/>
      <c r="Q583" s="17" t="n"/>
      <c r="R583" s="17" t="n"/>
      <c r="S583" s="17" t="n"/>
      <c r="T583" s="17" t="n"/>
      <c r="U583" s="17" t="n"/>
      <c r="V583" s="17" t="n"/>
      <c r="W583" s="17" t="n"/>
      <c r="X583" s="17" t="n"/>
    </row>
    <row r="584">
      <c r="A584" s="17" t="n"/>
      <c r="B584" s="17" t="n"/>
      <c r="C584" s="17" t="n"/>
      <c r="D584" s="17" t="n"/>
      <c r="E584" s="17" t="n"/>
      <c r="F584" s="17" t="n"/>
      <c r="G584" s="17" t="n"/>
      <c r="H584" s="17" t="n"/>
      <c r="I584" s="17" t="n"/>
      <c r="J584" s="17" t="n"/>
      <c r="K584" s="17" t="n"/>
      <c r="L584" s="17" t="n"/>
      <c r="M584" s="17" t="n"/>
      <c r="N584" s="17" t="n"/>
      <c r="O584" s="17" t="n"/>
      <c r="P584" s="17" t="n"/>
      <c r="Q584" s="17" t="n"/>
      <c r="R584" s="17" t="n"/>
      <c r="S584" s="17" t="n"/>
      <c r="T584" s="17" t="n"/>
      <c r="U584" s="17" t="n"/>
      <c r="V584" s="17" t="n"/>
      <c r="W584" s="17" t="n"/>
      <c r="X584" s="17" t="n"/>
    </row>
    <row r="585">
      <c r="A585" s="17" t="n"/>
      <c r="B585" s="17" t="n"/>
      <c r="C585" s="17" t="n"/>
      <c r="D585" s="17" t="n"/>
      <c r="E585" s="17" t="n"/>
      <c r="F585" s="17" t="n"/>
      <c r="G585" s="17" t="n"/>
      <c r="H585" s="17" t="n"/>
      <c r="I585" s="17" t="n"/>
      <c r="J585" s="17" t="n"/>
      <c r="K585" s="17" t="n"/>
      <c r="L585" s="17" t="n"/>
      <c r="M585" s="17" t="n"/>
      <c r="N585" s="17" t="n"/>
      <c r="O585" s="17" t="n"/>
      <c r="P585" s="17" t="n"/>
      <c r="Q585" s="17" t="n"/>
      <c r="R585" s="17" t="n"/>
      <c r="S585" s="17" t="n"/>
      <c r="T585" s="17" t="n"/>
      <c r="U585" s="17" t="n"/>
      <c r="V585" s="17" t="n"/>
      <c r="W585" s="17" t="n"/>
      <c r="X585" s="17" t="n"/>
    </row>
    <row r="586">
      <c r="A586" s="17" t="n"/>
      <c r="B586" s="17" t="n"/>
      <c r="C586" s="17" t="n"/>
      <c r="D586" s="17" t="n"/>
      <c r="E586" s="17" t="n"/>
      <c r="F586" s="17" t="n"/>
      <c r="G586" s="17" t="n"/>
      <c r="H586" s="17" t="n"/>
      <c r="I586" s="17" t="n"/>
      <c r="J586" s="17" t="n"/>
      <c r="K586" s="17" t="n"/>
      <c r="L586" s="17" t="n"/>
      <c r="M586" s="17" t="n"/>
      <c r="N586" s="17" t="n"/>
      <c r="O586" s="17" t="n"/>
      <c r="P586" s="17" t="n"/>
      <c r="Q586" s="17" t="n"/>
      <c r="R586" s="17" t="n"/>
      <c r="S586" s="17" t="n"/>
      <c r="T586" s="17" t="n"/>
      <c r="U586" s="17" t="n"/>
      <c r="V586" s="17" t="n"/>
      <c r="W586" s="17" t="n"/>
      <c r="X586" s="17" t="n"/>
    </row>
    <row r="587">
      <c r="A587" s="17" t="n"/>
      <c r="B587" s="17" t="n"/>
      <c r="C587" s="17" t="n"/>
      <c r="D587" s="17" t="n"/>
      <c r="E587" s="17" t="n"/>
      <c r="F587" s="17" t="n"/>
      <c r="G587" s="17" t="n"/>
      <c r="H587" s="17" t="n"/>
      <c r="I587" s="17" t="n"/>
      <c r="J587" s="17" t="n"/>
      <c r="K587" s="17" t="n"/>
      <c r="L587" s="17" t="n"/>
      <c r="M587" s="17" t="n"/>
      <c r="N587" s="17" t="n"/>
      <c r="O587" s="17" t="n"/>
      <c r="P587" s="17" t="n"/>
      <c r="Q587" s="17" t="n"/>
      <c r="R587" s="17" t="n"/>
      <c r="S587" s="17" t="n"/>
      <c r="T587" s="17" t="n"/>
      <c r="U587" s="17" t="n"/>
      <c r="V587" s="17" t="n"/>
      <c r="W587" s="17" t="n"/>
      <c r="X587" s="17" t="n"/>
    </row>
    <row r="588">
      <c r="A588" s="17" t="n"/>
      <c r="B588" s="17" t="n"/>
      <c r="C588" s="17" t="n"/>
      <c r="D588" s="17" t="n"/>
      <c r="E588" s="17" t="n"/>
      <c r="F588" s="17" t="n"/>
      <c r="G588" s="17" t="n"/>
      <c r="H588" s="17" t="n"/>
      <c r="I588" s="17" t="n"/>
      <c r="J588" s="17" t="n"/>
      <c r="K588" s="17" t="n"/>
      <c r="L588" s="17" t="n"/>
      <c r="M588" s="17" t="n"/>
      <c r="N588" s="17" t="n"/>
      <c r="O588" s="17" t="n"/>
      <c r="P588" s="17" t="n"/>
      <c r="Q588" s="17" t="n"/>
      <c r="R588" s="17" t="n"/>
      <c r="S588" s="17" t="n"/>
      <c r="T588" s="17" t="n"/>
      <c r="U588" s="17" t="n"/>
      <c r="V588" s="17" t="n"/>
      <c r="W588" s="17" t="n"/>
      <c r="X588" s="17" t="n"/>
    </row>
    <row r="589">
      <c r="A589" s="17" t="n"/>
      <c r="B589" s="17" t="n"/>
      <c r="C589" s="17" t="n"/>
      <c r="D589" s="17" t="n"/>
      <c r="E589" s="17" t="n"/>
      <c r="F589" s="17" t="n"/>
      <c r="G589" s="17" t="n"/>
      <c r="H589" s="17" t="n"/>
      <c r="I589" s="17" t="n"/>
      <c r="J589" s="17" t="n"/>
      <c r="K589" s="17" t="n"/>
      <c r="L589" s="17" t="n"/>
      <c r="M589" s="17" t="n"/>
      <c r="N589" s="17" t="n"/>
      <c r="O589" s="17" t="n"/>
      <c r="P589" s="17" t="n"/>
      <c r="Q589" s="17" t="n"/>
      <c r="R589" s="17" t="n"/>
      <c r="S589" s="17" t="n"/>
      <c r="T589" s="17" t="n"/>
      <c r="U589" s="17" t="n"/>
      <c r="V589" s="17" t="n"/>
      <c r="W589" s="17" t="n"/>
      <c r="X589" s="17" t="n"/>
    </row>
    <row r="590">
      <c r="A590" s="17" t="n"/>
      <c r="B590" s="17" t="n"/>
      <c r="C590" s="17" t="n"/>
      <c r="D590" s="17" t="n"/>
      <c r="E590" s="17" t="n"/>
      <c r="F590" s="17" t="n"/>
      <c r="G590" s="17" t="n"/>
      <c r="H590" s="17" t="n"/>
      <c r="I590" s="17" t="n"/>
      <c r="J590" s="17" t="n"/>
      <c r="K590" s="17" t="n"/>
      <c r="L590" s="17" t="n"/>
      <c r="M590" s="17" t="n"/>
      <c r="N590" s="17" t="n"/>
      <c r="O590" s="17" t="n"/>
      <c r="P590" s="17" t="n"/>
      <c r="Q590" s="17" t="n"/>
      <c r="R590" s="17" t="n"/>
      <c r="S590" s="17" t="n"/>
      <c r="T590" s="17" t="n"/>
      <c r="U590" s="17" t="n"/>
      <c r="V590" s="17" t="n"/>
      <c r="W590" s="17" t="n"/>
      <c r="X590" s="17" t="n"/>
    </row>
    <row r="591">
      <c r="A591" s="17" t="n"/>
      <c r="B591" s="17" t="n"/>
      <c r="C591" s="17" t="n"/>
      <c r="D591" s="17" t="n"/>
      <c r="E591" s="17" t="n"/>
      <c r="F591" s="17" t="n"/>
      <c r="G591" s="17" t="n"/>
      <c r="H591" s="17" t="n"/>
      <c r="I591" s="17" t="n"/>
      <c r="J591" s="17" t="n"/>
      <c r="K591" s="17" t="n"/>
      <c r="L591" s="17" t="n"/>
      <c r="M591" s="17" t="n"/>
      <c r="N591" s="17" t="n"/>
      <c r="O591" s="17" t="n"/>
      <c r="P591" s="17" t="n"/>
      <c r="Q591" s="17" t="n"/>
      <c r="R591" s="17" t="n"/>
      <c r="S591" s="17" t="n"/>
      <c r="T591" s="17" t="n"/>
      <c r="U591" s="17" t="n"/>
      <c r="V591" s="17" t="n"/>
      <c r="W591" s="17" t="n"/>
      <c r="X591" s="17" t="n"/>
    </row>
    <row r="592">
      <c r="A592" s="17" t="n"/>
      <c r="B592" s="17" t="n"/>
      <c r="C592" s="17" t="n"/>
      <c r="D592" s="17" t="n"/>
      <c r="E592" s="17" t="n"/>
      <c r="F592" s="17" t="n"/>
      <c r="G592" s="17" t="n"/>
      <c r="H592" s="17" t="n"/>
      <c r="I592" s="17" t="n"/>
      <c r="J592" s="17" t="n"/>
      <c r="K592" s="17" t="n"/>
      <c r="L592" s="17" t="n"/>
      <c r="M592" s="17" t="n"/>
      <c r="N592" s="17" t="n"/>
      <c r="O592" s="17" t="n"/>
      <c r="P592" s="17" t="n"/>
      <c r="Q592" s="17" t="n"/>
      <c r="R592" s="17" t="n"/>
      <c r="S592" s="17" t="n"/>
      <c r="T592" s="17" t="n"/>
      <c r="U592" s="17" t="n"/>
      <c r="V592" s="17" t="n"/>
      <c r="W592" s="17" t="n"/>
      <c r="X592" s="17" t="n"/>
    </row>
    <row r="593">
      <c r="A593" s="17" t="n"/>
      <c r="B593" s="17" t="n"/>
      <c r="C593" s="17" t="n"/>
      <c r="D593" s="17" t="n"/>
      <c r="E593" s="17" t="n"/>
      <c r="F593" s="17" t="n"/>
      <c r="G593" s="17" t="n"/>
      <c r="H593" s="17" t="n"/>
      <c r="I593" s="17" t="n"/>
      <c r="J593" s="17" t="n"/>
      <c r="K593" s="17" t="n"/>
      <c r="L593" s="17" t="n"/>
      <c r="M593" s="17" t="n"/>
      <c r="N593" s="17" t="n"/>
      <c r="O593" s="17" t="n"/>
      <c r="P593" s="17" t="n"/>
      <c r="Q593" s="17" t="n"/>
      <c r="R593" s="17" t="n"/>
      <c r="S593" s="17" t="n"/>
      <c r="T593" s="17" t="n"/>
      <c r="U593" s="17" t="n"/>
      <c r="V593" s="17" t="n"/>
      <c r="W593" s="17" t="n"/>
      <c r="X593" s="17" t="n"/>
    </row>
    <row r="594">
      <c r="A594" s="17" t="n"/>
      <c r="B594" s="17" t="n"/>
      <c r="C594" s="17" t="n"/>
      <c r="D594" s="17" t="n"/>
      <c r="E594" s="17" t="n"/>
      <c r="F594" s="17" t="n"/>
      <c r="G594" s="17" t="n"/>
      <c r="H594" s="17" t="n"/>
      <c r="I594" s="17" t="n"/>
      <c r="J594" s="17" t="n"/>
      <c r="K594" s="17" t="n"/>
      <c r="L594" s="17" t="n"/>
      <c r="M594" s="17" t="n"/>
      <c r="N594" s="17" t="n"/>
      <c r="O594" s="17" t="n"/>
      <c r="P594" s="17" t="n"/>
      <c r="Q594" s="17" t="n"/>
      <c r="R594" s="17" t="n"/>
      <c r="S594" s="17" t="n"/>
      <c r="T594" s="17" t="n"/>
      <c r="U594" s="17" t="n"/>
      <c r="V594" s="17" t="n"/>
      <c r="W594" s="17" t="n"/>
      <c r="X594" s="17" t="n"/>
    </row>
    <row r="595">
      <c r="A595" s="17" t="n"/>
      <c r="B595" s="17" t="n"/>
      <c r="C595" s="17" t="n"/>
      <c r="D595" s="17" t="n"/>
      <c r="E595" s="17" t="n"/>
      <c r="F595" s="17" t="n"/>
      <c r="G595" s="17" t="n"/>
      <c r="H595" s="17" t="n"/>
      <c r="I595" s="17" t="n"/>
      <c r="J595" s="17" t="n"/>
      <c r="K595" s="17" t="n"/>
      <c r="L595" s="17" t="n"/>
      <c r="M595" s="17" t="n"/>
      <c r="N595" s="17" t="n"/>
      <c r="O595" s="17" t="n"/>
      <c r="P595" s="17" t="n"/>
      <c r="Q595" s="17" t="n"/>
      <c r="R595" s="17" t="n"/>
      <c r="S595" s="17" t="n"/>
      <c r="T595" s="17" t="n"/>
      <c r="U595" s="17" t="n"/>
      <c r="V595" s="17" t="n"/>
      <c r="W595" s="17" t="n"/>
      <c r="X595" s="17" t="n"/>
    </row>
    <row r="596">
      <c r="A596" s="17" t="n"/>
      <c r="B596" s="17" t="n"/>
      <c r="C596" s="17" t="n"/>
      <c r="D596" s="17" t="n"/>
      <c r="E596" s="17" t="n"/>
      <c r="F596" s="17" t="n"/>
      <c r="G596" s="17" t="n"/>
      <c r="H596" s="17" t="n"/>
      <c r="I596" s="17" t="n"/>
      <c r="J596" s="17" t="n"/>
      <c r="K596" s="17" t="n"/>
      <c r="L596" s="17" t="n"/>
      <c r="M596" s="17" t="n"/>
      <c r="N596" s="17" t="n"/>
      <c r="O596" s="17" t="n"/>
      <c r="P596" s="17" t="n"/>
      <c r="Q596" s="17" t="n"/>
      <c r="R596" s="17" t="n"/>
      <c r="S596" s="17" t="n"/>
      <c r="T596" s="17" t="n"/>
      <c r="U596" s="17" t="n"/>
      <c r="V596" s="17" t="n"/>
      <c r="W596" s="17" t="n"/>
      <c r="X596" s="17" t="n"/>
    </row>
    <row r="597">
      <c r="A597" s="17" t="n"/>
      <c r="B597" s="17" t="n"/>
      <c r="C597" s="17" t="n"/>
      <c r="D597" s="17" t="n"/>
      <c r="E597" s="17" t="n"/>
      <c r="F597" s="17" t="n"/>
      <c r="G597" s="17" t="n"/>
      <c r="H597" s="17" t="n"/>
      <c r="I597" s="17" t="n"/>
      <c r="J597" s="17" t="n"/>
      <c r="K597" s="17" t="n"/>
      <c r="L597" s="17" t="n"/>
      <c r="M597" s="17" t="n"/>
      <c r="N597" s="17" t="n"/>
      <c r="O597" s="17" t="n"/>
      <c r="P597" s="17" t="n"/>
      <c r="Q597" s="17" t="n"/>
      <c r="R597" s="17" t="n"/>
      <c r="S597" s="17" t="n"/>
      <c r="T597" s="17" t="n"/>
      <c r="U597" s="17" t="n"/>
      <c r="V597" s="17" t="n"/>
      <c r="W597" s="17" t="n"/>
      <c r="X597" s="17" t="n"/>
    </row>
    <row r="598">
      <c r="A598" s="17" t="n"/>
      <c r="B598" s="17" t="n"/>
      <c r="C598" s="17" t="n"/>
      <c r="D598" s="17" t="n"/>
      <c r="E598" s="17" t="n"/>
      <c r="F598" s="17" t="n"/>
      <c r="G598" s="17" t="n"/>
      <c r="H598" s="17" t="n"/>
      <c r="I598" s="17" t="n"/>
      <c r="J598" s="17" t="n"/>
      <c r="K598" s="17" t="n"/>
      <c r="L598" s="17" t="n"/>
      <c r="M598" s="17" t="n"/>
      <c r="N598" s="17" t="n"/>
      <c r="O598" s="17" t="n"/>
      <c r="P598" s="17" t="n"/>
      <c r="Q598" s="17" t="n"/>
      <c r="R598" s="17" t="n"/>
      <c r="S598" s="17" t="n"/>
      <c r="T598" s="17" t="n"/>
      <c r="U598" s="17" t="n"/>
      <c r="V598" s="17" t="n"/>
      <c r="W598" s="17" t="n"/>
      <c r="X598" s="17" t="n"/>
    </row>
    <row r="599">
      <c r="A599" s="17" t="n"/>
      <c r="B599" s="17" t="n"/>
      <c r="C599" s="17" t="n"/>
      <c r="D599" s="17" t="n"/>
      <c r="E599" s="17" t="n"/>
      <c r="F599" s="17" t="n"/>
      <c r="G599" s="17" t="n"/>
      <c r="H599" s="17" t="n"/>
      <c r="I599" s="17" t="n"/>
      <c r="J599" s="17" t="n"/>
      <c r="K599" s="17" t="n"/>
      <c r="L599" s="17" t="n"/>
      <c r="M599" s="17" t="n"/>
      <c r="N599" s="17" t="n"/>
      <c r="O599" s="17" t="n"/>
      <c r="P599" s="17" t="n"/>
      <c r="Q599" s="17" t="n"/>
      <c r="R599" s="17" t="n"/>
      <c r="S599" s="17" t="n"/>
      <c r="T599" s="17" t="n"/>
      <c r="U599" s="17" t="n"/>
      <c r="V599" s="17" t="n"/>
      <c r="W599" s="17" t="n"/>
      <c r="X599" s="17" t="n"/>
    </row>
    <row r="600">
      <c r="A600" s="17" t="n"/>
      <c r="B600" s="17" t="n"/>
      <c r="C600" s="17" t="n"/>
      <c r="D600" s="17" t="n"/>
      <c r="E600" s="17" t="n"/>
      <c r="F600" s="17" t="n"/>
      <c r="G600" s="17" t="n"/>
      <c r="H600" s="17" t="n"/>
      <c r="I600" s="17" t="n"/>
      <c r="J600" s="17" t="n"/>
      <c r="K600" s="17" t="n"/>
      <c r="L600" s="17" t="n"/>
      <c r="M600" s="17" t="n"/>
      <c r="N600" s="17" t="n"/>
      <c r="O600" s="17" t="n"/>
      <c r="P600" s="17" t="n"/>
      <c r="Q600" s="17" t="n"/>
      <c r="R600" s="17" t="n"/>
      <c r="S600" s="17" t="n"/>
      <c r="T600" s="17" t="n"/>
      <c r="U600" s="17" t="n"/>
      <c r="V600" s="17" t="n"/>
      <c r="W600" s="17" t="n"/>
      <c r="X600" s="17" t="n"/>
    </row>
    <row r="601">
      <c r="A601" s="17" t="n"/>
      <c r="B601" s="17" t="n"/>
      <c r="C601" s="17" t="n"/>
      <c r="D601" s="17" t="n"/>
      <c r="E601" s="17" t="n"/>
      <c r="F601" s="17" t="n"/>
      <c r="G601" s="17" t="n"/>
      <c r="H601" s="17" t="n"/>
      <c r="I601" s="17" t="n"/>
      <c r="J601" s="17" t="n"/>
      <c r="K601" s="17" t="n"/>
      <c r="L601" s="17" t="n"/>
      <c r="M601" s="17" t="n"/>
      <c r="N601" s="17" t="n"/>
      <c r="O601" s="17" t="n"/>
      <c r="P601" s="17" t="n"/>
      <c r="Q601" s="17" t="n"/>
      <c r="R601" s="17" t="n"/>
      <c r="S601" s="17" t="n"/>
      <c r="T601" s="17" t="n"/>
      <c r="U601" s="17" t="n"/>
      <c r="V601" s="17" t="n"/>
      <c r="W601" s="17" t="n"/>
      <c r="X601" s="17" t="n"/>
    </row>
    <row r="602">
      <c r="A602" s="17" t="n"/>
      <c r="B602" s="17" t="n"/>
      <c r="C602" s="17" t="n"/>
      <c r="D602" s="17" t="n"/>
      <c r="E602" s="17" t="n"/>
      <c r="F602" s="17" t="n"/>
      <c r="G602" s="17" t="n"/>
      <c r="H602" s="17" t="n"/>
      <c r="I602" s="17" t="n"/>
      <c r="J602" s="17" t="n"/>
      <c r="K602" s="17" t="n"/>
      <c r="L602" s="17" t="n"/>
      <c r="M602" s="17" t="n"/>
      <c r="N602" s="17" t="n"/>
      <c r="O602" s="17" t="n"/>
      <c r="P602" s="17" t="n"/>
      <c r="Q602" s="17" t="n"/>
      <c r="R602" s="17" t="n"/>
      <c r="S602" s="17" t="n"/>
      <c r="T602" s="17" t="n"/>
      <c r="U602" s="17" t="n"/>
      <c r="V602" s="17" t="n"/>
      <c r="W602" s="17" t="n"/>
      <c r="X602" s="17" t="n"/>
    </row>
    <row r="603">
      <c r="A603" s="17" t="n"/>
      <c r="B603" s="17" t="n"/>
      <c r="C603" s="17" t="n"/>
      <c r="D603" s="17" t="n"/>
      <c r="E603" s="17" t="n"/>
      <c r="F603" s="17" t="n"/>
      <c r="G603" s="17" t="n"/>
      <c r="H603" s="17" t="n"/>
      <c r="I603" s="17" t="n"/>
      <c r="J603" s="17" t="n"/>
      <c r="K603" s="17" t="n"/>
      <c r="L603" s="17" t="n"/>
      <c r="M603" s="17" t="n"/>
      <c r="N603" s="17" t="n"/>
      <c r="O603" s="17" t="n"/>
      <c r="P603" s="17" t="n"/>
      <c r="Q603" s="17" t="n"/>
      <c r="R603" s="17" t="n"/>
      <c r="S603" s="17" t="n"/>
      <c r="T603" s="17" t="n"/>
      <c r="U603" s="17" t="n"/>
      <c r="V603" s="17" t="n"/>
      <c r="W603" s="17" t="n"/>
      <c r="X603" s="17" t="n"/>
    </row>
    <row r="604">
      <c r="A604" s="17" t="n"/>
      <c r="B604" s="17" t="n"/>
      <c r="C604" s="17" t="n"/>
      <c r="D604" s="17" t="n"/>
      <c r="E604" s="17" t="n"/>
      <c r="F604" s="17" t="n"/>
      <c r="G604" s="17" t="n"/>
      <c r="H604" s="17" t="n"/>
      <c r="I604" s="17" t="n"/>
      <c r="J604" s="17" t="n"/>
      <c r="K604" s="17" t="n"/>
      <c r="L604" s="17" t="n"/>
      <c r="M604" s="17" t="n"/>
      <c r="N604" s="17" t="n"/>
      <c r="O604" s="17" t="n"/>
      <c r="P604" s="17" t="n"/>
      <c r="Q604" s="17" t="n"/>
      <c r="R604" s="17" t="n"/>
      <c r="S604" s="17" t="n"/>
      <c r="T604" s="17" t="n"/>
      <c r="U604" s="17" t="n"/>
      <c r="V604" s="17" t="n"/>
      <c r="W604" s="17" t="n"/>
      <c r="X604" s="17" t="n"/>
    </row>
    <row r="605">
      <c r="A605" s="17" t="n"/>
      <c r="B605" s="17" t="n"/>
      <c r="C605" s="17" t="n"/>
      <c r="D605" s="17" t="n"/>
      <c r="E605" s="17" t="n"/>
      <c r="F605" s="17" t="n"/>
      <c r="G605" s="17" t="n"/>
      <c r="H605" s="17" t="n"/>
      <c r="I605" s="17" t="n"/>
      <c r="J605" s="17" t="n"/>
      <c r="K605" s="17" t="n"/>
      <c r="L605" s="17" t="n"/>
      <c r="M605" s="17" t="n"/>
      <c r="N605" s="17" t="n"/>
      <c r="O605" s="17" t="n"/>
      <c r="P605" s="17" t="n"/>
      <c r="Q605" s="17" t="n"/>
      <c r="R605" s="17" t="n"/>
      <c r="S605" s="17" t="n"/>
      <c r="T605" s="17" t="n"/>
      <c r="U605" s="17" t="n"/>
      <c r="V605" s="17" t="n"/>
      <c r="W605" s="17" t="n"/>
      <c r="X605" s="17" t="n"/>
    </row>
    <row r="606">
      <c r="A606" s="17" t="n"/>
      <c r="B606" s="17" t="n"/>
      <c r="C606" s="17" t="n"/>
      <c r="D606" s="17" t="n"/>
      <c r="E606" s="17" t="n"/>
      <c r="F606" s="17" t="n"/>
      <c r="G606" s="17" t="n"/>
      <c r="H606" s="17" t="n"/>
      <c r="I606" s="17" t="n"/>
      <c r="J606" s="17" t="n"/>
      <c r="K606" s="17" t="n"/>
      <c r="L606" s="17" t="n"/>
      <c r="M606" s="17" t="n"/>
      <c r="N606" s="17" t="n"/>
      <c r="O606" s="17" t="n"/>
      <c r="P606" s="17" t="n"/>
      <c r="Q606" s="17" t="n"/>
      <c r="R606" s="17" t="n"/>
      <c r="S606" s="17" t="n"/>
      <c r="T606" s="17" t="n"/>
      <c r="U606" s="17" t="n"/>
      <c r="V606" s="17" t="n"/>
      <c r="W606" s="17" t="n"/>
      <c r="X606" s="17" t="n"/>
    </row>
    <row r="607">
      <c r="A607" s="17" t="n"/>
      <c r="B607" s="17" t="n"/>
      <c r="C607" s="17" t="n"/>
      <c r="D607" s="17" t="n"/>
      <c r="E607" s="17" t="n"/>
      <c r="F607" s="17" t="n"/>
      <c r="G607" s="17" t="n"/>
      <c r="H607" s="17" t="n"/>
      <c r="I607" s="17" t="n"/>
      <c r="J607" s="17" t="n"/>
      <c r="K607" s="17" t="n"/>
      <c r="L607" s="17" t="n"/>
      <c r="M607" s="17" t="n"/>
      <c r="N607" s="17" t="n"/>
      <c r="O607" s="17" t="n"/>
      <c r="P607" s="17" t="n"/>
      <c r="Q607" s="17" t="n"/>
      <c r="R607" s="17" t="n"/>
      <c r="S607" s="17" t="n"/>
      <c r="T607" s="17" t="n"/>
      <c r="U607" s="17" t="n"/>
      <c r="V607" s="17" t="n"/>
      <c r="W607" s="17" t="n"/>
      <c r="X607" s="17" t="n"/>
    </row>
    <row r="608">
      <c r="A608" s="17" t="n"/>
      <c r="B608" s="17" t="n"/>
      <c r="C608" s="17" t="n"/>
      <c r="D608" s="17" t="n"/>
      <c r="E608" s="17" t="n"/>
      <c r="F608" s="17" t="n"/>
      <c r="G608" s="17" t="n"/>
      <c r="H608" s="17" t="n"/>
      <c r="I608" s="17" t="n"/>
      <c r="J608" s="17" t="n"/>
      <c r="K608" s="17" t="n"/>
      <c r="L608" s="17" t="n"/>
      <c r="M608" s="17" t="n"/>
      <c r="N608" s="17" t="n"/>
      <c r="O608" s="17" t="n"/>
      <c r="P608" s="17" t="n"/>
      <c r="Q608" s="17" t="n"/>
      <c r="R608" s="17" t="n"/>
      <c r="S608" s="17" t="n"/>
      <c r="T608" s="17" t="n"/>
      <c r="U608" s="17" t="n"/>
      <c r="V608" s="17" t="n"/>
      <c r="W608" s="17" t="n"/>
      <c r="X608" s="17" t="n"/>
    </row>
    <row r="609">
      <c r="A609" s="17" t="n"/>
      <c r="B609" s="17" t="n"/>
      <c r="C609" s="17" t="n"/>
      <c r="D609" s="17" t="n"/>
      <c r="E609" s="17" t="n"/>
      <c r="F609" s="17" t="n"/>
      <c r="G609" s="17" t="n"/>
      <c r="H609" s="17" t="n"/>
      <c r="I609" s="17" t="n"/>
      <c r="J609" s="17" t="n"/>
      <c r="K609" s="17" t="n"/>
      <c r="L609" s="17" t="n"/>
      <c r="M609" s="17" t="n"/>
      <c r="N609" s="17" t="n"/>
      <c r="O609" s="17" t="n"/>
      <c r="P609" s="17" t="n"/>
      <c r="Q609" s="17" t="n"/>
      <c r="R609" s="17" t="n"/>
      <c r="S609" s="17" t="n"/>
      <c r="T609" s="17" t="n"/>
      <c r="U609" s="17" t="n"/>
      <c r="V609" s="17" t="n"/>
      <c r="W609" s="17" t="n"/>
      <c r="X609" s="17" t="n"/>
    </row>
    <row r="610">
      <c r="A610" s="17" t="n"/>
      <c r="B610" s="17" t="n"/>
      <c r="C610" s="17" t="n"/>
      <c r="D610" s="17" t="n"/>
      <c r="E610" s="17" t="n"/>
      <c r="F610" s="17" t="n"/>
      <c r="G610" s="17" t="n"/>
      <c r="H610" s="17" t="n"/>
      <c r="I610" s="17" t="n"/>
      <c r="J610" s="17" t="n"/>
      <c r="K610" s="17" t="n"/>
      <c r="L610" s="17" t="n"/>
      <c r="M610" s="17" t="n"/>
      <c r="N610" s="17" t="n"/>
      <c r="O610" s="17" t="n"/>
      <c r="P610" s="17" t="n"/>
      <c r="Q610" s="17" t="n"/>
      <c r="R610" s="17" t="n"/>
      <c r="S610" s="17" t="n"/>
      <c r="T610" s="17" t="n"/>
      <c r="U610" s="17" t="n"/>
      <c r="V610" s="17" t="n"/>
      <c r="W610" s="17" t="n"/>
      <c r="X610" s="17" t="n"/>
    </row>
    <row r="611">
      <c r="A611" s="17" t="n"/>
      <c r="B611" s="17" t="n"/>
      <c r="C611" s="17" t="n"/>
      <c r="D611" s="17" t="n"/>
      <c r="E611" s="17" t="n"/>
      <c r="F611" s="17" t="n"/>
      <c r="G611" s="17" t="n"/>
      <c r="H611" s="17" t="n"/>
      <c r="I611" s="17" t="n"/>
      <c r="J611" s="17" t="n"/>
      <c r="K611" s="17" t="n"/>
      <c r="L611" s="17" t="n"/>
      <c r="M611" s="17" t="n"/>
      <c r="N611" s="17" t="n"/>
      <c r="O611" s="17" t="n"/>
      <c r="P611" s="17" t="n"/>
      <c r="Q611" s="17" t="n"/>
      <c r="R611" s="17" t="n"/>
      <c r="S611" s="17" t="n"/>
      <c r="T611" s="17" t="n"/>
      <c r="U611" s="17" t="n"/>
      <c r="V611" s="17" t="n"/>
      <c r="W611" s="17" t="n"/>
      <c r="X611" s="17" t="n"/>
    </row>
    <row r="612">
      <c r="A612" s="17" t="n"/>
      <c r="B612" s="17" t="n"/>
      <c r="C612" s="17" t="n"/>
      <c r="D612" s="17" t="n"/>
      <c r="E612" s="17" t="n"/>
      <c r="F612" s="17" t="n"/>
      <c r="G612" s="17" t="n"/>
      <c r="H612" s="17" t="n"/>
      <c r="I612" s="17" t="n"/>
      <c r="J612" s="17" t="n"/>
      <c r="K612" s="17" t="n"/>
      <c r="L612" s="17" t="n"/>
      <c r="M612" s="17" t="n"/>
      <c r="N612" s="17" t="n"/>
      <c r="O612" s="17" t="n"/>
      <c r="P612" s="17" t="n"/>
      <c r="Q612" s="17" t="n"/>
      <c r="R612" s="17" t="n"/>
      <c r="S612" s="17" t="n"/>
      <c r="T612" s="17" t="n"/>
      <c r="U612" s="17" t="n"/>
      <c r="V612" s="17" t="n"/>
      <c r="W612" s="17" t="n"/>
      <c r="X612" s="17" t="n"/>
    </row>
    <row r="613">
      <c r="A613" s="17" t="n"/>
      <c r="B613" s="17" t="n"/>
      <c r="C613" s="17" t="n"/>
      <c r="D613" s="17" t="n"/>
      <c r="E613" s="17" t="n"/>
      <c r="F613" s="17" t="n"/>
      <c r="G613" s="17" t="n"/>
      <c r="H613" s="17" t="n"/>
      <c r="I613" s="17" t="n"/>
      <c r="J613" s="17" t="n"/>
      <c r="K613" s="17" t="n"/>
      <c r="L613" s="17" t="n"/>
      <c r="M613" s="17" t="n"/>
      <c r="N613" s="17" t="n"/>
      <c r="O613" s="17" t="n"/>
      <c r="P613" s="17" t="n"/>
      <c r="Q613" s="17" t="n"/>
      <c r="R613" s="17" t="n"/>
      <c r="S613" s="17" t="n"/>
      <c r="T613" s="17" t="n"/>
      <c r="U613" s="17" t="n"/>
      <c r="V613" s="17" t="n"/>
      <c r="W613" s="17" t="n"/>
      <c r="X613" s="17" t="n"/>
    </row>
    <row r="614">
      <c r="A614" s="17" t="n"/>
      <c r="B614" s="17" t="n"/>
      <c r="C614" s="17" t="n"/>
      <c r="D614" s="17" t="n"/>
      <c r="E614" s="17" t="n"/>
      <c r="F614" s="17" t="n"/>
      <c r="G614" s="17" t="n"/>
      <c r="H614" s="17" t="n"/>
      <c r="I614" s="17" t="n"/>
      <c r="J614" s="17" t="n"/>
      <c r="K614" s="17" t="n"/>
      <c r="L614" s="17" t="n"/>
      <c r="M614" s="17" t="n"/>
      <c r="N614" s="17" t="n"/>
      <c r="O614" s="17" t="n"/>
      <c r="P614" s="17" t="n"/>
      <c r="Q614" s="17" t="n"/>
      <c r="R614" s="17" t="n"/>
      <c r="S614" s="17" t="n"/>
      <c r="T614" s="17" t="n"/>
      <c r="U614" s="17" t="n"/>
      <c r="V614" s="17" t="n"/>
      <c r="W614" s="17" t="n"/>
      <c r="X614" s="17" t="n"/>
    </row>
    <row r="615">
      <c r="A615" s="17" t="n"/>
      <c r="B615" s="17" t="n"/>
      <c r="C615" s="17" t="n"/>
      <c r="D615" s="17" t="n"/>
      <c r="E615" s="17" t="n"/>
      <c r="F615" s="17" t="n"/>
      <c r="G615" s="17" t="n"/>
      <c r="H615" s="17" t="n"/>
      <c r="I615" s="17" t="n"/>
      <c r="J615" s="17" t="n"/>
      <c r="K615" s="17" t="n"/>
      <c r="L615" s="17" t="n"/>
      <c r="M615" s="17" t="n"/>
      <c r="N615" s="17" t="n"/>
      <c r="O615" s="17" t="n"/>
      <c r="P615" s="17" t="n"/>
      <c r="Q615" s="17" t="n"/>
      <c r="R615" s="17" t="n"/>
      <c r="S615" s="17" t="n"/>
      <c r="T615" s="17" t="n"/>
      <c r="U615" s="17" t="n"/>
      <c r="V615" s="17" t="n"/>
      <c r="W615" s="17" t="n"/>
      <c r="X615" s="17" t="n"/>
    </row>
    <row r="616">
      <c r="A616" s="17" t="n"/>
      <c r="B616" s="17" t="n"/>
      <c r="C616" s="17" t="n"/>
      <c r="D616" s="17" t="n"/>
      <c r="E616" s="17" t="n"/>
      <c r="F616" s="17" t="n"/>
      <c r="G616" s="17" t="n"/>
      <c r="H616" s="17" t="n"/>
      <c r="I616" s="17" t="n"/>
      <c r="J616" s="17" t="n"/>
      <c r="K616" s="17" t="n"/>
      <c r="L616" s="17" t="n"/>
      <c r="M616" s="17" t="n"/>
      <c r="N616" s="17" t="n"/>
      <c r="O616" s="17" t="n"/>
      <c r="P616" s="17" t="n"/>
      <c r="Q616" s="17" t="n"/>
      <c r="R616" s="17" t="n"/>
      <c r="S616" s="17" t="n"/>
      <c r="T616" s="17" t="n"/>
      <c r="U616" s="17" t="n"/>
      <c r="V616" s="17" t="n"/>
      <c r="W616" s="17" t="n"/>
      <c r="X616" s="17" t="n"/>
    </row>
    <row r="617">
      <c r="A617" s="17" t="n"/>
      <c r="B617" s="17" t="n"/>
      <c r="C617" s="17" t="n"/>
      <c r="D617" s="17" t="n"/>
      <c r="E617" s="17" t="n"/>
      <c r="F617" s="17" t="n"/>
      <c r="G617" s="17" t="n"/>
      <c r="H617" s="17" t="n"/>
      <c r="I617" s="17" t="n"/>
      <c r="J617" s="17" t="n"/>
      <c r="K617" s="17" t="n"/>
      <c r="L617" s="17" t="n"/>
      <c r="M617" s="17" t="n"/>
      <c r="N617" s="17" t="n"/>
      <c r="O617" s="17" t="n"/>
      <c r="P617" s="17" t="n"/>
      <c r="Q617" s="17" t="n"/>
      <c r="R617" s="17" t="n"/>
      <c r="S617" s="17" t="n"/>
      <c r="T617" s="17" t="n"/>
      <c r="U617" s="17" t="n"/>
      <c r="V617" s="17" t="n"/>
      <c r="W617" s="17" t="n"/>
      <c r="X617" s="17" t="n"/>
    </row>
    <row r="618">
      <c r="A618" s="17" t="n"/>
      <c r="B618" s="17" t="n"/>
      <c r="C618" s="17" t="n"/>
      <c r="D618" s="17" t="n"/>
      <c r="E618" s="17" t="n"/>
      <c r="F618" s="17" t="n"/>
      <c r="G618" s="17" t="n"/>
      <c r="H618" s="17" t="n"/>
      <c r="I618" s="17" t="n"/>
      <c r="J618" s="17" t="n"/>
      <c r="K618" s="17" t="n"/>
      <c r="L618" s="17" t="n"/>
      <c r="M618" s="17" t="n"/>
      <c r="N618" s="17" t="n"/>
      <c r="O618" s="17" t="n"/>
      <c r="P618" s="17" t="n"/>
      <c r="Q618" s="17" t="n"/>
      <c r="R618" s="17" t="n"/>
      <c r="S618" s="17" t="n"/>
      <c r="T618" s="17" t="n"/>
      <c r="U618" s="17" t="n"/>
      <c r="V618" s="17" t="n"/>
      <c r="W618" s="17" t="n"/>
      <c r="X618" s="17" t="n"/>
    </row>
    <row r="619">
      <c r="A619" s="17" t="n"/>
      <c r="B619" s="17" t="n"/>
      <c r="C619" s="17" t="n"/>
      <c r="D619" s="17" t="n"/>
      <c r="E619" s="17" t="n"/>
      <c r="F619" s="17" t="n"/>
      <c r="G619" s="17" t="n"/>
      <c r="H619" s="17" t="n"/>
      <c r="I619" s="17" t="n"/>
      <c r="J619" s="17" t="n"/>
      <c r="K619" s="17" t="n"/>
      <c r="L619" s="17" t="n"/>
      <c r="M619" s="17" t="n"/>
      <c r="N619" s="17" t="n"/>
      <c r="O619" s="17" t="n"/>
      <c r="P619" s="17" t="n"/>
      <c r="Q619" s="17" t="n"/>
      <c r="R619" s="17" t="n"/>
      <c r="S619" s="17" t="n"/>
      <c r="T619" s="17" t="n"/>
      <c r="U619" s="17" t="n"/>
      <c r="V619" s="17" t="n"/>
      <c r="W619" s="17" t="n"/>
      <c r="X619" s="17" t="n"/>
    </row>
    <row r="620">
      <c r="A620" s="17" t="n"/>
      <c r="B620" s="17" t="n"/>
      <c r="C620" s="17" t="n"/>
      <c r="D620" s="17" t="n"/>
      <c r="E620" s="17" t="n"/>
      <c r="F620" s="17" t="n"/>
      <c r="G620" s="17" t="n"/>
      <c r="H620" s="17" t="n"/>
      <c r="I620" s="17" t="n"/>
      <c r="J620" s="17" t="n"/>
      <c r="K620" s="17" t="n"/>
      <c r="L620" s="17" t="n"/>
      <c r="M620" s="17" t="n"/>
      <c r="N620" s="17" t="n"/>
      <c r="O620" s="17" t="n"/>
      <c r="P620" s="17" t="n"/>
      <c r="Q620" s="17" t="n"/>
      <c r="R620" s="17" t="n"/>
      <c r="S620" s="17" t="n"/>
      <c r="T620" s="17" t="n"/>
      <c r="U620" s="17" t="n"/>
      <c r="V620" s="17" t="n"/>
      <c r="W620" s="17" t="n"/>
      <c r="X620" s="17" t="n"/>
    </row>
    <row r="621">
      <c r="A621" s="17" t="n"/>
      <c r="B621" s="17" t="n"/>
      <c r="C621" s="17" t="n"/>
      <c r="D621" s="17" t="n"/>
      <c r="E621" s="17" t="n"/>
      <c r="F621" s="17" t="n"/>
      <c r="G621" s="17" t="n"/>
      <c r="H621" s="17" t="n"/>
      <c r="I621" s="17" t="n"/>
      <c r="J621" s="17" t="n"/>
      <c r="K621" s="17" t="n"/>
      <c r="L621" s="17" t="n"/>
      <c r="M621" s="17" t="n"/>
      <c r="N621" s="17" t="n"/>
      <c r="O621" s="17" t="n"/>
      <c r="P621" s="17" t="n"/>
      <c r="Q621" s="17" t="n"/>
      <c r="R621" s="17" t="n"/>
      <c r="S621" s="17" t="n"/>
      <c r="T621" s="17" t="n"/>
      <c r="U621" s="17" t="n"/>
      <c r="V621" s="17" t="n"/>
      <c r="W621" s="17" t="n"/>
      <c r="X621" s="17" t="n"/>
    </row>
    <row r="622">
      <c r="A622" s="17" t="n"/>
      <c r="B622" s="17" t="n"/>
      <c r="C622" s="17" t="n"/>
      <c r="D622" s="17" t="n"/>
      <c r="E622" s="17" t="n"/>
      <c r="F622" s="17" t="n"/>
      <c r="G622" s="17" t="n"/>
      <c r="H622" s="17" t="n"/>
      <c r="I622" s="17" t="n"/>
      <c r="J622" s="17" t="n"/>
      <c r="K622" s="17" t="n"/>
      <c r="L622" s="17" t="n"/>
      <c r="M622" s="17" t="n"/>
      <c r="N622" s="17" t="n"/>
      <c r="O622" s="17" t="n"/>
      <c r="P622" s="17" t="n"/>
      <c r="Q622" s="17" t="n"/>
      <c r="R622" s="17" t="n"/>
      <c r="S622" s="17" t="n"/>
      <c r="T622" s="17" t="n"/>
      <c r="U622" s="17" t="n"/>
      <c r="V622" s="17" t="n"/>
      <c r="W622" s="17" t="n"/>
      <c r="X622" s="17" t="n"/>
    </row>
    <row r="623">
      <c r="A623" s="17" t="n"/>
      <c r="B623" s="17" t="n"/>
      <c r="C623" s="17" t="n"/>
      <c r="D623" s="17" t="n"/>
      <c r="E623" s="17" t="n"/>
      <c r="F623" s="17" t="n"/>
      <c r="G623" s="17" t="n"/>
      <c r="H623" s="17" t="n"/>
      <c r="I623" s="17" t="n"/>
      <c r="J623" s="17" t="n"/>
      <c r="K623" s="17" t="n"/>
      <c r="L623" s="17" t="n"/>
      <c r="M623" s="17" t="n"/>
      <c r="N623" s="17" t="n"/>
      <c r="O623" s="17" t="n"/>
      <c r="P623" s="17" t="n"/>
      <c r="Q623" s="17" t="n"/>
      <c r="R623" s="17" t="n"/>
      <c r="S623" s="17" t="n"/>
      <c r="T623" s="17" t="n"/>
      <c r="U623" s="17" t="n"/>
      <c r="V623" s="17" t="n"/>
      <c r="W623" s="17" t="n"/>
      <c r="X623" s="17" t="n"/>
    </row>
    <row r="624">
      <c r="A624" s="17" t="n"/>
      <c r="B624" s="17" t="n"/>
      <c r="C624" s="17" t="n"/>
      <c r="D624" s="17" t="n"/>
      <c r="E624" s="17" t="n"/>
      <c r="F624" s="17" t="n"/>
      <c r="G624" s="17" t="n"/>
      <c r="H624" s="17" t="n"/>
      <c r="I624" s="17" t="n"/>
      <c r="J624" s="17" t="n"/>
      <c r="K624" s="17" t="n"/>
      <c r="L624" s="17" t="n"/>
      <c r="M624" s="17" t="n"/>
      <c r="N624" s="17" t="n"/>
      <c r="O624" s="17" t="n"/>
      <c r="P624" s="17" t="n"/>
      <c r="Q624" s="17" t="n"/>
      <c r="R624" s="17" t="n"/>
      <c r="S624" s="17" t="n"/>
      <c r="T624" s="17" t="n"/>
      <c r="U624" s="17" t="n"/>
      <c r="V624" s="17" t="n"/>
      <c r="W624" s="17" t="n"/>
      <c r="X624" s="17" t="n"/>
    </row>
    <row r="625">
      <c r="A625" s="17" t="n"/>
      <c r="B625" s="17" t="n"/>
      <c r="C625" s="17" t="n"/>
      <c r="D625" s="17" t="n"/>
      <c r="E625" s="17" t="n"/>
      <c r="F625" s="17" t="n"/>
      <c r="G625" s="17" t="n"/>
      <c r="H625" s="17" t="n"/>
      <c r="I625" s="17" t="n"/>
      <c r="J625" s="17" t="n"/>
      <c r="K625" s="17" t="n"/>
      <c r="L625" s="17" t="n"/>
      <c r="M625" s="17" t="n"/>
      <c r="N625" s="17" t="n"/>
      <c r="O625" s="17" t="n"/>
      <c r="P625" s="17" t="n"/>
      <c r="Q625" s="17" t="n"/>
      <c r="R625" s="17" t="n"/>
      <c r="S625" s="17" t="n"/>
      <c r="T625" s="17" t="n"/>
      <c r="U625" s="17" t="n"/>
      <c r="V625" s="17" t="n"/>
      <c r="W625" s="17" t="n"/>
      <c r="X625" s="17" t="n"/>
    </row>
    <row r="626">
      <c r="A626" s="17" t="n"/>
      <c r="B626" s="17" t="n"/>
      <c r="C626" s="17" t="n"/>
      <c r="D626" s="17" t="n"/>
      <c r="E626" s="17" t="n"/>
      <c r="F626" s="17" t="n"/>
      <c r="G626" s="17" t="n"/>
      <c r="H626" s="17" t="n"/>
      <c r="I626" s="17" t="n"/>
      <c r="J626" s="17" t="n"/>
      <c r="K626" s="17" t="n"/>
      <c r="L626" s="17" t="n"/>
      <c r="M626" s="17" t="n"/>
      <c r="N626" s="17" t="n"/>
      <c r="O626" s="17" t="n"/>
      <c r="P626" s="17" t="n"/>
      <c r="Q626" s="17" t="n"/>
      <c r="R626" s="17" t="n"/>
      <c r="S626" s="17" t="n"/>
      <c r="T626" s="17" t="n"/>
      <c r="U626" s="17" t="n"/>
      <c r="V626" s="17" t="n"/>
      <c r="W626" s="17" t="n"/>
      <c r="X626" s="17" t="n"/>
    </row>
    <row r="627">
      <c r="A627" s="17" t="n"/>
      <c r="B627" s="17" t="n"/>
      <c r="C627" s="17" t="n"/>
      <c r="D627" s="17" t="n"/>
      <c r="E627" s="17" t="n"/>
      <c r="F627" s="17" t="n"/>
      <c r="G627" s="17" t="n"/>
      <c r="H627" s="17" t="n"/>
      <c r="I627" s="17" t="n"/>
      <c r="J627" s="17" t="n"/>
      <c r="K627" s="17" t="n"/>
      <c r="L627" s="17" t="n"/>
      <c r="M627" s="17" t="n"/>
      <c r="N627" s="17" t="n"/>
      <c r="O627" s="17" t="n"/>
      <c r="P627" s="17" t="n"/>
      <c r="Q627" s="17" t="n"/>
      <c r="R627" s="17" t="n"/>
      <c r="S627" s="17" t="n"/>
      <c r="T627" s="17" t="n"/>
      <c r="U627" s="17" t="n"/>
      <c r="V627" s="17" t="n"/>
      <c r="W627" s="17" t="n"/>
      <c r="X627" s="17" t="n"/>
    </row>
    <row r="628">
      <c r="A628" s="17" t="n"/>
      <c r="B628" s="17" t="n"/>
      <c r="C628" s="17" t="n"/>
      <c r="D628" s="17" t="n"/>
      <c r="E628" s="17" t="n"/>
      <c r="F628" s="17" t="n"/>
      <c r="G628" s="17" t="n"/>
      <c r="H628" s="17" t="n"/>
      <c r="I628" s="17" t="n"/>
      <c r="J628" s="17" t="n"/>
      <c r="K628" s="17" t="n"/>
      <c r="L628" s="17" t="n"/>
      <c r="M628" s="17" t="n"/>
      <c r="N628" s="17" t="n"/>
      <c r="O628" s="17" t="n"/>
      <c r="P628" s="17" t="n"/>
      <c r="Q628" s="17" t="n"/>
      <c r="R628" s="17" t="n"/>
      <c r="S628" s="17" t="n"/>
      <c r="T628" s="17" t="n"/>
      <c r="U628" s="17" t="n"/>
      <c r="V628" s="17" t="n"/>
      <c r="W628" s="17" t="n"/>
      <c r="X628" s="17" t="n"/>
    </row>
    <row r="629">
      <c r="A629" s="17" t="n"/>
      <c r="B629" s="17" t="n"/>
      <c r="C629" s="17" t="n"/>
      <c r="D629" s="17" t="n"/>
      <c r="E629" s="17" t="n"/>
      <c r="F629" s="17" t="n"/>
      <c r="G629" s="17" t="n"/>
      <c r="H629" s="17" t="n"/>
      <c r="I629" s="17" t="n"/>
      <c r="J629" s="17" t="n"/>
      <c r="K629" s="17" t="n"/>
      <c r="L629" s="17" t="n"/>
      <c r="M629" s="17" t="n"/>
      <c r="N629" s="17" t="n"/>
      <c r="O629" s="17" t="n"/>
      <c r="P629" s="17" t="n"/>
      <c r="Q629" s="17" t="n"/>
      <c r="R629" s="17" t="n"/>
      <c r="S629" s="17" t="n"/>
      <c r="T629" s="17" t="n"/>
      <c r="U629" s="17" t="n"/>
      <c r="V629" s="17" t="n"/>
      <c r="W629" s="17" t="n"/>
      <c r="X629" s="17" t="n"/>
    </row>
    <row r="630">
      <c r="A630" s="17" t="n"/>
      <c r="B630" s="17" t="n"/>
      <c r="C630" s="17" t="n"/>
      <c r="D630" s="17" t="n"/>
      <c r="E630" s="17" t="n"/>
      <c r="F630" s="17" t="n"/>
      <c r="G630" s="17" t="n"/>
      <c r="H630" s="17" t="n"/>
      <c r="I630" s="17" t="n"/>
      <c r="J630" s="17" t="n"/>
      <c r="K630" s="17" t="n"/>
      <c r="L630" s="17" t="n"/>
      <c r="M630" s="17" t="n"/>
      <c r="N630" s="17" t="n"/>
      <c r="O630" s="17" t="n"/>
      <c r="P630" s="17" t="n"/>
      <c r="Q630" s="17" t="n"/>
      <c r="R630" s="17" t="n"/>
      <c r="S630" s="17" t="n"/>
      <c r="T630" s="17" t="n"/>
      <c r="U630" s="17" t="n"/>
      <c r="V630" s="17" t="n"/>
      <c r="W630" s="17" t="n"/>
      <c r="X630" s="17" t="n"/>
    </row>
    <row r="631">
      <c r="A631" s="17" t="n"/>
      <c r="B631" s="17" t="n"/>
      <c r="C631" s="17" t="n"/>
      <c r="D631" s="17" t="n"/>
      <c r="E631" s="17" t="n"/>
      <c r="F631" s="17" t="n"/>
      <c r="G631" s="17" t="n"/>
      <c r="H631" s="17" t="n"/>
      <c r="I631" s="17" t="n"/>
      <c r="J631" s="17" t="n"/>
      <c r="K631" s="17" t="n"/>
      <c r="L631" s="17" t="n"/>
      <c r="M631" s="17" t="n"/>
      <c r="N631" s="17" t="n"/>
      <c r="O631" s="17" t="n"/>
      <c r="P631" s="17" t="n"/>
      <c r="Q631" s="17" t="n"/>
      <c r="R631" s="17" t="n"/>
      <c r="S631" s="17" t="n"/>
      <c r="T631" s="17" t="n"/>
      <c r="U631" s="17" t="n"/>
      <c r="V631" s="17" t="n"/>
      <c r="W631" s="17" t="n"/>
      <c r="X631" s="17" t="n"/>
    </row>
    <row r="632">
      <c r="A632" s="17" t="n"/>
      <c r="B632" s="17" t="n"/>
      <c r="C632" s="17" t="n"/>
      <c r="D632" s="17" t="n"/>
      <c r="E632" s="17" t="n"/>
      <c r="F632" s="17" t="n"/>
      <c r="G632" s="17" t="n"/>
      <c r="H632" s="17" t="n"/>
      <c r="I632" s="17" t="n"/>
      <c r="J632" s="17" t="n"/>
      <c r="K632" s="17" t="n"/>
      <c r="L632" s="17" t="n"/>
      <c r="M632" s="17" t="n"/>
      <c r="N632" s="17" t="n"/>
      <c r="O632" s="17" t="n"/>
      <c r="P632" s="17" t="n"/>
      <c r="Q632" s="17" t="n"/>
      <c r="R632" s="17" t="n"/>
      <c r="S632" s="17" t="n"/>
      <c r="T632" s="17" t="n"/>
      <c r="U632" s="17" t="n"/>
      <c r="V632" s="17" t="n"/>
      <c r="W632" s="17" t="n"/>
      <c r="X632" s="17" t="n"/>
    </row>
    <row r="633">
      <c r="A633" s="17" t="n"/>
      <c r="B633" s="17" t="n"/>
      <c r="C633" s="17" t="n"/>
      <c r="D633" s="17" t="n"/>
      <c r="E633" s="17" t="n"/>
      <c r="F633" s="17" t="n"/>
      <c r="G633" s="17" t="n"/>
      <c r="H633" s="17" t="n"/>
      <c r="I633" s="17" t="n"/>
      <c r="J633" s="17" t="n"/>
      <c r="K633" s="17" t="n"/>
      <c r="L633" s="17" t="n"/>
      <c r="M633" s="17" t="n"/>
      <c r="N633" s="17" t="n"/>
      <c r="O633" s="17" t="n"/>
      <c r="P633" s="17" t="n"/>
      <c r="Q633" s="17" t="n"/>
      <c r="R633" s="17" t="n"/>
      <c r="S633" s="17" t="n"/>
      <c r="T633" s="17" t="n"/>
      <c r="U633" s="17" t="n"/>
      <c r="V633" s="17" t="n"/>
      <c r="W633" s="17" t="n"/>
      <c r="X633" s="17" t="n"/>
    </row>
    <row r="634">
      <c r="A634" s="17" t="n"/>
      <c r="B634" s="17" t="n"/>
      <c r="C634" s="17" t="n"/>
      <c r="D634" s="17" t="n"/>
      <c r="E634" s="17" t="n"/>
      <c r="F634" s="17" t="n"/>
      <c r="G634" s="17" t="n"/>
      <c r="H634" s="17" t="n"/>
      <c r="I634" s="17" t="n"/>
      <c r="J634" s="17" t="n"/>
      <c r="K634" s="17" t="n"/>
      <c r="L634" s="17" t="n"/>
      <c r="M634" s="17" t="n"/>
      <c r="N634" s="17" t="n"/>
      <c r="O634" s="17" t="n"/>
      <c r="P634" s="17" t="n"/>
      <c r="Q634" s="17" t="n"/>
      <c r="R634" s="17" t="n"/>
      <c r="S634" s="17" t="n"/>
      <c r="T634" s="17" t="n"/>
      <c r="U634" s="17" t="n"/>
      <c r="V634" s="17" t="n"/>
      <c r="W634" s="17" t="n"/>
      <c r="X634" s="17" t="n"/>
    </row>
    <row r="635">
      <c r="A635" s="17" t="n"/>
      <c r="B635" s="17" t="n"/>
      <c r="C635" s="17" t="n"/>
      <c r="D635" s="17" t="n"/>
      <c r="E635" s="17" t="n"/>
      <c r="F635" s="17" t="n"/>
      <c r="G635" s="17" t="n"/>
      <c r="H635" s="17" t="n"/>
      <c r="I635" s="17" t="n"/>
      <c r="J635" s="17" t="n"/>
      <c r="K635" s="17" t="n"/>
      <c r="L635" s="17" t="n"/>
      <c r="M635" s="17" t="n"/>
      <c r="N635" s="17" t="n"/>
      <c r="O635" s="17" t="n"/>
      <c r="P635" s="17" t="n"/>
      <c r="Q635" s="17" t="n"/>
      <c r="R635" s="17" t="n"/>
      <c r="S635" s="17" t="n"/>
      <c r="T635" s="17" t="n"/>
      <c r="U635" s="17" t="n"/>
      <c r="V635" s="17" t="n"/>
      <c r="W635" s="17" t="n"/>
      <c r="X635" s="17" t="n"/>
    </row>
    <row r="636">
      <c r="A636" s="17" t="n"/>
      <c r="B636" s="17" t="n"/>
      <c r="C636" s="17" t="n"/>
      <c r="D636" s="17" t="n"/>
      <c r="E636" s="17" t="n"/>
      <c r="F636" s="17" t="n"/>
      <c r="G636" s="17" t="n"/>
      <c r="H636" s="17" t="n"/>
      <c r="I636" s="17" t="n"/>
      <c r="J636" s="17" t="n"/>
      <c r="K636" s="17" t="n"/>
      <c r="L636" s="17" t="n"/>
      <c r="M636" s="17" t="n"/>
      <c r="N636" s="17" t="n"/>
      <c r="O636" s="17" t="n"/>
      <c r="P636" s="17" t="n"/>
      <c r="Q636" s="17" t="n"/>
      <c r="R636" s="17" t="n"/>
      <c r="S636" s="17" t="n"/>
      <c r="T636" s="17" t="n"/>
      <c r="U636" s="17" t="n"/>
      <c r="V636" s="17" t="n"/>
      <c r="W636" s="17" t="n"/>
      <c r="X636" s="17" t="n"/>
    </row>
    <row r="637">
      <c r="A637" s="17" t="n"/>
      <c r="B637" s="17" t="n"/>
      <c r="C637" s="17" t="n"/>
      <c r="D637" s="17" t="n"/>
      <c r="E637" s="17" t="n"/>
      <c r="F637" s="17" t="n"/>
      <c r="G637" s="17" t="n"/>
      <c r="H637" s="17" t="n"/>
      <c r="I637" s="17" t="n"/>
      <c r="J637" s="17" t="n"/>
      <c r="K637" s="17" t="n"/>
      <c r="L637" s="17" t="n"/>
      <c r="M637" s="17" t="n"/>
      <c r="N637" s="17" t="n"/>
      <c r="O637" s="17" t="n"/>
      <c r="P637" s="17" t="n"/>
      <c r="Q637" s="17" t="n"/>
      <c r="R637" s="17" t="n"/>
      <c r="S637" s="17" t="n"/>
      <c r="T637" s="17" t="n"/>
      <c r="U637" s="17" t="n"/>
      <c r="V637" s="17" t="n"/>
      <c r="W637" s="17" t="n"/>
      <c r="X637" s="17" t="n"/>
    </row>
    <row r="638">
      <c r="A638" s="17" t="n"/>
      <c r="B638" s="17" t="n"/>
      <c r="C638" s="17" t="n"/>
      <c r="D638" s="17" t="n"/>
      <c r="E638" s="17" t="n"/>
      <c r="F638" s="17" t="n"/>
      <c r="G638" s="17" t="n"/>
      <c r="H638" s="17" t="n"/>
      <c r="I638" s="17" t="n"/>
      <c r="J638" s="17" t="n"/>
      <c r="K638" s="17" t="n"/>
      <c r="L638" s="17" t="n"/>
      <c r="M638" s="17" t="n"/>
      <c r="N638" s="17" t="n"/>
      <c r="O638" s="17" t="n"/>
      <c r="P638" s="17" t="n"/>
      <c r="Q638" s="17" t="n"/>
      <c r="R638" s="17" t="n"/>
      <c r="S638" s="17" t="n"/>
      <c r="T638" s="17" t="n"/>
      <c r="U638" s="17" t="n"/>
      <c r="V638" s="17" t="n"/>
      <c r="W638" s="17" t="n"/>
      <c r="X638" s="17" t="n"/>
    </row>
    <row r="639">
      <c r="A639" s="17" t="n"/>
      <c r="B639" s="17" t="n"/>
      <c r="C639" s="17" t="n"/>
      <c r="D639" s="17" t="n"/>
      <c r="E639" s="17" t="n"/>
      <c r="F639" s="17" t="n"/>
      <c r="G639" s="17" t="n"/>
      <c r="H639" s="17" t="n"/>
      <c r="I639" s="17" t="n"/>
      <c r="J639" s="17" t="n"/>
      <c r="K639" s="17" t="n"/>
      <c r="L639" s="17" t="n"/>
      <c r="M639" s="17" t="n"/>
      <c r="N639" s="17" t="n"/>
      <c r="O639" s="17" t="n"/>
      <c r="P639" s="17" t="n"/>
      <c r="Q639" s="17" t="n"/>
      <c r="R639" s="17" t="n"/>
      <c r="S639" s="17" t="n"/>
      <c r="T639" s="17" t="n"/>
      <c r="U639" s="17" t="n"/>
      <c r="V639" s="17" t="n"/>
      <c r="W639" s="17" t="n"/>
      <c r="X639" s="17" t="n"/>
    </row>
    <row r="640">
      <c r="A640" s="17" t="n"/>
      <c r="B640" s="17" t="n"/>
      <c r="C640" s="17" t="n"/>
      <c r="D640" s="17" t="n"/>
      <c r="E640" s="17" t="n"/>
      <c r="F640" s="17" t="n"/>
      <c r="G640" s="17" t="n"/>
      <c r="H640" s="17" t="n"/>
      <c r="I640" s="17" t="n"/>
      <c r="J640" s="17" t="n"/>
      <c r="K640" s="17" t="n"/>
      <c r="L640" s="17" t="n"/>
      <c r="M640" s="17" t="n"/>
      <c r="N640" s="17" t="n"/>
      <c r="O640" s="17" t="n"/>
      <c r="P640" s="17" t="n"/>
      <c r="Q640" s="17" t="n"/>
      <c r="R640" s="17" t="n"/>
      <c r="S640" s="17" t="n"/>
      <c r="T640" s="17" t="n"/>
      <c r="U640" s="17" t="n"/>
      <c r="V640" s="17" t="n"/>
      <c r="W640" s="17" t="n"/>
      <c r="X640" s="17" t="n"/>
    </row>
    <row r="641">
      <c r="A641" s="17" t="n"/>
      <c r="B641" s="17" t="n"/>
      <c r="C641" s="17" t="n"/>
      <c r="D641" s="17" t="n"/>
      <c r="E641" s="17" t="n"/>
      <c r="F641" s="17" t="n"/>
      <c r="G641" s="17" t="n"/>
      <c r="H641" s="17" t="n"/>
      <c r="I641" s="17" t="n"/>
      <c r="J641" s="17" t="n"/>
      <c r="K641" s="17" t="n"/>
      <c r="L641" s="17" t="n"/>
      <c r="M641" s="17" t="n"/>
      <c r="N641" s="17" t="n"/>
      <c r="O641" s="17" t="n"/>
      <c r="P641" s="17" t="n"/>
      <c r="Q641" s="17" t="n"/>
      <c r="R641" s="17" t="n"/>
      <c r="S641" s="17" t="n"/>
      <c r="T641" s="17" t="n"/>
      <c r="U641" s="17" t="n"/>
      <c r="V641" s="17" t="n"/>
      <c r="W641" s="17" t="n"/>
      <c r="X641" s="17" t="n"/>
    </row>
    <row r="642">
      <c r="A642" s="17" t="n"/>
      <c r="B642" s="17" t="n"/>
      <c r="C642" s="17" t="n"/>
      <c r="D642" s="17" t="n"/>
      <c r="E642" s="17" t="n"/>
      <c r="F642" s="17" t="n"/>
      <c r="G642" s="17" t="n"/>
      <c r="H642" s="17" t="n"/>
      <c r="I642" s="17" t="n"/>
      <c r="J642" s="17" t="n"/>
      <c r="K642" s="17" t="n"/>
      <c r="L642" s="17" t="n"/>
      <c r="M642" s="17" t="n"/>
      <c r="N642" s="17" t="n"/>
      <c r="O642" s="17" t="n"/>
      <c r="P642" s="17" t="n"/>
      <c r="Q642" s="17" t="n"/>
      <c r="R642" s="17" t="n"/>
      <c r="S642" s="17" t="n"/>
      <c r="T642" s="17" t="n"/>
      <c r="U642" s="17" t="n"/>
      <c r="V642" s="17" t="n"/>
      <c r="W642" s="17" t="n"/>
      <c r="X642" s="17" t="n"/>
    </row>
    <row r="643">
      <c r="A643" s="17" t="n"/>
      <c r="B643" s="17" t="n"/>
      <c r="C643" s="17" t="n"/>
      <c r="D643" s="17" t="n"/>
      <c r="E643" s="17" t="n"/>
      <c r="F643" s="17" t="n"/>
      <c r="G643" s="17" t="n"/>
      <c r="H643" s="17" t="n"/>
      <c r="I643" s="17" t="n"/>
      <c r="J643" s="17" t="n"/>
      <c r="K643" s="17" t="n"/>
      <c r="L643" s="17" t="n"/>
      <c r="M643" s="17" t="n"/>
      <c r="N643" s="17" t="n"/>
      <c r="O643" s="17" t="n"/>
      <c r="P643" s="17" t="n"/>
      <c r="Q643" s="17" t="n"/>
      <c r="R643" s="17" t="n"/>
      <c r="S643" s="17" t="n"/>
      <c r="T643" s="17" t="n"/>
      <c r="U643" s="17" t="n"/>
      <c r="V643" s="17" t="n"/>
      <c r="W643" s="17" t="n"/>
      <c r="X643" s="17" t="n"/>
    </row>
    <row r="644">
      <c r="A644" s="17" t="n"/>
      <c r="B644" s="17" t="n"/>
      <c r="C644" s="17" t="n"/>
      <c r="D644" s="17" t="n"/>
      <c r="E644" s="17" t="n"/>
      <c r="F644" s="17" t="n"/>
      <c r="G644" s="17" t="n"/>
      <c r="H644" s="17" t="n"/>
      <c r="I644" s="17" t="n"/>
      <c r="J644" s="17" t="n"/>
      <c r="K644" s="17" t="n"/>
      <c r="L644" s="17" t="n"/>
      <c r="M644" s="17" t="n"/>
      <c r="N644" s="17" t="n"/>
      <c r="O644" s="17" t="n"/>
      <c r="P644" s="17" t="n"/>
      <c r="Q644" s="17" t="n"/>
      <c r="R644" s="17" t="n"/>
      <c r="S644" s="17" t="n"/>
      <c r="T644" s="17" t="n"/>
      <c r="U644" s="17" t="n"/>
      <c r="V644" s="17" t="n"/>
      <c r="W644" s="17" t="n"/>
      <c r="X644" s="17" t="n"/>
    </row>
    <row r="645">
      <c r="A645" s="17" t="n"/>
      <c r="B645" s="17" t="n"/>
      <c r="C645" s="17" t="n"/>
      <c r="D645" s="17" t="n"/>
      <c r="E645" s="17" t="n"/>
      <c r="F645" s="17" t="n"/>
      <c r="G645" s="17" t="n"/>
      <c r="H645" s="17" t="n"/>
      <c r="I645" s="17" t="n"/>
      <c r="J645" s="17" t="n"/>
      <c r="K645" s="17" t="n"/>
      <c r="L645" s="17" t="n"/>
      <c r="M645" s="17" t="n"/>
      <c r="N645" s="17" t="n"/>
      <c r="O645" s="17" t="n"/>
      <c r="P645" s="17" t="n"/>
      <c r="Q645" s="17" t="n"/>
      <c r="R645" s="17" t="n"/>
      <c r="S645" s="17" t="n"/>
      <c r="T645" s="17" t="n"/>
      <c r="U645" s="17" t="n"/>
      <c r="V645" s="17" t="n"/>
      <c r="W645" s="17" t="n"/>
      <c r="X645" s="17" t="n"/>
    </row>
    <row r="646">
      <c r="A646" s="17" t="n"/>
      <c r="B646" s="17" t="n"/>
      <c r="C646" s="17" t="n"/>
      <c r="D646" s="17" t="n"/>
      <c r="E646" s="17" t="n"/>
      <c r="F646" s="17" t="n"/>
      <c r="G646" s="17" t="n"/>
      <c r="H646" s="17" t="n"/>
      <c r="I646" s="17" t="n"/>
      <c r="J646" s="17" t="n"/>
      <c r="K646" s="17" t="n"/>
      <c r="L646" s="17" t="n"/>
      <c r="M646" s="17" t="n"/>
      <c r="N646" s="17" t="n"/>
      <c r="O646" s="17" t="n"/>
      <c r="P646" s="17" t="n"/>
      <c r="Q646" s="17" t="n"/>
      <c r="R646" s="17" t="n"/>
      <c r="S646" s="17" t="n"/>
      <c r="T646" s="17" t="n"/>
      <c r="U646" s="17" t="n"/>
      <c r="V646" s="17" t="n"/>
      <c r="W646" s="17" t="n"/>
      <c r="X646" s="17" t="n"/>
    </row>
    <row r="647">
      <c r="A647" s="17" t="n"/>
      <c r="B647" s="17" t="n"/>
      <c r="C647" s="17" t="n"/>
      <c r="D647" s="17" t="n"/>
      <c r="E647" s="17" t="n"/>
      <c r="F647" s="17" t="n"/>
      <c r="G647" s="17" t="n"/>
      <c r="H647" s="17" t="n"/>
      <c r="I647" s="17" t="n"/>
      <c r="J647" s="17" t="n"/>
      <c r="K647" s="17" t="n"/>
      <c r="L647" s="17" t="n"/>
      <c r="M647" s="17" t="n"/>
      <c r="N647" s="17" t="n"/>
      <c r="O647" s="17" t="n"/>
      <c r="P647" s="17" t="n"/>
      <c r="Q647" s="17" t="n"/>
      <c r="R647" s="17" t="n"/>
      <c r="S647" s="17" t="n"/>
      <c r="T647" s="17" t="n"/>
      <c r="U647" s="17" t="n"/>
      <c r="V647" s="17" t="n"/>
      <c r="W647" s="17" t="n"/>
      <c r="X647" s="17" t="n"/>
    </row>
    <row r="648">
      <c r="A648" s="17" t="n"/>
      <c r="B648" s="17" t="n"/>
      <c r="C648" s="17" t="n"/>
      <c r="D648" s="17" t="n"/>
      <c r="E648" s="17" t="n"/>
      <c r="F648" s="17" t="n"/>
      <c r="G648" s="17" t="n"/>
      <c r="H648" s="17" t="n"/>
      <c r="I648" s="17" t="n"/>
      <c r="J648" s="17" t="n"/>
      <c r="K648" s="17" t="n"/>
      <c r="L648" s="17" t="n"/>
      <c r="M648" s="17" t="n"/>
      <c r="N648" s="17" t="n"/>
      <c r="O648" s="17" t="n"/>
      <c r="P648" s="17" t="n"/>
      <c r="Q648" s="17" t="n"/>
      <c r="R648" s="17" t="n"/>
      <c r="S648" s="17" t="n"/>
      <c r="T648" s="17" t="n"/>
      <c r="U648" s="17" t="n"/>
      <c r="V648" s="17" t="n"/>
      <c r="W648" s="17" t="n"/>
      <c r="X648" s="17" t="n"/>
    </row>
    <row r="649">
      <c r="A649" s="17" t="n"/>
      <c r="B649" s="17" t="n"/>
      <c r="C649" s="17" t="n"/>
      <c r="D649" s="17" t="n"/>
      <c r="E649" s="17" t="n"/>
      <c r="F649" s="17" t="n"/>
      <c r="G649" s="17" t="n"/>
      <c r="H649" s="17" t="n"/>
      <c r="I649" s="17" t="n"/>
      <c r="J649" s="17" t="n"/>
      <c r="K649" s="17" t="n"/>
      <c r="L649" s="17" t="n"/>
      <c r="M649" s="17" t="n"/>
      <c r="N649" s="17" t="n"/>
      <c r="O649" s="17" t="n"/>
      <c r="P649" s="17" t="n"/>
      <c r="Q649" s="17" t="n"/>
      <c r="R649" s="17" t="n"/>
      <c r="S649" s="17" t="n"/>
      <c r="T649" s="17" t="n"/>
      <c r="U649" s="17" t="n"/>
      <c r="V649" s="17" t="n"/>
      <c r="W649" s="17" t="n"/>
      <c r="X649" s="17" t="n"/>
    </row>
    <row r="650">
      <c r="A650" s="17" t="n"/>
      <c r="B650" s="17" t="n"/>
      <c r="C650" s="17" t="n"/>
      <c r="D650" s="17" t="n"/>
      <c r="E650" s="17" t="n"/>
      <c r="F650" s="17" t="n"/>
      <c r="G650" s="17" t="n"/>
      <c r="H650" s="17" t="n"/>
      <c r="I650" s="17" t="n"/>
      <c r="J650" s="17" t="n"/>
      <c r="K650" s="17" t="n"/>
      <c r="L650" s="17" t="n"/>
      <c r="M650" s="17" t="n"/>
      <c r="N650" s="17" t="n"/>
      <c r="O650" s="17" t="n"/>
      <c r="P650" s="17" t="n"/>
      <c r="Q650" s="17" t="n"/>
      <c r="R650" s="17" t="n"/>
      <c r="S650" s="17" t="n"/>
      <c r="T650" s="17" t="n"/>
      <c r="U650" s="17" t="n"/>
      <c r="V650" s="17" t="n"/>
      <c r="W650" s="17" t="n"/>
      <c r="X650" s="17" t="n"/>
    </row>
    <row r="651">
      <c r="A651" s="17" t="n"/>
      <c r="B651" s="17" t="n"/>
      <c r="C651" s="17" t="n"/>
      <c r="D651" s="17" t="n"/>
      <c r="E651" s="17" t="n"/>
      <c r="F651" s="17" t="n"/>
      <c r="G651" s="17" t="n"/>
      <c r="H651" s="17" t="n"/>
      <c r="I651" s="17" t="n"/>
      <c r="J651" s="17" t="n"/>
      <c r="K651" s="17" t="n"/>
      <c r="L651" s="17" t="n"/>
      <c r="M651" s="17" t="n"/>
      <c r="N651" s="17" t="n"/>
      <c r="O651" s="17" t="n"/>
      <c r="P651" s="17" t="n"/>
      <c r="Q651" s="17" t="n"/>
      <c r="R651" s="17" t="n"/>
      <c r="S651" s="17" t="n"/>
      <c r="T651" s="17" t="n"/>
      <c r="U651" s="17" t="n"/>
      <c r="V651" s="17" t="n"/>
      <c r="W651" s="17" t="n"/>
      <c r="X651" s="17" t="n"/>
    </row>
    <row r="652">
      <c r="A652" s="17" t="n"/>
      <c r="B652" s="17" t="n"/>
      <c r="C652" s="17" t="n"/>
      <c r="D652" s="17" t="n"/>
      <c r="E652" s="17" t="n"/>
      <c r="F652" s="17" t="n"/>
      <c r="G652" s="17" t="n"/>
      <c r="H652" s="17" t="n"/>
      <c r="I652" s="17" t="n"/>
      <c r="J652" s="17" t="n"/>
      <c r="K652" s="17" t="n"/>
      <c r="L652" s="17" t="n"/>
      <c r="M652" s="17" t="n"/>
      <c r="N652" s="17" t="n"/>
      <c r="O652" s="17" t="n"/>
      <c r="P652" s="17" t="n"/>
      <c r="Q652" s="17" t="n"/>
      <c r="R652" s="17" t="n"/>
      <c r="S652" s="17" t="n"/>
      <c r="T652" s="17" t="n"/>
      <c r="U652" s="17" t="n"/>
      <c r="V652" s="17" t="n"/>
      <c r="W652" s="17" t="n"/>
      <c r="X652" s="17" t="n"/>
    </row>
    <row r="653">
      <c r="A653" s="17" t="n"/>
      <c r="B653" s="17" t="n"/>
      <c r="C653" s="17" t="n"/>
      <c r="D653" s="17" t="n"/>
      <c r="E653" s="17" t="n"/>
      <c r="F653" s="17" t="n"/>
      <c r="G653" s="17" t="n"/>
      <c r="H653" s="17" t="n"/>
      <c r="I653" s="17" t="n"/>
      <c r="J653" s="17" t="n"/>
      <c r="K653" s="17" t="n"/>
      <c r="L653" s="17" t="n"/>
      <c r="M653" s="17" t="n"/>
      <c r="N653" s="17" t="n"/>
      <c r="O653" s="17" t="n"/>
      <c r="P653" s="17" t="n"/>
      <c r="Q653" s="17" t="n"/>
      <c r="R653" s="17" t="n"/>
      <c r="S653" s="17" t="n"/>
      <c r="T653" s="17" t="n"/>
      <c r="U653" s="17" t="n"/>
      <c r="V653" s="17" t="n"/>
      <c r="W653" s="17" t="n"/>
      <c r="X653" s="17" t="n"/>
    </row>
    <row r="654">
      <c r="A654" s="17" t="n"/>
      <c r="B654" s="17" t="n"/>
      <c r="C654" s="17" t="n"/>
      <c r="D654" s="17" t="n"/>
      <c r="E654" s="17" t="n"/>
      <c r="F654" s="17" t="n"/>
      <c r="G654" s="17" t="n"/>
      <c r="H654" s="17" t="n"/>
      <c r="I654" s="17" t="n"/>
      <c r="J654" s="17" t="n"/>
      <c r="K654" s="17" t="n"/>
      <c r="L654" s="17" t="n"/>
      <c r="M654" s="17" t="n"/>
      <c r="N654" s="17" t="n"/>
      <c r="O654" s="17" t="n"/>
      <c r="P654" s="17" t="n"/>
      <c r="Q654" s="17" t="n"/>
      <c r="R654" s="17" t="n"/>
      <c r="S654" s="17" t="n"/>
      <c r="T654" s="17" t="n"/>
      <c r="U654" s="17" t="n"/>
      <c r="V654" s="17" t="n"/>
      <c r="W654" s="17" t="n"/>
      <c r="X654" s="17" t="n"/>
    </row>
    <row r="655">
      <c r="A655" s="17" t="n"/>
      <c r="B655" s="17" t="n"/>
      <c r="C655" s="17" t="n"/>
      <c r="D655" s="17" t="n"/>
      <c r="E655" s="17" t="n"/>
      <c r="F655" s="17" t="n"/>
      <c r="G655" s="17" t="n"/>
      <c r="H655" s="17" t="n"/>
      <c r="I655" s="17" t="n"/>
      <c r="J655" s="17" t="n"/>
      <c r="K655" s="17" t="n"/>
      <c r="L655" s="17" t="n"/>
      <c r="M655" s="17" t="n"/>
      <c r="N655" s="17" t="n"/>
      <c r="O655" s="17" t="n"/>
      <c r="P655" s="17" t="n"/>
      <c r="Q655" s="17" t="n"/>
      <c r="R655" s="17" t="n"/>
      <c r="S655" s="17" t="n"/>
      <c r="T655" s="17" t="n"/>
      <c r="U655" s="17" t="n"/>
      <c r="V655" s="17" t="n"/>
      <c r="W655" s="17" t="n"/>
      <c r="X655" s="17" t="n"/>
    </row>
    <row r="656">
      <c r="A656" s="17" t="n"/>
      <c r="B656" s="17" t="n"/>
      <c r="C656" s="17" t="n"/>
      <c r="D656" s="17" t="n"/>
      <c r="E656" s="17" t="n"/>
      <c r="F656" s="17" t="n"/>
      <c r="G656" s="17" t="n"/>
      <c r="H656" s="17" t="n"/>
      <c r="I656" s="17" t="n"/>
      <c r="J656" s="17" t="n"/>
      <c r="K656" s="17" t="n"/>
      <c r="L656" s="17" t="n"/>
      <c r="M656" s="17" t="n"/>
      <c r="N656" s="17" t="n"/>
      <c r="O656" s="17" t="n"/>
      <c r="P656" s="17" t="n"/>
      <c r="Q656" s="17" t="n"/>
      <c r="R656" s="17" t="n"/>
      <c r="S656" s="17" t="n"/>
      <c r="T656" s="17" t="n"/>
      <c r="U656" s="17" t="n"/>
      <c r="V656" s="17" t="n"/>
      <c r="W656" s="17" t="n"/>
      <c r="X656" s="17" t="n"/>
    </row>
    <row r="657">
      <c r="A657" s="17" t="n"/>
      <c r="B657" s="17" t="n"/>
      <c r="C657" s="17" t="n"/>
      <c r="D657" s="17" t="n"/>
      <c r="E657" s="17" t="n"/>
      <c r="F657" s="17" t="n"/>
      <c r="G657" s="17" t="n"/>
      <c r="H657" s="17" t="n"/>
      <c r="I657" s="17" t="n"/>
      <c r="J657" s="17" t="n"/>
      <c r="K657" s="17" t="n"/>
      <c r="L657" s="17" t="n"/>
      <c r="M657" s="17" t="n"/>
      <c r="N657" s="17" t="n"/>
      <c r="O657" s="17" t="n"/>
      <c r="P657" s="17" t="n"/>
      <c r="Q657" s="17" t="n"/>
      <c r="R657" s="17" t="n"/>
      <c r="S657" s="17" t="n"/>
      <c r="T657" s="17" t="n"/>
      <c r="U657" s="17" t="n"/>
      <c r="V657" s="17" t="n"/>
      <c r="W657" s="17" t="n"/>
      <c r="X657" s="17" t="n"/>
    </row>
    <row r="658">
      <c r="A658" s="17" t="n"/>
      <c r="B658" s="17" t="n"/>
      <c r="C658" s="17" t="n"/>
      <c r="D658" s="17" t="n"/>
      <c r="E658" s="17" t="n"/>
      <c r="F658" s="17" t="n"/>
      <c r="G658" s="17" t="n"/>
      <c r="H658" s="17" t="n"/>
      <c r="I658" s="17" t="n"/>
      <c r="J658" s="17" t="n"/>
      <c r="K658" s="17" t="n"/>
      <c r="L658" s="17" t="n"/>
      <c r="M658" s="17" t="n"/>
      <c r="N658" s="17" t="n"/>
      <c r="O658" s="17" t="n"/>
      <c r="P658" s="17" t="n"/>
      <c r="Q658" s="17" t="n"/>
      <c r="R658" s="17" t="n"/>
      <c r="S658" s="17" t="n"/>
      <c r="T658" s="17" t="n"/>
      <c r="U658" s="17" t="n"/>
      <c r="V658" s="17" t="n"/>
      <c r="W658" s="17" t="n"/>
      <c r="X658" s="17" t="n"/>
    </row>
    <row r="659">
      <c r="A659" s="17" t="n"/>
      <c r="B659" s="17" t="n"/>
      <c r="C659" s="17" t="n"/>
      <c r="D659" s="17" t="n"/>
      <c r="E659" s="17" t="n"/>
      <c r="F659" s="17" t="n"/>
      <c r="G659" s="17" t="n"/>
      <c r="H659" s="17" t="n"/>
      <c r="I659" s="17" t="n"/>
      <c r="J659" s="17" t="n"/>
      <c r="K659" s="17" t="n"/>
      <c r="L659" s="17" t="n"/>
      <c r="M659" s="17" t="n"/>
      <c r="N659" s="17" t="n"/>
      <c r="O659" s="17" t="n"/>
      <c r="P659" s="17" t="n"/>
      <c r="Q659" s="17" t="n"/>
      <c r="R659" s="17" t="n"/>
      <c r="S659" s="17" t="n"/>
      <c r="T659" s="17" t="n"/>
      <c r="U659" s="17" t="n"/>
      <c r="V659" s="17" t="n"/>
      <c r="W659" s="17" t="n"/>
      <c r="X659" s="17" t="n"/>
    </row>
    <row r="660">
      <c r="A660" s="17" t="n"/>
      <c r="B660" s="17" t="n"/>
      <c r="C660" s="17" t="n"/>
      <c r="D660" s="17" t="n"/>
      <c r="E660" s="17" t="n"/>
      <c r="F660" s="17" t="n"/>
      <c r="G660" s="17" t="n"/>
      <c r="H660" s="17" t="n"/>
      <c r="I660" s="17" t="n"/>
      <c r="J660" s="17" t="n"/>
      <c r="K660" s="17" t="n"/>
      <c r="L660" s="17" t="n"/>
      <c r="M660" s="17" t="n"/>
      <c r="N660" s="17" t="n"/>
      <c r="O660" s="17" t="n"/>
      <c r="P660" s="17" t="n"/>
      <c r="Q660" s="17" t="n"/>
      <c r="R660" s="17" t="n"/>
      <c r="S660" s="17" t="n"/>
      <c r="T660" s="17" t="n"/>
      <c r="U660" s="17" t="n"/>
      <c r="V660" s="17" t="n"/>
      <c r="W660" s="17" t="n"/>
      <c r="X660" s="17" t="n"/>
    </row>
    <row r="661">
      <c r="A661" s="17" t="n"/>
      <c r="B661" s="17" t="n"/>
      <c r="C661" s="17" t="n"/>
      <c r="D661" s="17" t="n"/>
      <c r="E661" s="17" t="n"/>
      <c r="F661" s="17" t="n"/>
      <c r="G661" s="17" t="n"/>
      <c r="H661" s="17" t="n"/>
      <c r="I661" s="17" t="n"/>
      <c r="J661" s="17" t="n"/>
      <c r="K661" s="17" t="n"/>
      <c r="L661" s="17" t="n"/>
      <c r="M661" s="17" t="n"/>
      <c r="N661" s="17" t="n"/>
      <c r="O661" s="17" t="n"/>
      <c r="P661" s="17" t="n"/>
      <c r="Q661" s="17" t="n"/>
      <c r="R661" s="17" t="n"/>
      <c r="S661" s="17" t="n"/>
      <c r="T661" s="17" t="n"/>
      <c r="U661" s="17" t="n"/>
      <c r="V661" s="17" t="n"/>
      <c r="W661" s="17" t="n"/>
      <c r="X661" s="17" t="n"/>
    </row>
    <row r="662">
      <c r="A662" s="17" t="n"/>
      <c r="B662" s="17" t="n"/>
      <c r="C662" s="17" t="n"/>
      <c r="D662" s="17" t="n"/>
      <c r="E662" s="17" t="n"/>
      <c r="F662" s="17" t="n"/>
      <c r="G662" s="17" t="n"/>
      <c r="H662" s="17" t="n"/>
      <c r="I662" s="17" t="n"/>
      <c r="J662" s="17" t="n"/>
      <c r="K662" s="17" t="n"/>
      <c r="L662" s="17" t="n"/>
      <c r="M662" s="17" t="n"/>
      <c r="N662" s="17" t="n"/>
      <c r="O662" s="17" t="n"/>
      <c r="P662" s="17" t="n"/>
      <c r="Q662" s="17" t="n"/>
      <c r="R662" s="17" t="n"/>
      <c r="S662" s="17" t="n"/>
      <c r="T662" s="17" t="n"/>
      <c r="U662" s="17" t="n"/>
      <c r="V662" s="17" t="n"/>
      <c r="W662" s="17" t="n"/>
      <c r="X662" s="17" t="n"/>
    </row>
    <row r="663">
      <c r="A663" s="17" t="n"/>
      <c r="B663" s="17" t="n"/>
      <c r="C663" s="17" t="n"/>
      <c r="D663" s="17" t="n"/>
      <c r="E663" s="17" t="n"/>
      <c r="F663" s="17" t="n"/>
      <c r="G663" s="17" t="n"/>
      <c r="H663" s="17" t="n"/>
      <c r="I663" s="17" t="n"/>
      <c r="J663" s="17" t="n"/>
      <c r="K663" s="17" t="n"/>
      <c r="L663" s="17" t="n"/>
      <c r="M663" s="17" t="n"/>
      <c r="N663" s="17" t="n"/>
      <c r="O663" s="17" t="n"/>
      <c r="P663" s="17" t="n"/>
      <c r="Q663" s="17" t="n"/>
      <c r="R663" s="17" t="n"/>
      <c r="S663" s="17" t="n"/>
      <c r="T663" s="17" t="n"/>
      <c r="U663" s="17" t="n"/>
      <c r="V663" s="17" t="n"/>
      <c r="W663" s="17" t="n"/>
      <c r="X663" s="17" t="n"/>
    </row>
    <row r="664">
      <c r="A664" s="17" t="n"/>
      <c r="B664" s="17" t="n"/>
      <c r="C664" s="17" t="n"/>
      <c r="D664" s="17" t="n"/>
      <c r="E664" s="17" t="n"/>
      <c r="F664" s="17" t="n"/>
      <c r="G664" s="17" t="n"/>
      <c r="H664" s="17" t="n"/>
      <c r="I664" s="17" t="n"/>
      <c r="J664" s="17" t="n"/>
      <c r="K664" s="17" t="n"/>
      <c r="L664" s="17" t="n"/>
      <c r="M664" s="17" t="n"/>
      <c r="N664" s="17" t="n"/>
      <c r="O664" s="17" t="n"/>
      <c r="P664" s="17" t="n"/>
      <c r="Q664" s="17" t="n"/>
      <c r="R664" s="17" t="n"/>
      <c r="S664" s="17" t="n"/>
      <c r="T664" s="17" t="n"/>
      <c r="U664" s="17" t="n"/>
      <c r="V664" s="17" t="n"/>
      <c r="W664" s="17" t="n"/>
      <c r="X664" s="17" t="n"/>
    </row>
    <row r="665">
      <c r="A665" s="17" t="n"/>
      <c r="B665" s="17" t="n"/>
      <c r="C665" s="17" t="n"/>
      <c r="D665" s="17" t="n"/>
      <c r="E665" s="17" t="n"/>
      <c r="F665" s="17" t="n"/>
      <c r="G665" s="17" t="n"/>
      <c r="H665" s="17" t="n"/>
      <c r="I665" s="17" t="n"/>
      <c r="J665" s="17" t="n"/>
      <c r="K665" s="17" t="n"/>
      <c r="L665" s="17" t="n"/>
      <c r="M665" s="17" t="n"/>
      <c r="N665" s="17" t="n"/>
      <c r="O665" s="17" t="n"/>
      <c r="P665" s="17" t="n"/>
      <c r="Q665" s="17" t="n"/>
      <c r="R665" s="17" t="n"/>
      <c r="S665" s="17" t="n"/>
      <c r="T665" s="17" t="n"/>
      <c r="U665" s="17" t="n"/>
      <c r="V665" s="17" t="n"/>
      <c r="W665" s="17" t="n"/>
      <c r="X665" s="17" t="n"/>
    </row>
    <row r="666">
      <c r="A666" s="17" t="n"/>
      <c r="B666" s="17" t="n"/>
      <c r="C666" s="17" t="n"/>
      <c r="D666" s="17" t="n"/>
      <c r="E666" s="17" t="n"/>
      <c r="F666" s="17" t="n"/>
      <c r="G666" s="17" t="n"/>
      <c r="H666" s="17" t="n"/>
      <c r="I666" s="17" t="n"/>
      <c r="J666" s="17" t="n"/>
      <c r="K666" s="17" t="n"/>
      <c r="L666" s="17" t="n"/>
      <c r="M666" s="17" t="n"/>
      <c r="N666" s="17" t="n"/>
      <c r="O666" s="17" t="n"/>
      <c r="P666" s="17" t="n"/>
      <c r="Q666" s="17" t="n"/>
      <c r="R666" s="17" t="n"/>
      <c r="S666" s="17" t="n"/>
      <c r="T666" s="17" t="n"/>
      <c r="U666" s="17" t="n"/>
      <c r="V666" s="17" t="n"/>
      <c r="W666" s="17" t="n"/>
      <c r="X666" s="17" t="n"/>
    </row>
    <row r="667">
      <c r="A667" s="17" t="n"/>
      <c r="B667" s="17" t="n"/>
      <c r="C667" s="17" t="n"/>
      <c r="D667" s="17" t="n"/>
      <c r="E667" s="17" t="n"/>
      <c r="F667" s="17" t="n"/>
      <c r="G667" s="17" t="n"/>
      <c r="H667" s="17" t="n"/>
      <c r="I667" s="17" t="n"/>
      <c r="J667" s="17" t="n"/>
      <c r="K667" s="17" t="n"/>
      <c r="L667" s="17" t="n"/>
      <c r="M667" s="17" t="n"/>
      <c r="N667" s="17" t="n"/>
      <c r="O667" s="17" t="n"/>
      <c r="P667" s="17" t="n"/>
      <c r="Q667" s="17" t="n"/>
      <c r="R667" s="17" t="n"/>
      <c r="S667" s="17" t="n"/>
      <c r="T667" s="17" t="n"/>
      <c r="U667" s="17" t="n"/>
      <c r="V667" s="17" t="n"/>
      <c r="W667" s="17" t="n"/>
      <c r="X667" s="17" t="n"/>
    </row>
    <row r="668">
      <c r="A668" s="17" t="n"/>
      <c r="B668" s="17" t="n"/>
      <c r="C668" s="17" t="n"/>
      <c r="D668" s="17" t="n"/>
      <c r="E668" s="17" t="n"/>
      <c r="F668" s="17" t="n"/>
      <c r="G668" s="17" t="n"/>
      <c r="H668" s="17" t="n"/>
      <c r="I668" s="17" t="n"/>
      <c r="J668" s="17" t="n"/>
      <c r="K668" s="17" t="n"/>
      <c r="L668" s="17" t="n"/>
      <c r="M668" s="17" t="n"/>
      <c r="N668" s="17" t="n"/>
      <c r="O668" s="17" t="n"/>
      <c r="P668" s="17" t="n"/>
      <c r="Q668" s="17" t="n"/>
      <c r="R668" s="17" t="n"/>
      <c r="S668" s="17" t="n"/>
      <c r="T668" s="17" t="n"/>
      <c r="U668" s="17" t="n"/>
      <c r="V668" s="17" t="n"/>
      <c r="W668" s="17" t="n"/>
      <c r="X668" s="17" t="n"/>
    </row>
    <row r="669">
      <c r="A669" s="17" t="n"/>
      <c r="B669" s="17" t="n"/>
      <c r="C669" s="17" t="n"/>
      <c r="D669" s="17" t="n"/>
      <c r="E669" s="17" t="n"/>
      <c r="F669" s="17" t="n"/>
      <c r="G669" s="17" t="n"/>
      <c r="H669" s="17" t="n"/>
      <c r="I669" s="17" t="n"/>
      <c r="J669" s="17" t="n"/>
      <c r="K669" s="17" t="n"/>
      <c r="L669" s="17" t="n"/>
      <c r="M669" s="17" t="n"/>
      <c r="N669" s="17" t="n"/>
      <c r="O669" s="17" t="n"/>
      <c r="P669" s="17" t="n"/>
      <c r="Q669" s="17" t="n"/>
      <c r="R669" s="17" t="n"/>
      <c r="S669" s="17" t="n"/>
      <c r="T669" s="17" t="n"/>
      <c r="U669" s="17" t="n"/>
      <c r="V669" s="17" t="n"/>
      <c r="W669" s="17" t="n"/>
      <c r="X669" s="17" t="n"/>
    </row>
    <row r="670">
      <c r="A670" s="17" t="n"/>
      <c r="B670" s="17" t="n"/>
      <c r="C670" s="17" t="n"/>
      <c r="D670" s="17" t="n"/>
      <c r="E670" s="17" t="n"/>
      <c r="F670" s="17" t="n"/>
      <c r="G670" s="17" t="n"/>
      <c r="H670" s="17" t="n"/>
      <c r="I670" s="17" t="n"/>
      <c r="J670" s="17" t="n"/>
      <c r="K670" s="17" t="n"/>
      <c r="L670" s="17" t="n"/>
      <c r="M670" s="17" t="n"/>
      <c r="N670" s="17" t="n"/>
      <c r="O670" s="17" t="n"/>
      <c r="P670" s="17" t="n"/>
      <c r="Q670" s="17" t="n"/>
      <c r="R670" s="17" t="n"/>
      <c r="S670" s="17" t="n"/>
      <c r="T670" s="17" t="n"/>
      <c r="U670" s="17" t="n"/>
      <c r="V670" s="17" t="n"/>
      <c r="W670" s="17" t="n"/>
      <c r="X670" s="17" t="n"/>
    </row>
    <row r="671">
      <c r="A671" s="17" t="n"/>
      <c r="B671" s="17" t="n"/>
      <c r="C671" s="17" t="n"/>
      <c r="D671" s="17" t="n"/>
      <c r="E671" s="17" t="n"/>
      <c r="F671" s="17" t="n"/>
      <c r="G671" s="17" t="n"/>
      <c r="H671" s="17" t="n"/>
      <c r="I671" s="17" t="n"/>
      <c r="J671" s="17" t="n"/>
      <c r="K671" s="17" t="n"/>
      <c r="L671" s="17" t="n"/>
      <c r="M671" s="17" t="n"/>
      <c r="N671" s="17" t="n"/>
      <c r="O671" s="17" t="n"/>
      <c r="P671" s="17" t="n"/>
      <c r="Q671" s="17" t="n"/>
      <c r="R671" s="17" t="n"/>
      <c r="S671" s="17" t="n"/>
      <c r="T671" s="17" t="n"/>
      <c r="U671" s="17" t="n"/>
      <c r="V671" s="17" t="n"/>
      <c r="W671" s="17" t="n"/>
      <c r="X671" s="17" t="n"/>
    </row>
    <row r="672">
      <c r="A672" s="17" t="n"/>
      <c r="B672" s="17" t="n"/>
      <c r="C672" s="17" t="n"/>
      <c r="D672" s="17" t="n"/>
      <c r="E672" s="17" t="n"/>
      <c r="F672" s="17" t="n"/>
      <c r="G672" s="17" t="n"/>
      <c r="H672" s="17" t="n"/>
      <c r="I672" s="17" t="n"/>
      <c r="J672" s="17" t="n"/>
      <c r="K672" s="17" t="n"/>
      <c r="L672" s="17" t="n"/>
      <c r="M672" s="17" t="n"/>
      <c r="N672" s="17" t="n"/>
      <c r="O672" s="17" t="n"/>
      <c r="P672" s="17" t="n"/>
      <c r="Q672" s="17" t="n"/>
      <c r="R672" s="17" t="n"/>
      <c r="S672" s="17" t="n"/>
      <c r="T672" s="17" t="n"/>
      <c r="U672" s="17" t="n"/>
      <c r="V672" s="17" t="n"/>
      <c r="W672" s="17" t="n"/>
      <c r="X672" s="17" t="n"/>
    </row>
    <row r="673">
      <c r="A673" s="17" t="n"/>
      <c r="B673" s="17" t="n"/>
      <c r="C673" s="17" t="n"/>
      <c r="D673" s="17" t="n"/>
      <c r="E673" s="17" t="n"/>
      <c r="F673" s="17" t="n"/>
      <c r="G673" s="17" t="n"/>
      <c r="H673" s="17" t="n"/>
      <c r="I673" s="17" t="n"/>
      <c r="J673" s="17" t="n"/>
      <c r="K673" s="17" t="n"/>
      <c r="L673" s="17" t="n"/>
      <c r="M673" s="17" t="n"/>
      <c r="N673" s="17" t="n"/>
      <c r="O673" s="17" t="n"/>
      <c r="P673" s="17" t="n"/>
      <c r="Q673" s="17" t="n"/>
      <c r="R673" s="17" t="n"/>
      <c r="S673" s="17" t="n"/>
      <c r="T673" s="17" t="n"/>
      <c r="U673" s="17" t="n"/>
      <c r="V673" s="17" t="n"/>
      <c r="W673" s="17" t="n"/>
      <c r="X673" s="17" t="n"/>
    </row>
    <row r="674">
      <c r="A674" s="17" t="n"/>
      <c r="B674" s="17" t="n"/>
      <c r="C674" s="17" t="n"/>
      <c r="D674" s="17" t="n"/>
      <c r="E674" s="17" t="n"/>
      <c r="F674" s="17" t="n"/>
      <c r="G674" s="17" t="n"/>
      <c r="H674" s="17" t="n"/>
      <c r="I674" s="17" t="n"/>
      <c r="J674" s="17" t="n"/>
      <c r="K674" s="17" t="n"/>
      <c r="L674" s="17" t="n"/>
      <c r="M674" s="17" t="n"/>
      <c r="N674" s="17" t="n"/>
      <c r="O674" s="17" t="n"/>
      <c r="P674" s="17" t="n"/>
      <c r="Q674" s="17" t="n"/>
      <c r="R674" s="17" t="n"/>
      <c r="S674" s="17" t="n"/>
      <c r="T674" s="17" t="n"/>
      <c r="U674" s="17" t="n"/>
      <c r="V674" s="17" t="n"/>
      <c r="W674" s="17" t="n"/>
      <c r="X674" s="17" t="n"/>
    </row>
    <row r="675">
      <c r="A675" s="17" t="n"/>
      <c r="B675" s="17" t="n"/>
      <c r="C675" s="17" t="n"/>
      <c r="D675" s="17" t="n"/>
      <c r="E675" s="17" t="n"/>
      <c r="F675" s="17" t="n"/>
      <c r="G675" s="17" t="n"/>
      <c r="H675" s="17" t="n"/>
      <c r="I675" s="17" t="n"/>
      <c r="J675" s="17" t="n"/>
      <c r="K675" s="17" t="n"/>
      <c r="L675" s="17" t="n"/>
      <c r="M675" s="17" t="n"/>
      <c r="N675" s="17" t="n"/>
      <c r="O675" s="17" t="n"/>
      <c r="P675" s="17" t="n"/>
      <c r="Q675" s="17" t="n"/>
      <c r="R675" s="17" t="n"/>
      <c r="S675" s="17" t="n"/>
      <c r="T675" s="17" t="n"/>
      <c r="U675" s="17" t="n"/>
      <c r="V675" s="17" t="n"/>
      <c r="W675" s="17" t="n"/>
      <c r="X675" s="17" t="n"/>
    </row>
    <row r="676">
      <c r="A676" s="17" t="n"/>
      <c r="B676" s="17" t="n"/>
      <c r="C676" s="17" t="n"/>
      <c r="D676" s="17" t="n"/>
      <c r="E676" s="17" t="n"/>
      <c r="F676" s="17" t="n"/>
      <c r="G676" s="17" t="n"/>
      <c r="H676" s="17" t="n"/>
      <c r="I676" s="17" t="n"/>
      <c r="J676" s="17" t="n"/>
      <c r="K676" s="17" t="n"/>
      <c r="L676" s="17" t="n"/>
      <c r="M676" s="17" t="n"/>
      <c r="N676" s="17" t="n"/>
      <c r="O676" s="17" t="n"/>
      <c r="P676" s="17" t="n"/>
      <c r="Q676" s="17" t="n"/>
      <c r="R676" s="17" t="n"/>
      <c r="S676" s="17" t="n"/>
      <c r="T676" s="17" t="n"/>
      <c r="U676" s="17" t="n"/>
      <c r="V676" s="17" t="n"/>
      <c r="W676" s="17" t="n"/>
      <c r="X676" s="17" t="n"/>
    </row>
    <row r="677">
      <c r="A677" s="17" t="n"/>
      <c r="B677" s="17" t="n"/>
      <c r="C677" s="17" t="n"/>
      <c r="D677" s="17" t="n"/>
      <c r="E677" s="17" t="n"/>
      <c r="F677" s="17" t="n"/>
      <c r="G677" s="17" t="n"/>
      <c r="H677" s="17" t="n"/>
      <c r="I677" s="17" t="n"/>
      <c r="J677" s="17" t="n"/>
      <c r="K677" s="17" t="n"/>
      <c r="L677" s="17" t="n"/>
      <c r="M677" s="17" t="n"/>
      <c r="N677" s="17" t="n"/>
      <c r="O677" s="17" t="n"/>
      <c r="P677" s="17" t="n"/>
      <c r="Q677" s="17" t="n"/>
      <c r="R677" s="17" t="n"/>
      <c r="S677" s="17" t="n"/>
      <c r="T677" s="17" t="n"/>
      <c r="U677" s="17" t="n"/>
      <c r="V677" s="17" t="n"/>
      <c r="W677" s="17" t="n"/>
      <c r="X677" s="17" t="n"/>
    </row>
    <row r="678">
      <c r="A678" s="17" t="n"/>
      <c r="B678" s="17" t="n"/>
      <c r="C678" s="17" t="n"/>
      <c r="D678" s="17" t="n"/>
      <c r="E678" s="17" t="n"/>
      <c r="F678" s="17" t="n"/>
      <c r="G678" s="17" t="n"/>
      <c r="H678" s="17" t="n"/>
      <c r="I678" s="17" t="n"/>
      <c r="J678" s="17" t="n"/>
      <c r="K678" s="17" t="n"/>
      <c r="L678" s="17" t="n"/>
      <c r="M678" s="17" t="n"/>
      <c r="N678" s="17" t="n"/>
      <c r="O678" s="17" t="n"/>
      <c r="P678" s="17" t="n"/>
      <c r="Q678" s="17" t="n"/>
      <c r="R678" s="17" t="n"/>
      <c r="S678" s="17" t="n"/>
      <c r="T678" s="17" t="n"/>
      <c r="U678" s="17" t="n"/>
      <c r="V678" s="17" t="n"/>
      <c r="W678" s="17" t="n"/>
      <c r="X678" s="17" t="n"/>
    </row>
    <row r="679">
      <c r="A679" s="17" t="n"/>
      <c r="B679" s="17" t="n"/>
      <c r="C679" s="17" t="n"/>
      <c r="D679" s="17" t="n"/>
      <c r="E679" s="17" t="n"/>
      <c r="F679" s="17" t="n"/>
      <c r="G679" s="17" t="n"/>
      <c r="H679" s="17" t="n"/>
      <c r="I679" s="17" t="n"/>
      <c r="J679" s="17" t="n"/>
      <c r="K679" s="17" t="n"/>
      <c r="L679" s="17" t="n"/>
      <c r="M679" s="17" t="n"/>
      <c r="N679" s="17" t="n"/>
      <c r="O679" s="17" t="n"/>
      <c r="P679" s="17" t="n"/>
      <c r="Q679" s="17" t="n"/>
      <c r="R679" s="17" t="n"/>
      <c r="S679" s="17" t="n"/>
      <c r="T679" s="17" t="n"/>
      <c r="U679" s="17" t="n"/>
      <c r="V679" s="17" t="n"/>
      <c r="W679" s="17" t="n"/>
      <c r="X679" s="17" t="n"/>
    </row>
    <row r="680">
      <c r="A680" s="17" t="n"/>
      <c r="B680" s="17" t="n"/>
      <c r="C680" s="17" t="n"/>
      <c r="D680" s="17" t="n"/>
      <c r="E680" s="17" t="n"/>
      <c r="F680" s="17" t="n"/>
      <c r="G680" s="17" t="n"/>
      <c r="H680" s="17" t="n"/>
      <c r="I680" s="17" t="n"/>
      <c r="J680" s="17" t="n"/>
      <c r="K680" s="17" t="n"/>
      <c r="L680" s="17" t="n"/>
      <c r="M680" s="17" t="n"/>
      <c r="N680" s="17" t="n"/>
      <c r="O680" s="17" t="n"/>
      <c r="P680" s="17" t="n"/>
      <c r="Q680" s="17" t="n"/>
      <c r="R680" s="17" t="n"/>
      <c r="S680" s="17" t="n"/>
      <c r="T680" s="17" t="n"/>
      <c r="U680" s="17" t="n"/>
      <c r="V680" s="17" t="n"/>
      <c r="W680" s="17" t="n"/>
      <c r="X680" s="17" t="n"/>
    </row>
    <row r="681">
      <c r="A681" s="17" t="n"/>
      <c r="B681" s="17" t="n"/>
      <c r="C681" s="17" t="n"/>
      <c r="D681" s="17" t="n"/>
      <c r="E681" s="17" t="n"/>
      <c r="F681" s="17" t="n"/>
      <c r="G681" s="17" t="n"/>
      <c r="H681" s="17" t="n"/>
      <c r="I681" s="17" t="n"/>
      <c r="J681" s="17" t="n"/>
      <c r="K681" s="17" t="n"/>
      <c r="L681" s="17" t="n"/>
      <c r="M681" s="17" t="n"/>
      <c r="N681" s="17" t="n"/>
      <c r="O681" s="17" t="n"/>
      <c r="P681" s="17" t="n"/>
      <c r="Q681" s="17" t="n"/>
      <c r="R681" s="17" t="n"/>
      <c r="S681" s="17" t="n"/>
      <c r="T681" s="17" t="n"/>
      <c r="U681" s="17" t="n"/>
      <c r="V681" s="17" t="n"/>
      <c r="W681" s="17" t="n"/>
      <c r="X681" s="17" t="n"/>
    </row>
    <row r="682">
      <c r="A682" s="17" t="n"/>
      <c r="B682" s="17" t="n"/>
      <c r="C682" s="17" t="n"/>
      <c r="D682" s="17" t="n"/>
      <c r="E682" s="17" t="n"/>
      <c r="F682" s="17" t="n"/>
      <c r="G682" s="17" t="n"/>
      <c r="H682" s="17" t="n"/>
      <c r="I682" s="17" t="n"/>
      <c r="J682" s="17" t="n"/>
      <c r="K682" s="17" t="n"/>
      <c r="L682" s="17" t="n"/>
      <c r="M682" s="17" t="n"/>
      <c r="N682" s="17" t="n"/>
      <c r="O682" s="17" t="n"/>
      <c r="P682" s="17" t="n"/>
      <c r="Q682" s="17" t="n"/>
      <c r="R682" s="17" t="n"/>
      <c r="S682" s="17" t="n"/>
      <c r="T682" s="17" t="n"/>
      <c r="U682" s="17" t="n"/>
      <c r="V682" s="17" t="n"/>
      <c r="W682" s="17" t="n"/>
      <c r="X682" s="17" t="n"/>
    </row>
    <row r="683">
      <c r="A683" s="17" t="n"/>
      <c r="B683" s="17" t="n"/>
      <c r="C683" s="17" t="n"/>
      <c r="D683" s="17" t="n"/>
      <c r="E683" s="17" t="n"/>
      <c r="F683" s="17" t="n"/>
      <c r="G683" s="17" t="n"/>
      <c r="H683" s="17" t="n"/>
      <c r="I683" s="17" t="n"/>
      <c r="J683" s="17" t="n"/>
      <c r="K683" s="17" t="n"/>
      <c r="L683" s="17" t="n"/>
      <c r="M683" s="17" t="n"/>
      <c r="N683" s="17" t="n"/>
      <c r="O683" s="17" t="n"/>
      <c r="P683" s="17" t="n"/>
      <c r="Q683" s="17" t="n"/>
      <c r="R683" s="17" t="n"/>
      <c r="S683" s="17" t="n"/>
      <c r="T683" s="17" t="n"/>
      <c r="U683" s="17" t="n"/>
      <c r="V683" s="17" t="n"/>
      <c r="W683" s="17" t="n"/>
      <c r="X683" s="17" t="n"/>
    </row>
    <row r="684">
      <c r="A684" s="17" t="n"/>
      <c r="B684" s="17" t="n"/>
      <c r="C684" s="17" t="n"/>
      <c r="D684" s="17" t="n"/>
      <c r="E684" s="17" t="n"/>
      <c r="F684" s="17" t="n"/>
      <c r="G684" s="17" t="n"/>
      <c r="H684" s="17" t="n"/>
      <c r="I684" s="17" t="n"/>
      <c r="J684" s="17" t="n"/>
      <c r="K684" s="17" t="n"/>
      <c r="L684" s="17" t="n"/>
      <c r="M684" s="17" t="n"/>
      <c r="N684" s="17" t="n"/>
      <c r="O684" s="17" t="n"/>
      <c r="P684" s="17" t="n"/>
      <c r="Q684" s="17" t="n"/>
      <c r="R684" s="17" t="n"/>
      <c r="S684" s="17" t="n"/>
      <c r="T684" s="17" t="n"/>
      <c r="U684" s="17" t="n"/>
      <c r="V684" s="17" t="n"/>
      <c r="W684" s="17" t="n"/>
      <c r="X684" s="17" t="n"/>
    </row>
    <row r="685">
      <c r="A685" s="17" t="n"/>
      <c r="B685" s="17" t="n"/>
      <c r="C685" s="17" t="n"/>
      <c r="D685" s="17" t="n"/>
      <c r="E685" s="17" t="n"/>
      <c r="F685" s="17" t="n"/>
      <c r="G685" s="17" t="n"/>
      <c r="H685" s="17" t="n"/>
      <c r="I685" s="17" t="n"/>
      <c r="J685" s="17" t="n"/>
      <c r="K685" s="17" t="n"/>
      <c r="L685" s="17" t="n"/>
      <c r="M685" s="17" t="n"/>
      <c r="N685" s="17" t="n"/>
      <c r="O685" s="17" t="n"/>
      <c r="P685" s="17" t="n"/>
      <c r="Q685" s="17" t="n"/>
      <c r="R685" s="17" t="n"/>
      <c r="S685" s="17" t="n"/>
      <c r="T685" s="17" t="n"/>
      <c r="U685" s="17" t="n"/>
      <c r="V685" s="17" t="n"/>
      <c r="W685" s="17" t="n"/>
      <c r="X685" s="17" t="n"/>
    </row>
    <row r="686">
      <c r="A686" s="17" t="n"/>
      <c r="B686" s="17" t="n"/>
      <c r="C686" s="17" t="n"/>
      <c r="D686" s="17" t="n"/>
      <c r="E686" s="17" t="n"/>
      <c r="F686" s="17" t="n"/>
      <c r="G686" s="17" t="n"/>
      <c r="H686" s="17" t="n"/>
      <c r="I686" s="17" t="n"/>
      <c r="J686" s="17" t="n"/>
      <c r="K686" s="17" t="n"/>
      <c r="L686" s="17" t="n"/>
      <c r="M686" s="17" t="n"/>
      <c r="N686" s="17" t="n"/>
      <c r="O686" s="17" t="n"/>
      <c r="P686" s="17" t="n"/>
      <c r="Q686" s="17" t="n"/>
      <c r="R686" s="17" t="n"/>
      <c r="S686" s="17" t="n"/>
      <c r="T686" s="17" t="n"/>
      <c r="U686" s="17" t="n"/>
      <c r="V686" s="17" t="n"/>
      <c r="W686" s="17" t="n"/>
      <c r="X686" s="17" t="n"/>
    </row>
    <row r="687">
      <c r="A687" s="17" t="n"/>
      <c r="B687" s="17" t="n"/>
      <c r="C687" s="17" t="n"/>
      <c r="D687" s="17" t="n"/>
      <c r="E687" s="17" t="n"/>
      <c r="F687" s="17" t="n"/>
      <c r="G687" s="17" t="n"/>
      <c r="H687" s="17" t="n"/>
      <c r="I687" s="17" t="n"/>
      <c r="J687" s="17" t="n"/>
      <c r="K687" s="17" t="n"/>
      <c r="L687" s="17" t="n"/>
      <c r="M687" s="17" t="n"/>
      <c r="N687" s="17" t="n"/>
      <c r="O687" s="17" t="n"/>
      <c r="P687" s="17" t="n"/>
      <c r="Q687" s="17" t="n"/>
      <c r="R687" s="17" t="n"/>
      <c r="S687" s="17" t="n"/>
      <c r="T687" s="17" t="n"/>
      <c r="U687" s="17" t="n"/>
      <c r="V687" s="17" t="n"/>
      <c r="W687" s="17" t="n"/>
      <c r="X687" s="17" t="n"/>
    </row>
    <row r="688">
      <c r="A688" s="17" t="n"/>
      <c r="B688" s="17" t="n"/>
      <c r="C688" s="17" t="n"/>
      <c r="D688" s="17" t="n"/>
      <c r="E688" s="17" t="n"/>
      <c r="F688" s="17" t="n"/>
      <c r="G688" s="17" t="n"/>
      <c r="H688" s="17" t="n"/>
      <c r="I688" s="17" t="n"/>
      <c r="J688" s="17" t="n"/>
      <c r="K688" s="17" t="n"/>
      <c r="L688" s="17" t="n"/>
      <c r="M688" s="17" t="n"/>
      <c r="N688" s="17" t="n"/>
      <c r="O688" s="17" t="n"/>
      <c r="P688" s="17" t="n"/>
      <c r="Q688" s="17" t="n"/>
      <c r="R688" s="17" t="n"/>
      <c r="S688" s="17" t="n"/>
      <c r="T688" s="17" t="n"/>
      <c r="U688" s="17" t="n"/>
      <c r="V688" s="17" t="n"/>
      <c r="W688" s="17" t="n"/>
      <c r="X688" s="17" t="n"/>
    </row>
    <row r="689">
      <c r="A689" s="17" t="n"/>
      <c r="B689" s="17" t="n"/>
      <c r="C689" s="17" t="n"/>
      <c r="D689" s="17" t="n"/>
      <c r="E689" s="17" t="n"/>
      <c r="F689" s="17" t="n"/>
      <c r="G689" s="17" t="n"/>
      <c r="H689" s="17" t="n"/>
      <c r="I689" s="17" t="n"/>
      <c r="J689" s="17" t="n"/>
      <c r="K689" s="17" t="n"/>
      <c r="L689" s="17" t="n"/>
      <c r="M689" s="17" t="n"/>
      <c r="N689" s="17" t="n"/>
      <c r="O689" s="17" t="n"/>
      <c r="P689" s="17" t="n"/>
      <c r="Q689" s="17" t="n"/>
      <c r="R689" s="17" t="n"/>
      <c r="S689" s="17" t="n"/>
      <c r="T689" s="17" t="n"/>
      <c r="U689" s="17" t="n"/>
      <c r="V689" s="17" t="n"/>
      <c r="W689" s="17" t="n"/>
      <c r="X689" s="17" t="n"/>
    </row>
    <row r="690">
      <c r="A690" s="17" t="n"/>
      <c r="B690" s="17" t="n"/>
      <c r="C690" s="17" t="n"/>
      <c r="D690" s="17" t="n"/>
      <c r="E690" s="17" t="n"/>
      <c r="F690" s="17" t="n"/>
      <c r="G690" s="17" t="n"/>
      <c r="H690" s="17" t="n"/>
      <c r="I690" s="17" t="n"/>
      <c r="J690" s="17" t="n"/>
      <c r="K690" s="17" t="n"/>
      <c r="L690" s="17" t="n"/>
      <c r="M690" s="17" t="n"/>
      <c r="N690" s="17" t="n"/>
      <c r="O690" s="17" t="n"/>
      <c r="P690" s="17" t="n"/>
      <c r="Q690" s="17" t="n"/>
      <c r="R690" s="17" t="n"/>
      <c r="S690" s="17" t="n"/>
      <c r="T690" s="17" t="n"/>
      <c r="U690" s="17" t="n"/>
      <c r="V690" s="17" t="n"/>
      <c r="W690" s="17" t="n"/>
      <c r="X690" s="17" t="n"/>
    </row>
    <row r="691">
      <c r="A691" s="17" t="n"/>
      <c r="B691" s="17" t="n"/>
      <c r="C691" s="17" t="n"/>
      <c r="D691" s="17" t="n"/>
      <c r="E691" s="17" t="n"/>
      <c r="F691" s="17" t="n"/>
      <c r="G691" s="17" t="n"/>
      <c r="H691" s="17" t="n"/>
      <c r="I691" s="17" t="n"/>
      <c r="J691" s="17" t="n"/>
      <c r="K691" s="17" t="n"/>
      <c r="L691" s="17" t="n"/>
      <c r="M691" s="17" t="n"/>
      <c r="N691" s="17" t="n"/>
      <c r="O691" s="17" t="n"/>
      <c r="P691" s="17" t="n"/>
      <c r="Q691" s="17" t="n"/>
      <c r="R691" s="17" t="n"/>
      <c r="S691" s="17" t="n"/>
      <c r="T691" s="17" t="n"/>
      <c r="U691" s="17" t="n"/>
      <c r="V691" s="17" t="n"/>
      <c r="W691" s="17" t="n"/>
      <c r="X691" s="17" t="n"/>
    </row>
    <row r="692">
      <c r="A692" s="17" t="n"/>
      <c r="B692" s="17" t="n"/>
      <c r="C692" s="17" t="n"/>
      <c r="D692" s="17" t="n"/>
      <c r="E692" s="17" t="n"/>
      <c r="F692" s="17" t="n"/>
      <c r="G692" s="17" t="n"/>
      <c r="H692" s="17" t="n"/>
      <c r="I692" s="17" t="n"/>
      <c r="J692" s="17" t="n"/>
      <c r="K692" s="17" t="n"/>
      <c r="L692" s="17" t="n"/>
      <c r="M692" s="17" t="n"/>
      <c r="N692" s="17" t="n"/>
      <c r="O692" s="17" t="n"/>
      <c r="P692" s="17" t="n"/>
      <c r="Q692" s="17" t="n"/>
      <c r="R692" s="17" t="n"/>
      <c r="S692" s="17" t="n"/>
      <c r="T692" s="17" t="n"/>
      <c r="U692" s="17" t="n"/>
      <c r="V692" s="17" t="n"/>
      <c r="W692" s="17" t="n"/>
      <c r="X692" s="17" t="n"/>
    </row>
    <row r="693">
      <c r="A693" s="17" t="n"/>
      <c r="B693" s="17" t="n"/>
      <c r="C693" s="17" t="n"/>
      <c r="D693" s="17" t="n"/>
      <c r="E693" s="17" t="n"/>
      <c r="F693" s="17" t="n"/>
      <c r="G693" s="17" t="n"/>
      <c r="H693" s="17" t="n"/>
      <c r="I693" s="17" t="n"/>
      <c r="J693" s="17" t="n"/>
      <c r="K693" s="17" t="n"/>
      <c r="L693" s="17" t="n"/>
      <c r="M693" s="17" t="n"/>
      <c r="N693" s="17" t="n"/>
      <c r="O693" s="17" t="n"/>
      <c r="P693" s="17" t="n"/>
      <c r="Q693" s="17" t="n"/>
      <c r="R693" s="17" t="n"/>
      <c r="S693" s="17" t="n"/>
      <c r="T693" s="17" t="n"/>
      <c r="U693" s="17" t="n"/>
      <c r="V693" s="17" t="n"/>
      <c r="W693" s="17" t="n"/>
      <c r="X693" s="17" t="n"/>
    </row>
    <row r="694">
      <c r="A694" s="17" t="n"/>
      <c r="B694" s="17" t="n"/>
      <c r="C694" s="17" t="n"/>
      <c r="D694" s="17" t="n"/>
      <c r="E694" s="17" t="n"/>
      <c r="F694" s="17" t="n"/>
      <c r="G694" s="17" t="n"/>
      <c r="H694" s="17" t="n"/>
      <c r="I694" s="17" t="n"/>
      <c r="J694" s="17" t="n"/>
      <c r="K694" s="17" t="n"/>
      <c r="L694" s="17" t="n"/>
      <c r="M694" s="17" t="n"/>
      <c r="N694" s="17" t="n"/>
      <c r="O694" s="17" t="n"/>
      <c r="P694" s="17" t="n"/>
      <c r="Q694" s="17" t="n"/>
      <c r="R694" s="17" t="n"/>
      <c r="S694" s="17" t="n"/>
      <c r="T694" s="17" t="n"/>
      <c r="U694" s="17" t="n"/>
      <c r="V694" s="17" t="n"/>
      <c r="W694" s="17" t="n"/>
      <c r="X694" s="17" t="n"/>
    </row>
    <row r="695">
      <c r="A695" s="17" t="n"/>
      <c r="B695" s="17" t="n"/>
      <c r="C695" s="17" t="n"/>
      <c r="D695" s="17" t="n"/>
      <c r="E695" s="17" t="n"/>
      <c r="F695" s="17" t="n"/>
      <c r="G695" s="17" t="n"/>
      <c r="H695" s="17" t="n"/>
      <c r="I695" s="17" t="n"/>
      <c r="J695" s="17" t="n"/>
      <c r="K695" s="17" t="n"/>
      <c r="L695" s="17" t="n"/>
      <c r="M695" s="17" t="n"/>
      <c r="N695" s="17" t="n"/>
      <c r="O695" s="17" t="n"/>
      <c r="P695" s="17" t="n"/>
      <c r="Q695" s="17" t="n"/>
      <c r="R695" s="17" t="n"/>
      <c r="S695" s="17" t="n"/>
      <c r="T695" s="17" t="n"/>
      <c r="U695" s="17" t="n"/>
      <c r="V695" s="17" t="n"/>
      <c r="W695" s="17" t="n"/>
      <c r="X695" s="17" t="n"/>
    </row>
    <row r="696">
      <c r="A696" s="17" t="n"/>
      <c r="B696" s="17" t="n"/>
      <c r="C696" s="17" t="n"/>
      <c r="D696" s="17" t="n"/>
      <c r="E696" s="17" t="n"/>
      <c r="F696" s="17" t="n"/>
      <c r="G696" s="17" t="n"/>
      <c r="H696" s="17" t="n"/>
      <c r="I696" s="17" t="n"/>
      <c r="J696" s="17" t="n"/>
      <c r="K696" s="17" t="n"/>
      <c r="L696" s="17" t="n"/>
      <c r="M696" s="17" t="n"/>
      <c r="N696" s="17" t="n"/>
      <c r="O696" s="17" t="n"/>
      <c r="P696" s="17" t="n"/>
      <c r="Q696" s="17" t="n"/>
      <c r="R696" s="17" t="n"/>
      <c r="S696" s="17" t="n"/>
      <c r="T696" s="17" t="n"/>
      <c r="U696" s="17" t="n"/>
      <c r="V696" s="17" t="n"/>
      <c r="W696" s="17" t="n"/>
      <c r="X696" s="17" t="n"/>
    </row>
    <row r="697">
      <c r="A697" s="17" t="n"/>
      <c r="B697" s="17" t="n"/>
      <c r="C697" s="17" t="n"/>
      <c r="D697" s="17" t="n"/>
      <c r="E697" s="17" t="n"/>
      <c r="F697" s="17" t="n"/>
      <c r="G697" s="17" t="n"/>
      <c r="H697" s="17" t="n"/>
      <c r="I697" s="17" t="n"/>
      <c r="J697" s="17" t="n"/>
      <c r="K697" s="17" t="n"/>
      <c r="L697" s="17" t="n"/>
      <c r="M697" s="17" t="n"/>
      <c r="N697" s="17" t="n"/>
      <c r="O697" s="17" t="n"/>
      <c r="P697" s="17" t="n"/>
      <c r="Q697" s="17" t="n"/>
      <c r="R697" s="17" t="n"/>
      <c r="S697" s="17" t="n"/>
      <c r="T697" s="17" t="n"/>
      <c r="U697" s="17" t="n"/>
      <c r="V697" s="17" t="n"/>
      <c r="W697" s="17" t="n"/>
      <c r="X697" s="17" t="n"/>
    </row>
    <row r="698">
      <c r="A698" s="17" t="n"/>
      <c r="B698" s="17" t="n"/>
      <c r="C698" s="17" t="n"/>
      <c r="D698" s="17" t="n"/>
      <c r="E698" s="17" t="n"/>
      <c r="F698" s="17" t="n"/>
      <c r="G698" s="17" t="n"/>
      <c r="H698" s="17" t="n"/>
      <c r="I698" s="17" t="n"/>
      <c r="J698" s="17" t="n"/>
      <c r="K698" s="17" t="n"/>
      <c r="L698" s="17" t="n"/>
      <c r="M698" s="17" t="n"/>
      <c r="N698" s="17" t="n"/>
      <c r="O698" s="17" t="n"/>
      <c r="P698" s="17" t="n"/>
      <c r="Q698" s="17" t="n"/>
      <c r="R698" s="17" t="n"/>
      <c r="S698" s="17" t="n"/>
      <c r="T698" s="17" t="n"/>
      <c r="U698" s="17" t="n"/>
      <c r="V698" s="17" t="n"/>
      <c r="W698" s="17" t="n"/>
      <c r="X698" s="17" t="n"/>
    </row>
    <row r="699">
      <c r="A699" s="17" t="n"/>
      <c r="B699" s="17" t="n"/>
      <c r="C699" s="17" t="n"/>
      <c r="D699" s="17" t="n"/>
      <c r="E699" s="17" t="n"/>
      <c r="F699" s="17" t="n"/>
      <c r="G699" s="17" t="n"/>
      <c r="H699" s="17" t="n"/>
      <c r="I699" s="17" t="n"/>
      <c r="J699" s="17" t="n"/>
      <c r="K699" s="17" t="n"/>
      <c r="L699" s="17" t="n"/>
      <c r="M699" s="17" t="n"/>
      <c r="N699" s="17" t="n"/>
      <c r="O699" s="17" t="n"/>
      <c r="P699" s="17" t="n"/>
      <c r="Q699" s="17" t="n"/>
      <c r="R699" s="17" t="n"/>
      <c r="S699" s="17" t="n"/>
      <c r="T699" s="17" t="n"/>
      <c r="U699" s="17" t="n"/>
      <c r="V699" s="17" t="n"/>
      <c r="W699" s="17" t="n"/>
      <c r="X699" s="17" t="n"/>
    </row>
    <row r="700">
      <c r="A700" s="17" t="n"/>
      <c r="B700" s="17" t="n"/>
      <c r="C700" s="17" t="n"/>
      <c r="D700" s="17" t="n"/>
      <c r="E700" s="17" t="n"/>
      <c r="F700" s="17" t="n"/>
      <c r="G700" s="17" t="n"/>
      <c r="H700" s="17" t="n"/>
      <c r="I700" s="17" t="n"/>
      <c r="J700" s="17" t="n"/>
      <c r="K700" s="17" t="n"/>
      <c r="L700" s="17" t="n"/>
      <c r="M700" s="17" t="n"/>
      <c r="N700" s="17" t="n"/>
      <c r="O700" s="17" t="n"/>
      <c r="P700" s="17" t="n"/>
      <c r="Q700" s="17" t="n"/>
      <c r="R700" s="17" t="n"/>
      <c r="S700" s="17" t="n"/>
      <c r="T700" s="17" t="n"/>
      <c r="U700" s="17" t="n"/>
      <c r="V700" s="17" t="n"/>
      <c r="W700" s="17" t="n"/>
      <c r="X700" s="17" t="n"/>
    </row>
    <row r="701">
      <c r="A701" s="17" t="n"/>
      <c r="B701" s="17" t="n"/>
      <c r="C701" s="17" t="n"/>
      <c r="D701" s="17" t="n"/>
      <c r="E701" s="17" t="n"/>
      <c r="F701" s="17" t="n"/>
      <c r="G701" s="17" t="n"/>
      <c r="H701" s="17" t="n"/>
      <c r="I701" s="17" t="n"/>
      <c r="J701" s="17" t="n"/>
      <c r="K701" s="17" t="n"/>
      <c r="L701" s="17" t="n"/>
      <c r="M701" s="17" t="n"/>
      <c r="N701" s="17" t="n"/>
      <c r="O701" s="17" t="n"/>
      <c r="P701" s="17" t="n"/>
      <c r="Q701" s="17" t="n"/>
      <c r="R701" s="17" t="n"/>
      <c r="S701" s="17" t="n"/>
      <c r="T701" s="17" t="n"/>
      <c r="U701" s="17" t="n"/>
      <c r="V701" s="17" t="n"/>
      <c r="W701" s="17" t="n"/>
      <c r="X701" s="17" t="n"/>
    </row>
    <row r="702">
      <c r="A702" s="17" t="n"/>
      <c r="B702" s="17" t="n"/>
      <c r="C702" s="17" t="n"/>
      <c r="D702" s="17" t="n"/>
      <c r="E702" s="17" t="n"/>
      <c r="F702" s="17" t="n"/>
      <c r="G702" s="17" t="n"/>
      <c r="H702" s="17" t="n"/>
      <c r="I702" s="17" t="n"/>
      <c r="J702" s="17" t="n"/>
      <c r="K702" s="17" t="n"/>
      <c r="L702" s="17" t="n"/>
      <c r="M702" s="17" t="n"/>
      <c r="N702" s="17" t="n"/>
      <c r="O702" s="17" t="n"/>
      <c r="P702" s="17" t="n"/>
      <c r="Q702" s="17" t="n"/>
      <c r="R702" s="17" t="n"/>
      <c r="S702" s="17" t="n"/>
      <c r="T702" s="17" t="n"/>
      <c r="U702" s="17" t="n"/>
      <c r="V702" s="17" t="n"/>
      <c r="W702" s="17" t="n"/>
      <c r="X702" s="17" t="n"/>
    </row>
    <row r="703">
      <c r="A703" s="17" t="n"/>
      <c r="B703" s="17" t="n"/>
      <c r="C703" s="17" t="n"/>
      <c r="D703" s="17" t="n"/>
      <c r="E703" s="17" t="n"/>
      <c r="F703" s="17" t="n"/>
      <c r="G703" s="17" t="n"/>
      <c r="H703" s="17" t="n"/>
      <c r="I703" s="17" t="n"/>
      <c r="J703" s="17" t="n"/>
      <c r="K703" s="17" t="n"/>
      <c r="L703" s="17" t="n"/>
      <c r="M703" s="17" t="n"/>
      <c r="N703" s="17" t="n"/>
      <c r="O703" s="17" t="n"/>
      <c r="P703" s="17" t="n"/>
      <c r="Q703" s="17" t="n"/>
      <c r="R703" s="17" t="n"/>
      <c r="S703" s="17" t="n"/>
      <c r="T703" s="17" t="n"/>
      <c r="U703" s="17" t="n"/>
      <c r="V703" s="17" t="n"/>
      <c r="W703" s="17" t="n"/>
      <c r="X703" s="17" t="n"/>
    </row>
    <row r="704">
      <c r="A704" s="17" t="n"/>
      <c r="B704" s="17" t="n"/>
      <c r="C704" s="17" t="n"/>
      <c r="D704" s="17" t="n"/>
      <c r="E704" s="17" t="n"/>
      <c r="F704" s="17" t="n"/>
      <c r="G704" s="17" t="n"/>
      <c r="H704" s="17" t="n"/>
      <c r="I704" s="17" t="n"/>
      <c r="J704" s="17" t="n"/>
      <c r="K704" s="17" t="n"/>
      <c r="L704" s="17" t="n"/>
      <c r="M704" s="17" t="n"/>
      <c r="N704" s="17" t="n"/>
      <c r="O704" s="17" t="n"/>
      <c r="P704" s="17" t="n"/>
      <c r="Q704" s="17" t="n"/>
      <c r="R704" s="17" t="n"/>
      <c r="S704" s="17" t="n"/>
      <c r="T704" s="17" t="n"/>
      <c r="U704" s="17" t="n"/>
      <c r="V704" s="17" t="n"/>
      <c r="W704" s="17" t="n"/>
      <c r="X704" s="17" t="n"/>
    </row>
    <row r="705">
      <c r="A705" s="17" t="n"/>
      <c r="B705" s="17" t="n"/>
      <c r="C705" s="17" t="n"/>
      <c r="D705" s="17" t="n"/>
      <c r="E705" s="17" t="n"/>
      <c r="F705" s="17" t="n"/>
      <c r="G705" s="17" t="n"/>
      <c r="H705" s="17" t="n"/>
      <c r="I705" s="17" t="n"/>
      <c r="J705" s="17" t="n"/>
      <c r="K705" s="17" t="n"/>
      <c r="L705" s="17" t="n"/>
      <c r="M705" s="17" t="n"/>
      <c r="N705" s="17" t="n"/>
      <c r="O705" s="17" t="n"/>
      <c r="P705" s="17" t="n"/>
      <c r="Q705" s="17" t="n"/>
      <c r="R705" s="17" t="n"/>
      <c r="S705" s="17" t="n"/>
      <c r="T705" s="17" t="n"/>
      <c r="U705" s="17" t="n"/>
      <c r="V705" s="17" t="n"/>
      <c r="W705" s="17" t="n"/>
      <c r="X705" s="17" t="n"/>
    </row>
    <row r="706">
      <c r="A706" s="17" t="n"/>
      <c r="B706" s="17" t="n"/>
      <c r="C706" s="17" t="n"/>
      <c r="D706" s="17" t="n"/>
      <c r="E706" s="17" t="n"/>
      <c r="F706" s="17" t="n"/>
      <c r="G706" s="17" t="n"/>
      <c r="H706" s="17" t="n"/>
      <c r="I706" s="17" t="n"/>
      <c r="J706" s="17" t="n"/>
      <c r="K706" s="17" t="n"/>
      <c r="L706" s="17" t="n"/>
      <c r="M706" s="17" t="n"/>
      <c r="N706" s="17" t="n"/>
      <c r="O706" s="17" t="n"/>
      <c r="P706" s="17" t="n"/>
      <c r="Q706" s="17" t="n"/>
      <c r="R706" s="17" t="n"/>
      <c r="S706" s="17" t="n"/>
      <c r="T706" s="17" t="n"/>
      <c r="U706" s="17" t="n"/>
      <c r="V706" s="17" t="n"/>
      <c r="W706" s="17" t="n"/>
      <c r="X706" s="17" t="n"/>
    </row>
    <row r="707">
      <c r="A707" s="17" t="n"/>
      <c r="B707" s="17" t="n"/>
      <c r="C707" s="17" t="n"/>
      <c r="D707" s="17" t="n"/>
      <c r="E707" s="17" t="n"/>
      <c r="F707" s="17" t="n"/>
      <c r="G707" s="17" t="n"/>
      <c r="H707" s="17" t="n"/>
      <c r="I707" s="17" t="n"/>
      <c r="J707" s="17" t="n"/>
      <c r="K707" s="17" t="n"/>
      <c r="L707" s="17" t="n"/>
      <c r="M707" s="17" t="n"/>
      <c r="N707" s="17" t="n"/>
      <c r="O707" s="17" t="n"/>
      <c r="P707" s="17" t="n"/>
      <c r="Q707" s="17" t="n"/>
      <c r="R707" s="17" t="n"/>
      <c r="S707" s="17" t="n"/>
      <c r="T707" s="17" t="n"/>
      <c r="U707" s="17" t="n"/>
      <c r="V707" s="17" t="n"/>
      <c r="W707" s="17" t="n"/>
      <c r="X707" s="17" t="n"/>
    </row>
    <row r="708">
      <c r="A708" s="17" t="n"/>
      <c r="B708" s="17" t="n"/>
      <c r="C708" s="17" t="n"/>
      <c r="D708" s="17" t="n"/>
      <c r="E708" s="17" t="n"/>
      <c r="F708" s="17" t="n"/>
      <c r="G708" s="17" t="n"/>
      <c r="H708" s="17" t="n"/>
      <c r="I708" s="17" t="n"/>
      <c r="J708" s="17" t="n"/>
      <c r="K708" s="17" t="n"/>
      <c r="L708" s="17" t="n"/>
      <c r="M708" s="17" t="n"/>
      <c r="N708" s="17" t="n"/>
      <c r="O708" s="17" t="n"/>
      <c r="P708" s="17" t="n"/>
      <c r="Q708" s="17" t="n"/>
      <c r="R708" s="17" t="n"/>
      <c r="S708" s="17" t="n"/>
      <c r="T708" s="17" t="n"/>
      <c r="U708" s="17" t="n"/>
      <c r="V708" s="17" t="n"/>
      <c r="W708" s="17" t="n"/>
      <c r="X708" s="17" t="n"/>
    </row>
    <row r="709">
      <c r="A709" s="17" t="n"/>
      <c r="B709" s="17" t="n"/>
      <c r="C709" s="17" t="n"/>
      <c r="D709" s="17" t="n"/>
      <c r="E709" s="17" t="n"/>
      <c r="F709" s="17" t="n"/>
      <c r="G709" s="17" t="n"/>
      <c r="H709" s="17" t="n"/>
      <c r="I709" s="17" t="n"/>
      <c r="J709" s="17" t="n"/>
      <c r="K709" s="17" t="n"/>
      <c r="L709" s="17" t="n"/>
      <c r="M709" s="17" t="n"/>
      <c r="N709" s="17" t="n"/>
      <c r="O709" s="17" t="n"/>
      <c r="P709" s="17" t="n"/>
      <c r="Q709" s="17" t="n"/>
      <c r="R709" s="17" t="n"/>
      <c r="S709" s="17" t="n"/>
      <c r="T709" s="17" t="n"/>
      <c r="U709" s="17" t="n"/>
      <c r="V709" s="17" t="n"/>
      <c r="W709" s="17" t="n"/>
      <c r="X709" s="17" t="n"/>
    </row>
    <row r="710">
      <c r="A710" s="17" t="n"/>
      <c r="B710" s="17" t="n"/>
      <c r="C710" s="17" t="n"/>
      <c r="D710" s="17" t="n"/>
      <c r="E710" s="17" t="n"/>
      <c r="F710" s="17" t="n"/>
      <c r="G710" s="17" t="n"/>
      <c r="H710" s="17" t="n"/>
      <c r="I710" s="17" t="n"/>
      <c r="J710" s="17" t="n"/>
      <c r="K710" s="17" t="n"/>
      <c r="L710" s="17" t="n"/>
      <c r="M710" s="17" t="n"/>
      <c r="N710" s="17" t="n"/>
      <c r="O710" s="17" t="n"/>
      <c r="P710" s="17" t="n"/>
      <c r="Q710" s="17" t="n"/>
      <c r="R710" s="17" t="n"/>
      <c r="S710" s="17" t="n"/>
      <c r="T710" s="17" t="n"/>
      <c r="U710" s="17" t="n"/>
      <c r="V710" s="17" t="n"/>
      <c r="W710" s="17" t="n"/>
      <c r="X710" s="17" t="n"/>
    </row>
    <row r="711">
      <c r="A711" s="17" t="n"/>
      <c r="B711" s="17" t="n"/>
      <c r="C711" s="17" t="n"/>
      <c r="D711" s="17" t="n"/>
      <c r="E711" s="17" t="n"/>
      <c r="F711" s="17" t="n"/>
      <c r="G711" s="17" t="n"/>
      <c r="H711" s="17" t="n"/>
      <c r="I711" s="17" t="n"/>
      <c r="J711" s="17" t="n"/>
      <c r="K711" s="17" t="n"/>
      <c r="L711" s="17" t="n"/>
      <c r="M711" s="17" t="n"/>
      <c r="N711" s="17" t="n"/>
      <c r="O711" s="17" t="n"/>
      <c r="P711" s="17" t="n"/>
      <c r="Q711" s="17" t="n"/>
      <c r="R711" s="17" t="n"/>
      <c r="S711" s="17" t="n"/>
      <c r="T711" s="17" t="n"/>
      <c r="U711" s="17" t="n"/>
      <c r="V711" s="17" t="n"/>
      <c r="W711" s="17" t="n"/>
      <c r="X711" s="17" t="n"/>
    </row>
    <row r="712">
      <c r="A712" s="17" t="n"/>
      <c r="B712" s="17" t="n"/>
      <c r="C712" s="17" t="n"/>
      <c r="D712" s="17" t="n"/>
      <c r="E712" s="17" t="n"/>
      <c r="F712" s="17" t="n"/>
      <c r="G712" s="17" t="n"/>
      <c r="H712" s="17" t="n"/>
      <c r="I712" s="17" t="n"/>
      <c r="J712" s="17" t="n"/>
      <c r="K712" s="17" t="n"/>
      <c r="L712" s="17" t="n"/>
      <c r="M712" s="17" t="n"/>
      <c r="N712" s="17" t="n"/>
      <c r="O712" s="17" t="n"/>
      <c r="P712" s="17" t="n"/>
      <c r="Q712" s="17" t="n"/>
      <c r="R712" s="17" t="n"/>
      <c r="S712" s="17" t="n"/>
      <c r="T712" s="17" t="n"/>
      <c r="U712" s="17" t="n"/>
      <c r="V712" s="17" t="n"/>
      <c r="W712" s="17" t="n"/>
      <c r="X712" s="17" t="n"/>
    </row>
    <row r="713">
      <c r="A713" s="17" t="n"/>
      <c r="B713" s="17" t="n"/>
      <c r="C713" s="17" t="n"/>
      <c r="D713" s="17" t="n"/>
      <c r="E713" s="17" t="n"/>
      <c r="F713" s="17" t="n"/>
      <c r="G713" s="17" t="n"/>
      <c r="H713" s="17" t="n"/>
      <c r="I713" s="17" t="n"/>
      <c r="J713" s="17" t="n"/>
      <c r="K713" s="17" t="n"/>
      <c r="L713" s="17" t="n"/>
      <c r="M713" s="17" t="n"/>
      <c r="N713" s="17" t="n"/>
      <c r="O713" s="17" t="n"/>
      <c r="P713" s="17" t="n"/>
      <c r="Q713" s="17" t="n"/>
      <c r="R713" s="17" t="n"/>
      <c r="S713" s="17" t="n"/>
      <c r="T713" s="17" t="n"/>
      <c r="U713" s="17" t="n"/>
      <c r="V713" s="17" t="n"/>
      <c r="W713" s="17" t="n"/>
      <c r="X713" s="17" t="n"/>
    </row>
    <row r="714">
      <c r="A714" s="17" t="n"/>
      <c r="B714" s="17" t="n"/>
      <c r="C714" s="17" t="n"/>
      <c r="D714" s="17" t="n"/>
      <c r="E714" s="17" t="n"/>
      <c r="F714" s="17" t="n"/>
      <c r="G714" s="17" t="n"/>
      <c r="H714" s="17" t="n"/>
      <c r="I714" s="17" t="n"/>
      <c r="J714" s="17" t="n"/>
      <c r="K714" s="17" t="n"/>
      <c r="L714" s="17" t="n"/>
      <c r="M714" s="17" t="n"/>
      <c r="N714" s="17" t="n"/>
      <c r="O714" s="17" t="n"/>
      <c r="P714" s="17" t="n"/>
      <c r="Q714" s="17" t="n"/>
      <c r="R714" s="17" t="n"/>
      <c r="S714" s="17" t="n"/>
      <c r="T714" s="17" t="n"/>
      <c r="U714" s="17" t="n"/>
      <c r="V714" s="17" t="n"/>
      <c r="W714" s="17" t="n"/>
      <c r="X714" s="17" t="n"/>
    </row>
    <row r="715">
      <c r="A715" s="17" t="n"/>
      <c r="B715" s="17" t="n"/>
      <c r="C715" s="17" t="n"/>
      <c r="D715" s="17" t="n"/>
      <c r="E715" s="17" t="n"/>
      <c r="F715" s="17" t="n"/>
      <c r="G715" s="17" t="n"/>
      <c r="H715" s="17" t="n"/>
      <c r="I715" s="17" t="n"/>
      <c r="J715" s="17" t="n"/>
      <c r="K715" s="17" t="n"/>
      <c r="L715" s="17" t="n"/>
      <c r="M715" s="17" t="n"/>
      <c r="N715" s="17" t="n"/>
      <c r="O715" s="17" t="n"/>
      <c r="P715" s="17" t="n"/>
      <c r="Q715" s="17" t="n"/>
      <c r="R715" s="17" t="n"/>
      <c r="S715" s="17" t="n"/>
      <c r="T715" s="17" t="n"/>
      <c r="U715" s="17" t="n"/>
      <c r="V715" s="17" t="n"/>
      <c r="W715" s="17" t="n"/>
      <c r="X715" s="17" t="n"/>
    </row>
    <row r="716">
      <c r="A716" s="17" t="n"/>
      <c r="B716" s="17" t="n"/>
      <c r="C716" s="17" t="n"/>
      <c r="D716" s="17" t="n"/>
      <c r="E716" s="17" t="n"/>
      <c r="F716" s="17" t="n"/>
      <c r="G716" s="17" t="n"/>
      <c r="H716" s="17" t="n"/>
      <c r="I716" s="17" t="n"/>
      <c r="J716" s="17" t="n"/>
      <c r="K716" s="17" t="n"/>
      <c r="L716" s="17" t="n"/>
      <c r="M716" s="17" t="n"/>
      <c r="N716" s="17" t="n"/>
      <c r="O716" s="17" t="n"/>
      <c r="P716" s="17" t="n"/>
      <c r="Q716" s="17" t="n"/>
      <c r="R716" s="17" t="n"/>
      <c r="S716" s="17" t="n"/>
      <c r="T716" s="17" t="n"/>
      <c r="U716" s="17" t="n"/>
      <c r="V716" s="17" t="n"/>
      <c r="W716" s="17" t="n"/>
      <c r="X716" s="17" t="n"/>
    </row>
    <row r="717">
      <c r="A717" s="17" t="n"/>
      <c r="B717" s="17" t="n"/>
      <c r="C717" s="17" t="n"/>
      <c r="D717" s="17" t="n"/>
      <c r="E717" s="17" t="n"/>
      <c r="F717" s="17" t="n"/>
      <c r="G717" s="17" t="n"/>
      <c r="H717" s="17" t="n"/>
      <c r="I717" s="17" t="n"/>
      <c r="J717" s="17" t="n"/>
      <c r="K717" s="17" t="n"/>
      <c r="L717" s="17" t="n"/>
      <c r="M717" s="17" t="n"/>
      <c r="N717" s="17" t="n"/>
      <c r="O717" s="17" t="n"/>
      <c r="P717" s="17" t="n"/>
      <c r="Q717" s="17" t="n"/>
      <c r="R717" s="17" t="n"/>
      <c r="S717" s="17" t="n"/>
      <c r="T717" s="17" t="n"/>
      <c r="U717" s="17" t="n"/>
      <c r="V717" s="17" t="n"/>
      <c r="W717" s="17" t="n"/>
      <c r="X717" s="17" t="n"/>
    </row>
    <row r="718">
      <c r="A718" s="17" t="n"/>
      <c r="B718" s="17" t="n"/>
      <c r="C718" s="17" t="n"/>
      <c r="D718" s="17" t="n"/>
      <c r="E718" s="17" t="n"/>
      <c r="F718" s="17" t="n"/>
      <c r="G718" s="17" t="n"/>
      <c r="H718" s="17" t="n"/>
      <c r="I718" s="17" t="n"/>
      <c r="J718" s="17" t="n"/>
      <c r="K718" s="17" t="n"/>
      <c r="L718" s="17" t="n"/>
      <c r="M718" s="17" t="n"/>
      <c r="N718" s="17" t="n"/>
      <c r="O718" s="17" t="n"/>
      <c r="P718" s="17" t="n"/>
      <c r="Q718" s="17" t="n"/>
      <c r="R718" s="17" t="n"/>
      <c r="S718" s="17" t="n"/>
      <c r="T718" s="17" t="n"/>
      <c r="U718" s="17" t="n"/>
      <c r="V718" s="17" t="n"/>
      <c r="W718" s="17" t="n"/>
      <c r="X718" s="17" t="n"/>
    </row>
    <row r="719">
      <c r="A719" s="17" t="n"/>
      <c r="B719" s="17" t="n"/>
      <c r="C719" s="17" t="n"/>
      <c r="D719" s="17" t="n"/>
      <c r="E719" s="17" t="n"/>
      <c r="F719" s="17" t="n"/>
      <c r="G719" s="17" t="n"/>
      <c r="H719" s="17" t="n"/>
      <c r="I719" s="17" t="n"/>
      <c r="J719" s="17" t="n"/>
      <c r="K719" s="17" t="n"/>
      <c r="L719" s="17" t="n"/>
      <c r="M719" s="17" t="n"/>
      <c r="N719" s="17" t="n"/>
      <c r="O719" s="17" t="n"/>
      <c r="P719" s="17" t="n"/>
      <c r="Q719" s="17" t="n"/>
      <c r="R719" s="17" t="n"/>
      <c r="S719" s="17" t="n"/>
      <c r="T719" s="17" t="n"/>
      <c r="U719" s="17" t="n"/>
      <c r="V719" s="17" t="n"/>
      <c r="W719" s="17" t="n"/>
      <c r="X719" s="17" t="n"/>
    </row>
    <row r="720">
      <c r="A720" s="17" t="n"/>
      <c r="B720" s="17" t="n"/>
      <c r="C720" s="17" t="n"/>
      <c r="D720" s="17" t="n"/>
      <c r="E720" s="17" t="n"/>
      <c r="F720" s="17" t="n"/>
      <c r="G720" s="17" t="n"/>
      <c r="H720" s="17" t="n"/>
      <c r="I720" s="17" t="n"/>
      <c r="J720" s="17" t="n"/>
      <c r="K720" s="17" t="n"/>
      <c r="L720" s="17" t="n"/>
      <c r="M720" s="17" t="n"/>
      <c r="N720" s="17" t="n"/>
      <c r="O720" s="17" t="n"/>
      <c r="P720" s="17" t="n"/>
      <c r="Q720" s="17" t="n"/>
      <c r="R720" s="17" t="n"/>
      <c r="S720" s="17" t="n"/>
      <c r="T720" s="17" t="n"/>
      <c r="U720" s="17" t="n"/>
      <c r="V720" s="17" t="n"/>
      <c r="W720" s="17" t="n"/>
      <c r="X720" s="17" t="n"/>
    </row>
    <row r="721">
      <c r="A721" s="17" t="n"/>
      <c r="B721" s="17" t="n"/>
      <c r="C721" s="17" t="n"/>
      <c r="D721" s="17" t="n"/>
      <c r="E721" s="17" t="n"/>
      <c r="F721" s="17" t="n"/>
      <c r="G721" s="17" t="n"/>
      <c r="H721" s="17" t="n"/>
      <c r="I721" s="17" t="n"/>
      <c r="J721" s="17" t="n"/>
      <c r="K721" s="17" t="n"/>
      <c r="L721" s="17" t="n"/>
      <c r="M721" s="17" t="n"/>
      <c r="N721" s="17" t="n"/>
      <c r="O721" s="17" t="n"/>
      <c r="P721" s="17" t="n"/>
      <c r="Q721" s="17" t="n"/>
      <c r="R721" s="17" t="n"/>
      <c r="S721" s="17" t="n"/>
      <c r="T721" s="17" t="n"/>
      <c r="U721" s="17" t="n"/>
      <c r="V721" s="17" t="n"/>
      <c r="W721" s="17" t="n"/>
      <c r="X721" s="17" t="n"/>
    </row>
    <row r="722">
      <c r="A722" s="17" t="n"/>
      <c r="B722" s="17" t="n"/>
      <c r="C722" s="17" t="n"/>
      <c r="D722" s="17" t="n"/>
      <c r="E722" s="17" t="n"/>
      <c r="F722" s="17" t="n"/>
      <c r="G722" s="17" t="n"/>
      <c r="H722" s="17" t="n"/>
      <c r="I722" s="17" t="n"/>
      <c r="J722" s="17" t="n"/>
      <c r="K722" s="17" t="n"/>
      <c r="L722" s="17" t="n"/>
      <c r="M722" s="17" t="n"/>
      <c r="N722" s="17" t="n"/>
      <c r="O722" s="17" t="n"/>
      <c r="P722" s="17" t="n"/>
      <c r="Q722" s="17" t="n"/>
      <c r="R722" s="17" t="n"/>
      <c r="S722" s="17" t="n"/>
      <c r="T722" s="17" t="n"/>
      <c r="U722" s="17" t="n"/>
      <c r="V722" s="17" t="n"/>
      <c r="W722" s="17" t="n"/>
      <c r="X722" s="17" t="n"/>
    </row>
    <row r="723">
      <c r="A723" s="17" t="n"/>
      <c r="B723" s="17" t="n"/>
      <c r="C723" s="17" t="n"/>
      <c r="D723" s="17" t="n"/>
      <c r="E723" s="17" t="n"/>
      <c r="F723" s="17" t="n"/>
      <c r="G723" s="17" t="n"/>
      <c r="H723" s="17" t="n"/>
      <c r="I723" s="17" t="n"/>
      <c r="J723" s="17" t="n"/>
      <c r="K723" s="17" t="n"/>
      <c r="L723" s="17" t="n"/>
      <c r="M723" s="17" t="n"/>
      <c r="N723" s="17" t="n"/>
      <c r="O723" s="17" t="n"/>
      <c r="P723" s="17" t="n"/>
      <c r="Q723" s="17" t="n"/>
      <c r="R723" s="17" t="n"/>
      <c r="S723" s="17" t="n"/>
      <c r="T723" s="17" t="n"/>
      <c r="U723" s="17" t="n"/>
      <c r="V723" s="17" t="n"/>
      <c r="W723" s="17" t="n"/>
      <c r="X723" s="17" t="n"/>
    </row>
    <row r="724">
      <c r="A724" s="17" t="n"/>
      <c r="B724" s="17" t="n"/>
      <c r="C724" s="17" t="n"/>
      <c r="D724" s="17" t="n"/>
      <c r="E724" s="17" t="n"/>
      <c r="F724" s="17" t="n"/>
      <c r="G724" s="17" t="n"/>
      <c r="H724" s="17" t="n"/>
      <c r="I724" s="17" t="n"/>
      <c r="J724" s="17" t="n"/>
      <c r="K724" s="17" t="n"/>
      <c r="L724" s="17" t="n"/>
      <c r="M724" s="17" t="n"/>
      <c r="N724" s="17" t="n"/>
      <c r="O724" s="17" t="n"/>
      <c r="P724" s="17" t="n"/>
      <c r="Q724" s="17" t="n"/>
      <c r="R724" s="17" t="n"/>
      <c r="S724" s="17" t="n"/>
      <c r="T724" s="17" t="n"/>
      <c r="U724" s="17" t="n"/>
      <c r="V724" s="17" t="n"/>
      <c r="W724" s="17" t="n"/>
      <c r="X724" s="17" t="n"/>
    </row>
    <row r="725">
      <c r="A725" s="17" t="n"/>
      <c r="B725" s="17" t="n"/>
      <c r="C725" s="17" t="n"/>
      <c r="D725" s="17" t="n"/>
      <c r="E725" s="17" t="n"/>
      <c r="F725" s="17" t="n"/>
      <c r="G725" s="17" t="n"/>
      <c r="H725" s="17" t="n"/>
      <c r="I725" s="17" t="n"/>
      <c r="J725" s="17" t="n"/>
      <c r="K725" s="17" t="n"/>
      <c r="L725" s="17" t="n"/>
      <c r="M725" s="17" t="n"/>
      <c r="N725" s="17" t="n"/>
      <c r="O725" s="17" t="n"/>
      <c r="P725" s="17" t="n"/>
      <c r="Q725" s="17" t="n"/>
      <c r="R725" s="17" t="n"/>
      <c r="S725" s="17" t="n"/>
      <c r="T725" s="17" t="n"/>
      <c r="U725" s="17" t="n"/>
      <c r="V725" s="17" t="n"/>
      <c r="W725" s="17" t="n"/>
      <c r="X725" s="17" t="n"/>
    </row>
    <row r="726">
      <c r="A726" s="17" t="n"/>
      <c r="B726" s="17" t="n"/>
      <c r="C726" s="17" t="n"/>
      <c r="D726" s="17" t="n"/>
      <c r="E726" s="17" t="n"/>
      <c r="F726" s="17" t="n"/>
      <c r="G726" s="17" t="n"/>
      <c r="H726" s="17" t="n"/>
      <c r="I726" s="17" t="n"/>
      <c r="J726" s="17" t="n"/>
      <c r="K726" s="17" t="n"/>
      <c r="L726" s="17" t="n"/>
      <c r="M726" s="17" t="n"/>
      <c r="N726" s="17" t="n"/>
      <c r="O726" s="17" t="n"/>
      <c r="P726" s="17" t="n"/>
      <c r="Q726" s="17" t="n"/>
      <c r="R726" s="17" t="n"/>
      <c r="S726" s="17" t="n"/>
      <c r="T726" s="17" t="n"/>
      <c r="U726" s="17" t="n"/>
      <c r="V726" s="17" t="n"/>
      <c r="W726" s="17" t="n"/>
      <c r="X726" s="17" t="n"/>
    </row>
    <row r="727">
      <c r="A727" s="17" t="n"/>
      <c r="B727" s="17" t="n"/>
      <c r="C727" s="17" t="n"/>
      <c r="D727" s="17" t="n"/>
      <c r="E727" s="17" t="n"/>
      <c r="F727" s="17" t="n"/>
      <c r="G727" s="17" t="n"/>
      <c r="H727" s="17" t="n"/>
      <c r="I727" s="17" t="n"/>
      <c r="J727" s="17" t="n"/>
      <c r="K727" s="17" t="n"/>
      <c r="L727" s="17" t="n"/>
      <c r="M727" s="17" t="n"/>
      <c r="N727" s="17" t="n"/>
      <c r="O727" s="17" t="n"/>
      <c r="P727" s="17" t="n"/>
      <c r="Q727" s="17" t="n"/>
      <c r="R727" s="17" t="n"/>
      <c r="S727" s="17" t="n"/>
      <c r="T727" s="17" t="n"/>
      <c r="U727" s="17" t="n"/>
      <c r="V727" s="17" t="n"/>
      <c r="W727" s="17" t="n"/>
      <c r="X727" s="17" t="n"/>
    </row>
    <row r="728">
      <c r="A728" s="17" t="n"/>
      <c r="B728" s="17" t="n"/>
      <c r="C728" s="17" t="n"/>
      <c r="D728" s="17" t="n"/>
      <c r="E728" s="17" t="n"/>
      <c r="F728" s="17" t="n"/>
      <c r="G728" s="17" t="n"/>
      <c r="H728" s="17" t="n"/>
      <c r="I728" s="17" t="n"/>
      <c r="J728" s="17" t="n"/>
      <c r="K728" s="17" t="n"/>
      <c r="L728" s="17" t="n"/>
      <c r="M728" s="17" t="n"/>
      <c r="N728" s="17" t="n"/>
      <c r="O728" s="17" t="n"/>
      <c r="P728" s="17" t="n"/>
      <c r="Q728" s="17" t="n"/>
      <c r="R728" s="17" t="n"/>
      <c r="S728" s="17" t="n"/>
      <c r="T728" s="17" t="n"/>
      <c r="U728" s="17" t="n"/>
      <c r="V728" s="17" t="n"/>
      <c r="W728" s="17" t="n"/>
      <c r="X728" s="17" t="n"/>
    </row>
    <row r="729">
      <c r="A729" s="17" t="n"/>
      <c r="B729" s="17" t="n"/>
      <c r="C729" s="17" t="n"/>
      <c r="D729" s="17" t="n"/>
      <c r="E729" s="17" t="n"/>
      <c r="F729" s="17" t="n"/>
      <c r="G729" s="17" t="n"/>
      <c r="H729" s="17" t="n"/>
      <c r="I729" s="17" t="n"/>
      <c r="J729" s="17" t="n"/>
      <c r="K729" s="17" t="n"/>
      <c r="L729" s="17" t="n"/>
      <c r="M729" s="17" t="n"/>
      <c r="N729" s="17" t="n"/>
      <c r="O729" s="17" t="n"/>
      <c r="P729" s="17" t="n"/>
      <c r="Q729" s="17" t="n"/>
      <c r="R729" s="17" t="n"/>
      <c r="S729" s="17" t="n"/>
      <c r="T729" s="17" t="n"/>
      <c r="U729" s="17" t="n"/>
      <c r="V729" s="17" t="n"/>
      <c r="W729" s="17" t="n"/>
      <c r="X729" s="17" t="n"/>
    </row>
    <row r="730">
      <c r="A730" s="17" t="n"/>
      <c r="B730" s="17" t="n"/>
      <c r="C730" s="17" t="n"/>
      <c r="D730" s="17" t="n"/>
      <c r="E730" s="17" t="n"/>
      <c r="F730" s="17" t="n"/>
      <c r="G730" s="17" t="n"/>
      <c r="H730" s="17" t="n"/>
      <c r="I730" s="17" t="n"/>
      <c r="J730" s="17" t="n"/>
      <c r="K730" s="17" t="n"/>
      <c r="L730" s="17" t="n"/>
      <c r="M730" s="17" t="n"/>
      <c r="N730" s="17" t="n"/>
      <c r="O730" s="17" t="n"/>
      <c r="P730" s="17" t="n"/>
      <c r="Q730" s="17" t="n"/>
      <c r="R730" s="17" t="n"/>
      <c r="S730" s="17" t="n"/>
      <c r="T730" s="17" t="n"/>
      <c r="U730" s="17" t="n"/>
      <c r="V730" s="17" t="n"/>
      <c r="W730" s="17" t="n"/>
      <c r="X730" s="17" t="n"/>
    </row>
    <row r="731">
      <c r="A731" s="17" t="n"/>
      <c r="B731" s="17" t="n"/>
      <c r="C731" s="17" t="n"/>
      <c r="D731" s="17" t="n"/>
      <c r="E731" s="17" t="n"/>
      <c r="F731" s="17" t="n"/>
      <c r="G731" s="17" t="n"/>
      <c r="H731" s="17" t="n"/>
      <c r="I731" s="17" t="n"/>
      <c r="J731" s="17" t="n"/>
      <c r="K731" s="17" t="n"/>
      <c r="L731" s="17" t="n"/>
      <c r="M731" s="17" t="n"/>
      <c r="N731" s="17" t="n"/>
      <c r="O731" s="17" t="n"/>
      <c r="P731" s="17" t="n"/>
      <c r="Q731" s="17" t="n"/>
      <c r="R731" s="17" t="n"/>
      <c r="S731" s="17" t="n"/>
      <c r="T731" s="17" t="n"/>
      <c r="U731" s="17" t="n"/>
      <c r="V731" s="17" t="n"/>
      <c r="W731" s="17" t="n"/>
      <c r="X731" s="17" t="n"/>
    </row>
    <row r="732">
      <c r="A732" s="17" t="n"/>
      <c r="B732" s="17" t="n"/>
      <c r="C732" s="17" t="n"/>
      <c r="D732" s="17" t="n"/>
      <c r="E732" s="17" t="n"/>
      <c r="F732" s="17" t="n"/>
      <c r="G732" s="17" t="n"/>
      <c r="H732" s="17" t="n"/>
      <c r="I732" s="17" t="n"/>
      <c r="J732" s="17" t="n"/>
      <c r="K732" s="17" t="n"/>
      <c r="L732" s="17" t="n"/>
      <c r="M732" s="17" t="n"/>
      <c r="N732" s="17" t="n"/>
      <c r="O732" s="17" t="n"/>
      <c r="P732" s="17" t="n"/>
      <c r="Q732" s="17" t="n"/>
      <c r="R732" s="17" t="n"/>
      <c r="S732" s="17" t="n"/>
      <c r="T732" s="17" t="n"/>
      <c r="U732" s="17" t="n"/>
      <c r="V732" s="17" t="n"/>
      <c r="W732" s="17" t="n"/>
      <c r="X732" s="17" t="n"/>
    </row>
    <row r="733">
      <c r="A733" s="17" t="n"/>
      <c r="B733" s="17" t="n"/>
      <c r="C733" s="17" t="n"/>
      <c r="D733" s="17" t="n"/>
      <c r="E733" s="17" t="n"/>
      <c r="F733" s="17" t="n"/>
      <c r="G733" s="17" t="n"/>
      <c r="H733" s="17" t="n"/>
      <c r="I733" s="17" t="n"/>
      <c r="J733" s="17" t="n"/>
      <c r="K733" s="17" t="n"/>
      <c r="L733" s="17" t="n"/>
      <c r="M733" s="17" t="n"/>
      <c r="N733" s="17" t="n"/>
      <c r="O733" s="17" t="n"/>
      <c r="P733" s="17" t="n"/>
      <c r="Q733" s="17" t="n"/>
      <c r="R733" s="17" t="n"/>
      <c r="S733" s="17" t="n"/>
      <c r="T733" s="17" t="n"/>
      <c r="U733" s="17" t="n"/>
      <c r="V733" s="17" t="n"/>
      <c r="W733" s="17" t="n"/>
      <c r="X733" s="17" t="n"/>
    </row>
    <row r="734">
      <c r="A734" s="17" t="n"/>
      <c r="B734" s="17" t="n"/>
      <c r="C734" s="17" t="n"/>
      <c r="D734" s="17" t="n"/>
      <c r="E734" s="17" t="n"/>
      <c r="F734" s="17" t="n"/>
      <c r="G734" s="17" t="n"/>
      <c r="H734" s="17" t="n"/>
      <c r="I734" s="17" t="n"/>
      <c r="J734" s="17" t="n"/>
      <c r="K734" s="17" t="n"/>
      <c r="L734" s="17" t="n"/>
      <c r="M734" s="17" t="n"/>
      <c r="N734" s="17" t="n"/>
      <c r="O734" s="17" t="n"/>
      <c r="P734" s="17" t="n"/>
      <c r="Q734" s="17" t="n"/>
      <c r="R734" s="17" t="n"/>
      <c r="S734" s="17" t="n"/>
      <c r="T734" s="17" t="n"/>
      <c r="U734" s="17" t="n"/>
      <c r="V734" s="17" t="n"/>
      <c r="W734" s="17" t="n"/>
      <c r="X734" s="17" t="n"/>
    </row>
    <row r="735">
      <c r="A735" s="17" t="n"/>
      <c r="B735" s="17" t="n"/>
      <c r="C735" s="17" t="n"/>
      <c r="D735" s="17" t="n"/>
      <c r="E735" s="17" t="n"/>
      <c r="F735" s="17" t="n"/>
      <c r="G735" s="17" t="n"/>
      <c r="H735" s="17" t="n"/>
      <c r="I735" s="17" t="n"/>
      <c r="J735" s="17" t="n"/>
      <c r="K735" s="17" t="n"/>
      <c r="L735" s="17" t="n"/>
      <c r="M735" s="17" t="n"/>
      <c r="N735" s="17" t="n"/>
      <c r="O735" s="17" t="n"/>
      <c r="P735" s="17" t="n"/>
      <c r="Q735" s="17" t="n"/>
      <c r="R735" s="17" t="n"/>
      <c r="S735" s="17" t="n"/>
      <c r="T735" s="17" t="n"/>
      <c r="U735" s="17" t="n"/>
      <c r="V735" s="17" t="n"/>
      <c r="W735" s="17" t="n"/>
      <c r="X735" s="17" t="n"/>
    </row>
    <row r="736">
      <c r="A736" s="17" t="n"/>
      <c r="B736" s="17" t="n"/>
      <c r="C736" s="17" t="n"/>
      <c r="D736" s="17" t="n"/>
      <c r="E736" s="17" t="n"/>
      <c r="F736" s="17" t="n"/>
      <c r="G736" s="17" t="n"/>
      <c r="H736" s="17" t="n"/>
      <c r="I736" s="17" t="n"/>
      <c r="J736" s="17" t="n"/>
      <c r="K736" s="17" t="n"/>
      <c r="L736" s="17" t="n"/>
      <c r="M736" s="17" t="n"/>
      <c r="N736" s="17" t="n"/>
      <c r="O736" s="17" t="n"/>
      <c r="P736" s="17" t="n"/>
      <c r="Q736" s="17" t="n"/>
      <c r="R736" s="17" t="n"/>
      <c r="S736" s="17" t="n"/>
      <c r="T736" s="17" t="n"/>
      <c r="U736" s="17" t="n"/>
      <c r="V736" s="17" t="n"/>
      <c r="W736" s="17" t="n"/>
      <c r="X736" s="17" t="n"/>
    </row>
    <row r="737">
      <c r="A737" s="17" t="n"/>
      <c r="B737" s="17" t="n"/>
      <c r="C737" s="17" t="n"/>
      <c r="D737" s="17" t="n"/>
      <c r="E737" s="17" t="n"/>
      <c r="F737" s="17" t="n"/>
      <c r="G737" s="17" t="n"/>
      <c r="H737" s="17" t="n"/>
      <c r="I737" s="17" t="n"/>
      <c r="J737" s="17" t="n"/>
      <c r="K737" s="17" t="n"/>
      <c r="L737" s="17" t="n"/>
      <c r="M737" s="17" t="n"/>
      <c r="N737" s="17" t="n"/>
      <c r="O737" s="17" t="n"/>
      <c r="P737" s="17" t="n"/>
      <c r="Q737" s="17" t="n"/>
      <c r="R737" s="17" t="n"/>
      <c r="S737" s="17" t="n"/>
      <c r="T737" s="17" t="n"/>
      <c r="U737" s="17" t="n"/>
      <c r="V737" s="17" t="n"/>
      <c r="W737" s="17" t="n"/>
      <c r="X737" s="17" t="n"/>
    </row>
    <row r="738">
      <c r="A738" s="17" t="n"/>
      <c r="B738" s="17" t="n"/>
      <c r="C738" s="17" t="n"/>
      <c r="D738" s="17" t="n"/>
      <c r="E738" s="17" t="n"/>
      <c r="F738" s="17" t="n"/>
      <c r="G738" s="17" t="n"/>
      <c r="H738" s="17" t="n"/>
      <c r="I738" s="17" t="n"/>
      <c r="J738" s="17" t="n"/>
      <c r="K738" s="17" t="n"/>
      <c r="L738" s="17" t="n"/>
      <c r="M738" s="17" t="n"/>
      <c r="N738" s="17" t="n"/>
      <c r="O738" s="17" t="n"/>
      <c r="P738" s="17" t="n"/>
      <c r="Q738" s="17" t="n"/>
      <c r="R738" s="17" t="n"/>
      <c r="S738" s="17" t="n"/>
      <c r="T738" s="17" t="n"/>
      <c r="U738" s="17" t="n"/>
      <c r="V738" s="17" t="n"/>
      <c r="W738" s="17" t="n"/>
      <c r="X738" s="17" t="n"/>
    </row>
    <row r="739">
      <c r="A739" s="17" t="n"/>
      <c r="B739" s="17" t="n"/>
      <c r="C739" s="17" t="n"/>
      <c r="D739" s="17" t="n"/>
      <c r="E739" s="17" t="n"/>
      <c r="F739" s="17" t="n"/>
      <c r="G739" s="17" t="n"/>
      <c r="H739" s="17" t="n"/>
      <c r="I739" s="17" t="n"/>
      <c r="J739" s="17" t="n"/>
      <c r="K739" s="17" t="n"/>
      <c r="L739" s="17" t="n"/>
      <c r="M739" s="17" t="n"/>
      <c r="N739" s="17" t="n"/>
      <c r="O739" s="17" t="n"/>
      <c r="P739" s="17" t="n"/>
      <c r="Q739" s="17" t="n"/>
      <c r="R739" s="17" t="n"/>
      <c r="S739" s="17" t="n"/>
      <c r="T739" s="17" t="n"/>
      <c r="U739" s="17" t="n"/>
      <c r="V739" s="17" t="n"/>
      <c r="W739" s="17" t="n"/>
      <c r="X739" s="17" t="n"/>
    </row>
    <row r="740">
      <c r="A740" s="17" t="n"/>
      <c r="B740" s="17" t="n"/>
      <c r="C740" s="17" t="n"/>
      <c r="D740" s="17" t="n"/>
      <c r="E740" s="17" t="n"/>
      <c r="F740" s="17" t="n"/>
      <c r="G740" s="17" t="n"/>
      <c r="H740" s="17" t="n"/>
      <c r="I740" s="17" t="n"/>
      <c r="J740" s="17" t="n"/>
      <c r="K740" s="17" t="n"/>
      <c r="L740" s="17" t="n"/>
      <c r="M740" s="17" t="n"/>
      <c r="N740" s="17" t="n"/>
      <c r="O740" s="17" t="n"/>
      <c r="P740" s="17" t="n"/>
      <c r="Q740" s="17" t="n"/>
      <c r="R740" s="17" t="n"/>
      <c r="S740" s="17" t="n"/>
      <c r="T740" s="17" t="n"/>
      <c r="U740" s="17" t="n"/>
      <c r="V740" s="17" t="n"/>
      <c r="W740" s="17" t="n"/>
      <c r="X740" s="17" t="n"/>
    </row>
    <row r="741">
      <c r="A741" s="17" t="n"/>
      <c r="B741" s="17" t="n"/>
      <c r="C741" s="17" t="n"/>
      <c r="D741" s="17" t="n"/>
      <c r="E741" s="17" t="n"/>
      <c r="F741" s="17" t="n"/>
      <c r="G741" s="17" t="n"/>
      <c r="H741" s="17" t="n"/>
      <c r="I741" s="17" t="n"/>
      <c r="J741" s="17" t="n"/>
      <c r="K741" s="17" t="n"/>
      <c r="L741" s="17" t="n"/>
      <c r="M741" s="17" t="n"/>
      <c r="N741" s="17" t="n"/>
      <c r="O741" s="17" t="n"/>
      <c r="P741" s="17" t="n"/>
      <c r="Q741" s="17" t="n"/>
      <c r="R741" s="17" t="n"/>
      <c r="S741" s="17" t="n"/>
      <c r="T741" s="17" t="n"/>
      <c r="U741" s="17" t="n"/>
      <c r="V741" s="17" t="n"/>
      <c r="W741" s="17" t="n"/>
      <c r="X741" s="17" t="n"/>
    </row>
    <row r="742">
      <c r="A742" s="17" t="n"/>
      <c r="B742" s="17" t="n"/>
      <c r="C742" s="17" t="n"/>
      <c r="D742" s="17" t="n"/>
      <c r="E742" s="17" t="n"/>
      <c r="F742" s="17" t="n"/>
      <c r="G742" s="17" t="n"/>
      <c r="H742" s="17" t="n"/>
      <c r="I742" s="17" t="n"/>
      <c r="J742" s="17" t="n"/>
      <c r="K742" s="17" t="n"/>
      <c r="L742" s="17" t="n"/>
      <c r="M742" s="17" t="n"/>
      <c r="N742" s="17" t="n"/>
      <c r="O742" s="17" t="n"/>
      <c r="P742" s="17" t="n"/>
      <c r="Q742" s="17" t="n"/>
      <c r="R742" s="17" t="n"/>
      <c r="S742" s="17" t="n"/>
      <c r="T742" s="17" t="n"/>
      <c r="U742" s="17" t="n"/>
      <c r="V742" s="17" t="n"/>
      <c r="W742" s="17" t="n"/>
      <c r="X742" s="17" t="n"/>
    </row>
    <row r="743">
      <c r="A743" s="17" t="n"/>
      <c r="B743" s="17" t="n"/>
      <c r="C743" s="17" t="n"/>
      <c r="D743" s="17" t="n"/>
      <c r="E743" s="17" t="n"/>
      <c r="F743" s="17" t="n"/>
      <c r="G743" s="17" t="n"/>
      <c r="H743" s="17" t="n"/>
      <c r="I743" s="17" t="n"/>
      <c r="J743" s="17" t="n"/>
      <c r="K743" s="17" t="n"/>
      <c r="L743" s="17" t="n"/>
      <c r="M743" s="17" t="n"/>
      <c r="N743" s="17" t="n"/>
      <c r="O743" s="17" t="n"/>
      <c r="P743" s="17" t="n"/>
      <c r="Q743" s="17" t="n"/>
      <c r="R743" s="17" t="n"/>
      <c r="S743" s="17" t="n"/>
      <c r="T743" s="17" t="n"/>
      <c r="U743" s="17" t="n"/>
      <c r="V743" s="17" t="n"/>
      <c r="W743" s="17" t="n"/>
      <c r="X743" s="17" t="n"/>
    </row>
    <row r="744">
      <c r="A744" s="17" t="n"/>
      <c r="B744" s="17" t="n"/>
      <c r="C744" s="17" t="n"/>
      <c r="D744" s="17" t="n"/>
      <c r="E744" s="17" t="n"/>
      <c r="F744" s="17" t="n"/>
      <c r="G744" s="17" t="n"/>
      <c r="H744" s="17" t="n"/>
      <c r="I744" s="17" t="n"/>
      <c r="J744" s="17" t="n"/>
      <c r="K744" s="17" t="n"/>
      <c r="L744" s="17" t="n"/>
      <c r="M744" s="17" t="n"/>
      <c r="N744" s="17" t="n"/>
      <c r="O744" s="17" t="n"/>
      <c r="P744" s="17" t="n"/>
      <c r="Q744" s="17" t="n"/>
      <c r="R744" s="17" t="n"/>
      <c r="S744" s="17" t="n"/>
      <c r="T744" s="17" t="n"/>
      <c r="U744" s="17" t="n"/>
      <c r="V744" s="17" t="n"/>
      <c r="W744" s="17" t="n"/>
      <c r="X744" s="17" t="n"/>
    </row>
    <row r="745">
      <c r="A745" s="17" t="n"/>
      <c r="B745" s="17" t="n"/>
      <c r="C745" s="17" t="n"/>
      <c r="D745" s="17" t="n"/>
      <c r="E745" s="17" t="n"/>
      <c r="F745" s="17" t="n"/>
      <c r="G745" s="17" t="n"/>
      <c r="H745" s="17" t="n"/>
      <c r="I745" s="17" t="n"/>
      <c r="J745" s="17" t="n"/>
      <c r="K745" s="17" t="n"/>
      <c r="L745" s="17" t="n"/>
      <c r="M745" s="17" t="n"/>
      <c r="N745" s="17" t="n"/>
      <c r="O745" s="17" t="n"/>
      <c r="P745" s="17" t="n"/>
      <c r="Q745" s="17" t="n"/>
      <c r="R745" s="17" t="n"/>
      <c r="S745" s="17" t="n"/>
      <c r="T745" s="17" t="n"/>
      <c r="U745" s="17" t="n"/>
      <c r="V745" s="17" t="n"/>
      <c r="W745" s="17" t="n"/>
      <c r="X745" s="17" t="n"/>
    </row>
    <row r="746">
      <c r="A746" s="17" t="n"/>
      <c r="B746" s="17" t="n"/>
      <c r="C746" s="17" t="n"/>
      <c r="D746" s="17" t="n"/>
      <c r="E746" s="17" t="n"/>
      <c r="F746" s="17" t="n"/>
      <c r="G746" s="17" t="n"/>
      <c r="H746" s="17" t="n"/>
      <c r="I746" s="17" t="n"/>
      <c r="J746" s="17" t="n"/>
      <c r="K746" s="17" t="n"/>
      <c r="L746" s="17" t="n"/>
      <c r="M746" s="17" t="n"/>
      <c r="N746" s="17" t="n"/>
      <c r="O746" s="17" t="n"/>
      <c r="P746" s="17" t="n"/>
      <c r="Q746" s="17" t="n"/>
      <c r="R746" s="17" t="n"/>
      <c r="S746" s="17" t="n"/>
      <c r="T746" s="17" t="n"/>
      <c r="U746" s="17" t="n"/>
      <c r="V746" s="17" t="n"/>
      <c r="W746" s="17" t="n"/>
      <c r="X746" s="17" t="n"/>
    </row>
    <row r="747">
      <c r="A747" s="17" t="n"/>
      <c r="B747" s="17" t="n"/>
      <c r="C747" s="17" t="n"/>
      <c r="D747" s="17" t="n"/>
      <c r="E747" s="17" t="n"/>
      <c r="F747" s="17" t="n"/>
      <c r="G747" s="17" t="n"/>
      <c r="H747" s="17" t="n"/>
      <c r="I747" s="17" t="n"/>
      <c r="J747" s="17" t="n"/>
      <c r="K747" s="17" t="n"/>
      <c r="L747" s="17" t="n"/>
      <c r="M747" s="17" t="n"/>
      <c r="N747" s="17" t="n"/>
      <c r="O747" s="17" t="n"/>
      <c r="P747" s="17" t="n"/>
      <c r="Q747" s="17" t="n"/>
      <c r="R747" s="17" t="n"/>
      <c r="S747" s="17" t="n"/>
      <c r="T747" s="17" t="n"/>
      <c r="U747" s="17" t="n"/>
      <c r="V747" s="17" t="n"/>
      <c r="W747" s="17" t="n"/>
      <c r="X747" s="17" t="n"/>
    </row>
    <row r="748">
      <c r="A748" s="17" t="n"/>
      <c r="B748" s="17" t="n"/>
      <c r="C748" s="17" t="n"/>
      <c r="D748" s="17" t="n"/>
      <c r="E748" s="17" t="n"/>
      <c r="F748" s="17" t="n"/>
      <c r="G748" s="17" t="n"/>
      <c r="H748" s="17" t="n"/>
      <c r="I748" s="17" t="n"/>
      <c r="J748" s="17" t="n"/>
      <c r="K748" s="17" t="n"/>
      <c r="L748" s="17" t="n"/>
      <c r="M748" s="17" t="n"/>
      <c r="N748" s="17" t="n"/>
      <c r="O748" s="17" t="n"/>
      <c r="P748" s="17" t="n"/>
      <c r="Q748" s="17" t="n"/>
      <c r="R748" s="17" t="n"/>
      <c r="S748" s="17" t="n"/>
      <c r="T748" s="17" t="n"/>
      <c r="U748" s="17" t="n"/>
      <c r="V748" s="17" t="n"/>
      <c r="W748" s="17" t="n"/>
      <c r="X748" s="17" t="n"/>
    </row>
    <row r="749">
      <c r="A749" s="17" t="n"/>
      <c r="B749" s="17" t="n"/>
      <c r="C749" s="17" t="n"/>
      <c r="D749" s="17" t="n"/>
      <c r="E749" s="17" t="n"/>
      <c r="F749" s="17" t="n"/>
      <c r="G749" s="17" t="n"/>
      <c r="H749" s="17" t="n"/>
      <c r="I749" s="17" t="n"/>
      <c r="J749" s="17" t="n"/>
      <c r="K749" s="17" t="n"/>
      <c r="L749" s="17" t="n"/>
      <c r="M749" s="17" t="n"/>
      <c r="N749" s="17" t="n"/>
      <c r="O749" s="17" t="n"/>
      <c r="P749" s="17" t="n"/>
      <c r="Q749" s="17" t="n"/>
      <c r="R749" s="17" t="n"/>
      <c r="S749" s="17" t="n"/>
      <c r="T749" s="17" t="n"/>
      <c r="U749" s="17" t="n"/>
      <c r="V749" s="17" t="n"/>
      <c r="W749" s="17" t="n"/>
      <c r="X749" s="17" t="n"/>
    </row>
    <row r="750">
      <c r="A750" s="17" t="n"/>
      <c r="B750" s="17" t="n"/>
      <c r="C750" s="17" t="n"/>
      <c r="D750" s="17" t="n"/>
      <c r="E750" s="17" t="n"/>
      <c r="F750" s="17" t="n"/>
      <c r="G750" s="17" t="n"/>
      <c r="H750" s="17" t="n"/>
      <c r="I750" s="17" t="n"/>
      <c r="J750" s="17" t="n"/>
      <c r="K750" s="17" t="n"/>
      <c r="L750" s="17" t="n"/>
      <c r="M750" s="17" t="n"/>
      <c r="N750" s="17" t="n"/>
      <c r="O750" s="17" t="n"/>
      <c r="P750" s="17" t="n"/>
      <c r="Q750" s="17" t="n"/>
      <c r="R750" s="17" t="n"/>
      <c r="S750" s="17" t="n"/>
      <c r="T750" s="17" t="n"/>
      <c r="U750" s="17" t="n"/>
      <c r="V750" s="17" t="n"/>
      <c r="W750" s="17" t="n"/>
      <c r="X750" s="17" t="n"/>
    </row>
    <row r="751">
      <c r="A751" s="17" t="n"/>
      <c r="B751" s="17" t="n"/>
      <c r="C751" s="17" t="n"/>
      <c r="D751" s="17" t="n"/>
      <c r="E751" s="17" t="n"/>
      <c r="F751" s="17" t="n"/>
      <c r="G751" s="17" t="n"/>
      <c r="H751" s="17" t="n"/>
      <c r="I751" s="17" t="n"/>
      <c r="J751" s="17" t="n"/>
      <c r="K751" s="17" t="n"/>
      <c r="L751" s="17" t="n"/>
      <c r="M751" s="17" t="n"/>
      <c r="N751" s="17" t="n"/>
      <c r="O751" s="17" t="n"/>
      <c r="P751" s="17" t="n"/>
      <c r="Q751" s="17" t="n"/>
      <c r="R751" s="17" t="n"/>
      <c r="S751" s="17" t="n"/>
      <c r="T751" s="17" t="n"/>
      <c r="U751" s="17" t="n"/>
      <c r="V751" s="17" t="n"/>
      <c r="W751" s="17" t="n"/>
      <c r="X751" s="17" t="n"/>
    </row>
    <row r="752">
      <c r="A752" s="17" t="n"/>
      <c r="B752" s="17" t="n"/>
      <c r="C752" s="17" t="n"/>
      <c r="D752" s="17" t="n"/>
      <c r="E752" s="17" t="n"/>
      <c r="F752" s="17" t="n"/>
      <c r="G752" s="17" t="n"/>
      <c r="H752" s="17" t="n"/>
      <c r="I752" s="17" t="n"/>
      <c r="J752" s="17" t="n"/>
      <c r="K752" s="17" t="n"/>
      <c r="L752" s="17" t="n"/>
      <c r="M752" s="17" t="n"/>
      <c r="N752" s="17" t="n"/>
      <c r="O752" s="17" t="n"/>
      <c r="P752" s="17" t="n"/>
      <c r="Q752" s="17" t="n"/>
      <c r="R752" s="17" t="n"/>
      <c r="S752" s="17" t="n"/>
      <c r="T752" s="17" t="n"/>
      <c r="U752" s="17" t="n"/>
      <c r="V752" s="17" t="n"/>
      <c r="W752" s="17" t="n"/>
      <c r="X752" s="17" t="n"/>
    </row>
    <row r="753">
      <c r="A753" s="17" t="n"/>
      <c r="B753" s="17" t="n"/>
      <c r="C753" s="17" t="n"/>
      <c r="D753" s="17" t="n"/>
      <c r="E753" s="17" t="n"/>
      <c r="F753" s="17" t="n"/>
      <c r="G753" s="17" t="n"/>
      <c r="H753" s="17" t="n"/>
      <c r="I753" s="17" t="n"/>
      <c r="J753" s="17" t="n"/>
      <c r="K753" s="17" t="n"/>
      <c r="L753" s="17" t="n"/>
      <c r="M753" s="17" t="n"/>
      <c r="N753" s="17" t="n"/>
      <c r="O753" s="17" t="n"/>
      <c r="P753" s="17" t="n"/>
      <c r="Q753" s="17" t="n"/>
      <c r="R753" s="17" t="n"/>
      <c r="S753" s="17" t="n"/>
      <c r="T753" s="17" t="n"/>
      <c r="U753" s="17" t="n"/>
      <c r="V753" s="17" t="n"/>
      <c r="W753" s="17" t="n"/>
      <c r="X753" s="17" t="n"/>
    </row>
    <row r="754">
      <c r="A754" s="17" t="n"/>
      <c r="B754" s="17" t="n"/>
      <c r="C754" s="17" t="n"/>
      <c r="D754" s="17" t="n"/>
      <c r="E754" s="17" t="n"/>
      <c r="F754" s="17" t="n"/>
      <c r="G754" s="17" t="n"/>
      <c r="H754" s="17" t="n"/>
      <c r="I754" s="17" t="n"/>
      <c r="J754" s="17" t="n"/>
      <c r="K754" s="17" t="n"/>
      <c r="L754" s="17" t="n"/>
      <c r="M754" s="17" t="n"/>
      <c r="N754" s="17" t="n"/>
      <c r="O754" s="17" t="n"/>
      <c r="P754" s="17" t="n"/>
      <c r="Q754" s="17" t="n"/>
      <c r="R754" s="17" t="n"/>
      <c r="S754" s="17" t="n"/>
      <c r="T754" s="17" t="n"/>
      <c r="U754" s="17" t="n"/>
      <c r="V754" s="17" t="n"/>
      <c r="W754" s="17" t="n"/>
      <c r="X754" s="17" t="n"/>
    </row>
    <row r="755">
      <c r="A755" s="17" t="n"/>
      <c r="B755" s="17" t="n"/>
      <c r="C755" s="17" t="n"/>
      <c r="D755" s="17" t="n"/>
      <c r="E755" s="17" t="n"/>
      <c r="F755" s="17" t="n"/>
      <c r="G755" s="17" t="n"/>
      <c r="H755" s="17" t="n"/>
      <c r="I755" s="17" t="n"/>
      <c r="J755" s="17" t="n"/>
      <c r="K755" s="17" t="n"/>
      <c r="L755" s="17" t="n"/>
      <c r="M755" s="17" t="n"/>
      <c r="N755" s="17" t="n"/>
      <c r="O755" s="17" t="n"/>
      <c r="P755" s="17" t="n"/>
      <c r="Q755" s="17" t="n"/>
      <c r="R755" s="17" t="n"/>
      <c r="S755" s="17" t="n"/>
      <c r="T755" s="17" t="n"/>
      <c r="U755" s="17" t="n"/>
      <c r="V755" s="17" t="n"/>
      <c r="W755" s="17" t="n"/>
      <c r="X755" s="17" t="n"/>
    </row>
    <row r="756">
      <c r="A756" s="17" t="n"/>
      <c r="B756" s="17" t="n"/>
      <c r="C756" s="17" t="n"/>
      <c r="D756" s="17" t="n"/>
      <c r="E756" s="17" t="n"/>
      <c r="F756" s="17" t="n"/>
      <c r="G756" s="17" t="n"/>
      <c r="H756" s="17" t="n"/>
      <c r="I756" s="17" t="n"/>
      <c r="J756" s="17" t="n"/>
      <c r="K756" s="17" t="n"/>
      <c r="L756" s="17" t="n"/>
      <c r="M756" s="17" t="n"/>
      <c r="N756" s="17" t="n"/>
      <c r="O756" s="17" t="n"/>
      <c r="P756" s="17" t="n"/>
      <c r="Q756" s="17" t="n"/>
      <c r="R756" s="17" t="n"/>
      <c r="S756" s="17" t="n"/>
      <c r="T756" s="17" t="n"/>
      <c r="U756" s="17" t="n"/>
      <c r="V756" s="17" t="n"/>
      <c r="W756" s="17" t="n"/>
      <c r="X756" s="17" t="n"/>
    </row>
    <row r="757">
      <c r="A757" s="17" t="n"/>
      <c r="B757" s="17" t="n"/>
      <c r="C757" s="17" t="n"/>
      <c r="D757" s="17" t="n"/>
      <c r="E757" s="17" t="n"/>
      <c r="F757" s="17" t="n"/>
      <c r="G757" s="17" t="n"/>
      <c r="H757" s="17" t="n"/>
      <c r="I757" s="17" t="n"/>
      <c r="J757" s="17" t="n"/>
      <c r="K757" s="17" t="n"/>
      <c r="L757" s="17" t="n"/>
      <c r="M757" s="17" t="n"/>
      <c r="N757" s="17" t="n"/>
      <c r="O757" s="17" t="n"/>
      <c r="P757" s="17" t="n"/>
      <c r="Q757" s="17" t="n"/>
      <c r="R757" s="17" t="n"/>
      <c r="S757" s="17" t="n"/>
      <c r="T757" s="17" t="n"/>
      <c r="U757" s="17" t="n"/>
      <c r="V757" s="17" t="n"/>
      <c r="W757" s="17" t="n"/>
      <c r="X757" s="17" t="n"/>
    </row>
    <row r="758">
      <c r="A758" s="17" t="n"/>
      <c r="B758" s="17" t="n"/>
      <c r="C758" s="17" t="n"/>
      <c r="D758" s="17" t="n"/>
      <c r="E758" s="17" t="n"/>
      <c r="F758" s="17" t="n"/>
      <c r="G758" s="17" t="n"/>
      <c r="H758" s="17" t="n"/>
      <c r="I758" s="17" t="n"/>
      <c r="J758" s="17" t="n"/>
      <c r="K758" s="17" t="n"/>
      <c r="L758" s="17" t="n"/>
      <c r="M758" s="17" t="n"/>
      <c r="N758" s="17" t="n"/>
      <c r="O758" s="17" t="n"/>
      <c r="P758" s="17" t="n"/>
      <c r="Q758" s="17" t="n"/>
      <c r="R758" s="17" t="n"/>
      <c r="S758" s="17" t="n"/>
      <c r="T758" s="17" t="n"/>
      <c r="U758" s="17" t="n"/>
      <c r="V758" s="17" t="n"/>
      <c r="W758" s="17" t="n"/>
      <c r="X758" s="17" t="n"/>
    </row>
    <row r="759">
      <c r="A759" s="17" t="n"/>
      <c r="B759" s="17" t="n"/>
      <c r="C759" s="17" t="n"/>
      <c r="D759" s="17" t="n"/>
      <c r="E759" s="17" t="n"/>
      <c r="F759" s="17" t="n"/>
      <c r="G759" s="17" t="n"/>
      <c r="H759" s="17" t="n"/>
      <c r="I759" s="17" t="n"/>
      <c r="J759" s="17" t="n"/>
      <c r="K759" s="17" t="n"/>
      <c r="L759" s="17" t="n"/>
      <c r="M759" s="17" t="n"/>
      <c r="N759" s="17" t="n"/>
      <c r="O759" s="17" t="n"/>
      <c r="P759" s="17" t="n"/>
      <c r="Q759" s="17" t="n"/>
      <c r="R759" s="17" t="n"/>
      <c r="S759" s="17" t="n"/>
      <c r="T759" s="17" t="n"/>
      <c r="U759" s="17" t="n"/>
      <c r="V759" s="17" t="n"/>
      <c r="W759" s="17" t="n"/>
      <c r="X759" s="17" t="n"/>
    </row>
    <row r="760">
      <c r="A760" s="17" t="n"/>
      <c r="B760" s="17" t="n"/>
      <c r="C760" s="17" t="n"/>
      <c r="D760" s="17" t="n"/>
      <c r="E760" s="17" t="n"/>
      <c r="F760" s="17" t="n"/>
      <c r="G760" s="17" t="n"/>
      <c r="H760" s="17" t="n"/>
      <c r="I760" s="17" t="n"/>
      <c r="J760" s="17" t="n"/>
      <c r="K760" s="17" t="n"/>
      <c r="L760" s="17" t="n"/>
      <c r="M760" s="17" t="n"/>
      <c r="N760" s="17" t="n"/>
      <c r="O760" s="17" t="n"/>
      <c r="P760" s="17" t="n"/>
      <c r="Q760" s="17" t="n"/>
      <c r="R760" s="17" t="n"/>
      <c r="S760" s="17" t="n"/>
      <c r="T760" s="17" t="n"/>
      <c r="U760" s="17" t="n"/>
      <c r="V760" s="17" t="n"/>
      <c r="W760" s="17" t="n"/>
      <c r="X760" s="17" t="n"/>
    </row>
    <row r="761">
      <c r="A761" s="17" t="n"/>
      <c r="B761" s="17" t="n"/>
      <c r="C761" s="17" t="n"/>
      <c r="D761" s="17" t="n"/>
      <c r="E761" s="17" t="n"/>
      <c r="F761" s="17" t="n"/>
      <c r="G761" s="17" t="n"/>
      <c r="H761" s="17" t="n"/>
      <c r="I761" s="17" t="n"/>
      <c r="J761" s="17" t="n"/>
      <c r="K761" s="17" t="n"/>
      <c r="L761" s="17" t="n"/>
      <c r="M761" s="17" t="n"/>
      <c r="N761" s="17" t="n"/>
      <c r="O761" s="17" t="n"/>
      <c r="P761" s="17" t="n"/>
      <c r="Q761" s="17" t="n"/>
      <c r="R761" s="17" t="n"/>
      <c r="S761" s="17" t="n"/>
      <c r="T761" s="17" t="n"/>
      <c r="U761" s="17" t="n"/>
      <c r="V761" s="17" t="n"/>
      <c r="W761" s="17" t="n"/>
      <c r="X761" s="17" t="n"/>
    </row>
    <row r="762">
      <c r="A762" s="17" t="n"/>
      <c r="B762" s="17" t="n"/>
      <c r="C762" s="17" t="n"/>
      <c r="D762" s="17" t="n"/>
      <c r="E762" s="17" t="n"/>
      <c r="F762" s="17" t="n"/>
      <c r="G762" s="17" t="n"/>
      <c r="H762" s="17" t="n"/>
      <c r="I762" s="17" t="n"/>
      <c r="J762" s="17" t="n"/>
      <c r="K762" s="17" t="n"/>
      <c r="L762" s="17" t="n"/>
      <c r="M762" s="17" t="n"/>
      <c r="N762" s="17" t="n"/>
      <c r="O762" s="17" t="n"/>
      <c r="P762" s="17" t="n"/>
      <c r="Q762" s="17" t="n"/>
      <c r="R762" s="17" t="n"/>
      <c r="S762" s="17" t="n"/>
      <c r="T762" s="17" t="n"/>
      <c r="U762" s="17" t="n"/>
      <c r="V762" s="17" t="n"/>
      <c r="W762" s="17" t="n"/>
      <c r="X762" s="17" t="n"/>
    </row>
    <row r="763">
      <c r="A763" s="17" t="n"/>
      <c r="B763" s="17" t="n"/>
      <c r="C763" s="17" t="n"/>
      <c r="D763" s="17" t="n"/>
      <c r="E763" s="17" t="n"/>
      <c r="F763" s="17" t="n"/>
      <c r="G763" s="17" t="n"/>
      <c r="H763" s="17" t="n"/>
      <c r="I763" s="17" t="n"/>
      <c r="J763" s="17" t="n"/>
      <c r="K763" s="17" t="n"/>
      <c r="L763" s="17" t="n"/>
      <c r="M763" s="17" t="n"/>
      <c r="N763" s="17" t="n"/>
      <c r="O763" s="17" t="n"/>
      <c r="P763" s="17" t="n"/>
      <c r="Q763" s="17" t="n"/>
      <c r="R763" s="17" t="n"/>
      <c r="S763" s="17" t="n"/>
      <c r="T763" s="17" t="n"/>
      <c r="U763" s="17" t="n"/>
      <c r="V763" s="17" t="n"/>
      <c r="W763" s="17" t="n"/>
      <c r="X763" s="17" t="n"/>
    </row>
    <row r="764">
      <c r="A764" s="17" t="n"/>
      <c r="B764" s="17" t="n"/>
      <c r="C764" s="17" t="n"/>
      <c r="D764" s="17" t="n"/>
      <c r="E764" s="17" t="n"/>
      <c r="F764" s="17" t="n"/>
      <c r="G764" s="17" t="n"/>
      <c r="H764" s="17" t="n"/>
      <c r="I764" s="17" t="n"/>
      <c r="J764" s="17" t="n"/>
      <c r="K764" s="17" t="n"/>
      <c r="L764" s="17" t="n"/>
      <c r="M764" s="17" t="n"/>
      <c r="N764" s="17" t="n"/>
      <c r="O764" s="17" t="n"/>
      <c r="P764" s="17" t="n"/>
      <c r="Q764" s="17" t="n"/>
      <c r="R764" s="17" t="n"/>
      <c r="S764" s="17" t="n"/>
      <c r="T764" s="17" t="n"/>
      <c r="U764" s="17" t="n"/>
      <c r="V764" s="17" t="n"/>
      <c r="W764" s="17" t="n"/>
      <c r="X764" s="17" t="n"/>
    </row>
    <row r="765">
      <c r="A765" s="17" t="n"/>
      <c r="B765" s="17" t="n"/>
      <c r="C765" s="17" t="n"/>
      <c r="D765" s="17" t="n"/>
      <c r="E765" s="17" t="n"/>
      <c r="F765" s="17" t="n"/>
      <c r="G765" s="17" t="n"/>
      <c r="H765" s="17" t="n"/>
      <c r="I765" s="17" t="n"/>
      <c r="J765" s="17" t="n"/>
      <c r="K765" s="17" t="n"/>
      <c r="L765" s="17" t="n"/>
      <c r="M765" s="17" t="n"/>
      <c r="N765" s="17" t="n"/>
      <c r="O765" s="17" t="n"/>
      <c r="P765" s="17" t="n"/>
      <c r="Q765" s="17" t="n"/>
      <c r="R765" s="17" t="n"/>
      <c r="S765" s="17" t="n"/>
      <c r="T765" s="17" t="n"/>
      <c r="U765" s="17" t="n"/>
      <c r="V765" s="17" t="n"/>
      <c r="W765" s="17" t="n"/>
      <c r="X765" s="17" t="n"/>
    </row>
    <row r="766">
      <c r="A766" s="17" t="n"/>
      <c r="B766" s="17" t="n"/>
      <c r="C766" s="17" t="n"/>
      <c r="D766" s="17" t="n"/>
      <c r="E766" s="17" t="n"/>
      <c r="F766" s="17" t="n"/>
      <c r="G766" s="17" t="n"/>
      <c r="H766" s="17" t="n"/>
      <c r="I766" s="17" t="n"/>
      <c r="J766" s="17" t="n"/>
      <c r="K766" s="17" t="n"/>
      <c r="L766" s="17" t="n"/>
      <c r="M766" s="17" t="n"/>
      <c r="N766" s="17" t="n"/>
      <c r="O766" s="17" t="n"/>
      <c r="P766" s="17" t="n"/>
      <c r="Q766" s="17" t="n"/>
      <c r="R766" s="17" t="n"/>
      <c r="S766" s="17" t="n"/>
      <c r="T766" s="17" t="n"/>
      <c r="U766" s="17" t="n"/>
      <c r="V766" s="17" t="n"/>
      <c r="W766" s="17" t="n"/>
      <c r="X766" s="17" t="n"/>
    </row>
    <row r="767">
      <c r="A767" s="17" t="n"/>
      <c r="B767" s="17" t="n"/>
      <c r="C767" s="17" t="n"/>
      <c r="D767" s="17" t="n"/>
      <c r="E767" s="17" t="n"/>
      <c r="F767" s="17" t="n"/>
      <c r="G767" s="17" t="n"/>
      <c r="H767" s="17" t="n"/>
      <c r="I767" s="17" t="n"/>
      <c r="J767" s="17" t="n"/>
      <c r="K767" s="17" t="n"/>
      <c r="L767" s="17" t="n"/>
      <c r="M767" s="17" t="n"/>
      <c r="N767" s="17" t="n"/>
      <c r="O767" s="17" t="n"/>
      <c r="P767" s="17" t="n"/>
      <c r="Q767" s="17" t="n"/>
      <c r="R767" s="17" t="n"/>
      <c r="S767" s="17" t="n"/>
      <c r="T767" s="17" t="n"/>
      <c r="U767" s="17" t="n"/>
      <c r="V767" s="17" t="n"/>
      <c r="W767" s="17" t="n"/>
      <c r="X767" s="17" t="n"/>
    </row>
    <row r="768">
      <c r="A768" s="17" t="n"/>
      <c r="B768" s="17" t="n"/>
      <c r="C768" s="17" t="n"/>
      <c r="D768" s="17" t="n"/>
      <c r="E768" s="17" t="n"/>
      <c r="F768" s="17" t="n"/>
      <c r="G768" s="17" t="n"/>
      <c r="H768" s="17" t="n"/>
      <c r="I768" s="17" t="n"/>
      <c r="J768" s="17" t="n"/>
      <c r="K768" s="17" t="n"/>
      <c r="L768" s="17" t="n"/>
      <c r="M768" s="17" t="n"/>
      <c r="N768" s="17" t="n"/>
      <c r="O768" s="17" t="n"/>
      <c r="P768" s="17" t="n"/>
      <c r="Q768" s="17" t="n"/>
      <c r="R768" s="17" t="n"/>
      <c r="S768" s="17" t="n"/>
      <c r="T768" s="17" t="n"/>
      <c r="U768" s="17" t="n"/>
      <c r="V768" s="17" t="n"/>
      <c r="W768" s="17" t="n"/>
      <c r="X768" s="17" t="n"/>
    </row>
    <row r="769">
      <c r="A769" s="17" t="n"/>
      <c r="B769" s="17" t="n"/>
      <c r="C769" s="17" t="n"/>
      <c r="D769" s="17" t="n"/>
      <c r="E769" s="17" t="n"/>
      <c r="F769" s="17" t="n"/>
      <c r="G769" s="17" t="n"/>
      <c r="H769" s="17" t="n"/>
      <c r="I769" s="17" t="n"/>
      <c r="J769" s="17" t="n"/>
      <c r="K769" s="17" t="n"/>
      <c r="L769" s="17" t="n"/>
      <c r="M769" s="17" t="n"/>
      <c r="N769" s="17" t="n"/>
      <c r="O769" s="17" t="n"/>
      <c r="P769" s="17" t="n"/>
      <c r="Q769" s="17" t="n"/>
      <c r="R769" s="17" t="n"/>
      <c r="S769" s="17" t="n"/>
      <c r="T769" s="17" t="n"/>
      <c r="U769" s="17" t="n"/>
      <c r="V769" s="17" t="n"/>
      <c r="W769" s="17" t="n"/>
      <c r="X769" s="17" t="n"/>
    </row>
    <row r="770">
      <c r="A770" s="17" t="n"/>
      <c r="B770" s="17" t="n"/>
      <c r="C770" s="17" t="n"/>
      <c r="D770" s="17" t="n"/>
      <c r="E770" s="17" t="n"/>
      <c r="F770" s="17" t="n"/>
      <c r="G770" s="17" t="n"/>
      <c r="H770" s="17" t="n"/>
      <c r="I770" s="17" t="n"/>
      <c r="J770" s="17" t="n"/>
      <c r="K770" s="17" t="n"/>
      <c r="L770" s="17" t="n"/>
      <c r="M770" s="17" t="n"/>
      <c r="N770" s="17" t="n"/>
      <c r="O770" s="17" t="n"/>
      <c r="P770" s="17" t="n"/>
      <c r="Q770" s="17" t="n"/>
      <c r="R770" s="17" t="n"/>
      <c r="S770" s="17" t="n"/>
      <c r="T770" s="17" t="n"/>
      <c r="U770" s="17" t="n"/>
      <c r="V770" s="17" t="n"/>
      <c r="W770" s="17" t="n"/>
      <c r="X770" s="17" t="n"/>
    </row>
    <row r="771">
      <c r="A771" s="17" t="n"/>
      <c r="B771" s="17" t="n"/>
      <c r="C771" s="17" t="n"/>
      <c r="D771" s="17" t="n"/>
      <c r="E771" s="17" t="n"/>
      <c r="F771" s="17" t="n"/>
      <c r="G771" s="17" t="n"/>
      <c r="H771" s="17" t="n"/>
      <c r="I771" s="17" t="n"/>
      <c r="J771" s="17" t="n"/>
      <c r="K771" s="17" t="n"/>
      <c r="L771" s="17" t="n"/>
      <c r="M771" s="17" t="n"/>
      <c r="N771" s="17" t="n"/>
      <c r="O771" s="17" t="n"/>
      <c r="P771" s="17" t="n"/>
      <c r="Q771" s="17" t="n"/>
      <c r="R771" s="17" t="n"/>
      <c r="S771" s="17" t="n"/>
      <c r="T771" s="17" t="n"/>
      <c r="U771" s="17" t="n"/>
      <c r="V771" s="17" t="n"/>
      <c r="W771" s="17" t="n"/>
      <c r="X771" s="17" t="n"/>
    </row>
    <row r="772">
      <c r="A772" s="17" t="n"/>
      <c r="B772" s="17" t="n"/>
      <c r="C772" s="17" t="n"/>
      <c r="D772" s="17" t="n"/>
      <c r="E772" s="17" t="n"/>
      <c r="F772" s="17" t="n"/>
      <c r="G772" s="17" t="n"/>
      <c r="H772" s="17" t="n"/>
      <c r="I772" s="17" t="n"/>
      <c r="J772" s="17" t="n"/>
      <c r="K772" s="17" t="n"/>
      <c r="L772" s="17" t="n"/>
      <c r="M772" s="17" t="n"/>
      <c r="N772" s="17" t="n"/>
      <c r="O772" s="17" t="n"/>
      <c r="P772" s="17" t="n"/>
      <c r="Q772" s="17" t="n"/>
      <c r="R772" s="17" t="n"/>
      <c r="S772" s="17" t="n"/>
      <c r="T772" s="17" t="n"/>
      <c r="U772" s="17" t="n"/>
      <c r="V772" s="17" t="n"/>
      <c r="W772" s="17" t="n"/>
      <c r="X772" s="17" t="n"/>
    </row>
    <row r="773">
      <c r="A773" s="17" t="n"/>
      <c r="B773" s="17" t="n"/>
      <c r="C773" s="17" t="n"/>
      <c r="D773" s="17" t="n"/>
      <c r="E773" s="17" t="n"/>
      <c r="F773" s="17" t="n"/>
      <c r="G773" s="17" t="n"/>
      <c r="H773" s="17" t="n"/>
      <c r="I773" s="17" t="n"/>
      <c r="J773" s="17" t="n"/>
      <c r="K773" s="17" t="n"/>
      <c r="L773" s="17" t="n"/>
      <c r="M773" s="17" t="n"/>
      <c r="N773" s="17" t="n"/>
      <c r="O773" s="17" t="n"/>
      <c r="P773" s="17" t="n"/>
      <c r="Q773" s="17" t="n"/>
      <c r="R773" s="17" t="n"/>
      <c r="S773" s="17" t="n"/>
      <c r="T773" s="17" t="n"/>
      <c r="U773" s="17" t="n"/>
      <c r="V773" s="17" t="n"/>
      <c r="W773" s="17" t="n"/>
      <c r="X773" s="17" t="n"/>
    </row>
    <row r="774">
      <c r="A774" s="17" t="n"/>
      <c r="B774" s="17" t="n"/>
      <c r="C774" s="17" t="n"/>
      <c r="D774" s="17" t="n"/>
      <c r="E774" s="17" t="n"/>
      <c r="F774" s="17" t="n"/>
      <c r="G774" s="17" t="n"/>
      <c r="H774" s="17" t="n"/>
      <c r="I774" s="17" t="n"/>
      <c r="J774" s="17" t="n"/>
      <c r="K774" s="17" t="n"/>
      <c r="L774" s="17" t="n"/>
      <c r="M774" s="17" t="n"/>
      <c r="N774" s="17" t="n"/>
      <c r="O774" s="17" t="n"/>
      <c r="P774" s="17" t="n"/>
      <c r="Q774" s="17" t="n"/>
      <c r="R774" s="17" t="n"/>
      <c r="S774" s="17" t="n"/>
      <c r="T774" s="17" t="n"/>
      <c r="U774" s="17" t="n"/>
      <c r="V774" s="17" t="n"/>
      <c r="W774" s="17" t="n"/>
      <c r="X774" s="17" t="n"/>
    </row>
    <row r="775">
      <c r="A775" s="17" t="n"/>
      <c r="B775" s="17" t="n"/>
      <c r="C775" s="17" t="n"/>
      <c r="D775" s="17" t="n"/>
      <c r="E775" s="17" t="n"/>
      <c r="F775" s="17" t="n"/>
      <c r="G775" s="17" t="n"/>
      <c r="H775" s="17" t="n"/>
      <c r="I775" s="17" t="n"/>
      <c r="J775" s="17" t="n"/>
      <c r="K775" s="17" t="n"/>
      <c r="L775" s="17" t="n"/>
      <c r="M775" s="17" t="n"/>
      <c r="N775" s="17" t="n"/>
      <c r="O775" s="17" t="n"/>
      <c r="P775" s="17" t="n"/>
      <c r="Q775" s="17" t="n"/>
      <c r="R775" s="17" t="n"/>
      <c r="S775" s="17" t="n"/>
      <c r="T775" s="17" t="n"/>
      <c r="U775" s="17" t="n"/>
      <c r="V775" s="17" t="n"/>
      <c r="W775" s="17" t="n"/>
      <c r="X775" s="17" t="n"/>
    </row>
    <row r="776">
      <c r="A776" s="17" t="n"/>
      <c r="B776" s="17" t="n"/>
      <c r="C776" s="17" t="n"/>
      <c r="D776" s="17" t="n"/>
      <c r="E776" s="17" t="n"/>
      <c r="F776" s="17" t="n"/>
      <c r="G776" s="17" t="n"/>
      <c r="H776" s="17" t="n"/>
      <c r="I776" s="17" t="n"/>
      <c r="J776" s="17" t="n"/>
      <c r="K776" s="17" t="n"/>
      <c r="L776" s="17" t="n"/>
      <c r="M776" s="17" t="n"/>
      <c r="N776" s="17" t="n"/>
      <c r="O776" s="17" t="n"/>
      <c r="P776" s="17" t="n"/>
      <c r="Q776" s="17" t="n"/>
      <c r="R776" s="17" t="n"/>
      <c r="S776" s="17" t="n"/>
      <c r="T776" s="17" t="n"/>
      <c r="U776" s="17" t="n"/>
      <c r="V776" s="17" t="n"/>
      <c r="W776" s="17" t="n"/>
      <c r="X776" s="17" t="n"/>
    </row>
    <row r="777">
      <c r="A777" s="17" t="n"/>
      <c r="B777" s="17" t="n"/>
      <c r="C777" s="17" t="n"/>
      <c r="D777" s="17" t="n"/>
      <c r="E777" s="17" t="n"/>
      <c r="F777" s="17" t="n"/>
      <c r="G777" s="17" t="n"/>
      <c r="H777" s="17" t="n"/>
      <c r="I777" s="17" t="n"/>
      <c r="J777" s="17" t="n"/>
      <c r="K777" s="17" t="n"/>
      <c r="L777" s="17" t="n"/>
      <c r="M777" s="17" t="n"/>
      <c r="N777" s="17" t="n"/>
      <c r="O777" s="17" t="n"/>
      <c r="P777" s="17" t="n"/>
      <c r="Q777" s="17" t="n"/>
      <c r="R777" s="17" t="n"/>
      <c r="S777" s="17" t="n"/>
      <c r="T777" s="17" t="n"/>
      <c r="U777" s="17" t="n"/>
      <c r="V777" s="17" t="n"/>
      <c r="W777" s="17" t="n"/>
      <c r="X777" s="17" t="n"/>
    </row>
    <row r="778">
      <c r="A778" s="17" t="n"/>
      <c r="B778" s="17" t="n"/>
      <c r="C778" s="17" t="n"/>
      <c r="D778" s="17" t="n"/>
      <c r="E778" s="17" t="n"/>
      <c r="F778" s="17" t="n"/>
      <c r="G778" s="17" t="n"/>
      <c r="H778" s="17" t="n"/>
      <c r="I778" s="17" t="n"/>
      <c r="J778" s="17" t="n"/>
      <c r="K778" s="17" t="n"/>
      <c r="L778" s="17" t="n"/>
      <c r="M778" s="17" t="n"/>
      <c r="N778" s="17" t="n"/>
      <c r="O778" s="17" t="n"/>
      <c r="P778" s="17" t="n"/>
      <c r="Q778" s="17" t="n"/>
      <c r="R778" s="17" t="n"/>
      <c r="S778" s="17" t="n"/>
      <c r="T778" s="17" t="n"/>
      <c r="U778" s="17" t="n"/>
      <c r="V778" s="17" t="n"/>
      <c r="W778" s="17" t="n"/>
      <c r="X778" s="17" t="n"/>
    </row>
    <row r="779">
      <c r="A779" s="17" t="n"/>
      <c r="B779" s="17" t="n"/>
      <c r="C779" s="17" t="n"/>
      <c r="D779" s="17" t="n"/>
      <c r="E779" s="17" t="n"/>
      <c r="F779" s="17" t="n"/>
      <c r="G779" s="17" t="n"/>
      <c r="H779" s="17" t="n"/>
      <c r="I779" s="17" t="n"/>
      <c r="J779" s="17" t="n"/>
      <c r="K779" s="17" t="n"/>
      <c r="L779" s="17" t="n"/>
      <c r="M779" s="17" t="n"/>
      <c r="N779" s="17" t="n"/>
      <c r="O779" s="17" t="n"/>
      <c r="P779" s="17" t="n"/>
      <c r="Q779" s="17" t="n"/>
      <c r="R779" s="17" t="n"/>
      <c r="S779" s="17" t="n"/>
      <c r="T779" s="17" t="n"/>
      <c r="U779" s="17" t="n"/>
      <c r="V779" s="17" t="n"/>
      <c r="W779" s="17" t="n"/>
      <c r="X779" s="17" t="n"/>
    </row>
    <row r="780">
      <c r="A780" s="17" t="n"/>
      <c r="B780" s="17" t="n"/>
      <c r="C780" s="17" t="n"/>
      <c r="D780" s="17" t="n"/>
      <c r="E780" s="17" t="n"/>
      <c r="F780" s="17" t="n"/>
      <c r="G780" s="17" t="n"/>
      <c r="H780" s="17" t="n"/>
      <c r="I780" s="17" t="n"/>
      <c r="J780" s="17" t="n"/>
      <c r="K780" s="17" t="n"/>
      <c r="L780" s="17" t="n"/>
      <c r="M780" s="17" t="n"/>
      <c r="N780" s="17" t="n"/>
      <c r="O780" s="17" t="n"/>
      <c r="P780" s="17" t="n"/>
      <c r="Q780" s="17" t="n"/>
      <c r="R780" s="17" t="n"/>
      <c r="S780" s="17" t="n"/>
      <c r="T780" s="17" t="n"/>
      <c r="U780" s="17" t="n"/>
      <c r="V780" s="17" t="n"/>
      <c r="W780" s="17" t="n"/>
      <c r="X780" s="17" t="n"/>
    </row>
    <row r="781">
      <c r="A781" s="17" t="n"/>
      <c r="B781" s="17" t="n"/>
      <c r="C781" s="17" t="n"/>
      <c r="D781" s="17" t="n"/>
      <c r="E781" s="17" t="n"/>
      <c r="F781" s="17" t="n"/>
      <c r="G781" s="17" t="n"/>
      <c r="H781" s="17" t="n"/>
      <c r="I781" s="17" t="n"/>
      <c r="J781" s="17" t="n"/>
      <c r="K781" s="17" t="n"/>
      <c r="L781" s="17" t="n"/>
      <c r="M781" s="17" t="n"/>
      <c r="N781" s="17" t="n"/>
      <c r="O781" s="17" t="n"/>
      <c r="P781" s="17" t="n"/>
      <c r="Q781" s="17" t="n"/>
      <c r="R781" s="17" t="n"/>
      <c r="S781" s="17" t="n"/>
      <c r="T781" s="17" t="n"/>
      <c r="U781" s="17" t="n"/>
      <c r="V781" s="17" t="n"/>
      <c r="W781" s="17" t="n"/>
      <c r="X781" s="17" t="n"/>
    </row>
    <row r="782">
      <c r="A782" s="17" t="n"/>
      <c r="B782" s="17" t="n"/>
      <c r="C782" s="17" t="n"/>
      <c r="D782" s="17" t="n"/>
      <c r="E782" s="17" t="n"/>
      <c r="F782" s="17" t="n"/>
      <c r="G782" s="17" t="n"/>
      <c r="H782" s="17" t="n"/>
      <c r="I782" s="17" t="n"/>
      <c r="J782" s="17" t="n"/>
      <c r="K782" s="17" t="n"/>
      <c r="L782" s="17" t="n"/>
      <c r="M782" s="17" t="n"/>
      <c r="N782" s="17" t="n"/>
      <c r="O782" s="17" t="n"/>
      <c r="P782" s="17" t="n"/>
      <c r="Q782" s="17" t="n"/>
      <c r="R782" s="17" t="n"/>
      <c r="S782" s="17" t="n"/>
      <c r="T782" s="17" t="n"/>
      <c r="U782" s="17" t="n"/>
      <c r="V782" s="17" t="n"/>
      <c r="W782" s="17" t="n"/>
      <c r="X782" s="17" t="n"/>
    </row>
    <row r="783">
      <c r="A783" s="17" t="n"/>
      <c r="B783" s="17" t="n"/>
      <c r="C783" s="17" t="n"/>
      <c r="D783" s="17" t="n"/>
      <c r="E783" s="17" t="n"/>
      <c r="F783" s="17" t="n"/>
      <c r="G783" s="17" t="n"/>
      <c r="H783" s="17" t="n"/>
      <c r="I783" s="17" t="n"/>
      <c r="J783" s="17" t="n"/>
      <c r="K783" s="17" t="n"/>
      <c r="L783" s="17" t="n"/>
      <c r="M783" s="17" t="n"/>
      <c r="N783" s="17" t="n"/>
      <c r="O783" s="17" t="n"/>
      <c r="P783" s="17" t="n"/>
      <c r="Q783" s="17" t="n"/>
      <c r="R783" s="17" t="n"/>
      <c r="S783" s="17" t="n"/>
      <c r="T783" s="17" t="n"/>
      <c r="U783" s="17" t="n"/>
      <c r="V783" s="17" t="n"/>
      <c r="W783" s="17" t="n"/>
      <c r="X783" s="17" t="n"/>
    </row>
    <row r="784">
      <c r="A784" s="17" t="n"/>
      <c r="B784" s="17" t="n"/>
      <c r="C784" s="17" t="n"/>
      <c r="D784" s="17" t="n"/>
      <c r="E784" s="17" t="n"/>
      <c r="F784" s="17" t="n"/>
      <c r="G784" s="17" t="n"/>
      <c r="H784" s="17" t="n"/>
      <c r="I784" s="17" t="n"/>
      <c r="J784" s="17" t="n"/>
      <c r="K784" s="17" t="n"/>
      <c r="L784" s="17" t="n"/>
      <c r="M784" s="17" t="n"/>
      <c r="N784" s="17" t="n"/>
      <c r="O784" s="17" t="n"/>
      <c r="P784" s="17" t="n"/>
      <c r="Q784" s="17" t="n"/>
      <c r="R784" s="17" t="n"/>
      <c r="S784" s="17" t="n"/>
      <c r="T784" s="17" t="n"/>
      <c r="U784" s="17" t="n"/>
      <c r="V784" s="17" t="n"/>
      <c r="W784" s="17" t="n"/>
      <c r="X784" s="17" t="n"/>
    </row>
    <row r="785">
      <c r="A785" s="17" t="n"/>
      <c r="B785" s="17" t="n"/>
      <c r="C785" s="17" t="n"/>
      <c r="D785" s="17" t="n"/>
      <c r="E785" s="17" t="n"/>
      <c r="F785" s="17" t="n"/>
      <c r="G785" s="17" t="n"/>
      <c r="H785" s="17" t="n"/>
      <c r="I785" s="17" t="n"/>
      <c r="J785" s="17" t="n"/>
      <c r="K785" s="17" t="n"/>
      <c r="L785" s="17" t="n"/>
      <c r="M785" s="17" t="n"/>
      <c r="N785" s="17" t="n"/>
      <c r="O785" s="17" t="n"/>
      <c r="P785" s="17" t="n"/>
      <c r="Q785" s="17" t="n"/>
      <c r="R785" s="17" t="n"/>
      <c r="S785" s="17" t="n"/>
      <c r="T785" s="17" t="n"/>
      <c r="U785" s="17" t="n"/>
      <c r="V785" s="17" t="n"/>
      <c r="W785" s="17" t="n"/>
      <c r="X785" s="17" t="n"/>
    </row>
    <row r="786">
      <c r="A786" s="17" t="n"/>
      <c r="B786" s="17" t="n"/>
      <c r="C786" s="17" t="n"/>
      <c r="D786" s="17" t="n"/>
      <c r="E786" s="17" t="n"/>
      <c r="F786" s="17" t="n"/>
      <c r="G786" s="17" t="n"/>
      <c r="H786" s="17" t="n"/>
      <c r="I786" s="17" t="n"/>
      <c r="J786" s="17" t="n"/>
      <c r="K786" s="17" t="n"/>
      <c r="L786" s="17" t="n"/>
      <c r="M786" s="17" t="n"/>
      <c r="N786" s="17" t="n"/>
      <c r="O786" s="17" t="n"/>
      <c r="P786" s="17" t="n"/>
      <c r="Q786" s="17" t="n"/>
      <c r="R786" s="17" t="n"/>
      <c r="S786" s="17" t="n"/>
      <c r="T786" s="17" t="n"/>
      <c r="U786" s="17" t="n"/>
      <c r="V786" s="17" t="n"/>
      <c r="W786" s="17" t="n"/>
      <c r="X786" s="17" t="n"/>
    </row>
    <row r="787">
      <c r="A787" s="17" t="n"/>
      <c r="B787" s="17" t="n"/>
      <c r="C787" s="17" t="n"/>
      <c r="D787" s="17" t="n"/>
      <c r="E787" s="17" t="n"/>
      <c r="F787" s="17" t="n"/>
      <c r="G787" s="17" t="n"/>
      <c r="H787" s="17" t="n"/>
      <c r="I787" s="17" t="n"/>
      <c r="J787" s="17" t="n"/>
      <c r="K787" s="17" t="n"/>
      <c r="L787" s="17" t="n"/>
      <c r="M787" s="17" t="n"/>
      <c r="N787" s="17" t="n"/>
      <c r="O787" s="17" t="n"/>
      <c r="P787" s="17" t="n"/>
      <c r="Q787" s="17" t="n"/>
      <c r="R787" s="17" t="n"/>
      <c r="S787" s="17" t="n"/>
      <c r="T787" s="17" t="n"/>
      <c r="U787" s="17" t="n"/>
      <c r="V787" s="17" t="n"/>
      <c r="W787" s="17" t="n"/>
      <c r="X787" s="17" t="n"/>
    </row>
    <row r="788">
      <c r="A788" s="17" t="n"/>
      <c r="B788" s="17" t="n"/>
      <c r="C788" s="17" t="n"/>
      <c r="D788" s="17" t="n"/>
      <c r="E788" s="17" t="n"/>
      <c r="F788" s="17" t="n"/>
      <c r="G788" s="17" t="n"/>
      <c r="H788" s="17" t="n"/>
      <c r="I788" s="17" t="n"/>
      <c r="J788" s="17" t="n"/>
      <c r="K788" s="17" t="n"/>
      <c r="L788" s="17" t="n"/>
      <c r="M788" s="17" t="n"/>
      <c r="N788" s="17" t="n"/>
      <c r="O788" s="17" t="n"/>
      <c r="P788" s="17" t="n"/>
      <c r="Q788" s="17" t="n"/>
      <c r="R788" s="17" t="n"/>
      <c r="S788" s="17" t="n"/>
      <c r="T788" s="17" t="n"/>
      <c r="U788" s="17" t="n"/>
      <c r="V788" s="17" t="n"/>
      <c r="W788" s="17" t="n"/>
      <c r="X788" s="17" t="n"/>
    </row>
    <row r="789">
      <c r="A789" s="17" t="n"/>
      <c r="B789" s="17" t="n"/>
      <c r="C789" s="17" t="n"/>
      <c r="D789" s="17" t="n"/>
      <c r="E789" s="17" t="n"/>
      <c r="F789" s="17" t="n"/>
      <c r="G789" s="17" t="n"/>
      <c r="H789" s="17" t="n"/>
      <c r="I789" s="17" t="n"/>
      <c r="J789" s="17" t="n"/>
      <c r="K789" s="17" t="n"/>
      <c r="L789" s="17" t="n"/>
      <c r="M789" s="17" t="n"/>
      <c r="N789" s="17" t="n"/>
      <c r="O789" s="17" t="n"/>
      <c r="P789" s="17" t="n"/>
      <c r="Q789" s="17" t="n"/>
      <c r="R789" s="17" t="n"/>
      <c r="S789" s="17" t="n"/>
      <c r="T789" s="17" t="n"/>
      <c r="U789" s="17" t="n"/>
      <c r="V789" s="17" t="n"/>
      <c r="W789" s="17" t="n"/>
      <c r="X789" s="17" t="n"/>
    </row>
    <row r="790">
      <c r="A790" s="17" t="n"/>
      <c r="B790" s="17" t="n"/>
      <c r="C790" s="17" t="n"/>
      <c r="D790" s="17" t="n"/>
      <c r="E790" s="17" t="n"/>
      <c r="F790" s="17" t="n"/>
      <c r="G790" s="17" t="n"/>
      <c r="H790" s="17" t="n"/>
      <c r="I790" s="17" t="n"/>
      <c r="J790" s="17" t="n"/>
      <c r="K790" s="17" t="n"/>
      <c r="L790" s="17" t="n"/>
      <c r="M790" s="17" t="n"/>
      <c r="N790" s="17" t="n"/>
      <c r="O790" s="17" t="n"/>
      <c r="P790" s="17" t="n"/>
      <c r="Q790" s="17" t="n"/>
      <c r="R790" s="17" t="n"/>
      <c r="S790" s="17" t="n"/>
      <c r="T790" s="17" t="n"/>
      <c r="U790" s="17" t="n"/>
      <c r="V790" s="17" t="n"/>
      <c r="W790" s="17" t="n"/>
      <c r="X790" s="17" t="n"/>
    </row>
    <row r="791">
      <c r="A791" s="17" t="n"/>
      <c r="B791" s="17" t="n"/>
      <c r="C791" s="17" t="n"/>
      <c r="D791" s="17" t="n"/>
      <c r="E791" s="17" t="n"/>
      <c r="F791" s="17" t="n"/>
      <c r="G791" s="17" t="n"/>
      <c r="H791" s="17" t="n"/>
      <c r="I791" s="17" t="n"/>
      <c r="J791" s="17" t="n"/>
      <c r="K791" s="17" t="n"/>
      <c r="L791" s="17" t="n"/>
      <c r="M791" s="17" t="n"/>
      <c r="N791" s="17" t="n"/>
      <c r="O791" s="17" t="n"/>
      <c r="P791" s="17" t="n"/>
      <c r="Q791" s="17" t="n"/>
      <c r="R791" s="17" t="n"/>
      <c r="S791" s="17" t="n"/>
      <c r="T791" s="17" t="n"/>
      <c r="U791" s="17" t="n"/>
      <c r="V791" s="17" t="n"/>
      <c r="W791" s="17" t="n"/>
      <c r="X791" s="17" t="n"/>
    </row>
    <row r="792">
      <c r="A792" s="17" t="n"/>
      <c r="B792" s="17" t="n"/>
      <c r="C792" s="17" t="n"/>
      <c r="D792" s="17" t="n"/>
      <c r="E792" s="17" t="n"/>
      <c r="F792" s="17" t="n"/>
      <c r="G792" s="17" t="n"/>
      <c r="H792" s="17" t="n"/>
      <c r="I792" s="17" t="n"/>
      <c r="J792" s="17" t="n"/>
      <c r="K792" s="17" t="n"/>
      <c r="L792" s="17" t="n"/>
      <c r="M792" s="17" t="n"/>
      <c r="N792" s="17" t="n"/>
      <c r="O792" s="17" t="n"/>
      <c r="P792" s="17" t="n"/>
      <c r="Q792" s="17" t="n"/>
      <c r="R792" s="17" t="n"/>
      <c r="S792" s="17" t="n"/>
      <c r="T792" s="17" t="n"/>
      <c r="U792" s="17" t="n"/>
      <c r="V792" s="17" t="n"/>
      <c r="W792" s="17" t="n"/>
      <c r="X792" s="17" t="n"/>
    </row>
    <row r="793">
      <c r="A793" s="17" t="n"/>
      <c r="B793" s="17" t="n"/>
      <c r="C793" s="17" t="n"/>
      <c r="D793" s="17" t="n"/>
      <c r="E793" s="17" t="n"/>
      <c r="F793" s="17" t="n"/>
      <c r="G793" s="17" t="n"/>
      <c r="H793" s="17" t="n"/>
      <c r="I793" s="17" t="n"/>
      <c r="J793" s="17" t="n"/>
      <c r="K793" s="17" t="n"/>
      <c r="L793" s="17" t="n"/>
      <c r="M793" s="17" t="n"/>
      <c r="N793" s="17" t="n"/>
      <c r="O793" s="17" t="n"/>
      <c r="P793" s="17" t="n"/>
      <c r="Q793" s="17" t="n"/>
      <c r="R793" s="17" t="n"/>
      <c r="S793" s="17" t="n"/>
      <c r="T793" s="17" t="n"/>
      <c r="U793" s="17" t="n"/>
      <c r="V793" s="17" t="n"/>
      <c r="W793" s="17" t="n"/>
      <c r="X793" s="17" t="n"/>
    </row>
    <row r="794">
      <c r="A794" s="17" t="n"/>
      <c r="B794" s="17" t="n"/>
      <c r="C794" s="17" t="n"/>
      <c r="D794" s="17" t="n"/>
      <c r="E794" s="17" t="n"/>
      <c r="F794" s="17" t="n"/>
      <c r="G794" s="17" t="n"/>
      <c r="H794" s="17" t="n"/>
      <c r="I794" s="17" t="n"/>
      <c r="J794" s="17" t="n"/>
      <c r="K794" s="17" t="n"/>
      <c r="L794" s="17" t="n"/>
      <c r="M794" s="17" t="n"/>
      <c r="N794" s="17" t="n"/>
      <c r="O794" s="17" t="n"/>
      <c r="P794" s="17" t="n"/>
      <c r="Q794" s="17" t="n"/>
      <c r="R794" s="17" t="n"/>
      <c r="S794" s="17" t="n"/>
      <c r="T794" s="17" t="n"/>
      <c r="U794" s="17" t="n"/>
      <c r="V794" s="17" t="n"/>
      <c r="W794" s="17" t="n"/>
      <c r="X794" s="17" t="n"/>
    </row>
    <row r="795">
      <c r="A795" s="17" t="n"/>
      <c r="B795" s="17" t="n"/>
      <c r="C795" s="17" t="n"/>
      <c r="D795" s="17" t="n"/>
      <c r="E795" s="17" t="n"/>
      <c r="F795" s="17" t="n"/>
      <c r="G795" s="17" t="n"/>
      <c r="H795" s="17" t="n"/>
      <c r="I795" s="17" t="n"/>
      <c r="J795" s="17" t="n"/>
      <c r="K795" s="17" t="n"/>
      <c r="L795" s="17" t="n"/>
      <c r="M795" s="17" t="n"/>
      <c r="N795" s="17" t="n"/>
      <c r="O795" s="17" t="n"/>
      <c r="P795" s="17" t="n"/>
      <c r="Q795" s="17" t="n"/>
      <c r="R795" s="17" t="n"/>
      <c r="S795" s="17" t="n"/>
      <c r="T795" s="17" t="n"/>
      <c r="U795" s="17" t="n"/>
      <c r="V795" s="17" t="n"/>
      <c r="W795" s="17" t="n"/>
      <c r="X795" s="17" t="n"/>
    </row>
    <row r="796">
      <c r="A796" s="17" t="n"/>
      <c r="B796" s="17" t="n"/>
      <c r="C796" s="17" t="n"/>
      <c r="D796" s="17" t="n"/>
      <c r="E796" s="17" t="n"/>
      <c r="F796" s="17" t="n"/>
      <c r="G796" s="17" t="n"/>
      <c r="H796" s="17" t="n"/>
      <c r="I796" s="17" t="n"/>
      <c r="J796" s="17" t="n"/>
      <c r="K796" s="17" t="n"/>
      <c r="L796" s="17" t="n"/>
      <c r="M796" s="17" t="n"/>
      <c r="N796" s="17" t="n"/>
      <c r="O796" s="17" t="n"/>
      <c r="P796" s="17" t="n"/>
      <c r="Q796" s="17" t="n"/>
      <c r="R796" s="17" t="n"/>
      <c r="S796" s="17" t="n"/>
      <c r="T796" s="17" t="n"/>
      <c r="U796" s="17" t="n"/>
      <c r="V796" s="17" t="n"/>
      <c r="W796" s="17" t="n"/>
      <c r="X796" s="17" t="n"/>
    </row>
    <row r="797">
      <c r="A797" s="17" t="n"/>
      <c r="B797" s="17" t="n"/>
      <c r="C797" s="17" t="n"/>
      <c r="D797" s="17" t="n"/>
      <c r="E797" s="17" t="n"/>
      <c r="F797" s="17" t="n"/>
      <c r="G797" s="17" t="n"/>
      <c r="H797" s="17" t="n"/>
      <c r="I797" s="17" t="n"/>
      <c r="J797" s="17" t="n"/>
      <c r="K797" s="17" t="n"/>
      <c r="L797" s="17" t="n"/>
      <c r="M797" s="17" t="n"/>
      <c r="N797" s="17" t="n"/>
      <c r="O797" s="17" t="n"/>
      <c r="P797" s="17" t="n"/>
      <c r="Q797" s="17" t="n"/>
      <c r="R797" s="17" t="n"/>
      <c r="S797" s="17" t="n"/>
      <c r="T797" s="17" t="n"/>
      <c r="U797" s="17" t="n"/>
      <c r="V797" s="17" t="n"/>
      <c r="W797" s="17" t="n"/>
      <c r="X797" s="17" t="n"/>
    </row>
    <row r="798">
      <c r="A798" s="17" t="n"/>
      <c r="B798" s="17" t="n"/>
      <c r="C798" s="17" t="n"/>
      <c r="D798" s="17" t="n"/>
      <c r="E798" s="17" t="n"/>
      <c r="F798" s="17" t="n"/>
      <c r="G798" s="17" t="n"/>
      <c r="H798" s="17" t="n"/>
      <c r="I798" s="17" t="n"/>
      <c r="J798" s="17" t="n"/>
      <c r="K798" s="17" t="n"/>
      <c r="L798" s="17" t="n"/>
      <c r="M798" s="17" t="n"/>
      <c r="N798" s="17" t="n"/>
      <c r="O798" s="17" t="n"/>
      <c r="P798" s="17" t="n"/>
      <c r="Q798" s="17" t="n"/>
      <c r="R798" s="17" t="n"/>
      <c r="S798" s="17" t="n"/>
      <c r="T798" s="17" t="n"/>
      <c r="U798" s="17" t="n"/>
      <c r="V798" s="17" t="n"/>
      <c r="W798" s="17" t="n"/>
      <c r="X798" s="17" t="n"/>
    </row>
    <row r="799">
      <c r="A799" s="17" t="n"/>
      <c r="B799" s="17" t="n"/>
      <c r="C799" s="17" t="n"/>
      <c r="D799" s="17" t="n"/>
      <c r="E799" s="17" t="n"/>
      <c r="F799" s="17" t="n"/>
      <c r="G799" s="17" t="n"/>
      <c r="H799" s="17" t="n"/>
      <c r="I799" s="17" t="n"/>
      <c r="J799" s="17" t="n"/>
      <c r="K799" s="17" t="n"/>
      <c r="L799" s="17" t="n"/>
      <c r="M799" s="17" t="n"/>
      <c r="N799" s="17" t="n"/>
      <c r="O799" s="17" t="n"/>
      <c r="P799" s="17" t="n"/>
      <c r="Q799" s="17" t="n"/>
      <c r="R799" s="17" t="n"/>
      <c r="S799" s="17" t="n"/>
      <c r="T799" s="17" t="n"/>
      <c r="U799" s="17" t="n"/>
      <c r="V799" s="17" t="n"/>
      <c r="W799" s="17" t="n"/>
      <c r="X799" s="17" t="n"/>
    </row>
    <row r="800">
      <c r="A800" s="17" t="n"/>
      <c r="B800" s="17" t="n"/>
      <c r="C800" s="17" t="n"/>
      <c r="D800" s="17" t="n"/>
      <c r="E800" s="17" t="n"/>
      <c r="F800" s="17" t="n"/>
      <c r="G800" s="17" t="n"/>
      <c r="H800" s="17" t="n"/>
      <c r="I800" s="17" t="n"/>
      <c r="J800" s="17" t="n"/>
      <c r="K800" s="17" t="n"/>
      <c r="L800" s="17" t="n"/>
      <c r="M800" s="17" t="n"/>
      <c r="N800" s="17" t="n"/>
      <c r="O800" s="17" t="n"/>
      <c r="P800" s="17" t="n"/>
      <c r="Q800" s="17" t="n"/>
      <c r="R800" s="17" t="n"/>
      <c r="S800" s="17" t="n"/>
      <c r="T800" s="17" t="n"/>
      <c r="U800" s="17" t="n"/>
      <c r="V800" s="17" t="n"/>
      <c r="W800" s="17" t="n"/>
      <c r="X800" s="17" t="n"/>
    </row>
    <row r="801">
      <c r="A801" s="17" t="n"/>
      <c r="B801" s="17" t="n"/>
      <c r="C801" s="17" t="n"/>
      <c r="D801" s="17" t="n"/>
      <c r="E801" s="17" t="n"/>
      <c r="F801" s="17" t="n"/>
      <c r="G801" s="17" t="n"/>
      <c r="H801" s="17" t="n"/>
      <c r="I801" s="17" t="n"/>
      <c r="J801" s="17" t="n"/>
      <c r="K801" s="17" t="n"/>
      <c r="L801" s="17" t="n"/>
      <c r="M801" s="17" t="n"/>
      <c r="N801" s="17" t="n"/>
      <c r="O801" s="17" t="n"/>
      <c r="P801" s="17" t="n"/>
      <c r="Q801" s="17" t="n"/>
      <c r="R801" s="17" t="n"/>
      <c r="S801" s="17" t="n"/>
      <c r="T801" s="17" t="n"/>
      <c r="U801" s="17" t="n"/>
      <c r="V801" s="17" t="n"/>
      <c r="W801" s="17" t="n"/>
      <c r="X801" s="17" t="n"/>
    </row>
    <row r="802">
      <c r="A802" s="17" t="n"/>
      <c r="B802" s="17" t="n"/>
      <c r="C802" s="17" t="n"/>
      <c r="D802" s="17" t="n"/>
      <c r="E802" s="17" t="n"/>
      <c r="F802" s="17" t="n"/>
      <c r="G802" s="17" t="n"/>
      <c r="H802" s="17" t="n"/>
      <c r="I802" s="17" t="n"/>
      <c r="J802" s="17" t="n"/>
      <c r="K802" s="17" t="n"/>
      <c r="L802" s="17" t="n"/>
      <c r="M802" s="17" t="n"/>
      <c r="N802" s="17" t="n"/>
      <c r="O802" s="17" t="n"/>
      <c r="P802" s="17" t="n"/>
      <c r="Q802" s="17" t="n"/>
      <c r="R802" s="17" t="n"/>
      <c r="S802" s="17" t="n"/>
      <c r="T802" s="17" t="n"/>
      <c r="U802" s="17" t="n"/>
      <c r="V802" s="17" t="n"/>
      <c r="W802" s="17" t="n"/>
      <c r="X802" s="17" t="n"/>
    </row>
    <row r="803">
      <c r="A803" s="17" t="n"/>
      <c r="B803" s="17" t="n"/>
      <c r="C803" s="17" t="n"/>
      <c r="D803" s="17" t="n"/>
      <c r="E803" s="17" t="n"/>
      <c r="F803" s="17" t="n"/>
      <c r="G803" s="17" t="n"/>
      <c r="H803" s="17" t="n"/>
      <c r="I803" s="17" t="n"/>
      <c r="J803" s="17" t="n"/>
      <c r="K803" s="17" t="n"/>
      <c r="L803" s="17" t="n"/>
      <c r="M803" s="17" t="n"/>
      <c r="N803" s="17" t="n"/>
      <c r="O803" s="17" t="n"/>
      <c r="P803" s="17" t="n"/>
      <c r="Q803" s="17" t="n"/>
      <c r="R803" s="17" t="n"/>
      <c r="S803" s="17" t="n"/>
      <c r="T803" s="17" t="n"/>
      <c r="U803" s="17" t="n"/>
      <c r="V803" s="17" t="n"/>
      <c r="W803" s="17" t="n"/>
      <c r="X803" s="17" t="n"/>
    </row>
    <row r="804">
      <c r="A804" s="17" t="n"/>
      <c r="B804" s="17" t="n"/>
      <c r="C804" s="17" t="n"/>
      <c r="D804" s="17" t="n"/>
      <c r="E804" s="17" t="n"/>
      <c r="F804" s="17" t="n"/>
      <c r="G804" s="17" t="n"/>
      <c r="H804" s="17" t="n"/>
      <c r="I804" s="17" t="n"/>
      <c r="J804" s="17" t="n"/>
      <c r="K804" s="17" t="n"/>
      <c r="L804" s="17" t="n"/>
      <c r="M804" s="17" t="n"/>
      <c r="N804" s="17" t="n"/>
      <c r="O804" s="17" t="n"/>
      <c r="P804" s="17" t="n"/>
      <c r="Q804" s="17" t="n"/>
      <c r="R804" s="17" t="n"/>
      <c r="S804" s="17" t="n"/>
      <c r="T804" s="17" t="n"/>
      <c r="U804" s="17" t="n"/>
      <c r="V804" s="17" t="n"/>
      <c r="W804" s="17" t="n"/>
      <c r="X804" s="17" t="n"/>
    </row>
    <row r="805">
      <c r="A805" s="17" t="n"/>
      <c r="B805" s="17" t="n"/>
      <c r="C805" s="17" t="n"/>
      <c r="D805" s="17" t="n"/>
      <c r="E805" s="17" t="n"/>
      <c r="F805" s="17" t="n"/>
      <c r="G805" s="17" t="n"/>
      <c r="H805" s="17" t="n"/>
      <c r="I805" s="17" t="n"/>
      <c r="J805" s="17" t="n"/>
      <c r="K805" s="17" t="n"/>
      <c r="L805" s="17" t="n"/>
      <c r="M805" s="17" t="n"/>
      <c r="N805" s="17" t="n"/>
      <c r="O805" s="17" t="n"/>
      <c r="P805" s="17" t="n"/>
      <c r="Q805" s="17" t="n"/>
      <c r="R805" s="17" t="n"/>
      <c r="S805" s="17" t="n"/>
      <c r="T805" s="17" t="n"/>
      <c r="U805" s="17" t="n"/>
      <c r="V805" s="17" t="n"/>
      <c r="W805" s="17" t="n"/>
      <c r="X805" s="17" t="n"/>
    </row>
    <row r="806">
      <c r="A806" s="17" t="n"/>
      <c r="B806" s="17" t="n"/>
      <c r="C806" s="17" t="n"/>
      <c r="D806" s="17" t="n"/>
      <c r="E806" s="17" t="n"/>
      <c r="F806" s="17" t="n"/>
      <c r="G806" s="17" t="n"/>
      <c r="H806" s="17" t="n"/>
      <c r="I806" s="17" t="n"/>
      <c r="J806" s="17" t="n"/>
      <c r="K806" s="17" t="n"/>
      <c r="L806" s="17" t="n"/>
      <c r="M806" s="17" t="n"/>
      <c r="N806" s="17" t="n"/>
      <c r="O806" s="17" t="n"/>
      <c r="P806" s="17" t="n"/>
      <c r="Q806" s="17" t="n"/>
      <c r="R806" s="17" t="n"/>
      <c r="S806" s="17" t="n"/>
      <c r="T806" s="17" t="n"/>
      <c r="U806" s="17" t="n"/>
      <c r="V806" s="17" t="n"/>
      <c r="W806" s="17" t="n"/>
      <c r="X806" s="17" t="n"/>
    </row>
    <row r="807">
      <c r="A807" s="17" t="n"/>
      <c r="B807" s="17" t="n"/>
      <c r="C807" s="17" t="n"/>
      <c r="D807" s="17" t="n"/>
      <c r="E807" s="17" t="n"/>
      <c r="F807" s="17" t="n"/>
      <c r="G807" s="17" t="n"/>
      <c r="H807" s="17" t="n"/>
      <c r="I807" s="17" t="n"/>
      <c r="J807" s="17" t="n"/>
      <c r="K807" s="17" t="n"/>
      <c r="L807" s="17" t="n"/>
      <c r="M807" s="17" t="n"/>
      <c r="N807" s="17" t="n"/>
      <c r="O807" s="17" t="n"/>
      <c r="P807" s="17" t="n"/>
      <c r="Q807" s="17" t="n"/>
      <c r="R807" s="17" t="n"/>
      <c r="S807" s="17" t="n"/>
      <c r="T807" s="17" t="n"/>
      <c r="U807" s="17" t="n"/>
      <c r="V807" s="17" t="n"/>
      <c r="W807" s="17" t="n"/>
      <c r="X807" s="17" t="n"/>
    </row>
    <row r="808">
      <c r="A808" s="17" t="n"/>
      <c r="B808" s="17" t="n"/>
      <c r="C808" s="17" t="n"/>
      <c r="D808" s="17" t="n"/>
      <c r="E808" s="17" t="n"/>
      <c r="F808" s="17" t="n"/>
      <c r="G808" s="17" t="n"/>
      <c r="H808" s="17" t="n"/>
      <c r="I808" s="17" t="n"/>
      <c r="J808" s="17" t="n"/>
      <c r="K808" s="17" t="n"/>
      <c r="L808" s="17" t="n"/>
      <c r="M808" s="17" t="n"/>
      <c r="N808" s="17" t="n"/>
      <c r="O808" s="17" t="n"/>
      <c r="P808" s="17" t="n"/>
      <c r="Q808" s="17" t="n"/>
      <c r="R808" s="17" t="n"/>
      <c r="S808" s="17" t="n"/>
      <c r="T808" s="17" t="n"/>
      <c r="U808" s="17" t="n"/>
      <c r="V808" s="17" t="n"/>
      <c r="W808" s="17" t="n"/>
      <c r="X808" s="17" t="n"/>
    </row>
    <row r="809">
      <c r="A809" s="17" t="n"/>
      <c r="B809" s="17" t="n"/>
      <c r="C809" s="17" t="n"/>
      <c r="D809" s="17" t="n"/>
      <c r="E809" s="17" t="n"/>
      <c r="F809" s="17" t="n"/>
      <c r="G809" s="17" t="n"/>
      <c r="H809" s="17" t="n"/>
      <c r="I809" s="17" t="n"/>
      <c r="J809" s="17" t="n"/>
      <c r="K809" s="17" t="n"/>
      <c r="L809" s="17" t="n"/>
      <c r="M809" s="17" t="n"/>
      <c r="N809" s="17" t="n"/>
      <c r="O809" s="17" t="n"/>
      <c r="P809" s="17" t="n"/>
      <c r="Q809" s="17" t="n"/>
      <c r="R809" s="17" t="n"/>
      <c r="S809" s="17" t="n"/>
      <c r="T809" s="17" t="n"/>
      <c r="U809" s="17" t="n"/>
      <c r="V809" s="17" t="n"/>
      <c r="W809" s="17" t="n"/>
      <c r="X809" s="17" t="n"/>
    </row>
    <row r="810">
      <c r="A810" s="17" t="n"/>
      <c r="B810" s="17" t="n"/>
      <c r="C810" s="17" t="n"/>
      <c r="D810" s="17" t="n"/>
      <c r="E810" s="17" t="n"/>
      <c r="F810" s="17" t="n"/>
      <c r="G810" s="17" t="n"/>
      <c r="H810" s="17" t="n"/>
      <c r="I810" s="17" t="n"/>
      <c r="J810" s="17" t="n"/>
      <c r="K810" s="17" t="n"/>
      <c r="L810" s="17" t="n"/>
      <c r="M810" s="17" t="n"/>
      <c r="N810" s="17" t="n"/>
      <c r="O810" s="17" t="n"/>
      <c r="P810" s="17" t="n"/>
      <c r="Q810" s="17" t="n"/>
      <c r="R810" s="17" t="n"/>
      <c r="S810" s="17" t="n"/>
      <c r="T810" s="17" t="n"/>
      <c r="U810" s="17" t="n"/>
      <c r="V810" s="17" t="n"/>
      <c r="W810" s="17" t="n"/>
      <c r="X810" s="17" t="n"/>
    </row>
    <row r="811">
      <c r="A811" s="17" t="n"/>
      <c r="B811" s="17" t="n"/>
      <c r="C811" s="17" t="n"/>
      <c r="D811" s="17" t="n"/>
      <c r="E811" s="17" t="n"/>
      <c r="F811" s="17" t="n"/>
      <c r="G811" s="17" t="n"/>
      <c r="H811" s="17" t="n"/>
      <c r="I811" s="17" t="n"/>
      <c r="J811" s="17" t="n"/>
      <c r="K811" s="17" t="n"/>
      <c r="L811" s="17" t="n"/>
      <c r="M811" s="17" t="n"/>
      <c r="N811" s="17" t="n"/>
      <c r="O811" s="17" t="n"/>
      <c r="P811" s="17" t="n"/>
      <c r="Q811" s="17" t="n"/>
      <c r="R811" s="17" t="n"/>
      <c r="S811" s="17" t="n"/>
      <c r="T811" s="17" t="n"/>
      <c r="U811" s="17" t="n"/>
      <c r="V811" s="17" t="n"/>
      <c r="W811" s="17" t="n"/>
      <c r="X811" s="17" t="n"/>
    </row>
    <row r="812">
      <c r="A812" s="17" t="n"/>
      <c r="B812" s="17" t="n"/>
      <c r="C812" s="17" t="n"/>
      <c r="D812" s="17" t="n"/>
      <c r="E812" s="17" t="n"/>
      <c r="F812" s="17" t="n"/>
      <c r="G812" s="17" t="n"/>
      <c r="H812" s="17" t="n"/>
      <c r="I812" s="17" t="n"/>
      <c r="J812" s="17" t="n"/>
      <c r="K812" s="17" t="n"/>
      <c r="L812" s="17" t="n"/>
      <c r="M812" s="17" t="n"/>
      <c r="N812" s="17" t="n"/>
      <c r="O812" s="17" t="n"/>
      <c r="P812" s="17" t="n"/>
      <c r="Q812" s="17" t="n"/>
      <c r="R812" s="17" t="n"/>
      <c r="S812" s="17" t="n"/>
      <c r="T812" s="17" t="n"/>
      <c r="U812" s="17" t="n"/>
      <c r="V812" s="17" t="n"/>
      <c r="W812" s="17" t="n"/>
      <c r="X812" s="17" t="n"/>
    </row>
    <row r="813">
      <c r="A813" s="17" t="n"/>
      <c r="B813" s="17" t="n"/>
      <c r="C813" s="17" t="n"/>
      <c r="D813" s="17" t="n"/>
      <c r="E813" s="17" t="n"/>
      <c r="F813" s="17" t="n"/>
      <c r="G813" s="17" t="n"/>
      <c r="H813" s="17" t="n"/>
      <c r="I813" s="17" t="n"/>
      <c r="J813" s="17" t="n"/>
      <c r="K813" s="17" t="n"/>
      <c r="L813" s="17" t="n"/>
      <c r="M813" s="17" t="n"/>
      <c r="N813" s="17" t="n"/>
      <c r="O813" s="17" t="n"/>
      <c r="P813" s="17" t="n"/>
      <c r="Q813" s="17" t="n"/>
      <c r="R813" s="17" t="n"/>
      <c r="S813" s="17" t="n"/>
      <c r="T813" s="17" t="n"/>
      <c r="U813" s="17" t="n"/>
      <c r="V813" s="17" t="n"/>
      <c r="W813" s="17" t="n"/>
      <c r="X813" s="17" t="n"/>
    </row>
    <row r="814">
      <c r="A814" s="17" t="n"/>
      <c r="B814" s="17" t="n"/>
      <c r="C814" s="17" t="n"/>
      <c r="D814" s="17" t="n"/>
      <c r="E814" s="17" t="n"/>
      <c r="F814" s="17" t="n"/>
      <c r="G814" s="17" t="n"/>
      <c r="H814" s="17" t="n"/>
      <c r="I814" s="17" t="n"/>
      <c r="J814" s="17" t="n"/>
      <c r="K814" s="17" t="n"/>
      <c r="L814" s="17" t="n"/>
      <c r="M814" s="17" t="n"/>
      <c r="N814" s="17" t="n"/>
      <c r="O814" s="17" t="n"/>
      <c r="P814" s="17" t="n"/>
      <c r="Q814" s="17" t="n"/>
      <c r="R814" s="17" t="n"/>
      <c r="S814" s="17" t="n"/>
      <c r="T814" s="17" t="n"/>
      <c r="U814" s="17" t="n"/>
      <c r="V814" s="17" t="n"/>
      <c r="W814" s="17" t="n"/>
      <c r="X814" s="17" t="n"/>
    </row>
    <row r="815">
      <c r="A815" s="17" t="n"/>
      <c r="B815" s="17" t="n"/>
      <c r="C815" s="17" t="n"/>
      <c r="D815" s="17" t="n"/>
      <c r="E815" s="17" t="n"/>
      <c r="F815" s="17" t="n"/>
      <c r="G815" s="17" t="n"/>
      <c r="H815" s="17" t="n"/>
      <c r="I815" s="17" t="n"/>
      <c r="J815" s="17" t="n"/>
      <c r="K815" s="17" t="n"/>
      <c r="L815" s="17" t="n"/>
      <c r="M815" s="17" t="n"/>
      <c r="N815" s="17" t="n"/>
      <c r="O815" s="17" t="n"/>
      <c r="P815" s="17" t="n"/>
      <c r="Q815" s="17" t="n"/>
      <c r="R815" s="17" t="n"/>
      <c r="S815" s="17" t="n"/>
      <c r="T815" s="17" t="n"/>
      <c r="U815" s="17" t="n"/>
      <c r="V815" s="17" t="n"/>
      <c r="W815" s="17" t="n"/>
      <c r="X815" s="17" t="n"/>
    </row>
    <row r="816">
      <c r="A816" s="17" t="n"/>
      <c r="B816" s="17" t="n"/>
      <c r="C816" s="17" t="n"/>
      <c r="D816" s="17" t="n"/>
      <c r="E816" s="17" t="n"/>
      <c r="F816" s="17" t="n"/>
      <c r="G816" s="17" t="n"/>
      <c r="H816" s="17" t="n"/>
      <c r="I816" s="17" t="n"/>
      <c r="J816" s="17" t="n"/>
      <c r="K816" s="17" t="n"/>
      <c r="L816" s="17" t="n"/>
      <c r="M816" s="17" t="n"/>
      <c r="N816" s="17" t="n"/>
      <c r="O816" s="17" t="n"/>
      <c r="P816" s="17" t="n"/>
      <c r="Q816" s="17" t="n"/>
      <c r="R816" s="17" t="n"/>
      <c r="S816" s="17" t="n"/>
      <c r="T816" s="17" t="n"/>
      <c r="U816" s="17" t="n"/>
      <c r="V816" s="17" t="n"/>
      <c r="W816" s="17" t="n"/>
      <c r="X816" s="17" t="n"/>
    </row>
    <row r="817">
      <c r="A817" s="17" t="n"/>
      <c r="B817" s="17" t="n"/>
      <c r="C817" s="17" t="n"/>
      <c r="D817" s="17" t="n"/>
      <c r="E817" s="17" t="n"/>
      <c r="F817" s="17" t="n"/>
      <c r="G817" s="17" t="n"/>
      <c r="H817" s="17" t="n"/>
      <c r="I817" s="17" t="n"/>
      <c r="J817" s="17" t="n"/>
      <c r="K817" s="17" t="n"/>
      <c r="L817" s="17" t="n"/>
      <c r="M817" s="17" t="n"/>
      <c r="N817" s="17" t="n"/>
      <c r="O817" s="17" t="n"/>
      <c r="P817" s="17" t="n"/>
      <c r="Q817" s="17" t="n"/>
      <c r="R817" s="17" t="n"/>
      <c r="S817" s="17" t="n"/>
      <c r="T817" s="17" t="n"/>
      <c r="U817" s="17" t="n"/>
      <c r="V817" s="17" t="n"/>
      <c r="W817" s="17" t="n"/>
      <c r="X817" s="17" t="n"/>
    </row>
    <row r="818">
      <c r="A818" s="17" t="n"/>
      <c r="B818" s="17" t="n"/>
      <c r="C818" s="17" t="n"/>
      <c r="D818" s="17" t="n"/>
      <c r="E818" s="17" t="n"/>
      <c r="F818" s="17" t="n"/>
      <c r="G818" s="17" t="n"/>
      <c r="H818" s="17" t="n"/>
      <c r="I818" s="17" t="n"/>
      <c r="J818" s="17" t="n"/>
      <c r="K818" s="17" t="n"/>
      <c r="L818" s="17" t="n"/>
      <c r="M818" s="17" t="n"/>
      <c r="N818" s="17" t="n"/>
      <c r="O818" s="17" t="n"/>
      <c r="P818" s="17" t="n"/>
      <c r="Q818" s="17" t="n"/>
      <c r="R818" s="17" t="n"/>
      <c r="S818" s="17" t="n"/>
      <c r="T818" s="17" t="n"/>
      <c r="U818" s="17" t="n"/>
      <c r="V818" s="17" t="n"/>
      <c r="W818" s="17" t="n"/>
      <c r="X818" s="17" t="n"/>
    </row>
    <row r="819">
      <c r="A819" s="17" t="n"/>
      <c r="B819" s="17" t="n"/>
      <c r="C819" s="17" t="n"/>
      <c r="D819" s="17" t="n"/>
      <c r="E819" s="17" t="n"/>
      <c r="F819" s="17" t="n"/>
      <c r="G819" s="17" t="n"/>
      <c r="H819" s="17" t="n"/>
      <c r="I819" s="17" t="n"/>
      <c r="J819" s="17" t="n"/>
      <c r="K819" s="17" t="n"/>
      <c r="L819" s="17" t="n"/>
      <c r="M819" s="17" t="n"/>
      <c r="N819" s="17" t="n"/>
      <c r="O819" s="17" t="n"/>
      <c r="P819" s="17" t="n"/>
      <c r="Q819" s="17" t="n"/>
      <c r="R819" s="17" t="n"/>
      <c r="S819" s="17" t="n"/>
      <c r="T819" s="17" t="n"/>
      <c r="U819" s="17" t="n"/>
      <c r="V819" s="17" t="n"/>
      <c r="W819" s="17" t="n"/>
      <c r="X819" s="17" t="n"/>
    </row>
    <row r="820">
      <c r="A820" s="17" t="n"/>
      <c r="B820" s="17" t="n"/>
      <c r="C820" s="17" t="n"/>
      <c r="D820" s="17" t="n"/>
      <c r="E820" s="17" t="n"/>
      <c r="F820" s="17" t="n"/>
      <c r="G820" s="17" t="n"/>
      <c r="H820" s="17" t="n"/>
      <c r="I820" s="17" t="n"/>
      <c r="J820" s="17" t="n"/>
      <c r="K820" s="17" t="n"/>
      <c r="L820" s="17" t="n"/>
      <c r="M820" s="17" t="n"/>
      <c r="N820" s="17" t="n"/>
      <c r="O820" s="17" t="n"/>
      <c r="P820" s="17" t="n"/>
      <c r="Q820" s="17" t="n"/>
      <c r="R820" s="17" t="n"/>
      <c r="S820" s="17" t="n"/>
      <c r="T820" s="17" t="n"/>
      <c r="U820" s="17" t="n"/>
      <c r="V820" s="17" t="n"/>
      <c r="W820" s="17" t="n"/>
      <c r="X820" s="17" t="n"/>
    </row>
    <row r="821">
      <c r="A821" s="17" t="n"/>
      <c r="B821" s="17" t="n"/>
      <c r="C821" s="17" t="n"/>
      <c r="D821" s="17" t="n"/>
      <c r="E821" s="17" t="n"/>
      <c r="F821" s="17" t="n"/>
      <c r="G821" s="17" t="n"/>
      <c r="H821" s="17" t="n"/>
      <c r="I821" s="17" t="n"/>
      <c r="J821" s="17" t="n"/>
      <c r="K821" s="17" t="n"/>
      <c r="L821" s="17" t="n"/>
      <c r="M821" s="17" t="n"/>
      <c r="N821" s="17" t="n"/>
      <c r="O821" s="17" t="n"/>
      <c r="P821" s="17" t="n"/>
      <c r="Q821" s="17" t="n"/>
      <c r="R821" s="17" t="n"/>
      <c r="S821" s="17" t="n"/>
      <c r="T821" s="17" t="n"/>
      <c r="U821" s="17" t="n"/>
      <c r="V821" s="17" t="n"/>
      <c r="W821" s="17" t="n"/>
      <c r="X821" s="17" t="n"/>
    </row>
    <row r="822">
      <c r="A822" s="17" t="n"/>
      <c r="B822" s="17" t="n"/>
      <c r="C822" s="17" t="n"/>
      <c r="D822" s="17" t="n"/>
      <c r="E822" s="17" t="n"/>
      <c r="F822" s="17" t="n"/>
      <c r="G822" s="17" t="n"/>
      <c r="H822" s="17" t="n"/>
      <c r="I822" s="17" t="n"/>
      <c r="J822" s="17" t="n"/>
      <c r="K822" s="17" t="n"/>
      <c r="L822" s="17" t="n"/>
      <c r="M822" s="17" t="n"/>
      <c r="N822" s="17" t="n"/>
      <c r="O822" s="17" t="n"/>
      <c r="P822" s="17" t="n"/>
      <c r="Q822" s="17" t="n"/>
      <c r="R822" s="17" t="n"/>
      <c r="S822" s="17" t="n"/>
      <c r="T822" s="17" t="n"/>
      <c r="U822" s="17" t="n"/>
      <c r="V822" s="17" t="n"/>
      <c r="W822" s="17" t="n"/>
      <c r="X822" s="17" t="n"/>
    </row>
    <row r="823">
      <c r="A823" s="17" t="n"/>
      <c r="B823" s="17" t="n"/>
      <c r="C823" s="17" t="n"/>
      <c r="D823" s="17" t="n"/>
      <c r="E823" s="17" t="n"/>
      <c r="F823" s="17" t="n"/>
      <c r="G823" s="17" t="n"/>
      <c r="H823" s="17" t="n"/>
      <c r="I823" s="17" t="n"/>
      <c r="J823" s="17" t="n"/>
      <c r="K823" s="17" t="n"/>
      <c r="L823" s="17" t="n"/>
      <c r="M823" s="17" t="n"/>
      <c r="N823" s="17" t="n"/>
      <c r="O823" s="17" t="n"/>
      <c r="P823" s="17" t="n"/>
      <c r="Q823" s="17" t="n"/>
      <c r="R823" s="17" t="n"/>
      <c r="S823" s="17" t="n"/>
      <c r="T823" s="17" t="n"/>
      <c r="U823" s="17" t="n"/>
      <c r="V823" s="17" t="n"/>
      <c r="W823" s="17" t="n"/>
      <c r="X823" s="17" t="n"/>
    </row>
    <row r="824">
      <c r="A824" s="17" t="n"/>
      <c r="B824" s="17" t="n"/>
      <c r="C824" s="17" t="n"/>
      <c r="D824" s="17" t="n"/>
      <c r="E824" s="17" t="n"/>
      <c r="F824" s="17" t="n"/>
      <c r="G824" s="17" t="n"/>
      <c r="H824" s="17" t="n"/>
      <c r="I824" s="17" t="n"/>
      <c r="J824" s="17" t="n"/>
      <c r="K824" s="17" t="n"/>
      <c r="L824" s="17" t="n"/>
      <c r="M824" s="17" t="n"/>
      <c r="N824" s="17" t="n"/>
      <c r="O824" s="17" t="n"/>
      <c r="P824" s="17" t="n"/>
      <c r="Q824" s="17" t="n"/>
      <c r="R824" s="17" t="n"/>
      <c r="S824" s="17" t="n"/>
      <c r="T824" s="17" t="n"/>
      <c r="U824" s="17" t="n"/>
      <c r="V824" s="17" t="n"/>
      <c r="W824" s="17" t="n"/>
      <c r="X824" s="17" t="n"/>
    </row>
    <row r="825">
      <c r="A825" s="17" t="n"/>
      <c r="B825" s="17" t="n"/>
      <c r="C825" s="17" t="n"/>
      <c r="D825" s="17" t="n"/>
      <c r="E825" s="17" t="n"/>
      <c r="F825" s="17" t="n"/>
      <c r="G825" s="17" t="n"/>
      <c r="H825" s="17" t="n"/>
      <c r="I825" s="17" t="n"/>
      <c r="J825" s="17" t="n"/>
      <c r="K825" s="17" t="n"/>
      <c r="L825" s="17" t="n"/>
      <c r="M825" s="17" t="n"/>
      <c r="N825" s="17" t="n"/>
      <c r="O825" s="17" t="n"/>
      <c r="P825" s="17" t="n"/>
      <c r="Q825" s="17" t="n"/>
      <c r="R825" s="17" t="n"/>
      <c r="S825" s="17" t="n"/>
      <c r="T825" s="17" t="n"/>
      <c r="U825" s="17" t="n"/>
      <c r="V825" s="17" t="n"/>
      <c r="W825" s="17" t="n"/>
      <c r="X825" s="17" t="n"/>
    </row>
    <row r="826">
      <c r="A826" s="17" t="n"/>
      <c r="B826" s="17" t="n"/>
      <c r="C826" s="17" t="n"/>
      <c r="D826" s="17" t="n"/>
      <c r="E826" s="17" t="n"/>
      <c r="F826" s="17" t="n"/>
      <c r="G826" s="17" t="n"/>
      <c r="H826" s="17" t="n"/>
      <c r="I826" s="17" t="n"/>
      <c r="J826" s="17" t="n"/>
      <c r="K826" s="17" t="n"/>
      <c r="L826" s="17" t="n"/>
      <c r="M826" s="17" t="n"/>
      <c r="N826" s="17" t="n"/>
      <c r="O826" s="17" t="n"/>
      <c r="P826" s="17" t="n"/>
      <c r="Q826" s="17" t="n"/>
      <c r="R826" s="17" t="n"/>
      <c r="S826" s="17" t="n"/>
      <c r="T826" s="17" t="n"/>
      <c r="U826" s="17" t="n"/>
      <c r="V826" s="17" t="n"/>
      <c r="W826" s="17" t="n"/>
      <c r="X826" s="17" t="n"/>
    </row>
    <row r="827">
      <c r="A827" s="17" t="n"/>
      <c r="B827" s="17" t="n"/>
      <c r="C827" s="17" t="n"/>
      <c r="D827" s="17" t="n"/>
      <c r="E827" s="17" t="n"/>
      <c r="F827" s="17" t="n"/>
      <c r="G827" s="17" t="n"/>
      <c r="H827" s="17" t="n"/>
      <c r="I827" s="17" t="n"/>
      <c r="J827" s="17" t="n"/>
      <c r="K827" s="17" t="n"/>
      <c r="L827" s="17" t="n"/>
      <c r="M827" s="17" t="n"/>
      <c r="N827" s="17" t="n"/>
      <c r="O827" s="17" t="n"/>
      <c r="P827" s="17" t="n"/>
      <c r="Q827" s="17" t="n"/>
      <c r="R827" s="17" t="n"/>
      <c r="S827" s="17" t="n"/>
      <c r="T827" s="17" t="n"/>
      <c r="U827" s="17" t="n"/>
      <c r="V827" s="17" t="n"/>
      <c r="W827" s="17" t="n"/>
      <c r="X827" s="17" t="n"/>
    </row>
    <row r="828">
      <c r="A828" s="17" t="n"/>
      <c r="B828" s="17" t="n"/>
      <c r="C828" s="17" t="n"/>
      <c r="D828" s="17" t="n"/>
      <c r="E828" s="17" t="n"/>
      <c r="F828" s="17" t="n"/>
      <c r="G828" s="17" t="n"/>
      <c r="H828" s="17" t="n"/>
      <c r="I828" s="17" t="n"/>
      <c r="J828" s="17" t="n"/>
      <c r="K828" s="17" t="n"/>
      <c r="L828" s="17" t="n"/>
      <c r="M828" s="17" t="n"/>
      <c r="N828" s="17" t="n"/>
      <c r="O828" s="17" t="n"/>
      <c r="P828" s="17" t="n"/>
      <c r="Q828" s="17" t="n"/>
      <c r="R828" s="17" t="n"/>
      <c r="S828" s="17" t="n"/>
      <c r="T828" s="17" t="n"/>
      <c r="U828" s="17" t="n"/>
      <c r="V828" s="17" t="n"/>
      <c r="W828" s="17" t="n"/>
      <c r="X828" s="17" t="n"/>
    </row>
    <row r="829">
      <c r="A829" s="17" t="n"/>
      <c r="B829" s="17" t="n"/>
      <c r="C829" s="17" t="n"/>
      <c r="D829" s="17" t="n"/>
      <c r="E829" s="17" t="n"/>
      <c r="F829" s="17" t="n"/>
      <c r="G829" s="17" t="n"/>
      <c r="H829" s="17" t="n"/>
      <c r="I829" s="17" t="n"/>
      <c r="J829" s="17" t="n"/>
      <c r="K829" s="17" t="n"/>
      <c r="L829" s="17" t="n"/>
      <c r="M829" s="17" t="n"/>
      <c r="N829" s="17" t="n"/>
      <c r="O829" s="17" t="n"/>
      <c r="P829" s="17" t="n"/>
      <c r="Q829" s="17" t="n"/>
      <c r="R829" s="17" t="n"/>
      <c r="S829" s="17" t="n"/>
      <c r="T829" s="17" t="n"/>
      <c r="U829" s="17" t="n"/>
      <c r="V829" s="17" t="n"/>
      <c r="W829" s="17" t="n"/>
      <c r="X829" s="17" t="n"/>
    </row>
    <row r="830">
      <c r="A830" s="17" t="n"/>
      <c r="B830" s="17" t="n"/>
      <c r="C830" s="17" t="n"/>
      <c r="D830" s="17" t="n"/>
      <c r="E830" s="17" t="n"/>
      <c r="F830" s="17" t="n"/>
      <c r="G830" s="17" t="n"/>
      <c r="H830" s="17" t="n"/>
      <c r="I830" s="17" t="n"/>
      <c r="J830" s="17" t="n"/>
      <c r="K830" s="17" t="n"/>
      <c r="L830" s="17" t="n"/>
      <c r="M830" s="17" t="n"/>
      <c r="N830" s="17" t="n"/>
      <c r="O830" s="17" t="n"/>
      <c r="P830" s="17" t="n"/>
      <c r="Q830" s="17" t="n"/>
      <c r="R830" s="17" t="n"/>
      <c r="S830" s="17" t="n"/>
      <c r="T830" s="17" t="n"/>
      <c r="U830" s="17" t="n"/>
      <c r="V830" s="17" t="n"/>
      <c r="W830" s="17" t="n"/>
      <c r="X830" s="17" t="n"/>
    </row>
    <row r="831">
      <c r="A831" s="17" t="n"/>
      <c r="B831" s="17" t="n"/>
      <c r="C831" s="17" t="n"/>
      <c r="D831" s="17" t="n"/>
      <c r="E831" s="17" t="n"/>
      <c r="F831" s="17" t="n"/>
      <c r="G831" s="17" t="n"/>
      <c r="H831" s="17" t="n"/>
      <c r="I831" s="17" t="n"/>
      <c r="J831" s="17" t="n"/>
      <c r="K831" s="17" t="n"/>
      <c r="L831" s="17" t="n"/>
      <c r="M831" s="17" t="n"/>
      <c r="N831" s="17" t="n"/>
      <c r="O831" s="17" t="n"/>
      <c r="P831" s="17" t="n"/>
      <c r="Q831" s="17" t="n"/>
      <c r="R831" s="17" t="n"/>
      <c r="S831" s="17" t="n"/>
      <c r="T831" s="17" t="n"/>
      <c r="U831" s="17" t="n"/>
      <c r="V831" s="17" t="n"/>
      <c r="W831" s="17" t="n"/>
      <c r="X831" s="17" t="n"/>
    </row>
    <row r="832">
      <c r="A832" s="17" t="n"/>
      <c r="B832" s="17" t="n"/>
      <c r="C832" s="17" t="n"/>
      <c r="D832" s="17" t="n"/>
      <c r="E832" s="17" t="n"/>
      <c r="F832" s="17" t="n"/>
      <c r="G832" s="17" t="n"/>
      <c r="H832" s="17" t="n"/>
      <c r="I832" s="17" t="n"/>
      <c r="J832" s="17" t="n"/>
      <c r="K832" s="17" t="n"/>
      <c r="L832" s="17" t="n"/>
      <c r="M832" s="17" t="n"/>
      <c r="N832" s="17" t="n"/>
      <c r="O832" s="17" t="n"/>
      <c r="P832" s="17" t="n"/>
      <c r="Q832" s="17" t="n"/>
      <c r="R832" s="17" t="n"/>
      <c r="S832" s="17" t="n"/>
      <c r="T832" s="17" t="n"/>
      <c r="U832" s="17" t="n"/>
      <c r="V832" s="17" t="n"/>
      <c r="W832" s="17" t="n"/>
      <c r="X832" s="17" t="n"/>
    </row>
    <row r="833">
      <c r="A833" s="17" t="n"/>
      <c r="B833" s="17" t="n"/>
      <c r="C833" s="17" t="n"/>
      <c r="D833" s="17" t="n"/>
      <c r="E833" s="17" t="n"/>
      <c r="F833" s="17" t="n"/>
      <c r="G833" s="17" t="n"/>
      <c r="H833" s="17" t="n"/>
      <c r="I833" s="17" t="n"/>
      <c r="J833" s="17" t="n"/>
      <c r="K833" s="17" t="n"/>
      <c r="L833" s="17" t="n"/>
      <c r="M833" s="17" t="n"/>
      <c r="N833" s="17" t="n"/>
      <c r="O833" s="17" t="n"/>
      <c r="P833" s="17" t="n"/>
      <c r="Q833" s="17" t="n"/>
      <c r="R833" s="17" t="n"/>
      <c r="S833" s="17" t="n"/>
      <c r="T833" s="17" t="n"/>
      <c r="U833" s="17" t="n"/>
      <c r="V833" s="17" t="n"/>
      <c r="W833" s="17" t="n"/>
      <c r="X833" s="17" t="n"/>
    </row>
    <row r="834">
      <c r="A834" s="17" t="n"/>
      <c r="B834" s="17" t="n"/>
      <c r="C834" s="17" t="n"/>
      <c r="D834" s="17" t="n"/>
      <c r="E834" s="17" t="n"/>
      <c r="F834" s="17" t="n"/>
      <c r="G834" s="17" t="n"/>
      <c r="H834" s="17" t="n"/>
      <c r="I834" s="17" t="n"/>
      <c r="J834" s="17" t="n"/>
      <c r="K834" s="17" t="n"/>
      <c r="L834" s="17" t="n"/>
      <c r="M834" s="17" t="n"/>
      <c r="N834" s="17" t="n"/>
      <c r="O834" s="17" t="n"/>
      <c r="P834" s="17" t="n"/>
      <c r="Q834" s="17" t="n"/>
      <c r="R834" s="17" t="n"/>
      <c r="S834" s="17" t="n"/>
      <c r="T834" s="17" t="n"/>
      <c r="U834" s="17" t="n"/>
      <c r="V834" s="17" t="n"/>
      <c r="W834" s="17" t="n"/>
      <c r="X834" s="17" t="n"/>
    </row>
    <row r="835">
      <c r="A835" s="17" t="n"/>
      <c r="B835" s="17" t="n"/>
      <c r="C835" s="17" t="n"/>
      <c r="D835" s="17" t="n"/>
      <c r="E835" s="17" t="n"/>
      <c r="F835" s="17" t="n"/>
      <c r="G835" s="17" t="n"/>
      <c r="H835" s="17" t="n"/>
      <c r="I835" s="17" t="n"/>
      <c r="J835" s="17" t="n"/>
      <c r="K835" s="17" t="n"/>
      <c r="L835" s="17" t="n"/>
      <c r="M835" s="17" t="n"/>
      <c r="N835" s="17" t="n"/>
      <c r="O835" s="17" t="n"/>
      <c r="P835" s="17" t="n"/>
      <c r="Q835" s="17" t="n"/>
      <c r="R835" s="17" t="n"/>
      <c r="S835" s="17" t="n"/>
      <c r="T835" s="17" t="n"/>
      <c r="U835" s="17" t="n"/>
      <c r="V835" s="17" t="n"/>
      <c r="W835" s="17" t="n"/>
      <c r="X835" s="17" t="n"/>
    </row>
    <row r="836">
      <c r="A836" s="17" t="n"/>
      <c r="B836" s="17" t="n"/>
      <c r="C836" s="17" t="n"/>
      <c r="D836" s="17" t="n"/>
      <c r="E836" s="17" t="n"/>
      <c r="F836" s="17" t="n"/>
      <c r="G836" s="17" t="n"/>
      <c r="H836" s="17" t="n"/>
      <c r="I836" s="17" t="n"/>
      <c r="J836" s="17" t="n"/>
      <c r="K836" s="17" t="n"/>
      <c r="L836" s="17" t="n"/>
      <c r="M836" s="17" t="n"/>
      <c r="N836" s="17" t="n"/>
      <c r="O836" s="17" t="n"/>
      <c r="P836" s="17" t="n"/>
      <c r="Q836" s="17" t="n"/>
      <c r="R836" s="17" t="n"/>
      <c r="S836" s="17" t="n"/>
      <c r="T836" s="17" t="n"/>
      <c r="U836" s="17" t="n"/>
      <c r="V836" s="17" t="n"/>
      <c r="W836" s="17" t="n"/>
      <c r="X836" s="17" t="n"/>
    </row>
    <row r="837">
      <c r="A837" s="17" t="n"/>
      <c r="B837" s="17" t="n"/>
      <c r="C837" s="17" t="n"/>
      <c r="D837" s="17" t="n"/>
      <c r="E837" s="17" t="n"/>
      <c r="F837" s="17" t="n"/>
      <c r="G837" s="17" t="n"/>
      <c r="H837" s="17" t="n"/>
      <c r="I837" s="17" t="n"/>
      <c r="J837" s="17" t="n"/>
      <c r="K837" s="17" t="n"/>
      <c r="L837" s="17" t="n"/>
      <c r="M837" s="17" t="n"/>
      <c r="N837" s="17" t="n"/>
      <c r="O837" s="17" t="n"/>
      <c r="P837" s="17" t="n"/>
      <c r="Q837" s="17" t="n"/>
      <c r="R837" s="17" t="n"/>
      <c r="S837" s="17" t="n"/>
      <c r="T837" s="17" t="n"/>
      <c r="U837" s="17" t="n"/>
      <c r="V837" s="17" t="n"/>
      <c r="W837" s="17" t="n"/>
      <c r="X837" s="17" t="n"/>
    </row>
    <row r="838">
      <c r="A838" s="17" t="n"/>
      <c r="B838" s="17" t="n"/>
      <c r="C838" s="17" t="n"/>
      <c r="D838" s="17" t="n"/>
      <c r="E838" s="17" t="n"/>
      <c r="F838" s="17" t="n"/>
      <c r="G838" s="17" t="n"/>
      <c r="H838" s="17" t="n"/>
      <c r="I838" s="17" t="n"/>
      <c r="J838" s="17" t="n"/>
      <c r="K838" s="17" t="n"/>
      <c r="L838" s="17" t="n"/>
      <c r="M838" s="17" t="n"/>
      <c r="N838" s="17" t="n"/>
      <c r="O838" s="17" t="n"/>
      <c r="P838" s="17" t="n"/>
      <c r="Q838" s="17" t="n"/>
      <c r="R838" s="17" t="n"/>
      <c r="S838" s="17" t="n"/>
      <c r="T838" s="17" t="n"/>
      <c r="U838" s="17" t="n"/>
      <c r="V838" s="17" t="n"/>
      <c r="W838" s="17" t="n"/>
      <c r="X838" s="17" t="n"/>
    </row>
    <row r="839">
      <c r="A839" s="17" t="n"/>
      <c r="B839" s="17" t="n"/>
      <c r="C839" s="17" t="n"/>
      <c r="D839" s="17" t="n"/>
      <c r="E839" s="17" t="n"/>
      <c r="F839" s="17" t="n"/>
      <c r="G839" s="17" t="n"/>
      <c r="H839" s="17" t="n"/>
      <c r="I839" s="17" t="n"/>
      <c r="J839" s="17" t="n"/>
      <c r="K839" s="17" t="n"/>
      <c r="L839" s="17" t="n"/>
      <c r="M839" s="17" t="n"/>
      <c r="N839" s="17" t="n"/>
      <c r="O839" s="17" t="n"/>
      <c r="P839" s="17" t="n"/>
      <c r="Q839" s="17" t="n"/>
      <c r="R839" s="17" t="n"/>
      <c r="S839" s="17" t="n"/>
      <c r="T839" s="17" t="n"/>
      <c r="U839" s="17" t="n"/>
      <c r="V839" s="17" t="n"/>
      <c r="W839" s="17" t="n"/>
      <c r="X839" s="17" t="n"/>
    </row>
    <row r="840">
      <c r="A840" s="17" t="n"/>
      <c r="B840" s="17" t="n"/>
      <c r="C840" s="17" t="n"/>
      <c r="D840" s="17" t="n"/>
      <c r="E840" s="17" t="n"/>
      <c r="F840" s="17" t="n"/>
      <c r="G840" s="17" t="n"/>
      <c r="H840" s="17" t="n"/>
      <c r="I840" s="17" t="n"/>
      <c r="J840" s="17" t="n"/>
      <c r="K840" s="17" t="n"/>
      <c r="L840" s="17" t="n"/>
      <c r="M840" s="17" t="n"/>
      <c r="N840" s="17" t="n"/>
      <c r="O840" s="17" t="n"/>
      <c r="P840" s="17" t="n"/>
      <c r="Q840" s="17" t="n"/>
      <c r="R840" s="17" t="n"/>
      <c r="S840" s="17" t="n"/>
      <c r="T840" s="17" t="n"/>
      <c r="U840" s="17" t="n"/>
      <c r="V840" s="17" t="n"/>
      <c r="W840" s="17" t="n"/>
      <c r="X840" s="17" t="n"/>
    </row>
    <row r="841">
      <c r="A841" s="17" t="n"/>
      <c r="B841" s="17" t="n"/>
      <c r="C841" s="17" t="n"/>
      <c r="D841" s="17" t="n"/>
      <c r="E841" s="17" t="n"/>
      <c r="F841" s="17" t="n"/>
      <c r="G841" s="17" t="n"/>
      <c r="H841" s="17" t="n"/>
      <c r="I841" s="17" t="n"/>
      <c r="J841" s="17" t="n"/>
      <c r="K841" s="17" t="n"/>
      <c r="L841" s="17" t="n"/>
      <c r="M841" s="17" t="n"/>
      <c r="N841" s="17" t="n"/>
      <c r="O841" s="17" t="n"/>
      <c r="P841" s="17" t="n"/>
      <c r="Q841" s="17" t="n"/>
      <c r="R841" s="17" t="n"/>
      <c r="S841" s="17" t="n"/>
      <c r="T841" s="17" t="n"/>
      <c r="U841" s="17" t="n"/>
      <c r="V841" s="17" t="n"/>
      <c r="W841" s="17" t="n"/>
      <c r="X841" s="17" t="n"/>
    </row>
    <row r="842">
      <c r="A842" s="17" t="n"/>
      <c r="B842" s="17" t="n"/>
      <c r="C842" s="17" t="n"/>
      <c r="D842" s="17" t="n"/>
      <c r="E842" s="17" t="n"/>
      <c r="F842" s="17" t="n"/>
      <c r="G842" s="17" t="n"/>
      <c r="H842" s="17" t="n"/>
      <c r="I842" s="17" t="n"/>
      <c r="J842" s="17" t="n"/>
      <c r="K842" s="17" t="n"/>
      <c r="L842" s="17" t="n"/>
      <c r="M842" s="17" t="n"/>
      <c r="N842" s="17" t="n"/>
      <c r="O842" s="17" t="n"/>
      <c r="P842" s="17" t="n"/>
      <c r="Q842" s="17" t="n"/>
      <c r="R842" s="17" t="n"/>
      <c r="S842" s="17" t="n"/>
      <c r="T842" s="17" t="n"/>
      <c r="U842" s="17" t="n"/>
      <c r="V842" s="17" t="n"/>
      <c r="W842" s="17" t="n"/>
      <c r="X842" s="17" t="n"/>
    </row>
    <row r="843">
      <c r="A843" s="17" t="n"/>
      <c r="B843" s="17" t="n"/>
      <c r="C843" s="17" t="n"/>
      <c r="D843" s="17" t="n"/>
      <c r="E843" s="17" t="n"/>
      <c r="F843" s="17" t="n"/>
      <c r="G843" s="17" t="n"/>
      <c r="H843" s="17" t="n"/>
      <c r="I843" s="17" t="n"/>
      <c r="J843" s="17" t="n"/>
      <c r="K843" s="17" t="n"/>
      <c r="L843" s="17" t="n"/>
      <c r="M843" s="17" t="n"/>
      <c r="N843" s="17" t="n"/>
      <c r="O843" s="17" t="n"/>
      <c r="P843" s="17" t="n"/>
      <c r="Q843" s="17" t="n"/>
      <c r="R843" s="17" t="n"/>
      <c r="S843" s="17" t="n"/>
      <c r="T843" s="17" t="n"/>
      <c r="U843" s="17" t="n"/>
      <c r="V843" s="17" t="n"/>
      <c r="W843" s="17" t="n"/>
      <c r="X843" s="17" t="n"/>
    </row>
    <row r="844">
      <c r="A844" s="17" t="n"/>
      <c r="B844" s="17" t="n"/>
      <c r="C844" s="17" t="n"/>
      <c r="D844" s="17" t="n"/>
      <c r="E844" s="17" t="n"/>
      <c r="F844" s="17" t="n"/>
      <c r="G844" s="17" t="n"/>
      <c r="H844" s="17" t="n"/>
      <c r="I844" s="17" t="n"/>
      <c r="J844" s="17" t="n"/>
      <c r="K844" s="17" t="n"/>
      <c r="L844" s="17" t="n"/>
      <c r="M844" s="17" t="n"/>
      <c r="N844" s="17" t="n"/>
      <c r="O844" s="17" t="n"/>
      <c r="P844" s="17" t="n"/>
      <c r="Q844" s="17" t="n"/>
      <c r="R844" s="17" t="n"/>
      <c r="S844" s="17" t="n"/>
      <c r="T844" s="17" t="n"/>
      <c r="U844" s="17" t="n"/>
      <c r="V844" s="17" t="n"/>
      <c r="W844" s="17" t="n"/>
      <c r="X844" s="17" t="n"/>
    </row>
    <row r="845">
      <c r="A845" s="17" t="n"/>
      <c r="B845" s="17" t="n"/>
      <c r="C845" s="17" t="n"/>
      <c r="D845" s="17" t="n"/>
      <c r="E845" s="17" t="n"/>
      <c r="F845" s="17" t="n"/>
      <c r="G845" s="17" t="n"/>
      <c r="H845" s="17" t="n"/>
      <c r="I845" s="17" t="n"/>
      <c r="J845" s="17" t="n"/>
      <c r="K845" s="17" t="n"/>
      <c r="L845" s="17" t="n"/>
      <c r="M845" s="17" t="n"/>
      <c r="N845" s="17" t="n"/>
      <c r="O845" s="17" t="n"/>
      <c r="P845" s="17" t="n"/>
      <c r="Q845" s="17" t="n"/>
      <c r="R845" s="17" t="n"/>
      <c r="S845" s="17" t="n"/>
      <c r="T845" s="17" t="n"/>
      <c r="U845" s="17" t="n"/>
      <c r="V845" s="17" t="n"/>
      <c r="W845" s="17" t="n"/>
      <c r="X845" s="17" t="n"/>
    </row>
    <row r="846">
      <c r="A846" s="17" t="n"/>
      <c r="B846" s="17" t="n"/>
      <c r="C846" s="17" t="n"/>
      <c r="D846" s="17" t="n"/>
      <c r="E846" s="17" t="n"/>
      <c r="F846" s="17" t="n"/>
      <c r="G846" s="17" t="n"/>
      <c r="H846" s="17" t="n"/>
      <c r="I846" s="17" t="n"/>
      <c r="J846" s="17" t="n"/>
      <c r="K846" s="17" t="n"/>
      <c r="L846" s="17" t="n"/>
      <c r="M846" s="17" t="n"/>
      <c r="N846" s="17" t="n"/>
      <c r="O846" s="17" t="n"/>
      <c r="P846" s="17" t="n"/>
      <c r="Q846" s="17" t="n"/>
      <c r="R846" s="17" t="n"/>
      <c r="S846" s="17" t="n"/>
      <c r="T846" s="17" t="n"/>
      <c r="U846" s="17" t="n"/>
      <c r="V846" s="17" t="n"/>
      <c r="W846" s="17" t="n"/>
      <c r="X846" s="17" t="n"/>
    </row>
    <row r="847">
      <c r="A847" s="17" t="n"/>
      <c r="B847" s="17" t="n"/>
      <c r="C847" s="17" t="n"/>
      <c r="D847" s="17" t="n"/>
      <c r="E847" s="17" t="n"/>
      <c r="F847" s="17" t="n"/>
      <c r="G847" s="17" t="n"/>
      <c r="H847" s="17" t="n"/>
      <c r="I847" s="17" t="n"/>
      <c r="J847" s="17" t="n"/>
      <c r="K847" s="17" t="n"/>
      <c r="L847" s="17" t="n"/>
      <c r="M847" s="17" t="n"/>
      <c r="N847" s="17" t="n"/>
      <c r="O847" s="17" t="n"/>
      <c r="P847" s="17" t="n"/>
      <c r="Q847" s="17" t="n"/>
      <c r="R847" s="17" t="n"/>
      <c r="S847" s="17" t="n"/>
      <c r="T847" s="17" t="n"/>
      <c r="U847" s="17" t="n"/>
      <c r="V847" s="17" t="n"/>
      <c r="W847" s="17" t="n"/>
      <c r="X847" s="17" t="n"/>
    </row>
    <row r="848">
      <c r="A848" s="17" t="n"/>
      <c r="B848" s="17" t="n"/>
      <c r="C848" s="17" t="n"/>
      <c r="D848" s="17" t="n"/>
      <c r="E848" s="17" t="n"/>
      <c r="F848" s="17" t="n"/>
      <c r="G848" s="17" t="n"/>
      <c r="H848" s="17" t="n"/>
      <c r="I848" s="17" t="n"/>
      <c r="J848" s="17" t="n"/>
      <c r="K848" s="17" t="n"/>
      <c r="L848" s="17" t="n"/>
      <c r="M848" s="17" t="n"/>
      <c r="N848" s="17" t="n"/>
      <c r="O848" s="17" t="n"/>
      <c r="P848" s="17" t="n"/>
      <c r="Q848" s="17" t="n"/>
      <c r="R848" s="17" t="n"/>
      <c r="S848" s="17" t="n"/>
      <c r="T848" s="17" t="n"/>
      <c r="U848" s="17" t="n"/>
      <c r="V848" s="17" t="n"/>
      <c r="W848" s="17" t="n"/>
      <c r="X848" s="17" t="n"/>
    </row>
    <row r="849">
      <c r="A849" s="17" t="n"/>
      <c r="B849" s="17" t="n"/>
      <c r="C849" s="17" t="n"/>
      <c r="D849" s="17" t="n"/>
      <c r="E849" s="17" t="n"/>
      <c r="F849" s="17" t="n"/>
      <c r="G849" s="17" t="n"/>
      <c r="H849" s="17" t="n"/>
      <c r="I849" s="17" t="n"/>
      <c r="J849" s="17" t="n"/>
      <c r="K849" s="17" t="n"/>
      <c r="L849" s="17" t="n"/>
      <c r="M849" s="17" t="n"/>
      <c r="N849" s="17" t="n"/>
      <c r="O849" s="17" t="n"/>
      <c r="P849" s="17" t="n"/>
      <c r="Q849" s="17" t="n"/>
      <c r="R849" s="17" t="n"/>
      <c r="S849" s="17" t="n"/>
      <c r="T849" s="17" t="n"/>
      <c r="U849" s="17" t="n"/>
      <c r="V849" s="17" t="n"/>
      <c r="W849" s="17" t="n"/>
      <c r="X849" s="17" t="n"/>
    </row>
    <row r="850">
      <c r="A850" s="17" t="n"/>
      <c r="B850" s="17" t="n"/>
      <c r="C850" s="17" t="n"/>
      <c r="D850" s="17" t="n"/>
      <c r="E850" s="17" t="n"/>
      <c r="F850" s="17" t="n"/>
      <c r="G850" s="17" t="n"/>
      <c r="H850" s="17" t="n"/>
      <c r="I850" s="17" t="n"/>
      <c r="J850" s="17" t="n"/>
      <c r="K850" s="17" t="n"/>
      <c r="L850" s="17" t="n"/>
      <c r="M850" s="17" t="n"/>
      <c r="N850" s="17" t="n"/>
      <c r="O850" s="17" t="n"/>
      <c r="P850" s="17" t="n"/>
      <c r="Q850" s="17" t="n"/>
      <c r="R850" s="17" t="n"/>
      <c r="S850" s="17" t="n"/>
      <c r="T850" s="17" t="n"/>
      <c r="U850" s="17" t="n"/>
      <c r="V850" s="17" t="n"/>
      <c r="W850" s="17" t="n"/>
      <c r="X850" s="17" t="n"/>
    </row>
    <row r="851">
      <c r="A851" s="17" t="n"/>
      <c r="B851" s="17" t="n"/>
      <c r="C851" s="17" t="n"/>
      <c r="D851" s="17" t="n"/>
      <c r="E851" s="17" t="n"/>
      <c r="F851" s="17" t="n"/>
      <c r="G851" s="17" t="n"/>
      <c r="H851" s="17" t="n"/>
      <c r="I851" s="17" t="n"/>
      <c r="J851" s="17" t="n"/>
      <c r="K851" s="17" t="n"/>
      <c r="L851" s="17" t="n"/>
      <c r="M851" s="17" t="n"/>
      <c r="N851" s="17" t="n"/>
      <c r="O851" s="17" t="n"/>
      <c r="P851" s="17" t="n"/>
      <c r="Q851" s="17" t="n"/>
      <c r="R851" s="17" t="n"/>
      <c r="S851" s="17" t="n"/>
      <c r="T851" s="17" t="n"/>
      <c r="U851" s="17" t="n"/>
      <c r="V851" s="17" t="n"/>
      <c r="W851" s="17" t="n"/>
      <c r="X851" s="17" t="n"/>
    </row>
    <row r="852">
      <c r="A852" s="17" t="n"/>
      <c r="B852" s="17" t="n"/>
      <c r="C852" s="17" t="n"/>
      <c r="D852" s="17" t="n"/>
      <c r="E852" s="17" t="n"/>
      <c r="F852" s="17" t="n"/>
      <c r="G852" s="17" t="n"/>
      <c r="H852" s="17" t="n"/>
      <c r="I852" s="17" t="n"/>
      <c r="J852" s="17" t="n"/>
      <c r="K852" s="17" t="n"/>
      <c r="L852" s="17" t="n"/>
      <c r="M852" s="17" t="n"/>
      <c r="N852" s="17" t="n"/>
      <c r="O852" s="17" t="n"/>
      <c r="P852" s="17" t="n"/>
      <c r="Q852" s="17" t="n"/>
      <c r="R852" s="17" t="n"/>
      <c r="S852" s="17" t="n"/>
      <c r="T852" s="17" t="n"/>
      <c r="U852" s="17" t="n"/>
      <c r="V852" s="17" t="n"/>
      <c r="W852" s="17" t="n"/>
      <c r="X852" s="17" t="n"/>
    </row>
    <row r="853">
      <c r="A853" s="17" t="n"/>
      <c r="B853" s="17" t="n"/>
      <c r="C853" s="17" t="n"/>
      <c r="D853" s="17" t="n"/>
      <c r="E853" s="17" t="n"/>
      <c r="F853" s="17" t="n"/>
      <c r="G853" s="17" t="n"/>
      <c r="H853" s="17" t="n"/>
      <c r="I853" s="17" t="n"/>
      <c r="J853" s="17" t="n"/>
      <c r="K853" s="17" t="n"/>
      <c r="L853" s="17" t="n"/>
      <c r="M853" s="17" t="n"/>
      <c r="N853" s="17" t="n"/>
      <c r="O853" s="17" t="n"/>
      <c r="P853" s="17" t="n"/>
      <c r="Q853" s="17" t="n"/>
      <c r="R853" s="17" t="n"/>
      <c r="S853" s="17" t="n"/>
      <c r="T853" s="17" t="n"/>
      <c r="U853" s="17" t="n"/>
      <c r="V853" s="17" t="n"/>
      <c r="W853" s="17" t="n"/>
      <c r="X853" s="17" t="n"/>
    </row>
    <row r="854">
      <c r="A854" s="17" t="n"/>
      <c r="B854" s="17" t="n"/>
      <c r="C854" s="17" t="n"/>
      <c r="D854" s="17" t="n"/>
      <c r="E854" s="17" t="n"/>
      <c r="F854" s="17" t="n"/>
      <c r="G854" s="17" t="n"/>
      <c r="H854" s="17" t="n"/>
      <c r="I854" s="17" t="n"/>
      <c r="J854" s="17" t="n"/>
      <c r="K854" s="17" t="n"/>
      <c r="L854" s="17" t="n"/>
      <c r="M854" s="17" t="n"/>
      <c r="N854" s="17" t="n"/>
      <c r="O854" s="17" t="n"/>
      <c r="P854" s="17" t="n"/>
      <c r="Q854" s="17" t="n"/>
      <c r="R854" s="17" t="n"/>
      <c r="S854" s="17" t="n"/>
      <c r="T854" s="17" t="n"/>
      <c r="U854" s="17" t="n"/>
      <c r="V854" s="17" t="n"/>
      <c r="W854" s="17" t="n"/>
      <c r="X854" s="17" t="n"/>
    </row>
    <row r="855">
      <c r="A855" s="17" t="n"/>
      <c r="B855" s="17" t="n"/>
      <c r="C855" s="17" t="n"/>
      <c r="D855" s="17" t="n"/>
      <c r="E855" s="17" t="n"/>
      <c r="F855" s="17" t="n"/>
      <c r="G855" s="17" t="n"/>
      <c r="H855" s="17" t="n"/>
      <c r="I855" s="17" t="n"/>
      <c r="J855" s="17" t="n"/>
      <c r="K855" s="17" t="n"/>
      <c r="L855" s="17" t="n"/>
      <c r="M855" s="17" t="n"/>
      <c r="N855" s="17" t="n"/>
      <c r="O855" s="17" t="n"/>
      <c r="P855" s="17" t="n"/>
      <c r="Q855" s="17" t="n"/>
      <c r="R855" s="17" t="n"/>
      <c r="S855" s="17" t="n"/>
      <c r="T855" s="17" t="n"/>
      <c r="U855" s="17" t="n"/>
      <c r="V855" s="17" t="n"/>
      <c r="W855" s="17" t="n"/>
      <c r="X855" s="17" t="n"/>
    </row>
    <row r="856">
      <c r="A856" s="17" t="n"/>
      <c r="B856" s="17" t="n"/>
      <c r="C856" s="17" t="n"/>
      <c r="D856" s="17" t="n"/>
      <c r="E856" s="17" t="n"/>
      <c r="F856" s="17" t="n"/>
      <c r="G856" s="17" t="n"/>
      <c r="H856" s="17" t="n"/>
      <c r="I856" s="17" t="n"/>
      <c r="J856" s="17" t="n"/>
      <c r="K856" s="17" t="n"/>
      <c r="L856" s="17" t="n"/>
      <c r="M856" s="17" t="n"/>
      <c r="N856" s="17" t="n"/>
      <c r="O856" s="17" t="n"/>
      <c r="P856" s="17" t="n"/>
      <c r="Q856" s="17" t="n"/>
      <c r="R856" s="17" t="n"/>
      <c r="S856" s="17" t="n"/>
      <c r="T856" s="17" t="n"/>
      <c r="U856" s="17" t="n"/>
      <c r="V856" s="17" t="n"/>
      <c r="W856" s="17" t="n"/>
      <c r="X856" s="17" t="n"/>
    </row>
    <row r="857">
      <c r="A857" s="17" t="n"/>
      <c r="B857" s="17" t="n"/>
      <c r="C857" s="17" t="n"/>
      <c r="D857" s="17" t="n"/>
      <c r="E857" s="17" t="n"/>
      <c r="F857" s="17" t="n"/>
      <c r="G857" s="17" t="n"/>
      <c r="H857" s="17" t="n"/>
      <c r="I857" s="17" t="n"/>
      <c r="J857" s="17" t="n"/>
      <c r="K857" s="17" t="n"/>
      <c r="L857" s="17" t="n"/>
      <c r="M857" s="17" t="n"/>
      <c r="N857" s="17" t="n"/>
      <c r="O857" s="17" t="n"/>
      <c r="P857" s="17" t="n"/>
      <c r="Q857" s="17" t="n"/>
      <c r="R857" s="17" t="n"/>
      <c r="S857" s="17" t="n"/>
      <c r="T857" s="17" t="n"/>
      <c r="U857" s="17" t="n"/>
      <c r="V857" s="17" t="n"/>
      <c r="W857" s="17" t="n"/>
      <c r="X857" s="17" t="n"/>
    </row>
    <row r="858">
      <c r="A858" s="17" t="n"/>
      <c r="B858" s="17" t="n"/>
      <c r="C858" s="17" t="n"/>
      <c r="D858" s="17" t="n"/>
      <c r="E858" s="17" t="n"/>
      <c r="F858" s="17" t="n"/>
      <c r="G858" s="17" t="n"/>
      <c r="H858" s="17" t="n"/>
      <c r="I858" s="17" t="n"/>
      <c r="J858" s="17" t="n"/>
      <c r="K858" s="17" t="n"/>
      <c r="L858" s="17" t="n"/>
      <c r="M858" s="17" t="n"/>
      <c r="N858" s="17" t="n"/>
      <c r="O858" s="17" t="n"/>
      <c r="P858" s="17" t="n"/>
      <c r="Q858" s="17" t="n"/>
      <c r="R858" s="17" t="n"/>
      <c r="S858" s="17" t="n"/>
      <c r="T858" s="17" t="n"/>
      <c r="U858" s="17" t="n"/>
      <c r="V858" s="17" t="n"/>
      <c r="W858" s="17" t="n"/>
      <c r="X858" s="17" t="n"/>
    </row>
    <row r="859">
      <c r="A859" s="17" t="n"/>
      <c r="B859" s="17" t="n"/>
      <c r="C859" s="17" t="n"/>
      <c r="D859" s="17" t="n"/>
      <c r="E859" s="17" t="n"/>
      <c r="F859" s="17" t="n"/>
      <c r="G859" s="17" t="n"/>
      <c r="H859" s="17" t="n"/>
      <c r="I859" s="17" t="n"/>
      <c r="J859" s="17" t="n"/>
      <c r="K859" s="17" t="n"/>
      <c r="L859" s="17" t="n"/>
      <c r="M859" s="17" t="n"/>
      <c r="N859" s="17" t="n"/>
      <c r="O859" s="17" t="n"/>
      <c r="P859" s="17" t="n"/>
      <c r="Q859" s="17" t="n"/>
      <c r="R859" s="17" t="n"/>
      <c r="S859" s="17" t="n"/>
      <c r="T859" s="17" t="n"/>
      <c r="U859" s="17" t="n"/>
      <c r="V859" s="17" t="n"/>
      <c r="W859" s="17" t="n"/>
      <c r="X859" s="17" t="n"/>
    </row>
    <row r="860">
      <c r="A860" s="17" t="n"/>
      <c r="B860" s="17" t="n"/>
      <c r="C860" s="17" t="n"/>
      <c r="D860" s="17" t="n"/>
      <c r="E860" s="17" t="n"/>
      <c r="F860" s="17" t="n"/>
      <c r="G860" s="17" t="n"/>
      <c r="H860" s="17" t="n"/>
      <c r="I860" s="17" t="n"/>
      <c r="J860" s="17" t="n"/>
      <c r="K860" s="17" t="n"/>
      <c r="L860" s="17" t="n"/>
      <c r="M860" s="17" t="n"/>
      <c r="N860" s="17" t="n"/>
      <c r="O860" s="17" t="n"/>
      <c r="P860" s="17" t="n"/>
      <c r="Q860" s="17" t="n"/>
      <c r="R860" s="17" t="n"/>
      <c r="S860" s="17" t="n"/>
      <c r="T860" s="17" t="n"/>
      <c r="U860" s="17" t="n"/>
      <c r="V860" s="17" t="n"/>
      <c r="W860" s="17" t="n"/>
      <c r="X860" s="17" t="n"/>
    </row>
    <row r="861">
      <c r="A861" s="17" t="n"/>
      <c r="B861" s="17" t="n"/>
      <c r="C861" s="17" t="n"/>
      <c r="D861" s="17" t="n"/>
      <c r="E861" s="17" t="n"/>
      <c r="F861" s="17" t="n"/>
      <c r="G861" s="17" t="n"/>
      <c r="H861" s="17" t="n"/>
      <c r="I861" s="17" t="n"/>
      <c r="J861" s="17" t="n"/>
      <c r="K861" s="17" t="n"/>
      <c r="L861" s="17" t="n"/>
      <c r="M861" s="17" t="n"/>
      <c r="N861" s="17" t="n"/>
      <c r="O861" s="17" t="n"/>
      <c r="P861" s="17" t="n"/>
      <c r="Q861" s="17" t="n"/>
      <c r="R861" s="17" t="n"/>
      <c r="S861" s="17" t="n"/>
      <c r="T861" s="17" t="n"/>
      <c r="U861" s="17" t="n"/>
      <c r="V861" s="17" t="n"/>
      <c r="W861" s="17" t="n"/>
      <c r="X861" s="17" t="n"/>
    </row>
    <row r="862">
      <c r="A862" s="17" t="n"/>
      <c r="B862" s="17" t="n"/>
      <c r="C862" s="17" t="n"/>
      <c r="D862" s="17" t="n"/>
      <c r="E862" s="17" t="n"/>
      <c r="F862" s="17" t="n"/>
      <c r="G862" s="17" t="n"/>
      <c r="H862" s="17" t="n"/>
      <c r="I862" s="17" t="n"/>
      <c r="J862" s="17" t="n"/>
      <c r="K862" s="17" t="n"/>
      <c r="L862" s="17" t="n"/>
      <c r="M862" s="17" t="n"/>
      <c r="N862" s="17" t="n"/>
      <c r="O862" s="17" t="n"/>
      <c r="P862" s="17" t="n"/>
      <c r="Q862" s="17" t="n"/>
      <c r="R862" s="17" t="n"/>
      <c r="S862" s="17" t="n"/>
      <c r="T862" s="17" t="n"/>
      <c r="U862" s="17" t="n"/>
      <c r="V862" s="17" t="n"/>
      <c r="W862" s="17" t="n"/>
      <c r="X862" s="17" t="n"/>
    </row>
    <row r="863">
      <c r="A863" s="17" t="n"/>
      <c r="B863" s="17" t="n"/>
      <c r="C863" s="17" t="n"/>
      <c r="D863" s="17" t="n"/>
      <c r="E863" s="17" t="n"/>
      <c r="F863" s="17" t="n"/>
      <c r="G863" s="17" t="n"/>
      <c r="H863" s="17" t="n"/>
      <c r="I863" s="17" t="n"/>
      <c r="J863" s="17" t="n"/>
      <c r="K863" s="17" t="n"/>
      <c r="L863" s="17" t="n"/>
      <c r="M863" s="17" t="n"/>
      <c r="N863" s="17" t="n"/>
      <c r="O863" s="17" t="n"/>
      <c r="P863" s="17" t="n"/>
      <c r="Q863" s="17" t="n"/>
      <c r="R863" s="17" t="n"/>
      <c r="S863" s="17" t="n"/>
      <c r="T863" s="17" t="n"/>
      <c r="U863" s="17" t="n"/>
      <c r="V863" s="17" t="n"/>
      <c r="W863" s="17" t="n"/>
      <c r="X863" s="17" t="n"/>
    </row>
    <row r="864">
      <c r="A864" s="17" t="n"/>
      <c r="B864" s="17" t="n"/>
      <c r="C864" s="17" t="n"/>
      <c r="D864" s="17" t="n"/>
      <c r="E864" s="17" t="n"/>
      <c r="F864" s="17" t="n"/>
      <c r="G864" s="17" t="n"/>
      <c r="H864" s="17" t="n"/>
      <c r="I864" s="17" t="n"/>
      <c r="J864" s="17" t="n"/>
      <c r="K864" s="17" t="n"/>
      <c r="L864" s="17" t="n"/>
      <c r="M864" s="17" t="n"/>
      <c r="N864" s="17" t="n"/>
      <c r="O864" s="17" t="n"/>
      <c r="P864" s="17" t="n"/>
      <c r="Q864" s="17" t="n"/>
      <c r="R864" s="17" t="n"/>
      <c r="S864" s="17" t="n"/>
      <c r="T864" s="17" t="n"/>
      <c r="U864" s="17" t="n"/>
      <c r="V864" s="17" t="n"/>
      <c r="W864" s="17" t="n"/>
      <c r="X864" s="17" t="n"/>
    </row>
    <row r="865">
      <c r="A865" s="17" t="n"/>
      <c r="B865" s="17" t="n"/>
      <c r="C865" s="17" t="n"/>
      <c r="D865" s="17" t="n"/>
      <c r="E865" s="17" t="n"/>
      <c r="F865" s="17" t="n"/>
      <c r="G865" s="17" t="n"/>
      <c r="H865" s="17" t="n"/>
      <c r="I865" s="17" t="n"/>
      <c r="J865" s="17" t="n"/>
      <c r="K865" s="17" t="n"/>
      <c r="L865" s="17" t="n"/>
      <c r="M865" s="17" t="n"/>
      <c r="N865" s="17" t="n"/>
      <c r="O865" s="17" t="n"/>
      <c r="P865" s="17" t="n"/>
      <c r="Q865" s="17" t="n"/>
      <c r="R865" s="17" t="n"/>
      <c r="S865" s="17" t="n"/>
      <c r="T865" s="17" t="n"/>
      <c r="U865" s="17" t="n"/>
      <c r="V865" s="17" t="n"/>
      <c r="W865" s="17" t="n"/>
      <c r="X865" s="17" t="n"/>
    </row>
    <row r="866">
      <c r="A866" s="17" t="n"/>
      <c r="B866" s="17" t="n"/>
      <c r="C866" s="17" t="n"/>
      <c r="D866" s="17" t="n"/>
      <c r="E866" s="17" t="n"/>
      <c r="F866" s="17" t="n"/>
      <c r="G866" s="17" t="n"/>
      <c r="H866" s="17" t="n"/>
      <c r="I866" s="17" t="n"/>
      <c r="J866" s="17" t="n"/>
      <c r="K866" s="17" t="n"/>
      <c r="L866" s="17" t="n"/>
      <c r="M866" s="17" t="n"/>
      <c r="N866" s="17" t="n"/>
      <c r="O866" s="17" t="n"/>
      <c r="P866" s="17" t="n"/>
      <c r="Q866" s="17" t="n"/>
      <c r="R866" s="17" t="n"/>
      <c r="S866" s="17" t="n"/>
      <c r="T866" s="17" t="n"/>
      <c r="U866" s="17" t="n"/>
      <c r="V866" s="17" t="n"/>
      <c r="W866" s="17" t="n"/>
      <c r="X866" s="17" t="n"/>
    </row>
    <row r="867">
      <c r="A867" s="17" t="n"/>
      <c r="B867" s="17" t="n"/>
      <c r="C867" s="17" t="n"/>
      <c r="D867" s="17" t="n"/>
      <c r="E867" s="17" t="n"/>
      <c r="F867" s="17" t="n"/>
      <c r="G867" s="17" t="n"/>
      <c r="H867" s="17" t="n"/>
      <c r="I867" s="17" t="n"/>
      <c r="J867" s="17" t="n"/>
      <c r="K867" s="17" t="n"/>
      <c r="L867" s="17" t="n"/>
      <c r="M867" s="17" t="n"/>
      <c r="N867" s="17" t="n"/>
      <c r="O867" s="17" t="n"/>
      <c r="P867" s="17" t="n"/>
      <c r="Q867" s="17" t="n"/>
      <c r="R867" s="17" t="n"/>
      <c r="S867" s="17" t="n"/>
      <c r="T867" s="17" t="n"/>
      <c r="U867" s="17" t="n"/>
      <c r="V867" s="17" t="n"/>
      <c r="W867" s="17" t="n"/>
      <c r="X867" s="17" t="n"/>
    </row>
    <row r="868">
      <c r="A868" s="17" t="n"/>
      <c r="B868" s="17" t="n"/>
      <c r="C868" s="17" t="n"/>
      <c r="D868" s="17" t="n"/>
      <c r="E868" s="17" t="n"/>
      <c r="F868" s="17" t="n"/>
      <c r="G868" s="17" t="n"/>
      <c r="H868" s="17" t="n"/>
      <c r="I868" s="17" t="n"/>
      <c r="J868" s="17" t="n"/>
      <c r="K868" s="17" t="n"/>
      <c r="L868" s="17" t="n"/>
      <c r="M868" s="17" t="n"/>
      <c r="N868" s="17" t="n"/>
      <c r="O868" s="17" t="n"/>
      <c r="P868" s="17" t="n"/>
      <c r="Q868" s="17" t="n"/>
      <c r="R868" s="17" t="n"/>
      <c r="S868" s="17" t="n"/>
      <c r="T868" s="17" t="n"/>
      <c r="U868" s="17" t="n"/>
      <c r="V868" s="17" t="n"/>
      <c r="W868" s="17" t="n"/>
      <c r="X868" s="17" t="n"/>
    </row>
    <row r="869">
      <c r="A869" s="17" t="n"/>
      <c r="B869" s="17" t="n"/>
      <c r="C869" s="17" t="n"/>
      <c r="D869" s="17" t="n"/>
      <c r="E869" s="17" t="n"/>
      <c r="F869" s="17" t="n"/>
      <c r="G869" s="17" t="n"/>
      <c r="H869" s="17" t="n"/>
      <c r="I869" s="17" t="n"/>
      <c r="J869" s="17" t="n"/>
      <c r="K869" s="17" t="n"/>
      <c r="L869" s="17" t="n"/>
      <c r="M869" s="17" t="n"/>
      <c r="N869" s="17" t="n"/>
      <c r="O869" s="17" t="n"/>
      <c r="P869" s="17" t="n"/>
      <c r="Q869" s="17" t="n"/>
      <c r="R869" s="17" t="n"/>
      <c r="S869" s="17" t="n"/>
      <c r="T869" s="17" t="n"/>
      <c r="U869" s="17" t="n"/>
      <c r="V869" s="17" t="n"/>
      <c r="W869" s="17" t="n"/>
      <c r="X869" s="17" t="n"/>
    </row>
    <row r="870">
      <c r="A870" s="17" t="n"/>
      <c r="B870" s="17" t="n"/>
      <c r="C870" s="17" t="n"/>
      <c r="D870" s="17" t="n"/>
      <c r="E870" s="17" t="n"/>
      <c r="F870" s="17" t="n"/>
      <c r="G870" s="17" t="n"/>
      <c r="H870" s="17" t="n"/>
      <c r="I870" s="17" t="n"/>
      <c r="J870" s="17" t="n"/>
      <c r="K870" s="17" t="n"/>
      <c r="L870" s="17" t="n"/>
      <c r="M870" s="17" t="n"/>
      <c r="N870" s="17" t="n"/>
      <c r="O870" s="17" t="n"/>
      <c r="P870" s="17" t="n"/>
      <c r="Q870" s="17" t="n"/>
      <c r="R870" s="17" t="n"/>
      <c r="S870" s="17" t="n"/>
      <c r="T870" s="17" t="n"/>
      <c r="U870" s="17" t="n"/>
      <c r="V870" s="17" t="n"/>
      <c r="W870" s="17" t="n"/>
      <c r="X870" s="17" t="n"/>
    </row>
    <row r="871">
      <c r="A871" s="17" t="n"/>
      <c r="B871" s="17" t="n"/>
      <c r="C871" s="17" t="n"/>
      <c r="D871" s="17" t="n"/>
      <c r="E871" s="17" t="n"/>
      <c r="F871" s="17" t="n"/>
      <c r="G871" s="17" t="n"/>
      <c r="H871" s="17" t="n"/>
      <c r="I871" s="17" t="n"/>
      <c r="J871" s="17" t="n"/>
      <c r="K871" s="17" t="n"/>
      <c r="L871" s="17" t="n"/>
      <c r="M871" s="17" t="n"/>
      <c r="N871" s="17" t="n"/>
      <c r="O871" s="17" t="n"/>
      <c r="P871" s="17" t="n"/>
      <c r="Q871" s="17" t="n"/>
      <c r="R871" s="17" t="n"/>
      <c r="S871" s="17" t="n"/>
      <c r="T871" s="17" t="n"/>
      <c r="U871" s="17" t="n"/>
      <c r="V871" s="17" t="n"/>
      <c r="W871" s="17" t="n"/>
      <c r="X871" s="17" t="n"/>
    </row>
    <row r="872">
      <c r="A872" s="17" t="n"/>
      <c r="B872" s="17" t="n"/>
      <c r="C872" s="17" t="n"/>
      <c r="D872" s="17" t="n"/>
      <c r="E872" s="17" t="n"/>
      <c r="F872" s="17" t="n"/>
      <c r="G872" s="17" t="n"/>
      <c r="H872" s="17" t="n"/>
      <c r="I872" s="17" t="n"/>
      <c r="J872" s="17" t="n"/>
      <c r="K872" s="17" t="n"/>
      <c r="L872" s="17" t="n"/>
      <c r="M872" s="17" t="n"/>
      <c r="N872" s="17" t="n"/>
      <c r="O872" s="17" t="n"/>
      <c r="P872" s="17" t="n"/>
      <c r="Q872" s="17" t="n"/>
      <c r="R872" s="17" t="n"/>
      <c r="S872" s="17" t="n"/>
      <c r="T872" s="17" t="n"/>
      <c r="U872" s="17" t="n"/>
      <c r="V872" s="17" t="n"/>
      <c r="W872" s="17" t="n"/>
      <c r="X872" s="17" t="n"/>
    </row>
    <row r="873">
      <c r="A873" s="17" t="n"/>
      <c r="B873" s="17" t="n"/>
      <c r="C873" s="17" t="n"/>
      <c r="D873" s="17" t="n"/>
      <c r="E873" s="17" t="n"/>
      <c r="F873" s="17" t="n"/>
      <c r="G873" s="17" t="n"/>
      <c r="H873" s="17" t="n"/>
      <c r="I873" s="17" t="n"/>
      <c r="J873" s="17" t="n"/>
      <c r="K873" s="17" t="n"/>
      <c r="L873" s="17" t="n"/>
      <c r="M873" s="17" t="n"/>
      <c r="N873" s="17" t="n"/>
      <c r="O873" s="17" t="n"/>
      <c r="P873" s="17" t="n"/>
      <c r="Q873" s="17" t="n"/>
      <c r="R873" s="17" t="n"/>
      <c r="S873" s="17" t="n"/>
      <c r="T873" s="17" t="n"/>
      <c r="U873" s="17" t="n"/>
      <c r="V873" s="17" t="n"/>
      <c r="W873" s="17" t="n"/>
      <c r="X873" s="17" t="n"/>
    </row>
    <row r="874">
      <c r="A874" s="17" t="n"/>
      <c r="B874" s="17" t="n"/>
      <c r="C874" s="17" t="n"/>
      <c r="D874" s="17" t="n"/>
      <c r="E874" s="17" t="n"/>
      <c r="F874" s="17" t="n"/>
      <c r="G874" s="17" t="n"/>
      <c r="H874" s="17" t="n"/>
      <c r="I874" s="17" t="n"/>
      <c r="J874" s="17" t="n"/>
      <c r="K874" s="17" t="n"/>
      <c r="L874" s="17" t="n"/>
      <c r="M874" s="17" t="n"/>
      <c r="N874" s="17" t="n"/>
      <c r="O874" s="17" t="n"/>
      <c r="P874" s="17" t="n"/>
      <c r="Q874" s="17" t="n"/>
      <c r="R874" s="17" t="n"/>
      <c r="S874" s="17" t="n"/>
      <c r="T874" s="17" t="n"/>
      <c r="U874" s="17" t="n"/>
      <c r="V874" s="17" t="n"/>
      <c r="W874" s="17" t="n"/>
      <c r="X874" s="17" t="n"/>
    </row>
    <row r="875">
      <c r="A875" s="17" t="n"/>
      <c r="B875" s="17" t="n"/>
      <c r="C875" s="17" t="n"/>
      <c r="D875" s="17" t="n"/>
      <c r="E875" s="17" t="n"/>
      <c r="F875" s="17" t="n"/>
      <c r="G875" s="17" t="n"/>
      <c r="H875" s="17" t="n"/>
      <c r="I875" s="17" t="n"/>
      <c r="J875" s="17" t="n"/>
      <c r="K875" s="17" t="n"/>
      <c r="L875" s="17" t="n"/>
      <c r="M875" s="17" t="n"/>
      <c r="N875" s="17" t="n"/>
      <c r="O875" s="17" t="n"/>
      <c r="P875" s="17" t="n"/>
      <c r="Q875" s="17" t="n"/>
      <c r="R875" s="17" t="n"/>
      <c r="S875" s="17" t="n"/>
      <c r="T875" s="17" t="n"/>
      <c r="U875" s="17" t="n"/>
      <c r="V875" s="17" t="n"/>
      <c r="W875" s="17" t="n"/>
      <c r="X875" s="17" t="n"/>
    </row>
    <row r="876">
      <c r="A876" s="17" t="n"/>
      <c r="B876" s="17" t="n"/>
      <c r="C876" s="17" t="n"/>
      <c r="D876" s="17" t="n"/>
      <c r="E876" s="17" t="n"/>
      <c r="F876" s="17" t="n"/>
      <c r="G876" s="17" t="n"/>
      <c r="H876" s="17" t="n"/>
      <c r="I876" s="17" t="n"/>
      <c r="J876" s="17" t="n"/>
      <c r="K876" s="17" t="n"/>
      <c r="L876" s="17" t="n"/>
      <c r="M876" s="17" t="n"/>
      <c r="N876" s="17" t="n"/>
      <c r="O876" s="17" t="n"/>
      <c r="P876" s="17" t="n"/>
      <c r="Q876" s="17" t="n"/>
      <c r="R876" s="17" t="n"/>
      <c r="S876" s="17" t="n"/>
      <c r="T876" s="17" t="n"/>
      <c r="U876" s="17" t="n"/>
      <c r="V876" s="17" t="n"/>
      <c r="W876" s="17" t="n"/>
      <c r="X876" s="17" t="n"/>
    </row>
    <row r="877">
      <c r="A877" s="17" t="n"/>
      <c r="B877" s="17" t="n"/>
      <c r="C877" s="17" t="n"/>
      <c r="D877" s="17" t="n"/>
      <c r="E877" s="17" t="n"/>
      <c r="F877" s="17" t="n"/>
      <c r="G877" s="17" t="n"/>
      <c r="H877" s="17" t="n"/>
      <c r="I877" s="17" t="n"/>
      <c r="J877" s="17" t="n"/>
      <c r="K877" s="17" t="n"/>
      <c r="L877" s="17" t="n"/>
      <c r="M877" s="17" t="n"/>
      <c r="N877" s="17" t="n"/>
      <c r="O877" s="17" t="n"/>
      <c r="P877" s="17" t="n"/>
      <c r="Q877" s="17" t="n"/>
      <c r="R877" s="17" t="n"/>
      <c r="S877" s="17" t="n"/>
      <c r="T877" s="17" t="n"/>
      <c r="U877" s="17" t="n"/>
      <c r="V877" s="17" t="n"/>
      <c r="W877" s="17" t="n"/>
      <c r="X877" s="17" t="n"/>
    </row>
    <row r="878">
      <c r="A878" s="17" t="n"/>
      <c r="B878" s="17" t="n"/>
      <c r="C878" s="17" t="n"/>
      <c r="D878" s="17" t="n"/>
      <c r="E878" s="17" t="n"/>
      <c r="F878" s="17" t="n"/>
      <c r="G878" s="17" t="n"/>
      <c r="H878" s="17" t="n"/>
      <c r="I878" s="17" t="n"/>
      <c r="J878" s="17" t="n"/>
      <c r="K878" s="17" t="n"/>
      <c r="L878" s="17" t="n"/>
      <c r="M878" s="17" t="n"/>
      <c r="N878" s="17" t="n"/>
      <c r="O878" s="17" t="n"/>
      <c r="P878" s="17" t="n"/>
      <c r="Q878" s="17" t="n"/>
      <c r="R878" s="17" t="n"/>
      <c r="S878" s="17" t="n"/>
      <c r="T878" s="17" t="n"/>
      <c r="U878" s="17" t="n"/>
      <c r="V878" s="17" t="n"/>
      <c r="W878" s="17" t="n"/>
      <c r="X878" s="17" t="n"/>
    </row>
    <row r="879">
      <c r="A879" s="17" t="n"/>
      <c r="B879" s="17" t="n"/>
      <c r="C879" s="17" t="n"/>
      <c r="D879" s="17" t="n"/>
      <c r="E879" s="17" t="n"/>
      <c r="F879" s="17" t="n"/>
      <c r="G879" s="17" t="n"/>
      <c r="H879" s="17" t="n"/>
      <c r="I879" s="17" t="n"/>
      <c r="J879" s="17" t="n"/>
      <c r="K879" s="17" t="n"/>
      <c r="L879" s="17" t="n"/>
      <c r="M879" s="17" t="n"/>
      <c r="N879" s="17" t="n"/>
      <c r="O879" s="17" t="n"/>
      <c r="P879" s="17" t="n"/>
      <c r="Q879" s="17" t="n"/>
      <c r="R879" s="17" t="n"/>
      <c r="S879" s="17" t="n"/>
      <c r="T879" s="17" t="n"/>
      <c r="U879" s="17" t="n"/>
      <c r="V879" s="17" t="n"/>
      <c r="W879" s="17" t="n"/>
      <c r="X879" s="17" t="n"/>
    </row>
    <row r="880">
      <c r="A880" s="17" t="n"/>
      <c r="B880" s="17" t="n"/>
      <c r="C880" s="17" t="n"/>
      <c r="D880" s="17" t="n"/>
      <c r="E880" s="17" t="n"/>
      <c r="F880" s="17" t="n"/>
      <c r="G880" s="17" t="n"/>
      <c r="H880" s="17" t="n"/>
      <c r="I880" s="17" t="n"/>
      <c r="J880" s="17" t="n"/>
      <c r="K880" s="17" t="n"/>
      <c r="L880" s="17" t="n"/>
      <c r="M880" s="17" t="n"/>
      <c r="N880" s="17" t="n"/>
      <c r="O880" s="17" t="n"/>
      <c r="P880" s="17" t="n"/>
      <c r="Q880" s="17" t="n"/>
      <c r="R880" s="17" t="n"/>
      <c r="S880" s="17" t="n"/>
      <c r="T880" s="17" t="n"/>
      <c r="U880" s="17" t="n"/>
      <c r="V880" s="17" t="n"/>
      <c r="W880" s="17" t="n"/>
      <c r="X880" s="17" t="n"/>
    </row>
    <row r="881">
      <c r="A881" s="17" t="n"/>
      <c r="B881" s="17" t="n"/>
      <c r="C881" s="17" t="n"/>
      <c r="D881" s="17" t="n"/>
      <c r="E881" s="17" t="n"/>
      <c r="F881" s="17" t="n"/>
      <c r="G881" s="17" t="n"/>
      <c r="H881" s="17" t="n"/>
      <c r="I881" s="17" t="n"/>
      <c r="J881" s="17" t="n"/>
      <c r="K881" s="17" t="n"/>
      <c r="L881" s="17" t="n"/>
      <c r="M881" s="17" t="n"/>
      <c r="N881" s="17" t="n"/>
      <c r="O881" s="17" t="n"/>
      <c r="P881" s="17" t="n"/>
      <c r="Q881" s="17" t="n"/>
      <c r="R881" s="17" t="n"/>
      <c r="S881" s="17" t="n"/>
      <c r="T881" s="17" t="n"/>
      <c r="U881" s="17" t="n"/>
      <c r="V881" s="17" t="n"/>
      <c r="W881" s="17" t="n"/>
      <c r="X881" s="17" t="n"/>
    </row>
    <row r="882">
      <c r="A882" s="17" t="n"/>
      <c r="B882" s="17" t="n"/>
      <c r="C882" s="17" t="n"/>
      <c r="D882" s="17" t="n"/>
      <c r="E882" s="17" t="n"/>
      <c r="F882" s="17" t="n"/>
      <c r="G882" s="17" t="n"/>
      <c r="H882" s="17" t="n"/>
      <c r="I882" s="17" t="n"/>
      <c r="J882" s="17" t="n"/>
      <c r="K882" s="17" t="n"/>
      <c r="L882" s="17" t="n"/>
      <c r="M882" s="17" t="n"/>
      <c r="N882" s="17" t="n"/>
      <c r="O882" s="17" t="n"/>
      <c r="P882" s="17" t="n"/>
      <c r="Q882" s="17" t="n"/>
      <c r="R882" s="17" t="n"/>
      <c r="S882" s="17" t="n"/>
      <c r="T882" s="17" t="n"/>
      <c r="U882" s="17" t="n"/>
      <c r="V882" s="17" t="n"/>
      <c r="W882" s="17" t="n"/>
      <c r="X882" s="17" t="n"/>
    </row>
    <row r="883">
      <c r="A883" s="17" t="n"/>
      <c r="B883" s="17" t="n"/>
      <c r="C883" s="17" t="n"/>
      <c r="D883" s="17" t="n"/>
      <c r="E883" s="17" t="n"/>
      <c r="F883" s="17" t="n"/>
      <c r="G883" s="17" t="n"/>
      <c r="H883" s="17" t="n"/>
      <c r="I883" s="17" t="n"/>
      <c r="J883" s="17" t="n"/>
      <c r="K883" s="17" t="n"/>
      <c r="L883" s="17" t="n"/>
      <c r="M883" s="17" t="n"/>
      <c r="N883" s="17" t="n"/>
      <c r="O883" s="17" t="n"/>
      <c r="P883" s="17" t="n"/>
      <c r="Q883" s="17" t="n"/>
      <c r="R883" s="17" t="n"/>
      <c r="S883" s="17" t="n"/>
      <c r="T883" s="17" t="n"/>
      <c r="U883" s="17" t="n"/>
      <c r="V883" s="17" t="n"/>
      <c r="W883" s="17" t="n"/>
      <c r="X883" s="17" t="n"/>
    </row>
    <row r="884">
      <c r="A884" s="17" t="n"/>
      <c r="B884" s="17" t="n"/>
      <c r="C884" s="17" t="n"/>
      <c r="D884" s="17" t="n"/>
      <c r="E884" s="17" t="n"/>
      <c r="F884" s="17" t="n"/>
      <c r="G884" s="17" t="n"/>
      <c r="H884" s="17" t="n"/>
      <c r="I884" s="17" t="n"/>
      <c r="J884" s="17" t="n"/>
      <c r="K884" s="17" t="n"/>
      <c r="L884" s="17" t="n"/>
      <c r="M884" s="17" t="n"/>
      <c r="N884" s="17" t="n"/>
      <c r="O884" s="17" t="n"/>
      <c r="P884" s="17" t="n"/>
      <c r="Q884" s="17" t="n"/>
      <c r="R884" s="17" t="n"/>
      <c r="S884" s="17" t="n"/>
      <c r="T884" s="17" t="n"/>
      <c r="U884" s="17" t="n"/>
      <c r="V884" s="17" t="n"/>
      <c r="W884" s="17" t="n"/>
      <c r="X884" s="17" t="n"/>
    </row>
    <row r="885">
      <c r="A885" s="17" t="n"/>
      <c r="B885" s="17" t="n"/>
      <c r="C885" s="17" t="n"/>
      <c r="D885" s="17" t="n"/>
      <c r="E885" s="17" t="n"/>
      <c r="F885" s="17" t="n"/>
      <c r="G885" s="17" t="n"/>
      <c r="H885" s="17" t="n"/>
      <c r="I885" s="17" t="n"/>
      <c r="J885" s="17" t="n"/>
      <c r="K885" s="17" t="n"/>
      <c r="L885" s="17" t="n"/>
      <c r="M885" s="17" t="n"/>
      <c r="N885" s="17" t="n"/>
      <c r="O885" s="17" t="n"/>
      <c r="P885" s="17" t="n"/>
      <c r="Q885" s="17" t="n"/>
      <c r="R885" s="17" t="n"/>
      <c r="S885" s="17" t="n"/>
      <c r="T885" s="17" t="n"/>
      <c r="U885" s="17" t="n"/>
      <c r="V885" s="17" t="n"/>
      <c r="W885" s="17" t="n"/>
      <c r="X885" s="17" t="n"/>
    </row>
    <row r="886">
      <c r="A886" s="17" t="n"/>
      <c r="B886" s="17" t="n"/>
      <c r="C886" s="17" t="n"/>
      <c r="D886" s="17" t="n"/>
      <c r="E886" s="17" t="n"/>
      <c r="F886" s="17" t="n"/>
      <c r="G886" s="17" t="n"/>
      <c r="H886" s="17" t="n"/>
      <c r="I886" s="17" t="n"/>
      <c r="J886" s="17" t="n"/>
      <c r="K886" s="17" t="n"/>
      <c r="L886" s="17" t="n"/>
      <c r="M886" s="17" t="n"/>
      <c r="N886" s="17" t="n"/>
      <c r="O886" s="17" t="n"/>
      <c r="P886" s="17" t="n"/>
      <c r="Q886" s="17" t="n"/>
      <c r="R886" s="17" t="n"/>
      <c r="S886" s="17" t="n"/>
      <c r="T886" s="17" t="n"/>
      <c r="U886" s="17" t="n"/>
      <c r="V886" s="17" t="n"/>
      <c r="W886" s="17" t="n"/>
      <c r="X886" s="17" t="n"/>
    </row>
    <row r="887">
      <c r="A887" s="17" t="n"/>
      <c r="B887" s="17" t="n"/>
      <c r="C887" s="17" t="n"/>
      <c r="D887" s="17" t="n"/>
      <c r="E887" s="17" t="n"/>
      <c r="F887" s="17" t="n"/>
      <c r="G887" s="17" t="n"/>
      <c r="H887" s="17" t="n"/>
      <c r="I887" s="17" t="n"/>
      <c r="J887" s="17" t="n"/>
      <c r="K887" s="17" t="n"/>
      <c r="L887" s="17" t="n"/>
      <c r="M887" s="17" t="n"/>
      <c r="N887" s="17" t="n"/>
      <c r="O887" s="17" t="n"/>
      <c r="P887" s="17" t="n"/>
      <c r="Q887" s="17" t="n"/>
      <c r="R887" s="17" t="n"/>
      <c r="S887" s="17" t="n"/>
      <c r="T887" s="17" t="n"/>
      <c r="U887" s="17" t="n"/>
      <c r="V887" s="17" t="n"/>
      <c r="W887" s="17" t="n"/>
      <c r="X887" s="17" t="n"/>
    </row>
    <row r="888">
      <c r="A888" s="17" t="n"/>
      <c r="B888" s="17" t="n"/>
      <c r="C888" s="17" t="n"/>
      <c r="D888" s="17" t="n"/>
      <c r="E888" s="17" t="n"/>
      <c r="F888" s="17" t="n"/>
      <c r="G888" s="17" t="n"/>
      <c r="H888" s="17" t="n"/>
      <c r="I888" s="17" t="n"/>
      <c r="J888" s="17" t="n"/>
      <c r="K888" s="17" t="n"/>
      <c r="L888" s="17" t="n"/>
      <c r="M888" s="17" t="n"/>
      <c r="N888" s="17" t="n"/>
      <c r="O888" s="17" t="n"/>
      <c r="P888" s="17" t="n"/>
      <c r="Q888" s="17" t="n"/>
      <c r="R888" s="17" t="n"/>
      <c r="S888" s="17" t="n"/>
      <c r="T888" s="17" t="n"/>
      <c r="U888" s="17" t="n"/>
      <c r="V888" s="17" t="n"/>
      <c r="W888" s="17" t="n"/>
      <c r="X888" s="17" t="n"/>
    </row>
    <row r="889">
      <c r="A889" s="17" t="n"/>
      <c r="B889" s="17" t="n"/>
      <c r="C889" s="17" t="n"/>
      <c r="D889" s="17" t="n"/>
      <c r="E889" s="17" t="n"/>
      <c r="F889" s="17" t="n"/>
      <c r="G889" s="17" t="n"/>
      <c r="H889" s="17" t="n"/>
      <c r="I889" s="17" t="n"/>
      <c r="J889" s="17" t="n"/>
      <c r="K889" s="17" t="n"/>
      <c r="L889" s="17" t="n"/>
      <c r="M889" s="17" t="n"/>
      <c r="N889" s="17" t="n"/>
      <c r="O889" s="17" t="n"/>
      <c r="P889" s="17" t="n"/>
      <c r="Q889" s="17" t="n"/>
      <c r="R889" s="17" t="n"/>
      <c r="S889" s="17" t="n"/>
      <c r="T889" s="17" t="n"/>
      <c r="U889" s="17" t="n"/>
      <c r="V889" s="17" t="n"/>
      <c r="W889" s="17" t="n"/>
      <c r="X889" s="17" t="n"/>
    </row>
    <row r="890">
      <c r="A890" s="17" t="n"/>
      <c r="B890" s="17" t="n"/>
      <c r="C890" s="17" t="n"/>
      <c r="D890" s="17" t="n"/>
      <c r="E890" s="17" t="n"/>
      <c r="F890" s="17" t="n"/>
      <c r="G890" s="17" t="n"/>
      <c r="H890" s="17" t="n"/>
      <c r="I890" s="17" t="n"/>
      <c r="J890" s="17" t="n"/>
      <c r="K890" s="17" t="n"/>
      <c r="L890" s="17" t="n"/>
      <c r="M890" s="17" t="n"/>
      <c r="N890" s="17" t="n"/>
      <c r="O890" s="17" t="n"/>
      <c r="P890" s="17" t="n"/>
      <c r="Q890" s="17" t="n"/>
      <c r="R890" s="17" t="n"/>
      <c r="S890" s="17" t="n"/>
      <c r="T890" s="17" t="n"/>
      <c r="U890" s="17" t="n"/>
      <c r="V890" s="17" t="n"/>
      <c r="W890" s="17" t="n"/>
      <c r="X890" s="17" t="n"/>
    </row>
    <row r="891">
      <c r="A891" s="17" t="n"/>
      <c r="B891" s="17" t="n"/>
      <c r="C891" s="17" t="n"/>
      <c r="D891" s="17" t="n"/>
      <c r="E891" s="17" t="n"/>
      <c r="F891" s="17" t="n"/>
      <c r="G891" s="17" t="n"/>
      <c r="H891" s="17" t="n"/>
      <c r="I891" s="17" t="n"/>
      <c r="J891" s="17" t="n"/>
      <c r="K891" s="17" t="n"/>
      <c r="L891" s="17" t="n"/>
      <c r="M891" s="17" t="n"/>
      <c r="N891" s="17" t="n"/>
      <c r="O891" s="17" t="n"/>
      <c r="P891" s="17" t="n"/>
      <c r="Q891" s="17" t="n"/>
      <c r="R891" s="17" t="n"/>
      <c r="S891" s="17" t="n"/>
      <c r="T891" s="17" t="n"/>
      <c r="U891" s="17" t="n"/>
      <c r="V891" s="17" t="n"/>
      <c r="W891" s="17" t="n"/>
      <c r="X891" s="17" t="n"/>
    </row>
    <row r="892">
      <c r="A892" s="17" t="n"/>
      <c r="B892" s="17" t="n"/>
      <c r="C892" s="17" t="n"/>
      <c r="D892" s="17" t="n"/>
      <c r="E892" s="17" t="n"/>
      <c r="F892" s="17" t="n"/>
      <c r="G892" s="17" t="n"/>
      <c r="H892" s="17" t="n"/>
      <c r="I892" s="17" t="n"/>
      <c r="J892" s="17" t="n"/>
      <c r="K892" s="17" t="n"/>
      <c r="L892" s="17" t="n"/>
      <c r="M892" s="17" t="n"/>
      <c r="N892" s="17" t="n"/>
      <c r="O892" s="17" t="n"/>
      <c r="P892" s="17" t="n"/>
      <c r="Q892" s="17" t="n"/>
      <c r="R892" s="17" t="n"/>
      <c r="S892" s="17" t="n"/>
      <c r="T892" s="17" t="n"/>
      <c r="U892" s="17" t="n"/>
      <c r="V892" s="17" t="n"/>
      <c r="W892" s="17" t="n"/>
      <c r="X892" s="17" t="n"/>
    </row>
    <row r="893">
      <c r="A893" s="17" t="n"/>
      <c r="B893" s="17" t="n"/>
      <c r="C893" s="17" t="n"/>
      <c r="D893" s="17" t="n"/>
      <c r="E893" s="17" t="n"/>
      <c r="F893" s="17" t="n"/>
      <c r="G893" s="17" t="n"/>
      <c r="H893" s="17" t="n"/>
      <c r="I893" s="17" t="n"/>
      <c r="J893" s="17" t="n"/>
      <c r="K893" s="17" t="n"/>
      <c r="L893" s="17" t="n"/>
      <c r="M893" s="17" t="n"/>
      <c r="N893" s="17" t="n"/>
      <c r="O893" s="17" t="n"/>
      <c r="P893" s="17" t="n"/>
      <c r="Q893" s="17" t="n"/>
      <c r="R893" s="17" t="n"/>
      <c r="S893" s="17" t="n"/>
      <c r="T893" s="17" t="n"/>
      <c r="U893" s="17" t="n"/>
      <c r="V893" s="17" t="n"/>
      <c r="W893" s="17" t="n"/>
      <c r="X893" s="17" t="n"/>
    </row>
    <row r="894">
      <c r="A894" s="17" t="n"/>
      <c r="B894" s="17" t="n"/>
      <c r="C894" s="17" t="n"/>
      <c r="D894" s="17" t="n"/>
      <c r="E894" s="17" t="n"/>
      <c r="F894" s="17" t="n"/>
      <c r="G894" s="17" t="n"/>
      <c r="H894" s="17" t="n"/>
      <c r="I894" s="17" t="n"/>
      <c r="J894" s="17" t="n"/>
      <c r="K894" s="17" t="n"/>
      <c r="L894" s="17" t="n"/>
      <c r="M894" s="17" t="n"/>
      <c r="N894" s="17" t="n"/>
      <c r="O894" s="17" t="n"/>
      <c r="P894" s="17" t="n"/>
      <c r="Q894" s="17" t="n"/>
      <c r="R894" s="17" t="n"/>
      <c r="S894" s="17" t="n"/>
      <c r="T894" s="17" t="n"/>
      <c r="U894" s="17" t="n"/>
      <c r="V894" s="17" t="n"/>
      <c r="W894" s="17" t="n"/>
      <c r="X894" s="17" t="n"/>
    </row>
    <row r="895">
      <c r="A895" s="17" t="n"/>
      <c r="B895" s="17" t="n"/>
      <c r="C895" s="17" t="n"/>
      <c r="D895" s="17" t="n"/>
      <c r="E895" s="17" t="n"/>
      <c r="F895" s="17" t="n"/>
      <c r="G895" s="17" t="n"/>
      <c r="H895" s="17" t="n"/>
      <c r="I895" s="17" t="n"/>
      <c r="J895" s="17" t="n"/>
      <c r="K895" s="17" t="n"/>
      <c r="L895" s="17" t="n"/>
      <c r="M895" s="17" t="n"/>
      <c r="N895" s="17" t="n"/>
      <c r="O895" s="17" t="n"/>
      <c r="P895" s="17" t="n"/>
      <c r="Q895" s="17" t="n"/>
      <c r="R895" s="17" t="n"/>
      <c r="S895" s="17" t="n"/>
      <c r="T895" s="17" t="n"/>
      <c r="U895" s="17" t="n"/>
      <c r="V895" s="17" t="n"/>
      <c r="W895" s="17" t="n"/>
      <c r="X895" s="17" t="n"/>
    </row>
    <row r="896">
      <c r="A896" s="17" t="n"/>
      <c r="B896" s="17" t="n"/>
      <c r="C896" s="17" t="n"/>
      <c r="D896" s="17" t="n"/>
      <c r="E896" s="17" t="n"/>
      <c r="F896" s="17" t="n"/>
      <c r="G896" s="17" t="n"/>
      <c r="H896" s="17" t="n"/>
      <c r="I896" s="17" t="n"/>
      <c r="J896" s="17" t="n"/>
      <c r="K896" s="17" t="n"/>
      <c r="L896" s="17" t="n"/>
      <c r="M896" s="17" t="n"/>
      <c r="N896" s="17" t="n"/>
      <c r="O896" s="17" t="n"/>
      <c r="P896" s="17" t="n"/>
      <c r="Q896" s="17" t="n"/>
      <c r="R896" s="17" t="n"/>
      <c r="S896" s="17" t="n"/>
      <c r="T896" s="17" t="n"/>
      <c r="U896" s="17" t="n"/>
      <c r="V896" s="17" t="n"/>
      <c r="W896" s="17" t="n"/>
      <c r="X896" s="17" t="n"/>
    </row>
    <row r="897">
      <c r="A897" s="17" t="n"/>
      <c r="B897" s="17" t="n"/>
      <c r="C897" s="17" t="n"/>
      <c r="D897" s="17" t="n"/>
      <c r="E897" s="17" t="n"/>
      <c r="F897" s="17" t="n"/>
      <c r="G897" s="17" t="n"/>
      <c r="H897" s="17" t="n"/>
      <c r="I897" s="17" t="n"/>
      <c r="J897" s="17" t="n"/>
      <c r="K897" s="17" t="n"/>
      <c r="L897" s="17" t="n"/>
      <c r="M897" s="17" t="n"/>
      <c r="N897" s="17" t="n"/>
      <c r="O897" s="17" t="n"/>
      <c r="P897" s="17" t="n"/>
      <c r="Q897" s="17" t="n"/>
      <c r="R897" s="17" t="n"/>
      <c r="S897" s="17" t="n"/>
      <c r="T897" s="17" t="n"/>
      <c r="U897" s="17" t="n"/>
      <c r="V897" s="17" t="n"/>
      <c r="W897" s="17" t="n"/>
      <c r="X897" s="17" t="n"/>
    </row>
    <row r="898">
      <c r="A898" s="17" t="n"/>
      <c r="B898" s="17" t="n"/>
      <c r="C898" s="17" t="n"/>
      <c r="D898" s="17" t="n"/>
      <c r="E898" s="17" t="n"/>
      <c r="F898" s="17" t="n"/>
      <c r="G898" s="17" t="n"/>
      <c r="H898" s="17" t="n"/>
      <c r="I898" s="17" t="n"/>
      <c r="J898" s="17" t="n"/>
      <c r="K898" s="17" t="n"/>
      <c r="L898" s="17" t="n"/>
      <c r="M898" s="17" t="n"/>
      <c r="N898" s="17" t="n"/>
      <c r="O898" s="17" t="n"/>
      <c r="P898" s="17" t="n"/>
      <c r="Q898" s="17" t="n"/>
      <c r="R898" s="17" t="n"/>
      <c r="S898" s="17" t="n"/>
      <c r="T898" s="17" t="n"/>
      <c r="U898" s="17" t="n"/>
      <c r="V898" s="17" t="n"/>
      <c r="W898" s="17" t="n"/>
      <c r="X898" s="17" t="n"/>
    </row>
    <row r="899">
      <c r="A899" s="17" t="n"/>
      <c r="B899" s="17" t="n"/>
      <c r="C899" s="17" t="n"/>
      <c r="D899" s="17" t="n"/>
      <c r="E899" s="17" t="n"/>
      <c r="F899" s="17" t="n"/>
      <c r="G899" s="17" t="n"/>
      <c r="H899" s="17" t="n"/>
      <c r="I899" s="17" t="n"/>
      <c r="J899" s="17" t="n"/>
      <c r="K899" s="17" t="n"/>
      <c r="L899" s="17" t="n"/>
      <c r="M899" s="17" t="n"/>
      <c r="N899" s="17" t="n"/>
      <c r="O899" s="17" t="n"/>
      <c r="P899" s="17" t="n"/>
      <c r="Q899" s="17" t="n"/>
      <c r="R899" s="17" t="n"/>
      <c r="S899" s="17" t="n"/>
      <c r="T899" s="17" t="n"/>
      <c r="U899" s="17" t="n"/>
      <c r="V899" s="17" t="n"/>
      <c r="W899" s="17" t="n"/>
      <c r="X899" s="17" t="n"/>
    </row>
    <row r="900">
      <c r="A900" s="17" t="n"/>
      <c r="B900" s="17" t="n"/>
      <c r="C900" s="17" t="n"/>
      <c r="D900" s="17" t="n"/>
      <c r="E900" s="17" t="n"/>
      <c r="F900" s="17" t="n"/>
      <c r="G900" s="17" t="n"/>
      <c r="H900" s="17" t="n"/>
      <c r="I900" s="17" t="n"/>
      <c r="J900" s="17" t="n"/>
      <c r="K900" s="17" t="n"/>
      <c r="L900" s="17" t="n"/>
      <c r="M900" s="17" t="n"/>
      <c r="N900" s="17" t="n"/>
      <c r="O900" s="17" t="n"/>
      <c r="P900" s="17" t="n"/>
      <c r="Q900" s="17" t="n"/>
      <c r="R900" s="17" t="n"/>
      <c r="S900" s="17" t="n"/>
      <c r="T900" s="17" t="n"/>
      <c r="U900" s="17" t="n"/>
      <c r="V900" s="17" t="n"/>
      <c r="W900" s="17" t="n"/>
      <c r="X900" s="17" t="n"/>
    </row>
    <row r="901">
      <c r="A901" s="17" t="n"/>
      <c r="B901" s="17" t="n"/>
      <c r="C901" s="17" t="n"/>
      <c r="D901" s="17" t="n"/>
      <c r="E901" s="17" t="n"/>
      <c r="F901" s="17" t="n"/>
      <c r="G901" s="17" t="n"/>
      <c r="H901" s="17" t="n"/>
      <c r="I901" s="17" t="n"/>
      <c r="J901" s="17" t="n"/>
      <c r="K901" s="17" t="n"/>
      <c r="L901" s="17" t="n"/>
      <c r="M901" s="17" t="n"/>
      <c r="N901" s="17" t="n"/>
      <c r="O901" s="17" t="n"/>
      <c r="P901" s="17" t="n"/>
      <c r="Q901" s="17" t="n"/>
      <c r="R901" s="17" t="n"/>
      <c r="S901" s="17" t="n"/>
      <c r="T901" s="17" t="n"/>
      <c r="U901" s="17" t="n"/>
      <c r="V901" s="17" t="n"/>
      <c r="W901" s="17" t="n"/>
      <c r="X901" s="17" t="n"/>
    </row>
    <row r="902">
      <c r="A902" s="17" t="n"/>
      <c r="B902" s="17" t="n"/>
      <c r="C902" s="17" t="n"/>
      <c r="D902" s="17" t="n"/>
      <c r="E902" s="17" t="n"/>
      <c r="F902" s="17" t="n"/>
      <c r="G902" s="17" t="n"/>
      <c r="H902" s="17" t="n"/>
      <c r="I902" s="17" t="n"/>
      <c r="J902" s="17" t="n"/>
      <c r="K902" s="17" t="n"/>
      <c r="L902" s="17" t="n"/>
      <c r="M902" s="17" t="n"/>
      <c r="N902" s="17" t="n"/>
      <c r="O902" s="17" t="n"/>
      <c r="P902" s="17" t="n"/>
      <c r="Q902" s="17" t="n"/>
      <c r="R902" s="17" t="n"/>
      <c r="S902" s="17" t="n"/>
      <c r="T902" s="17" t="n"/>
      <c r="U902" s="17" t="n"/>
      <c r="V902" s="17" t="n"/>
      <c r="W902" s="17" t="n"/>
      <c r="X902" s="17" t="n"/>
    </row>
    <row r="903">
      <c r="A903" s="17" t="n"/>
      <c r="B903" s="17" t="n"/>
      <c r="C903" s="17" t="n"/>
      <c r="D903" s="17" t="n"/>
      <c r="E903" s="17" t="n"/>
      <c r="F903" s="17" t="n"/>
      <c r="G903" s="17" t="n"/>
      <c r="H903" s="17" t="n"/>
      <c r="I903" s="17" t="n"/>
      <c r="J903" s="17" t="n"/>
      <c r="K903" s="17" t="n"/>
      <c r="L903" s="17" t="n"/>
      <c r="M903" s="17" t="n"/>
      <c r="N903" s="17" t="n"/>
      <c r="O903" s="17" t="n"/>
      <c r="P903" s="17" t="n"/>
      <c r="Q903" s="17" t="n"/>
      <c r="R903" s="17" t="n"/>
      <c r="S903" s="17" t="n"/>
      <c r="T903" s="17" t="n"/>
      <c r="U903" s="17" t="n"/>
      <c r="V903" s="17" t="n"/>
      <c r="W903" s="17" t="n"/>
      <c r="X903" s="17" t="n"/>
    </row>
    <row r="904">
      <c r="A904" s="17" t="n"/>
      <c r="B904" s="17" t="n"/>
      <c r="C904" s="17" t="n"/>
      <c r="D904" s="17" t="n"/>
      <c r="E904" s="17" t="n"/>
      <c r="F904" s="17" t="n"/>
      <c r="G904" s="17" t="n"/>
      <c r="H904" s="17" t="n"/>
      <c r="I904" s="17" t="n"/>
      <c r="J904" s="17" t="n"/>
      <c r="K904" s="17" t="n"/>
      <c r="L904" s="17" t="n"/>
      <c r="M904" s="17" t="n"/>
      <c r="N904" s="17" t="n"/>
      <c r="O904" s="17" t="n"/>
      <c r="P904" s="17" t="n"/>
      <c r="Q904" s="17" t="n"/>
      <c r="R904" s="17" t="n"/>
      <c r="S904" s="17" t="n"/>
      <c r="T904" s="17" t="n"/>
      <c r="U904" s="17" t="n"/>
      <c r="V904" s="17" t="n"/>
      <c r="W904" s="17" t="n"/>
      <c r="X904" s="17" t="n"/>
    </row>
    <row r="905">
      <c r="A905" s="17" t="n"/>
      <c r="B905" s="17" t="n"/>
      <c r="C905" s="17" t="n"/>
      <c r="D905" s="17" t="n"/>
      <c r="E905" s="17" t="n"/>
      <c r="F905" s="17" t="n"/>
      <c r="G905" s="17" t="n"/>
      <c r="H905" s="17" t="n"/>
      <c r="I905" s="17" t="n"/>
      <c r="J905" s="17" t="n"/>
      <c r="K905" s="17" t="n"/>
      <c r="L905" s="17" t="n"/>
      <c r="M905" s="17" t="n"/>
      <c r="N905" s="17" t="n"/>
      <c r="O905" s="17" t="n"/>
      <c r="P905" s="17" t="n"/>
      <c r="Q905" s="17" t="n"/>
      <c r="R905" s="17" t="n"/>
      <c r="S905" s="17" t="n"/>
      <c r="T905" s="17" t="n"/>
      <c r="U905" s="17" t="n"/>
      <c r="V905" s="17" t="n"/>
      <c r="W905" s="17" t="n"/>
      <c r="X905" s="17" t="n"/>
    </row>
    <row r="906">
      <c r="A906" s="17" t="n"/>
      <c r="B906" s="17" t="n"/>
      <c r="C906" s="17" t="n"/>
      <c r="D906" s="17" t="n"/>
      <c r="E906" s="17" t="n"/>
      <c r="F906" s="17" t="n"/>
      <c r="G906" s="17" t="n"/>
      <c r="H906" s="17" t="n"/>
      <c r="I906" s="17" t="n"/>
      <c r="J906" s="17" t="n"/>
      <c r="K906" s="17" t="n"/>
      <c r="L906" s="17" t="n"/>
      <c r="M906" s="17" t="n"/>
      <c r="N906" s="17" t="n"/>
      <c r="O906" s="17" t="n"/>
      <c r="P906" s="17" t="n"/>
      <c r="Q906" s="17" t="n"/>
      <c r="R906" s="17" t="n"/>
      <c r="S906" s="17" t="n"/>
      <c r="T906" s="17" t="n"/>
      <c r="U906" s="17" t="n"/>
      <c r="V906" s="17" t="n"/>
      <c r="W906" s="17" t="n"/>
      <c r="X906" s="17" t="n"/>
    </row>
    <row r="907">
      <c r="A907" s="17" t="n"/>
      <c r="B907" s="17" t="n"/>
      <c r="C907" s="17" t="n"/>
      <c r="D907" s="17" t="n"/>
      <c r="E907" s="17" t="n"/>
      <c r="F907" s="17" t="n"/>
      <c r="G907" s="17" t="n"/>
      <c r="H907" s="17" t="n"/>
      <c r="I907" s="17" t="n"/>
      <c r="J907" s="17" t="n"/>
      <c r="K907" s="17" t="n"/>
      <c r="L907" s="17" t="n"/>
      <c r="M907" s="17" t="n"/>
      <c r="N907" s="17" t="n"/>
      <c r="O907" s="17" t="n"/>
      <c r="P907" s="17" t="n"/>
      <c r="Q907" s="17" t="n"/>
      <c r="R907" s="17" t="n"/>
      <c r="S907" s="17" t="n"/>
      <c r="T907" s="17" t="n"/>
      <c r="U907" s="17" t="n"/>
      <c r="V907" s="17" t="n"/>
      <c r="W907" s="17" t="n"/>
      <c r="X907" s="17" t="n"/>
    </row>
    <row r="908">
      <c r="A908" s="17" t="n"/>
      <c r="B908" s="17" t="n"/>
      <c r="C908" s="17" t="n"/>
      <c r="D908" s="17" t="n"/>
      <c r="E908" s="17" t="n"/>
      <c r="F908" s="17" t="n"/>
      <c r="G908" s="17" t="n"/>
      <c r="H908" s="17" t="n"/>
      <c r="I908" s="17" t="n"/>
      <c r="J908" s="17" t="n"/>
      <c r="K908" s="17" t="n"/>
      <c r="L908" s="17" t="n"/>
      <c r="M908" s="17" t="n"/>
      <c r="N908" s="17" t="n"/>
      <c r="O908" s="17" t="n"/>
      <c r="P908" s="17" t="n"/>
      <c r="Q908" s="17" t="n"/>
      <c r="R908" s="17" t="n"/>
      <c r="S908" s="17" t="n"/>
      <c r="T908" s="17" t="n"/>
      <c r="U908" s="17" t="n"/>
      <c r="V908" s="17" t="n"/>
      <c r="W908" s="17" t="n"/>
      <c r="X908" s="17" t="n"/>
    </row>
    <row r="909">
      <c r="A909" s="17" t="n"/>
      <c r="B909" s="17" t="n"/>
      <c r="C909" s="17" t="n"/>
      <c r="D909" s="17" t="n"/>
      <c r="E909" s="17" t="n"/>
      <c r="F909" s="17" t="n"/>
      <c r="G909" s="17" t="n"/>
      <c r="H909" s="17" t="n"/>
      <c r="I909" s="17" t="n"/>
      <c r="J909" s="17" t="n"/>
      <c r="K909" s="17" t="n"/>
      <c r="L909" s="17" t="n"/>
      <c r="M909" s="17" t="n"/>
      <c r="N909" s="17" t="n"/>
      <c r="O909" s="17" t="n"/>
      <c r="P909" s="17" t="n"/>
      <c r="Q909" s="17" t="n"/>
      <c r="R909" s="17" t="n"/>
      <c r="S909" s="17" t="n"/>
      <c r="T909" s="17" t="n"/>
      <c r="U909" s="17" t="n"/>
      <c r="V909" s="17" t="n"/>
      <c r="W909" s="17" t="n"/>
      <c r="X909" s="17" t="n"/>
    </row>
    <row r="910">
      <c r="A910" s="17" t="n"/>
      <c r="B910" s="17" t="n"/>
      <c r="C910" s="17" t="n"/>
      <c r="D910" s="17" t="n"/>
      <c r="E910" s="17" t="n"/>
      <c r="F910" s="17" t="n"/>
      <c r="G910" s="17" t="n"/>
      <c r="H910" s="17" t="n"/>
      <c r="I910" s="17" t="n"/>
      <c r="J910" s="17" t="n"/>
      <c r="K910" s="17" t="n"/>
      <c r="L910" s="17" t="n"/>
      <c r="M910" s="17" t="n"/>
      <c r="N910" s="17" t="n"/>
      <c r="O910" s="17" t="n"/>
      <c r="P910" s="17" t="n"/>
      <c r="Q910" s="17" t="n"/>
      <c r="R910" s="17" t="n"/>
      <c r="S910" s="17" t="n"/>
      <c r="T910" s="17" t="n"/>
      <c r="U910" s="17" t="n"/>
      <c r="V910" s="17" t="n"/>
      <c r="W910" s="17" t="n"/>
      <c r="X910" s="17" t="n"/>
    </row>
    <row r="911">
      <c r="A911" s="17" t="n"/>
      <c r="B911" s="17" t="n"/>
      <c r="C911" s="17" t="n"/>
      <c r="D911" s="17" t="n"/>
      <c r="E911" s="17" t="n"/>
      <c r="F911" s="17" t="n"/>
      <c r="G911" s="17" t="n"/>
      <c r="H911" s="17" t="n"/>
      <c r="I911" s="17" t="n"/>
      <c r="J911" s="17" t="n"/>
      <c r="K911" s="17" t="n"/>
      <c r="L911" s="17" t="n"/>
      <c r="M911" s="17" t="n"/>
      <c r="N911" s="17" t="n"/>
      <c r="O911" s="17" t="n"/>
      <c r="P911" s="17" t="n"/>
      <c r="Q911" s="17" t="n"/>
      <c r="R911" s="17" t="n"/>
      <c r="S911" s="17" t="n"/>
      <c r="T911" s="17" t="n"/>
      <c r="U911" s="17" t="n"/>
      <c r="V911" s="17" t="n"/>
      <c r="W911" s="17" t="n"/>
      <c r="X911" s="17" t="n"/>
    </row>
    <row r="912">
      <c r="A912" s="17" t="n"/>
      <c r="B912" s="17" t="n"/>
      <c r="C912" s="17" t="n"/>
      <c r="D912" s="17" t="n"/>
      <c r="E912" s="17" t="n"/>
      <c r="F912" s="17" t="n"/>
      <c r="G912" s="17" t="n"/>
      <c r="H912" s="17" t="n"/>
      <c r="I912" s="17" t="n"/>
      <c r="J912" s="17" t="n"/>
      <c r="K912" s="17" t="n"/>
      <c r="L912" s="17" t="n"/>
      <c r="M912" s="17" t="n"/>
      <c r="N912" s="17" t="n"/>
      <c r="O912" s="17" t="n"/>
      <c r="P912" s="17" t="n"/>
      <c r="Q912" s="17" t="n"/>
      <c r="R912" s="17" t="n"/>
      <c r="S912" s="17" t="n"/>
      <c r="T912" s="17" t="n"/>
      <c r="U912" s="17" t="n"/>
      <c r="V912" s="17" t="n"/>
      <c r="W912" s="17" t="n"/>
      <c r="X912" s="17" t="n"/>
    </row>
    <row r="913">
      <c r="A913" s="17" t="n"/>
      <c r="B913" s="17" t="n"/>
      <c r="C913" s="17" t="n"/>
      <c r="D913" s="17" t="n"/>
      <c r="E913" s="17" t="n"/>
      <c r="F913" s="17" t="n"/>
      <c r="G913" s="17" t="n"/>
      <c r="H913" s="17" t="n"/>
      <c r="I913" s="17" t="n"/>
      <c r="J913" s="17" t="n"/>
      <c r="K913" s="17" t="n"/>
      <c r="L913" s="17" t="n"/>
      <c r="M913" s="17" t="n"/>
      <c r="N913" s="17" t="n"/>
      <c r="O913" s="17" t="n"/>
      <c r="P913" s="17" t="n"/>
      <c r="Q913" s="17" t="n"/>
      <c r="R913" s="17" t="n"/>
      <c r="S913" s="17" t="n"/>
      <c r="T913" s="17" t="n"/>
      <c r="U913" s="17" t="n"/>
      <c r="V913" s="17" t="n"/>
      <c r="W913" s="17" t="n"/>
      <c r="X913" s="17" t="n"/>
    </row>
    <row r="914">
      <c r="A914" s="17" t="n"/>
      <c r="B914" s="17" t="n"/>
      <c r="C914" s="17" t="n"/>
      <c r="D914" s="17" t="n"/>
      <c r="E914" s="17" t="n"/>
      <c r="F914" s="17" t="n"/>
      <c r="G914" s="17" t="n"/>
      <c r="H914" s="17" t="n"/>
      <c r="I914" s="17" t="n"/>
      <c r="J914" s="17" t="n"/>
      <c r="K914" s="17" t="n"/>
      <c r="L914" s="17" t="n"/>
      <c r="M914" s="17" t="n"/>
      <c r="N914" s="17" t="n"/>
      <c r="O914" s="17" t="n"/>
      <c r="P914" s="17" t="n"/>
      <c r="Q914" s="17" t="n"/>
      <c r="R914" s="17" t="n"/>
      <c r="S914" s="17" t="n"/>
      <c r="T914" s="17" t="n"/>
      <c r="U914" s="17" t="n"/>
      <c r="V914" s="17" t="n"/>
      <c r="W914" s="17" t="n"/>
      <c r="X914" s="17" t="n"/>
    </row>
    <row r="915">
      <c r="A915" s="17" t="n"/>
      <c r="B915" s="17" t="n"/>
      <c r="C915" s="17" t="n"/>
      <c r="D915" s="17" t="n"/>
      <c r="E915" s="17" t="n"/>
      <c r="F915" s="17" t="n"/>
      <c r="G915" s="17" t="n"/>
      <c r="H915" s="17" t="n"/>
      <c r="I915" s="17" t="n"/>
      <c r="J915" s="17" t="n"/>
      <c r="K915" s="17" t="n"/>
      <c r="L915" s="17" t="n"/>
      <c r="M915" s="17" t="n"/>
      <c r="N915" s="17" t="n"/>
      <c r="O915" s="17" t="n"/>
      <c r="P915" s="17" t="n"/>
      <c r="Q915" s="17" t="n"/>
      <c r="R915" s="17" t="n"/>
      <c r="S915" s="17" t="n"/>
      <c r="T915" s="17" t="n"/>
      <c r="U915" s="17" t="n"/>
      <c r="V915" s="17" t="n"/>
      <c r="W915" s="17" t="n"/>
      <c r="X915" s="17" t="n"/>
    </row>
    <row r="916">
      <c r="A916" s="17" t="n"/>
      <c r="B916" s="17" t="n"/>
      <c r="C916" s="17" t="n"/>
      <c r="D916" s="17" t="n"/>
      <c r="E916" s="17" t="n"/>
      <c r="F916" s="17" t="n"/>
      <c r="G916" s="17" t="n"/>
      <c r="H916" s="17" t="n"/>
      <c r="I916" s="17" t="n"/>
      <c r="J916" s="17" t="n"/>
      <c r="K916" s="17" t="n"/>
      <c r="L916" s="17" t="n"/>
      <c r="M916" s="17" t="n"/>
      <c r="N916" s="17" t="n"/>
      <c r="O916" s="17" t="n"/>
      <c r="P916" s="17" t="n"/>
      <c r="Q916" s="17" t="n"/>
      <c r="R916" s="17" t="n"/>
      <c r="S916" s="17" t="n"/>
      <c r="T916" s="17" t="n"/>
      <c r="U916" s="17" t="n"/>
      <c r="V916" s="17" t="n"/>
      <c r="W916" s="17" t="n"/>
      <c r="X916" s="17" t="n"/>
    </row>
    <row r="917">
      <c r="A917" s="17" t="n"/>
      <c r="B917" s="17" t="n"/>
      <c r="C917" s="17" t="n"/>
      <c r="D917" s="17" t="n"/>
      <c r="E917" s="17" t="n"/>
      <c r="F917" s="17" t="n"/>
      <c r="G917" s="17" t="n"/>
      <c r="H917" s="17" t="n"/>
      <c r="I917" s="17" t="n"/>
      <c r="J917" s="17" t="n"/>
      <c r="K917" s="17" t="n"/>
      <c r="L917" s="17" t="n"/>
      <c r="M917" s="17" t="n"/>
      <c r="N917" s="17" t="n"/>
      <c r="O917" s="17" t="n"/>
      <c r="P917" s="17" t="n"/>
      <c r="Q917" s="17" t="n"/>
      <c r="R917" s="17" t="n"/>
      <c r="S917" s="17" t="n"/>
      <c r="T917" s="17" t="n"/>
      <c r="U917" s="17" t="n"/>
      <c r="V917" s="17" t="n"/>
      <c r="W917" s="17" t="n"/>
      <c r="X917" s="17" t="n"/>
    </row>
    <row r="918">
      <c r="A918" s="17" t="n"/>
      <c r="B918" s="17" t="n"/>
      <c r="C918" s="17" t="n"/>
      <c r="D918" s="17" t="n"/>
      <c r="E918" s="17" t="n"/>
      <c r="F918" s="17" t="n"/>
      <c r="G918" s="17" t="n"/>
      <c r="H918" s="17" t="n"/>
      <c r="I918" s="17" t="n"/>
      <c r="J918" s="17" t="n"/>
      <c r="K918" s="17" t="n"/>
      <c r="L918" s="17" t="n"/>
      <c r="M918" s="17" t="n"/>
      <c r="N918" s="17" t="n"/>
      <c r="O918" s="17" t="n"/>
      <c r="P918" s="17" t="n"/>
      <c r="Q918" s="17" t="n"/>
      <c r="R918" s="17" t="n"/>
      <c r="S918" s="17" t="n"/>
      <c r="T918" s="17" t="n"/>
      <c r="U918" s="17" t="n"/>
      <c r="V918" s="17" t="n"/>
      <c r="W918" s="17" t="n"/>
      <c r="X918" s="17" t="n"/>
    </row>
    <row r="919">
      <c r="A919" s="17" t="n"/>
      <c r="B919" s="17" t="n"/>
      <c r="C919" s="17" t="n"/>
      <c r="D919" s="17" t="n"/>
      <c r="E919" s="17" t="n"/>
      <c r="F919" s="17" t="n"/>
      <c r="G919" s="17" t="n"/>
      <c r="H919" s="17" t="n"/>
      <c r="I919" s="17" t="n"/>
      <c r="J919" s="17" t="n"/>
      <c r="K919" s="17" t="n"/>
      <c r="L919" s="17" t="n"/>
      <c r="M919" s="17" t="n"/>
      <c r="N919" s="17" t="n"/>
      <c r="O919" s="17" t="n"/>
      <c r="P919" s="17" t="n"/>
      <c r="Q919" s="17" t="n"/>
      <c r="R919" s="17" t="n"/>
      <c r="S919" s="17" t="n"/>
      <c r="T919" s="17" t="n"/>
      <c r="U919" s="17" t="n"/>
      <c r="V919" s="17" t="n"/>
      <c r="W919" s="17" t="n"/>
      <c r="X919" s="17" t="n"/>
    </row>
    <row r="920">
      <c r="A920" s="17" t="n"/>
      <c r="B920" s="17" t="n"/>
      <c r="C920" s="17" t="n"/>
      <c r="D920" s="17" t="n"/>
      <c r="E920" s="17" t="n"/>
      <c r="F920" s="17" t="n"/>
      <c r="G920" s="17" t="n"/>
      <c r="H920" s="17" t="n"/>
      <c r="I920" s="17" t="n"/>
      <c r="J920" s="17" t="n"/>
      <c r="K920" s="17" t="n"/>
      <c r="L920" s="17" t="n"/>
      <c r="M920" s="17" t="n"/>
      <c r="N920" s="17" t="n"/>
      <c r="O920" s="17" t="n"/>
      <c r="P920" s="17" t="n"/>
      <c r="Q920" s="17" t="n"/>
      <c r="R920" s="17" t="n"/>
      <c r="S920" s="17" t="n"/>
      <c r="T920" s="17" t="n"/>
      <c r="U920" s="17" t="n"/>
      <c r="V920" s="17" t="n"/>
      <c r="W920" s="17" t="n"/>
      <c r="X920" s="17" t="n"/>
    </row>
    <row r="921">
      <c r="A921" s="17" t="n"/>
      <c r="B921" s="17" t="n"/>
      <c r="C921" s="17" t="n"/>
      <c r="D921" s="17" t="n"/>
      <c r="E921" s="17" t="n"/>
      <c r="F921" s="17" t="n"/>
      <c r="G921" s="17" t="n"/>
      <c r="H921" s="17" t="n"/>
      <c r="I921" s="17" t="n"/>
      <c r="J921" s="17" t="n"/>
      <c r="K921" s="17" t="n"/>
      <c r="L921" s="17" t="n"/>
      <c r="M921" s="17" t="n"/>
      <c r="N921" s="17" t="n"/>
      <c r="O921" s="17" t="n"/>
      <c r="P921" s="17" t="n"/>
      <c r="Q921" s="17" t="n"/>
      <c r="R921" s="17" t="n"/>
      <c r="S921" s="17" t="n"/>
      <c r="T921" s="17" t="n"/>
      <c r="U921" s="17" t="n"/>
      <c r="V921" s="17" t="n"/>
      <c r="W921" s="17" t="n"/>
      <c r="X921" s="17" t="n"/>
    </row>
    <row r="922">
      <c r="A922" s="17" t="n"/>
      <c r="B922" s="17" t="n"/>
      <c r="C922" s="17" t="n"/>
      <c r="D922" s="17" t="n"/>
      <c r="E922" s="17" t="n"/>
      <c r="F922" s="17" t="n"/>
      <c r="G922" s="17" t="n"/>
      <c r="H922" s="17" t="n"/>
      <c r="I922" s="17" t="n"/>
      <c r="J922" s="17" t="n"/>
      <c r="K922" s="17" t="n"/>
      <c r="L922" s="17" t="n"/>
      <c r="M922" s="17" t="n"/>
      <c r="N922" s="17" t="n"/>
      <c r="O922" s="17" t="n"/>
      <c r="P922" s="17" t="n"/>
      <c r="Q922" s="17" t="n"/>
      <c r="R922" s="17" t="n"/>
      <c r="S922" s="17" t="n"/>
      <c r="T922" s="17" t="n"/>
      <c r="U922" s="17" t="n"/>
      <c r="V922" s="17" t="n"/>
      <c r="W922" s="17" t="n"/>
      <c r="X922" s="17" t="n"/>
    </row>
    <row r="923">
      <c r="A923" s="17" t="n"/>
      <c r="B923" s="17" t="n"/>
      <c r="C923" s="17" t="n"/>
      <c r="D923" s="17" t="n"/>
      <c r="E923" s="17" t="n"/>
      <c r="F923" s="17" t="n"/>
      <c r="G923" s="17" t="n"/>
      <c r="H923" s="17" t="n"/>
      <c r="I923" s="17" t="n"/>
      <c r="J923" s="17" t="n"/>
      <c r="K923" s="17" t="n"/>
      <c r="L923" s="17" t="n"/>
      <c r="M923" s="17" t="n"/>
      <c r="N923" s="17" t="n"/>
      <c r="O923" s="17" t="n"/>
      <c r="P923" s="17" t="n"/>
      <c r="Q923" s="17" t="n"/>
      <c r="R923" s="17" t="n"/>
      <c r="S923" s="17" t="n"/>
      <c r="T923" s="17" t="n"/>
      <c r="U923" s="17" t="n"/>
      <c r="V923" s="17" t="n"/>
      <c r="W923" s="17" t="n"/>
      <c r="X923" s="17" t="n"/>
    </row>
    <row r="924">
      <c r="A924" s="17" t="n"/>
      <c r="B924" s="17" t="n"/>
      <c r="C924" s="17" t="n"/>
      <c r="D924" s="17" t="n"/>
      <c r="E924" s="17" t="n"/>
      <c r="F924" s="17" t="n"/>
      <c r="G924" s="17" t="n"/>
      <c r="H924" s="17" t="n"/>
      <c r="I924" s="17" t="n"/>
      <c r="J924" s="17" t="n"/>
      <c r="K924" s="17" t="n"/>
      <c r="L924" s="17" t="n"/>
      <c r="M924" s="17" t="n"/>
      <c r="N924" s="17" t="n"/>
      <c r="O924" s="17" t="n"/>
      <c r="P924" s="17" t="n"/>
      <c r="Q924" s="17" t="n"/>
      <c r="R924" s="17" t="n"/>
      <c r="S924" s="17" t="n"/>
      <c r="T924" s="17" t="n"/>
      <c r="U924" s="17" t="n"/>
      <c r="V924" s="17" t="n"/>
      <c r="W924" s="17" t="n"/>
      <c r="X924" s="17" t="n"/>
    </row>
    <row r="925">
      <c r="A925" s="17" t="n"/>
      <c r="B925" s="17" t="n"/>
      <c r="C925" s="17" t="n"/>
      <c r="D925" s="17" t="n"/>
      <c r="E925" s="17" t="n"/>
      <c r="F925" s="17" t="n"/>
      <c r="G925" s="17" t="n"/>
      <c r="H925" s="17" t="n"/>
      <c r="I925" s="17" t="n"/>
      <c r="J925" s="17" t="n"/>
      <c r="K925" s="17" t="n"/>
      <c r="L925" s="17" t="n"/>
      <c r="M925" s="17" t="n"/>
      <c r="N925" s="17" t="n"/>
      <c r="O925" s="17" t="n"/>
      <c r="P925" s="17" t="n"/>
      <c r="Q925" s="17" t="n"/>
      <c r="R925" s="17" t="n"/>
      <c r="S925" s="17" t="n"/>
      <c r="T925" s="17" t="n"/>
      <c r="U925" s="17" t="n"/>
      <c r="V925" s="17" t="n"/>
      <c r="W925" s="17" t="n"/>
      <c r="X925" s="17" t="n"/>
    </row>
    <row r="926">
      <c r="A926" s="17" t="n"/>
      <c r="B926" s="17" t="n"/>
      <c r="C926" s="17" t="n"/>
      <c r="D926" s="17" t="n"/>
      <c r="E926" s="17" t="n"/>
      <c r="F926" s="17" t="n"/>
      <c r="G926" s="17" t="n"/>
      <c r="H926" s="17" t="n"/>
      <c r="I926" s="17" t="n"/>
      <c r="J926" s="17" t="n"/>
      <c r="K926" s="17" t="n"/>
      <c r="L926" s="17" t="n"/>
      <c r="M926" s="17" t="n"/>
      <c r="N926" s="17" t="n"/>
      <c r="O926" s="17" t="n"/>
      <c r="P926" s="17" t="n"/>
      <c r="Q926" s="17" t="n"/>
      <c r="R926" s="17" t="n"/>
      <c r="S926" s="17" t="n"/>
      <c r="T926" s="17" t="n"/>
      <c r="U926" s="17" t="n"/>
      <c r="V926" s="17" t="n"/>
      <c r="W926" s="17" t="n"/>
      <c r="X926" s="17" t="n"/>
    </row>
    <row r="927">
      <c r="A927" s="17" t="n"/>
      <c r="B927" s="17" t="n"/>
      <c r="C927" s="17" t="n"/>
      <c r="D927" s="17" t="n"/>
      <c r="E927" s="17" t="n"/>
      <c r="F927" s="17" t="n"/>
      <c r="G927" s="17" t="n"/>
      <c r="H927" s="17" t="n"/>
      <c r="I927" s="17" t="n"/>
      <c r="J927" s="17" t="n"/>
      <c r="K927" s="17" t="n"/>
      <c r="L927" s="17" t="n"/>
      <c r="M927" s="17" t="n"/>
      <c r="N927" s="17" t="n"/>
      <c r="O927" s="17" t="n"/>
      <c r="P927" s="17" t="n"/>
      <c r="Q927" s="17" t="n"/>
      <c r="R927" s="17" t="n"/>
      <c r="S927" s="17" t="n"/>
      <c r="T927" s="17" t="n"/>
      <c r="U927" s="17" t="n"/>
      <c r="V927" s="17" t="n"/>
      <c r="W927" s="17" t="n"/>
      <c r="X927" s="17" t="n"/>
    </row>
    <row r="928">
      <c r="A928" s="17" t="n"/>
      <c r="B928" s="17" t="n"/>
      <c r="C928" s="17" t="n"/>
      <c r="D928" s="17" t="n"/>
      <c r="E928" s="17" t="n"/>
      <c r="F928" s="17" t="n"/>
      <c r="G928" s="17" t="n"/>
      <c r="H928" s="17" t="n"/>
      <c r="I928" s="17" t="n"/>
      <c r="J928" s="17" t="n"/>
      <c r="K928" s="17" t="n"/>
      <c r="L928" s="17" t="n"/>
      <c r="M928" s="17" t="n"/>
      <c r="N928" s="17" t="n"/>
      <c r="O928" s="17" t="n"/>
      <c r="P928" s="17" t="n"/>
      <c r="Q928" s="17" t="n"/>
      <c r="R928" s="17" t="n"/>
      <c r="S928" s="17" t="n"/>
      <c r="T928" s="17" t="n"/>
      <c r="U928" s="17" t="n"/>
      <c r="V928" s="17" t="n"/>
      <c r="W928" s="17" t="n"/>
      <c r="X928" s="17" t="n"/>
    </row>
    <row r="929">
      <c r="A929" s="17" t="n"/>
      <c r="B929" s="17" t="n"/>
      <c r="C929" s="17" t="n"/>
      <c r="D929" s="17" t="n"/>
      <c r="E929" s="17" t="n"/>
      <c r="F929" s="17" t="n"/>
      <c r="G929" s="17" t="n"/>
      <c r="H929" s="17" t="n"/>
      <c r="I929" s="17" t="n"/>
      <c r="J929" s="17" t="n"/>
      <c r="K929" s="17" t="n"/>
      <c r="L929" s="17" t="n"/>
      <c r="M929" s="17" t="n"/>
      <c r="N929" s="17" t="n"/>
      <c r="O929" s="17" t="n"/>
      <c r="P929" s="17" t="n"/>
      <c r="Q929" s="17" t="n"/>
      <c r="R929" s="17" t="n"/>
      <c r="S929" s="17" t="n"/>
      <c r="T929" s="17" t="n"/>
      <c r="U929" s="17" t="n"/>
      <c r="V929" s="17" t="n"/>
      <c r="W929" s="17" t="n"/>
      <c r="X929" s="17" t="n"/>
    </row>
    <row r="930">
      <c r="A930" s="17" t="n"/>
      <c r="B930" s="17" t="n"/>
      <c r="C930" s="17" t="n"/>
      <c r="D930" s="17" t="n"/>
      <c r="E930" s="17" t="n"/>
      <c r="F930" s="17" t="n"/>
      <c r="G930" s="17" t="n"/>
      <c r="H930" s="17" t="n"/>
      <c r="I930" s="17" t="n"/>
      <c r="J930" s="17" t="n"/>
      <c r="K930" s="17" t="n"/>
      <c r="L930" s="17" t="n"/>
      <c r="M930" s="17" t="n"/>
      <c r="N930" s="17" t="n"/>
      <c r="O930" s="17" t="n"/>
      <c r="P930" s="17" t="n"/>
      <c r="Q930" s="17" t="n"/>
      <c r="R930" s="17" t="n"/>
      <c r="S930" s="17" t="n"/>
      <c r="T930" s="17" t="n"/>
      <c r="U930" s="17" t="n"/>
      <c r="V930" s="17" t="n"/>
      <c r="W930" s="17" t="n"/>
      <c r="X930" s="17" t="n"/>
    </row>
    <row r="931">
      <c r="A931" s="17" t="n"/>
      <c r="B931" s="17" t="n"/>
      <c r="C931" s="17" t="n"/>
      <c r="D931" s="17" t="n"/>
      <c r="E931" s="17" t="n"/>
      <c r="F931" s="17" t="n"/>
      <c r="G931" s="17" t="n"/>
      <c r="H931" s="17" t="n"/>
      <c r="I931" s="17" t="n"/>
      <c r="J931" s="17" t="n"/>
      <c r="K931" s="17" t="n"/>
      <c r="L931" s="17" t="n"/>
      <c r="M931" s="17" t="n"/>
      <c r="N931" s="17" t="n"/>
      <c r="O931" s="17" t="n"/>
      <c r="P931" s="17" t="n"/>
      <c r="Q931" s="17" t="n"/>
      <c r="R931" s="17" t="n"/>
      <c r="S931" s="17" t="n"/>
      <c r="T931" s="17" t="n"/>
      <c r="U931" s="17" t="n"/>
      <c r="V931" s="17" t="n"/>
      <c r="W931" s="17" t="n"/>
      <c r="X931" s="17" t="n"/>
    </row>
    <row r="932">
      <c r="A932" s="17" t="n"/>
      <c r="B932" s="17" t="n"/>
      <c r="C932" s="17" t="n"/>
      <c r="D932" s="17" t="n"/>
      <c r="E932" s="17" t="n"/>
      <c r="F932" s="17" t="n"/>
      <c r="G932" s="17" t="n"/>
      <c r="H932" s="17" t="n"/>
      <c r="I932" s="17" t="n"/>
      <c r="J932" s="17" t="n"/>
      <c r="K932" s="17" t="n"/>
      <c r="L932" s="17" t="n"/>
      <c r="M932" s="17" t="n"/>
      <c r="N932" s="17" t="n"/>
      <c r="O932" s="17" t="n"/>
      <c r="P932" s="17" t="n"/>
      <c r="Q932" s="17" t="n"/>
      <c r="R932" s="17" t="n"/>
      <c r="S932" s="17" t="n"/>
      <c r="T932" s="17" t="n"/>
      <c r="U932" s="17" t="n"/>
      <c r="V932" s="17" t="n"/>
      <c r="W932" s="17" t="n"/>
      <c r="X932" s="17" t="n"/>
    </row>
    <row r="933">
      <c r="A933" s="17" t="n"/>
      <c r="B933" s="17" t="n"/>
      <c r="C933" s="17" t="n"/>
      <c r="D933" s="17" t="n"/>
      <c r="E933" s="17" t="n"/>
      <c r="F933" s="17" t="n"/>
      <c r="G933" s="17" t="n"/>
      <c r="H933" s="17" t="n"/>
      <c r="I933" s="17" t="n"/>
      <c r="J933" s="17" t="n"/>
      <c r="K933" s="17" t="n"/>
      <c r="L933" s="17" t="n"/>
      <c r="M933" s="17" t="n"/>
      <c r="N933" s="17" t="n"/>
      <c r="O933" s="17" t="n"/>
      <c r="P933" s="17" t="n"/>
      <c r="Q933" s="17" t="n"/>
      <c r="R933" s="17" t="n"/>
      <c r="S933" s="17" t="n"/>
      <c r="T933" s="17" t="n"/>
      <c r="U933" s="17" t="n"/>
      <c r="V933" s="17" t="n"/>
      <c r="W933" s="17" t="n"/>
      <c r="X933" s="17" t="n"/>
    </row>
    <row r="934">
      <c r="A934" s="17" t="n"/>
      <c r="B934" s="17" t="n"/>
      <c r="C934" s="17" t="n"/>
      <c r="D934" s="17" t="n"/>
      <c r="E934" s="17" t="n"/>
      <c r="F934" s="17" t="n"/>
      <c r="G934" s="17" t="n"/>
      <c r="H934" s="17" t="n"/>
      <c r="I934" s="17" t="n"/>
      <c r="J934" s="17" t="n"/>
      <c r="K934" s="17" t="n"/>
      <c r="L934" s="17" t="n"/>
      <c r="M934" s="17" t="n"/>
      <c r="N934" s="17" t="n"/>
      <c r="O934" s="17" t="n"/>
      <c r="P934" s="17" t="n"/>
      <c r="Q934" s="17" t="n"/>
      <c r="R934" s="17" t="n"/>
      <c r="S934" s="17" t="n"/>
      <c r="T934" s="17" t="n"/>
      <c r="U934" s="17" t="n"/>
      <c r="V934" s="17" t="n"/>
      <c r="W934" s="17" t="n"/>
      <c r="X934" s="17" t="n"/>
    </row>
    <row r="935">
      <c r="A935" s="17" t="n"/>
      <c r="B935" s="17" t="n"/>
      <c r="C935" s="17" t="n"/>
      <c r="D935" s="17" t="n"/>
      <c r="E935" s="17" t="n"/>
      <c r="F935" s="17" t="n"/>
      <c r="G935" s="17" t="n"/>
      <c r="H935" s="17" t="n"/>
      <c r="I935" s="17" t="n"/>
      <c r="J935" s="17" t="n"/>
      <c r="K935" s="17" t="n"/>
      <c r="L935" s="17" t="n"/>
      <c r="M935" s="17" t="n"/>
      <c r="N935" s="17" t="n"/>
      <c r="O935" s="17" t="n"/>
      <c r="P935" s="17" t="n"/>
      <c r="Q935" s="17" t="n"/>
      <c r="R935" s="17" t="n"/>
      <c r="S935" s="17" t="n"/>
      <c r="T935" s="17" t="n"/>
      <c r="U935" s="17" t="n"/>
      <c r="V935" s="17" t="n"/>
      <c r="W935" s="17" t="n"/>
      <c r="X935" s="17" t="n"/>
    </row>
    <row r="936">
      <c r="A936" s="17" t="n"/>
      <c r="B936" s="17" t="n"/>
      <c r="C936" s="17" t="n"/>
      <c r="D936" s="17" t="n"/>
      <c r="E936" s="17" t="n"/>
      <c r="F936" s="17" t="n"/>
      <c r="G936" s="17" t="n"/>
      <c r="H936" s="17" t="n"/>
      <c r="I936" s="17" t="n"/>
      <c r="J936" s="17" t="n"/>
      <c r="K936" s="17" t="n"/>
      <c r="L936" s="17" t="n"/>
      <c r="M936" s="17" t="n"/>
      <c r="N936" s="17" t="n"/>
      <c r="O936" s="17" t="n"/>
      <c r="P936" s="17" t="n"/>
      <c r="Q936" s="17" t="n"/>
      <c r="R936" s="17" t="n"/>
      <c r="S936" s="17" t="n"/>
      <c r="T936" s="17" t="n"/>
      <c r="U936" s="17" t="n"/>
      <c r="V936" s="17" t="n"/>
      <c r="W936" s="17" t="n"/>
      <c r="X936" s="17" t="n"/>
    </row>
    <row r="937">
      <c r="A937" s="17" t="n"/>
      <c r="B937" s="17" t="n"/>
      <c r="C937" s="17" t="n"/>
      <c r="D937" s="17" t="n"/>
      <c r="E937" s="17" t="n"/>
      <c r="F937" s="17" t="n"/>
      <c r="G937" s="17" t="n"/>
      <c r="H937" s="17" t="n"/>
      <c r="I937" s="17" t="n"/>
      <c r="J937" s="17" t="n"/>
      <c r="K937" s="17" t="n"/>
      <c r="L937" s="17" t="n"/>
      <c r="M937" s="17" t="n"/>
      <c r="N937" s="17" t="n"/>
      <c r="O937" s="17" t="n"/>
      <c r="P937" s="17" t="n"/>
      <c r="Q937" s="17" t="n"/>
      <c r="R937" s="17" t="n"/>
      <c r="S937" s="17" t="n"/>
      <c r="T937" s="17" t="n"/>
      <c r="U937" s="17" t="n"/>
      <c r="V937" s="17" t="n"/>
      <c r="W937" s="17" t="n"/>
      <c r="X937" s="17" t="n"/>
    </row>
    <row r="938">
      <c r="A938" s="17" t="n"/>
      <c r="B938" s="17" t="n"/>
      <c r="C938" s="17" t="n"/>
      <c r="D938" s="17" t="n"/>
      <c r="E938" s="17" t="n"/>
      <c r="F938" s="17" t="n"/>
      <c r="G938" s="17" t="n"/>
      <c r="H938" s="17" t="n"/>
      <c r="I938" s="17" t="n"/>
      <c r="J938" s="17" t="n"/>
      <c r="K938" s="17" t="n"/>
      <c r="L938" s="17" t="n"/>
      <c r="M938" s="17" t="n"/>
      <c r="N938" s="17" t="n"/>
      <c r="O938" s="17" t="n"/>
      <c r="P938" s="17" t="n"/>
      <c r="Q938" s="17" t="n"/>
      <c r="R938" s="17" t="n"/>
      <c r="S938" s="17" t="n"/>
      <c r="T938" s="17" t="n"/>
      <c r="U938" s="17" t="n"/>
      <c r="V938" s="17" t="n"/>
      <c r="W938" s="17" t="n"/>
      <c r="X938" s="17" t="n"/>
    </row>
    <row r="939">
      <c r="A939" s="17" t="n"/>
      <c r="B939" s="17" t="n"/>
      <c r="C939" s="17" t="n"/>
      <c r="D939" s="17" t="n"/>
      <c r="E939" s="17" t="n"/>
      <c r="F939" s="17" t="n"/>
      <c r="G939" s="17" t="n"/>
      <c r="H939" s="17" t="n"/>
      <c r="I939" s="17" t="n"/>
      <c r="J939" s="17" t="n"/>
      <c r="K939" s="17" t="n"/>
      <c r="L939" s="17" t="n"/>
      <c r="M939" s="17" t="n"/>
      <c r="N939" s="17" t="n"/>
      <c r="O939" s="17" t="n"/>
      <c r="P939" s="17" t="n"/>
      <c r="Q939" s="17" t="n"/>
      <c r="R939" s="17" t="n"/>
      <c r="S939" s="17" t="n"/>
      <c r="T939" s="17" t="n"/>
      <c r="U939" s="17" t="n"/>
      <c r="V939" s="17" t="n"/>
      <c r="W939" s="17" t="n"/>
      <c r="X939" s="17" t="n"/>
    </row>
    <row r="940">
      <c r="A940" s="17" t="n"/>
      <c r="B940" s="17" t="n"/>
      <c r="C940" s="17" t="n"/>
      <c r="D940" s="17" t="n"/>
      <c r="E940" s="17" t="n"/>
      <c r="F940" s="17" t="n"/>
      <c r="G940" s="17" t="n"/>
      <c r="H940" s="17" t="n"/>
      <c r="I940" s="17" t="n"/>
      <c r="J940" s="17" t="n"/>
      <c r="K940" s="17" t="n"/>
      <c r="L940" s="17" t="n"/>
      <c r="M940" s="17" t="n"/>
      <c r="N940" s="17" t="n"/>
      <c r="O940" s="17" t="n"/>
      <c r="P940" s="17" t="n"/>
      <c r="Q940" s="17" t="n"/>
      <c r="R940" s="17" t="n"/>
      <c r="S940" s="17" t="n"/>
      <c r="T940" s="17" t="n"/>
      <c r="U940" s="17" t="n"/>
      <c r="V940" s="17" t="n"/>
      <c r="W940" s="17" t="n"/>
      <c r="X940" s="17" t="n"/>
    </row>
    <row r="941">
      <c r="A941" s="17" t="n"/>
      <c r="B941" s="17" t="n"/>
      <c r="C941" s="17" t="n"/>
      <c r="D941" s="17" t="n"/>
      <c r="E941" s="17" t="n"/>
      <c r="F941" s="17" t="n"/>
      <c r="G941" s="17" t="n"/>
      <c r="H941" s="17" t="n"/>
      <c r="I941" s="17" t="n"/>
      <c r="J941" s="17" t="n"/>
      <c r="K941" s="17" t="n"/>
      <c r="L941" s="17" t="n"/>
      <c r="M941" s="17" t="n"/>
      <c r="N941" s="17" t="n"/>
      <c r="O941" s="17" t="n"/>
      <c r="P941" s="17" t="n"/>
      <c r="Q941" s="17" t="n"/>
      <c r="R941" s="17" t="n"/>
      <c r="S941" s="17" t="n"/>
      <c r="T941" s="17" t="n"/>
      <c r="U941" s="17" t="n"/>
      <c r="V941" s="17" t="n"/>
      <c r="W941" s="17" t="n"/>
      <c r="X941" s="17" t="n"/>
    </row>
    <row r="942">
      <c r="A942" s="17" t="n"/>
      <c r="B942" s="17" t="n"/>
      <c r="C942" s="17" t="n"/>
      <c r="D942" s="17" t="n"/>
      <c r="E942" s="17" t="n"/>
      <c r="F942" s="17" t="n"/>
      <c r="G942" s="17" t="n"/>
      <c r="H942" s="17" t="n"/>
      <c r="I942" s="17" t="n"/>
      <c r="J942" s="17" t="n"/>
      <c r="K942" s="17" t="n"/>
      <c r="L942" s="17" t="n"/>
      <c r="M942" s="17" t="n"/>
      <c r="N942" s="17" t="n"/>
      <c r="O942" s="17" t="n"/>
      <c r="P942" s="17" t="n"/>
      <c r="Q942" s="17" t="n"/>
      <c r="R942" s="17" t="n"/>
      <c r="S942" s="17" t="n"/>
      <c r="T942" s="17" t="n"/>
      <c r="U942" s="17" t="n"/>
      <c r="V942" s="17" t="n"/>
      <c r="W942" s="17" t="n"/>
      <c r="X942" s="17" t="n"/>
    </row>
    <row r="943">
      <c r="A943" s="17" t="n"/>
      <c r="B943" s="17" t="n"/>
      <c r="C943" s="17" t="n"/>
      <c r="D943" s="17" t="n"/>
      <c r="E943" s="17" t="n"/>
      <c r="F943" s="17" t="n"/>
      <c r="G943" s="17" t="n"/>
      <c r="H943" s="17" t="n"/>
      <c r="I943" s="17" t="n"/>
      <c r="J943" s="17" t="n"/>
      <c r="K943" s="17" t="n"/>
      <c r="L943" s="17" t="n"/>
      <c r="M943" s="17" t="n"/>
      <c r="N943" s="17" t="n"/>
      <c r="O943" s="17" t="n"/>
      <c r="P943" s="17" t="n"/>
      <c r="Q943" s="17" t="n"/>
      <c r="R943" s="17" t="n"/>
      <c r="S943" s="17" t="n"/>
      <c r="T943" s="17" t="n"/>
      <c r="U943" s="17" t="n"/>
      <c r="V943" s="17" t="n"/>
      <c r="W943" s="17" t="n"/>
      <c r="X943" s="17" t="n"/>
    </row>
    <row r="944">
      <c r="A944" s="17" t="n"/>
      <c r="B944" s="17" t="n"/>
      <c r="C944" s="17" t="n"/>
      <c r="D944" s="17" t="n"/>
      <c r="E944" s="17" t="n"/>
      <c r="F944" s="17" t="n"/>
      <c r="G944" s="17" t="n"/>
      <c r="H944" s="17" t="n"/>
      <c r="I944" s="17" t="n"/>
      <c r="J944" s="17" t="n"/>
      <c r="K944" s="17" t="n"/>
      <c r="L944" s="17" t="n"/>
      <c r="M944" s="17" t="n"/>
      <c r="N944" s="17" t="n"/>
      <c r="O944" s="17" t="n"/>
      <c r="P944" s="17" t="n"/>
      <c r="Q944" s="17" t="n"/>
      <c r="R944" s="17" t="n"/>
      <c r="S944" s="17" t="n"/>
      <c r="T944" s="17" t="n"/>
      <c r="U944" s="17" t="n"/>
      <c r="V944" s="17" t="n"/>
      <c r="W944" s="17" t="n"/>
      <c r="X944" s="17" t="n"/>
    </row>
    <row r="945">
      <c r="A945" s="17" t="n"/>
      <c r="B945" s="17" t="n"/>
      <c r="C945" s="17" t="n"/>
      <c r="D945" s="17" t="n"/>
      <c r="E945" s="17" t="n"/>
      <c r="F945" s="17" t="n"/>
      <c r="G945" s="17" t="n"/>
      <c r="H945" s="17" t="n"/>
      <c r="I945" s="17" t="n"/>
      <c r="J945" s="17" t="n"/>
      <c r="K945" s="17" t="n"/>
      <c r="L945" s="17" t="n"/>
      <c r="M945" s="17" t="n"/>
      <c r="N945" s="17" t="n"/>
      <c r="O945" s="17" t="n"/>
      <c r="P945" s="17" t="n"/>
      <c r="Q945" s="17" t="n"/>
      <c r="R945" s="17" t="n"/>
      <c r="S945" s="17" t="n"/>
      <c r="T945" s="17" t="n"/>
      <c r="U945" s="17" t="n"/>
      <c r="V945" s="17" t="n"/>
      <c r="W945" s="17" t="n"/>
      <c r="X945" s="17" t="n"/>
    </row>
    <row r="946">
      <c r="A946" s="17" t="n"/>
      <c r="B946" s="17" t="n"/>
      <c r="C946" s="17" t="n"/>
      <c r="D946" s="17" t="n"/>
      <c r="E946" s="17" t="n"/>
      <c r="F946" s="17" t="n"/>
      <c r="G946" s="17" t="n"/>
      <c r="H946" s="17" t="n"/>
      <c r="I946" s="17" t="n"/>
      <c r="J946" s="17" t="n"/>
      <c r="K946" s="17" t="n"/>
      <c r="L946" s="17" t="n"/>
      <c r="M946" s="17" t="n"/>
      <c r="N946" s="17" t="n"/>
      <c r="O946" s="17" t="n"/>
      <c r="P946" s="17" t="n"/>
      <c r="Q946" s="17" t="n"/>
      <c r="R946" s="17" t="n"/>
      <c r="S946" s="17" t="n"/>
      <c r="T946" s="17" t="n"/>
      <c r="U946" s="17" t="n"/>
      <c r="V946" s="17" t="n"/>
      <c r="W946" s="17" t="n"/>
      <c r="X946" s="17" t="n"/>
    </row>
    <row r="947">
      <c r="A947" s="17" t="n"/>
      <c r="B947" s="17" t="n"/>
      <c r="C947" s="17" t="n"/>
      <c r="D947" s="17" t="n"/>
      <c r="E947" s="17" t="n"/>
      <c r="F947" s="17" t="n"/>
      <c r="G947" s="17" t="n"/>
      <c r="H947" s="17" t="n"/>
      <c r="I947" s="17" t="n"/>
      <c r="J947" s="17" t="n"/>
      <c r="K947" s="17" t="n"/>
      <c r="L947" s="17" t="n"/>
      <c r="M947" s="17" t="n"/>
      <c r="N947" s="17" t="n"/>
      <c r="O947" s="17" t="n"/>
      <c r="P947" s="17" t="n"/>
      <c r="Q947" s="17" t="n"/>
      <c r="R947" s="17" t="n"/>
      <c r="S947" s="17" t="n"/>
      <c r="T947" s="17" t="n"/>
      <c r="U947" s="17" t="n"/>
      <c r="V947" s="17" t="n"/>
      <c r="W947" s="17" t="n"/>
      <c r="X947" s="17" t="n"/>
    </row>
    <row r="948">
      <c r="A948" s="17" t="n"/>
      <c r="B948" s="17" t="n"/>
      <c r="C948" s="17" t="n"/>
      <c r="D948" s="17" t="n"/>
      <c r="E948" s="17" t="n"/>
      <c r="F948" s="17" t="n"/>
      <c r="G948" s="17" t="n"/>
      <c r="H948" s="17" t="n"/>
      <c r="I948" s="17" t="n"/>
      <c r="J948" s="17" t="n"/>
      <c r="K948" s="17" t="n"/>
      <c r="L948" s="17" t="n"/>
      <c r="M948" s="17" t="n"/>
      <c r="N948" s="17" t="n"/>
      <c r="O948" s="17" t="n"/>
      <c r="P948" s="17" t="n"/>
      <c r="Q948" s="17" t="n"/>
      <c r="R948" s="17" t="n"/>
      <c r="S948" s="17" t="n"/>
      <c r="T948" s="17" t="n"/>
      <c r="U948" s="17" t="n"/>
      <c r="V948" s="17" t="n"/>
      <c r="W948" s="17" t="n"/>
      <c r="X948" s="17" t="n"/>
    </row>
    <row r="949">
      <c r="A949" s="17" t="n"/>
      <c r="B949" s="17" t="n"/>
      <c r="C949" s="17" t="n"/>
      <c r="D949" s="17" t="n"/>
      <c r="E949" s="17" t="n"/>
      <c r="F949" s="17" t="n"/>
      <c r="G949" s="17" t="n"/>
      <c r="H949" s="17" t="n"/>
      <c r="I949" s="17" t="n"/>
      <c r="J949" s="17" t="n"/>
      <c r="K949" s="17" t="n"/>
      <c r="L949" s="17" t="n"/>
      <c r="M949" s="17" t="n"/>
      <c r="N949" s="17" t="n"/>
      <c r="O949" s="17" t="n"/>
      <c r="P949" s="17" t="n"/>
      <c r="Q949" s="17" t="n"/>
      <c r="R949" s="17" t="n"/>
      <c r="S949" s="17" t="n"/>
      <c r="T949" s="17" t="n"/>
      <c r="U949" s="17" t="n"/>
      <c r="V949" s="17" t="n"/>
      <c r="W949" s="17" t="n"/>
      <c r="X949" s="17" t="n"/>
    </row>
    <row r="950">
      <c r="A950" s="17" t="n"/>
      <c r="B950" s="17" t="n"/>
      <c r="C950" s="17" t="n"/>
      <c r="D950" s="17" t="n"/>
      <c r="E950" s="17" t="n"/>
      <c r="F950" s="17" t="n"/>
      <c r="G950" s="17" t="n"/>
      <c r="H950" s="17" t="n"/>
      <c r="I950" s="17" t="n"/>
      <c r="J950" s="17" t="n"/>
      <c r="K950" s="17" t="n"/>
      <c r="L950" s="17" t="n"/>
      <c r="M950" s="17" t="n"/>
      <c r="N950" s="17" t="n"/>
      <c r="O950" s="17" t="n"/>
      <c r="P950" s="17" t="n"/>
      <c r="Q950" s="17" t="n"/>
      <c r="R950" s="17" t="n"/>
      <c r="S950" s="17" t="n"/>
      <c r="T950" s="17" t="n"/>
      <c r="U950" s="17" t="n"/>
      <c r="V950" s="17" t="n"/>
      <c r="W950" s="17" t="n"/>
      <c r="X950" s="17" t="n"/>
    </row>
    <row r="951">
      <c r="A951" s="17" t="n"/>
      <c r="B951" s="17" t="n"/>
      <c r="C951" s="17" t="n"/>
      <c r="D951" s="17" t="n"/>
      <c r="E951" s="17" t="n"/>
      <c r="F951" s="17" t="n"/>
      <c r="G951" s="17" t="n"/>
      <c r="H951" s="17" t="n"/>
      <c r="I951" s="17" t="n"/>
      <c r="J951" s="17" t="n"/>
      <c r="K951" s="17" t="n"/>
      <c r="L951" s="17" t="n"/>
      <c r="M951" s="17" t="n"/>
      <c r="N951" s="17" t="n"/>
      <c r="O951" s="17" t="n"/>
      <c r="P951" s="17" t="n"/>
      <c r="Q951" s="17" t="n"/>
      <c r="R951" s="17" t="n"/>
      <c r="S951" s="17" t="n"/>
      <c r="T951" s="17" t="n"/>
      <c r="U951" s="17" t="n"/>
      <c r="V951" s="17" t="n"/>
      <c r="W951" s="17" t="n"/>
      <c r="X951" s="17" t="n"/>
    </row>
    <row r="952">
      <c r="A952" s="17" t="n"/>
      <c r="B952" s="17" t="n"/>
      <c r="C952" s="17" t="n"/>
      <c r="D952" s="17" t="n"/>
      <c r="E952" s="17" t="n"/>
      <c r="F952" s="17" t="n"/>
      <c r="G952" s="17" t="n"/>
      <c r="H952" s="17" t="n"/>
      <c r="I952" s="17" t="n"/>
      <c r="J952" s="17" t="n"/>
      <c r="K952" s="17" t="n"/>
      <c r="L952" s="17" t="n"/>
      <c r="M952" s="17" t="n"/>
      <c r="N952" s="17" t="n"/>
      <c r="O952" s="17" t="n"/>
      <c r="P952" s="17" t="n"/>
      <c r="Q952" s="17" t="n"/>
      <c r="R952" s="17" t="n"/>
      <c r="S952" s="17" t="n"/>
      <c r="T952" s="17" t="n"/>
      <c r="U952" s="17" t="n"/>
      <c r="V952" s="17" t="n"/>
      <c r="W952" s="17" t="n"/>
      <c r="X952" s="17" t="n"/>
    </row>
    <row r="953">
      <c r="A953" s="17" t="n"/>
      <c r="B953" s="17" t="n"/>
      <c r="C953" s="17" t="n"/>
      <c r="D953" s="17" t="n"/>
      <c r="E953" s="17" t="n"/>
      <c r="F953" s="17" t="n"/>
      <c r="G953" s="17" t="n"/>
      <c r="H953" s="17" t="n"/>
      <c r="I953" s="17" t="n"/>
      <c r="J953" s="17" t="n"/>
      <c r="K953" s="17" t="n"/>
      <c r="L953" s="17" t="n"/>
      <c r="M953" s="17" t="n"/>
      <c r="N953" s="17" t="n"/>
      <c r="O953" s="17" t="n"/>
      <c r="P953" s="17" t="n"/>
      <c r="Q953" s="17" t="n"/>
      <c r="R953" s="17" t="n"/>
      <c r="S953" s="17" t="n"/>
      <c r="T953" s="17" t="n"/>
      <c r="U953" s="17" t="n"/>
      <c r="V953" s="17" t="n"/>
      <c r="W953" s="17" t="n"/>
      <c r="X953" s="17" t="n"/>
    </row>
    <row r="954">
      <c r="A954" s="17" t="n"/>
      <c r="B954" s="17" t="n"/>
      <c r="C954" s="17" t="n"/>
      <c r="D954" s="17" t="n"/>
      <c r="E954" s="17" t="n"/>
      <c r="F954" s="17" t="n"/>
      <c r="G954" s="17" t="n"/>
      <c r="H954" s="17" t="n"/>
      <c r="I954" s="17" t="n"/>
      <c r="J954" s="17" t="n"/>
      <c r="K954" s="17" t="n"/>
      <c r="L954" s="17" t="n"/>
      <c r="M954" s="17" t="n"/>
      <c r="N954" s="17" t="n"/>
      <c r="O954" s="17" t="n"/>
      <c r="P954" s="17" t="n"/>
      <c r="Q954" s="17" t="n"/>
      <c r="R954" s="17" t="n"/>
      <c r="S954" s="17" t="n"/>
      <c r="T954" s="17" t="n"/>
      <c r="U954" s="17" t="n"/>
      <c r="V954" s="17" t="n"/>
      <c r="W954" s="17" t="n"/>
      <c r="X954" s="17" t="n"/>
    </row>
    <row r="955">
      <c r="A955" s="17" t="n"/>
      <c r="B955" s="17" t="n"/>
      <c r="C955" s="17" t="n"/>
      <c r="D955" s="17" t="n"/>
      <c r="E955" s="17" t="n"/>
      <c r="F955" s="17" t="n"/>
      <c r="G955" s="17" t="n"/>
      <c r="H955" s="17" t="n"/>
      <c r="I955" s="17" t="n"/>
      <c r="J955" s="17" t="n"/>
      <c r="K955" s="17" t="n"/>
      <c r="L955" s="17" t="n"/>
      <c r="M955" s="17" t="n"/>
      <c r="N955" s="17" t="n"/>
      <c r="O955" s="17" t="n"/>
      <c r="P955" s="17" t="n"/>
      <c r="Q955" s="17" t="n"/>
      <c r="R955" s="17" t="n"/>
      <c r="S955" s="17" t="n"/>
      <c r="T955" s="17" t="n"/>
      <c r="U955" s="17" t="n"/>
      <c r="V955" s="17" t="n"/>
      <c r="W955" s="17" t="n"/>
      <c r="X955" s="17" t="n"/>
    </row>
    <row r="956">
      <c r="A956" s="17" t="n"/>
      <c r="B956" s="17" t="n"/>
      <c r="C956" s="17" t="n"/>
      <c r="D956" s="17" t="n"/>
      <c r="E956" s="17" t="n"/>
      <c r="F956" s="17" t="n"/>
      <c r="G956" s="17" t="n"/>
      <c r="H956" s="17" t="n"/>
      <c r="I956" s="17" t="n"/>
      <c r="J956" s="17" t="n"/>
      <c r="K956" s="17" t="n"/>
      <c r="L956" s="17" t="n"/>
      <c r="M956" s="17" t="n"/>
      <c r="N956" s="17" t="n"/>
      <c r="O956" s="17" t="n"/>
      <c r="P956" s="17" t="n"/>
      <c r="Q956" s="17" t="n"/>
      <c r="R956" s="17" t="n"/>
      <c r="S956" s="17" t="n"/>
      <c r="T956" s="17" t="n"/>
      <c r="U956" s="17" t="n"/>
      <c r="V956" s="17" t="n"/>
      <c r="W956" s="17" t="n"/>
      <c r="X956" s="17" t="n"/>
    </row>
    <row r="957">
      <c r="A957" s="17" t="n"/>
      <c r="B957" s="17" t="n"/>
      <c r="C957" s="17" t="n"/>
      <c r="D957" s="17" t="n"/>
      <c r="E957" s="17" t="n"/>
      <c r="F957" s="17" t="n"/>
      <c r="G957" s="17" t="n"/>
      <c r="H957" s="17" t="n"/>
      <c r="I957" s="17" t="n"/>
      <c r="J957" s="17" t="n"/>
      <c r="K957" s="17" t="n"/>
      <c r="L957" s="17" t="n"/>
      <c r="M957" s="17" t="n"/>
      <c r="N957" s="17" t="n"/>
      <c r="O957" s="17" t="n"/>
      <c r="P957" s="17" t="n"/>
      <c r="Q957" s="17" t="n"/>
      <c r="R957" s="17" t="n"/>
      <c r="S957" s="17" t="n"/>
      <c r="T957" s="17" t="n"/>
      <c r="U957" s="17" t="n"/>
      <c r="V957" s="17" t="n"/>
      <c r="W957" s="17" t="n"/>
      <c r="X957" s="17" t="n"/>
    </row>
    <row r="958">
      <c r="A958" s="17" t="n"/>
      <c r="B958" s="17" t="n"/>
      <c r="C958" s="17" t="n"/>
      <c r="D958" s="17" t="n"/>
      <c r="E958" s="17" t="n"/>
      <c r="F958" s="17" t="n"/>
      <c r="G958" s="17" t="n"/>
      <c r="H958" s="17" t="n"/>
      <c r="I958" s="17" t="n"/>
      <c r="J958" s="17" t="n"/>
      <c r="K958" s="17" t="n"/>
      <c r="L958" s="17" t="n"/>
      <c r="M958" s="17" t="n"/>
      <c r="N958" s="17" t="n"/>
      <c r="O958" s="17" t="n"/>
      <c r="P958" s="17" t="n"/>
      <c r="Q958" s="17" t="n"/>
      <c r="R958" s="17" t="n"/>
      <c r="S958" s="17" t="n"/>
      <c r="T958" s="17" t="n"/>
      <c r="U958" s="17" t="n"/>
      <c r="V958" s="17" t="n"/>
      <c r="W958" s="17" t="n"/>
      <c r="X958" s="17" t="n"/>
    </row>
    <row r="959">
      <c r="A959" s="17" t="n"/>
      <c r="B959" s="17" t="n"/>
      <c r="C959" s="17" t="n"/>
      <c r="D959" s="17" t="n"/>
      <c r="E959" s="17" t="n"/>
      <c r="F959" s="17" t="n"/>
      <c r="G959" s="17" t="n"/>
      <c r="H959" s="17" t="n"/>
      <c r="I959" s="17" t="n"/>
      <c r="J959" s="17" t="n"/>
      <c r="K959" s="17" t="n"/>
      <c r="L959" s="17" t="n"/>
      <c r="M959" s="17" t="n"/>
      <c r="N959" s="17" t="n"/>
      <c r="O959" s="17" t="n"/>
      <c r="P959" s="17" t="n"/>
      <c r="Q959" s="17" t="n"/>
      <c r="R959" s="17" t="n"/>
      <c r="S959" s="17" t="n"/>
      <c r="T959" s="17" t="n"/>
      <c r="U959" s="17" t="n"/>
      <c r="V959" s="17" t="n"/>
      <c r="W959" s="17" t="n"/>
      <c r="X959" s="17" t="n"/>
    </row>
    <row r="960">
      <c r="A960" s="17" t="n"/>
      <c r="B960" s="17" t="n"/>
      <c r="C960" s="17" t="n"/>
      <c r="D960" s="17" t="n"/>
      <c r="E960" s="17" t="n"/>
      <c r="F960" s="17" t="n"/>
      <c r="G960" s="17" t="n"/>
      <c r="H960" s="17" t="n"/>
      <c r="I960" s="17" t="n"/>
      <c r="J960" s="17" t="n"/>
      <c r="K960" s="17" t="n"/>
      <c r="L960" s="17" t="n"/>
      <c r="M960" s="17" t="n"/>
      <c r="N960" s="17" t="n"/>
      <c r="O960" s="17" t="n"/>
      <c r="P960" s="17" t="n"/>
      <c r="Q960" s="17" t="n"/>
      <c r="R960" s="17" t="n"/>
      <c r="S960" s="17" t="n"/>
      <c r="T960" s="17" t="n"/>
      <c r="U960" s="17" t="n"/>
      <c r="V960" s="17" t="n"/>
      <c r="W960" s="17" t="n"/>
      <c r="X960" s="17" t="n"/>
    </row>
    <row r="961">
      <c r="A961" s="17" t="n"/>
      <c r="B961" s="17" t="n"/>
      <c r="C961" s="17" t="n"/>
      <c r="D961" s="17" t="n"/>
      <c r="E961" s="17" t="n"/>
      <c r="F961" s="17" t="n"/>
      <c r="G961" s="17" t="n"/>
      <c r="H961" s="17" t="n"/>
      <c r="I961" s="17" t="n"/>
      <c r="J961" s="17" t="n"/>
      <c r="K961" s="17" t="n"/>
      <c r="L961" s="17" t="n"/>
      <c r="M961" s="17" t="n"/>
      <c r="N961" s="17" t="n"/>
      <c r="O961" s="17" t="n"/>
      <c r="P961" s="17" t="n"/>
      <c r="Q961" s="17" t="n"/>
      <c r="R961" s="17" t="n"/>
      <c r="S961" s="17" t="n"/>
      <c r="T961" s="17" t="n"/>
      <c r="U961" s="17" t="n"/>
      <c r="V961" s="17" t="n"/>
      <c r="W961" s="17" t="n"/>
      <c r="X961" s="17" t="n"/>
    </row>
    <row r="962">
      <c r="A962" s="17" t="n"/>
      <c r="B962" s="17" t="n"/>
      <c r="C962" s="17" t="n"/>
      <c r="D962" s="17" t="n"/>
      <c r="E962" s="17" t="n"/>
      <c r="F962" s="17" t="n"/>
      <c r="G962" s="17" t="n"/>
      <c r="H962" s="17" t="n"/>
      <c r="I962" s="17" t="n"/>
      <c r="J962" s="17" t="n"/>
      <c r="K962" s="17" t="n"/>
      <c r="L962" s="17" t="n"/>
      <c r="M962" s="17" t="n"/>
      <c r="N962" s="17" t="n"/>
      <c r="O962" s="17" t="n"/>
      <c r="P962" s="17" t="n"/>
      <c r="Q962" s="17" t="n"/>
      <c r="R962" s="17" t="n"/>
      <c r="S962" s="17" t="n"/>
      <c r="T962" s="17" t="n"/>
      <c r="U962" s="17" t="n"/>
      <c r="V962" s="17" t="n"/>
      <c r="W962" s="17" t="n"/>
      <c r="X962" s="17" t="n"/>
    </row>
    <row r="963">
      <c r="A963" s="17" t="n"/>
      <c r="B963" s="17" t="n"/>
      <c r="C963" s="17" t="n"/>
      <c r="D963" s="17" t="n"/>
      <c r="E963" s="17" t="n"/>
      <c r="F963" s="17" t="n"/>
      <c r="G963" s="17" t="n"/>
      <c r="H963" s="17" t="n"/>
      <c r="I963" s="17" t="n"/>
      <c r="J963" s="17" t="n"/>
      <c r="K963" s="17" t="n"/>
      <c r="L963" s="17" t="n"/>
      <c r="M963" s="17" t="n"/>
      <c r="N963" s="17" t="n"/>
      <c r="O963" s="17" t="n"/>
      <c r="P963" s="17" t="n"/>
      <c r="Q963" s="17" t="n"/>
      <c r="R963" s="17" t="n"/>
      <c r="S963" s="17" t="n"/>
      <c r="T963" s="17" t="n"/>
      <c r="U963" s="17" t="n"/>
      <c r="V963" s="17" t="n"/>
      <c r="W963" s="17" t="n"/>
      <c r="X963" s="17" t="n"/>
    </row>
    <row r="964">
      <c r="A964" s="17" t="n"/>
      <c r="B964" s="17" t="n"/>
      <c r="C964" s="17" t="n"/>
      <c r="D964" s="17" t="n"/>
      <c r="E964" s="17" t="n"/>
      <c r="F964" s="17" t="n"/>
      <c r="G964" s="17" t="n"/>
      <c r="H964" s="17" t="n"/>
      <c r="I964" s="17" t="n"/>
      <c r="J964" s="17" t="n"/>
      <c r="K964" s="17" t="n"/>
      <c r="L964" s="17" t="n"/>
      <c r="M964" s="17" t="n"/>
      <c r="N964" s="17" t="n"/>
      <c r="O964" s="17" t="n"/>
      <c r="P964" s="17" t="n"/>
      <c r="Q964" s="17" t="n"/>
      <c r="R964" s="17" t="n"/>
      <c r="S964" s="17" t="n"/>
      <c r="T964" s="17" t="n"/>
      <c r="U964" s="17" t="n"/>
      <c r="V964" s="17" t="n"/>
      <c r="W964" s="17" t="n"/>
      <c r="X964" s="17" t="n"/>
    </row>
    <row r="965">
      <c r="A965" s="17" t="n"/>
      <c r="B965" s="17" t="n"/>
      <c r="C965" s="17" t="n"/>
      <c r="D965" s="17" t="n"/>
      <c r="E965" s="17" t="n"/>
      <c r="F965" s="17" t="n"/>
      <c r="G965" s="17" t="n"/>
      <c r="H965" s="17" t="n"/>
      <c r="I965" s="17" t="n"/>
      <c r="J965" s="17" t="n"/>
      <c r="K965" s="17" t="n"/>
      <c r="L965" s="17" t="n"/>
      <c r="M965" s="17" t="n"/>
      <c r="N965" s="17" t="n"/>
      <c r="O965" s="17" t="n"/>
      <c r="P965" s="17" t="n"/>
      <c r="Q965" s="17" t="n"/>
      <c r="R965" s="17" t="n"/>
      <c r="S965" s="17" t="n"/>
      <c r="T965" s="17" t="n"/>
      <c r="U965" s="17" t="n"/>
      <c r="V965" s="17" t="n"/>
      <c r="W965" s="17" t="n"/>
      <c r="X965" s="17" t="n"/>
    </row>
    <row r="966">
      <c r="A966" s="17" t="n"/>
      <c r="B966" s="17" t="n"/>
      <c r="C966" s="17" t="n"/>
      <c r="D966" s="17" t="n"/>
      <c r="E966" s="17" t="n"/>
      <c r="F966" s="17" t="n"/>
      <c r="G966" s="17" t="n"/>
      <c r="H966" s="17" t="n"/>
      <c r="I966" s="17" t="n"/>
      <c r="J966" s="17" t="n"/>
      <c r="K966" s="17" t="n"/>
      <c r="L966" s="17" t="n"/>
      <c r="M966" s="17" t="n"/>
      <c r="N966" s="17" t="n"/>
      <c r="O966" s="17" t="n"/>
      <c r="P966" s="17" t="n"/>
      <c r="Q966" s="17" t="n"/>
      <c r="R966" s="17" t="n"/>
      <c r="S966" s="17" t="n"/>
      <c r="T966" s="17" t="n"/>
      <c r="U966" s="17" t="n"/>
      <c r="V966" s="17" t="n"/>
      <c r="W966" s="17" t="n"/>
      <c r="X966" s="17" t="n"/>
    </row>
    <row r="967">
      <c r="A967" s="17" t="n"/>
      <c r="B967" s="17" t="n"/>
      <c r="C967" s="17" t="n"/>
      <c r="D967" s="17" t="n"/>
      <c r="E967" s="17" t="n"/>
      <c r="F967" s="17" t="n"/>
      <c r="G967" s="17" t="n"/>
      <c r="H967" s="17" t="n"/>
      <c r="I967" s="17" t="n"/>
      <c r="J967" s="17" t="n"/>
      <c r="K967" s="17" t="n"/>
      <c r="L967" s="17" t="n"/>
      <c r="M967" s="17" t="n"/>
      <c r="N967" s="17" t="n"/>
      <c r="O967" s="17" t="n"/>
      <c r="P967" s="17" t="n"/>
      <c r="Q967" s="17" t="n"/>
      <c r="R967" s="17" t="n"/>
      <c r="S967" s="17" t="n"/>
      <c r="T967" s="17" t="n"/>
      <c r="U967" s="17" t="n"/>
      <c r="V967" s="17" t="n"/>
      <c r="W967" s="17" t="n"/>
      <c r="X967" s="17" t="n"/>
    </row>
    <row r="968">
      <c r="A968" s="17" t="n"/>
      <c r="B968" s="17" t="n"/>
      <c r="C968" s="17" t="n"/>
      <c r="D968" s="17" t="n"/>
      <c r="E968" s="17" t="n"/>
      <c r="F968" s="17" t="n"/>
      <c r="G968" s="17" t="n"/>
      <c r="H968" s="17" t="n"/>
      <c r="I968" s="17" t="n"/>
      <c r="J968" s="17" t="n"/>
      <c r="K968" s="17" t="n"/>
      <c r="L968" s="17" t="n"/>
      <c r="M968" s="17" t="n"/>
      <c r="N968" s="17" t="n"/>
      <c r="O968" s="17" t="n"/>
      <c r="P968" s="17" t="n"/>
      <c r="Q968" s="17" t="n"/>
      <c r="R968" s="17" t="n"/>
      <c r="S968" s="17" t="n"/>
      <c r="T968" s="17" t="n"/>
      <c r="U968" s="17" t="n"/>
      <c r="V968" s="17" t="n"/>
      <c r="W968" s="17" t="n"/>
      <c r="X968" s="17" t="n"/>
    </row>
    <row r="969">
      <c r="A969" s="17" t="n"/>
      <c r="B969" s="17" t="n"/>
      <c r="C969" s="17" t="n"/>
      <c r="D969" s="17" t="n"/>
      <c r="E969" s="17" t="n"/>
      <c r="F969" s="17" t="n"/>
      <c r="G969" s="17" t="n"/>
      <c r="H969" s="17" t="n"/>
      <c r="I969" s="17" t="n"/>
      <c r="J969" s="17" t="n"/>
      <c r="K969" s="17" t="n"/>
      <c r="L969" s="17" t="n"/>
      <c r="M969" s="17" t="n"/>
      <c r="N969" s="17" t="n"/>
      <c r="O969" s="17" t="n"/>
      <c r="P969" s="17" t="n"/>
      <c r="Q969" s="17" t="n"/>
      <c r="R969" s="17" t="n"/>
      <c r="S969" s="17" t="n"/>
      <c r="T969" s="17" t="n"/>
      <c r="U969" s="17" t="n"/>
      <c r="V969" s="17" t="n"/>
      <c r="W969" s="17" t="n"/>
      <c r="X969" s="17" t="n"/>
    </row>
    <row r="970">
      <c r="A970" s="17" t="n"/>
      <c r="B970" s="17" t="n"/>
      <c r="C970" s="17" t="n"/>
      <c r="D970" s="17" t="n"/>
      <c r="E970" s="17" t="n"/>
      <c r="F970" s="17" t="n"/>
      <c r="G970" s="17" t="n"/>
      <c r="H970" s="17" t="n"/>
      <c r="I970" s="17" t="n"/>
      <c r="J970" s="17" t="n"/>
      <c r="K970" s="17" t="n"/>
      <c r="L970" s="17" t="n"/>
      <c r="M970" s="17" t="n"/>
      <c r="N970" s="17" t="n"/>
      <c r="O970" s="17" t="n"/>
      <c r="P970" s="17" t="n"/>
      <c r="Q970" s="17" t="n"/>
      <c r="R970" s="17" t="n"/>
      <c r="S970" s="17" t="n"/>
      <c r="T970" s="17" t="n"/>
      <c r="U970" s="17" t="n"/>
      <c r="V970" s="17" t="n"/>
      <c r="W970" s="17" t="n"/>
      <c r="X970" s="17" t="n"/>
    </row>
    <row r="971">
      <c r="A971" s="17" t="n"/>
      <c r="B971" s="17" t="n"/>
      <c r="C971" s="17" t="n"/>
      <c r="D971" s="17" t="n"/>
      <c r="E971" s="17" t="n"/>
      <c r="F971" s="17" t="n"/>
      <c r="G971" s="17" t="n"/>
      <c r="H971" s="17" t="n"/>
      <c r="I971" s="17" t="n"/>
      <c r="J971" s="17" t="n"/>
      <c r="K971" s="17" t="n"/>
      <c r="L971" s="17" t="n"/>
      <c r="M971" s="17" t="n"/>
      <c r="N971" s="17" t="n"/>
      <c r="O971" s="17" t="n"/>
      <c r="P971" s="17" t="n"/>
      <c r="Q971" s="17" t="n"/>
      <c r="R971" s="17" t="n"/>
      <c r="S971" s="17" t="n"/>
      <c r="T971" s="17" t="n"/>
      <c r="U971" s="17" t="n"/>
      <c r="V971" s="17" t="n"/>
      <c r="W971" s="17" t="n"/>
      <c r="X971" s="17" t="n"/>
    </row>
    <row r="972">
      <c r="A972" s="17" t="n"/>
      <c r="B972" s="17" t="n"/>
      <c r="C972" s="17" t="n"/>
      <c r="D972" s="17" t="n"/>
      <c r="E972" s="17" t="n"/>
      <c r="F972" s="17" t="n"/>
      <c r="G972" s="17" t="n"/>
      <c r="H972" s="17" t="n"/>
      <c r="I972" s="17" t="n"/>
      <c r="J972" s="17" t="n"/>
      <c r="K972" s="17" t="n"/>
      <c r="L972" s="17" t="n"/>
      <c r="M972" s="17" t="n"/>
      <c r="N972" s="17" t="n"/>
      <c r="O972" s="17" t="n"/>
      <c r="P972" s="17" t="n"/>
      <c r="Q972" s="17" t="n"/>
      <c r="R972" s="17" t="n"/>
      <c r="S972" s="17" t="n"/>
      <c r="T972" s="17" t="n"/>
      <c r="U972" s="17" t="n"/>
      <c r="V972" s="17" t="n"/>
      <c r="W972" s="17" t="n"/>
      <c r="X972" s="17" t="n"/>
    </row>
    <row r="973">
      <c r="A973" s="17" t="n"/>
      <c r="B973" s="17" t="n"/>
      <c r="C973" s="17" t="n"/>
      <c r="D973" s="17" t="n"/>
      <c r="E973" s="17" t="n"/>
      <c r="F973" s="17" t="n"/>
      <c r="G973" s="17" t="n"/>
      <c r="H973" s="17" t="n"/>
      <c r="I973" s="17" t="n"/>
      <c r="J973" s="17" t="n"/>
      <c r="K973" s="17" t="n"/>
      <c r="L973" s="17" t="n"/>
      <c r="M973" s="17" t="n"/>
      <c r="N973" s="17" t="n"/>
      <c r="O973" s="17" t="n"/>
      <c r="P973" s="17" t="n"/>
      <c r="Q973" s="17" t="n"/>
      <c r="R973" s="17" t="n"/>
      <c r="S973" s="17" t="n"/>
      <c r="T973" s="17" t="n"/>
      <c r="U973" s="17" t="n"/>
      <c r="V973" s="17" t="n"/>
      <c r="W973" s="17" t="n"/>
      <c r="X973" s="17" t="n"/>
    </row>
    <row r="974">
      <c r="A974" s="17" t="n"/>
      <c r="B974" s="17" t="n"/>
      <c r="C974" s="17" t="n"/>
      <c r="D974" s="17" t="n"/>
      <c r="E974" s="17" t="n"/>
      <c r="F974" s="17" t="n"/>
      <c r="G974" s="17" t="n"/>
      <c r="H974" s="17" t="n"/>
      <c r="I974" s="17" t="n"/>
      <c r="J974" s="17" t="n"/>
      <c r="K974" s="17" t="n"/>
      <c r="L974" s="17" t="n"/>
      <c r="M974" s="17" t="n"/>
      <c r="N974" s="17" t="n"/>
      <c r="O974" s="17" t="n"/>
      <c r="P974" s="17" t="n"/>
      <c r="Q974" s="17" t="n"/>
      <c r="R974" s="17" t="n"/>
      <c r="S974" s="17" t="n"/>
      <c r="T974" s="17" t="n"/>
      <c r="U974" s="17" t="n"/>
      <c r="V974" s="17" t="n"/>
      <c r="W974" s="17" t="n"/>
      <c r="X974" s="17" t="n"/>
    </row>
    <row r="975">
      <c r="A975" s="17" t="n"/>
      <c r="B975" s="17" t="n"/>
      <c r="C975" s="17" t="n"/>
      <c r="D975" s="17" t="n"/>
      <c r="E975" s="17" t="n"/>
      <c r="F975" s="17" t="n"/>
      <c r="G975" s="17" t="n"/>
      <c r="H975" s="17" t="n"/>
      <c r="I975" s="17" t="n"/>
      <c r="J975" s="17" t="n"/>
      <c r="K975" s="17" t="n"/>
      <c r="L975" s="17" t="n"/>
      <c r="M975" s="17" t="n"/>
      <c r="N975" s="17" t="n"/>
      <c r="O975" s="17" t="n"/>
      <c r="P975" s="17" t="n"/>
      <c r="Q975" s="17" t="n"/>
      <c r="R975" s="17" t="n"/>
      <c r="S975" s="17" t="n"/>
      <c r="T975" s="17" t="n"/>
      <c r="U975" s="17" t="n"/>
      <c r="V975" s="17" t="n"/>
      <c r="W975" s="17" t="n"/>
      <c r="X975" s="17" t="n"/>
    </row>
    <row r="976">
      <c r="A976" s="17" t="n"/>
      <c r="B976" s="17" t="n"/>
      <c r="C976" s="17" t="n"/>
      <c r="D976" s="17" t="n"/>
      <c r="E976" s="17" t="n"/>
      <c r="F976" s="17" t="n"/>
      <c r="G976" s="17" t="n"/>
      <c r="H976" s="17" t="n"/>
      <c r="I976" s="17" t="n"/>
      <c r="J976" s="17" t="n"/>
      <c r="K976" s="17" t="n"/>
      <c r="L976" s="17" t="n"/>
      <c r="M976" s="17" t="n"/>
      <c r="N976" s="17" t="n"/>
      <c r="O976" s="17" t="n"/>
      <c r="P976" s="17" t="n"/>
      <c r="Q976" s="17" t="n"/>
      <c r="R976" s="17" t="n"/>
      <c r="S976" s="17" t="n"/>
      <c r="T976" s="17" t="n"/>
      <c r="U976" s="17" t="n"/>
      <c r="V976" s="17" t="n"/>
      <c r="W976" s="17" t="n"/>
      <c r="X976" s="17" t="n"/>
    </row>
    <row r="977">
      <c r="A977" s="17" t="n"/>
      <c r="B977" s="17" t="n"/>
      <c r="C977" s="17" t="n"/>
      <c r="D977" s="17" t="n"/>
      <c r="E977" s="17" t="n"/>
      <c r="F977" s="17" t="n"/>
      <c r="G977" s="17" t="n"/>
      <c r="H977" s="17" t="n"/>
      <c r="I977" s="17" t="n"/>
      <c r="J977" s="17" t="n"/>
      <c r="K977" s="17" t="n"/>
      <c r="L977" s="17" t="n"/>
      <c r="M977" s="17" t="n"/>
      <c r="N977" s="17" t="n"/>
      <c r="O977" s="17" t="n"/>
      <c r="P977" s="17" t="n"/>
      <c r="Q977" s="17" t="n"/>
      <c r="R977" s="17" t="n"/>
      <c r="S977" s="17" t="n"/>
      <c r="T977" s="17" t="n"/>
      <c r="U977" s="17" t="n"/>
      <c r="V977" s="17" t="n"/>
      <c r="W977" s="17" t="n"/>
      <c r="X977" s="17" t="n"/>
    </row>
    <row r="978">
      <c r="A978" s="17" t="n"/>
      <c r="B978" s="17" t="n"/>
      <c r="C978" s="17" t="n"/>
      <c r="D978" s="17" t="n"/>
      <c r="E978" s="17" t="n"/>
      <c r="F978" s="17" t="n"/>
      <c r="G978" s="17" t="n"/>
      <c r="H978" s="17" t="n"/>
      <c r="I978" s="17" t="n"/>
      <c r="J978" s="17" t="n"/>
      <c r="K978" s="17" t="n"/>
      <c r="L978" s="17" t="n"/>
      <c r="M978" s="17" t="n"/>
      <c r="N978" s="17" t="n"/>
      <c r="O978" s="17" t="n"/>
      <c r="P978" s="17" t="n"/>
      <c r="Q978" s="17" t="n"/>
      <c r="R978" s="17" t="n"/>
      <c r="S978" s="17" t="n"/>
      <c r="T978" s="17" t="n"/>
      <c r="U978" s="17" t="n"/>
      <c r="V978" s="17" t="n"/>
      <c r="W978" s="17" t="n"/>
      <c r="X978" s="17" t="n"/>
    </row>
    <row r="979">
      <c r="A979" s="17" t="n"/>
      <c r="B979" s="17" t="n"/>
      <c r="C979" s="17" t="n"/>
      <c r="D979" s="17" t="n"/>
      <c r="E979" s="17" t="n"/>
      <c r="F979" s="17" t="n"/>
      <c r="G979" s="17" t="n"/>
      <c r="H979" s="17" t="n"/>
      <c r="I979" s="17" t="n"/>
      <c r="J979" s="17" t="n"/>
      <c r="K979" s="17" t="n"/>
      <c r="L979" s="17" t="n"/>
      <c r="M979" s="17" t="n"/>
      <c r="N979" s="17" t="n"/>
      <c r="O979" s="17" t="n"/>
      <c r="P979" s="17" t="n"/>
      <c r="Q979" s="17" t="n"/>
      <c r="R979" s="17" t="n"/>
      <c r="S979" s="17" t="n"/>
      <c r="T979" s="17" t="n"/>
      <c r="U979" s="17" t="n"/>
      <c r="V979" s="17" t="n"/>
      <c r="W979" s="17" t="n"/>
      <c r="X979" s="17" t="n"/>
    </row>
    <row r="980">
      <c r="A980" s="17" t="n"/>
      <c r="B980" s="17" t="n"/>
      <c r="C980" s="17" t="n"/>
      <c r="D980" s="17" t="n"/>
      <c r="E980" s="17" t="n"/>
      <c r="F980" s="17" t="n"/>
      <c r="G980" s="17" t="n"/>
      <c r="H980" s="17" t="n"/>
      <c r="I980" s="17" t="n"/>
      <c r="J980" s="17" t="n"/>
      <c r="K980" s="17" t="n"/>
      <c r="L980" s="17" t="n"/>
      <c r="M980" s="17" t="n"/>
      <c r="N980" s="17" t="n"/>
      <c r="O980" s="17" t="n"/>
      <c r="P980" s="17" t="n"/>
      <c r="Q980" s="17" t="n"/>
      <c r="R980" s="17" t="n"/>
      <c r="S980" s="17" t="n"/>
      <c r="T980" s="17" t="n"/>
      <c r="U980" s="17" t="n"/>
      <c r="V980" s="17" t="n"/>
      <c r="W980" s="17" t="n"/>
      <c r="X980" s="17" t="n"/>
    </row>
    <row r="981">
      <c r="A981" s="17" t="n"/>
      <c r="B981" s="17" t="n"/>
      <c r="C981" s="17" t="n"/>
      <c r="D981" s="17" t="n"/>
      <c r="E981" s="17" t="n"/>
      <c r="F981" s="17" t="n"/>
      <c r="G981" s="17" t="n"/>
      <c r="H981" s="17" t="n"/>
      <c r="I981" s="17" t="n"/>
      <c r="J981" s="17" t="n"/>
      <c r="K981" s="17" t="n"/>
      <c r="L981" s="17" t="n"/>
      <c r="M981" s="17" t="n"/>
      <c r="N981" s="17" t="n"/>
      <c r="O981" s="17" t="n"/>
      <c r="P981" s="17" t="n"/>
      <c r="Q981" s="17" t="n"/>
      <c r="R981" s="17" t="n"/>
      <c r="S981" s="17" t="n"/>
      <c r="T981" s="17" t="n"/>
      <c r="U981" s="17" t="n"/>
      <c r="V981" s="17" t="n"/>
      <c r="W981" s="17" t="n"/>
      <c r="X981" s="17" t="n"/>
    </row>
    <row r="982">
      <c r="A982" s="17" t="n"/>
      <c r="B982" s="17" t="n"/>
      <c r="C982" s="17" t="n"/>
      <c r="D982" s="17" t="n"/>
      <c r="E982" s="17" t="n"/>
      <c r="F982" s="17" t="n"/>
      <c r="G982" s="17" t="n"/>
      <c r="H982" s="17" t="n"/>
      <c r="I982" s="17" t="n"/>
      <c r="J982" s="17" t="n"/>
      <c r="K982" s="17" t="n"/>
      <c r="L982" s="17" t="n"/>
      <c r="M982" s="17" t="n"/>
      <c r="N982" s="17" t="n"/>
      <c r="O982" s="17" t="n"/>
      <c r="P982" s="17" t="n"/>
      <c r="Q982" s="17" t="n"/>
      <c r="R982" s="17" t="n"/>
      <c r="S982" s="17" t="n"/>
      <c r="T982" s="17" t="n"/>
      <c r="U982" s="17" t="n"/>
      <c r="V982" s="17" t="n"/>
      <c r="W982" s="17" t="n"/>
      <c r="X982" s="17" t="n"/>
    </row>
    <row r="983">
      <c r="A983" s="17" t="n"/>
      <c r="B983" s="17" t="n"/>
      <c r="C983" s="17" t="n"/>
      <c r="D983" s="17" t="n"/>
      <c r="E983" s="17" t="n"/>
      <c r="F983" s="17" t="n"/>
      <c r="G983" s="17" t="n"/>
      <c r="H983" s="17" t="n"/>
      <c r="I983" s="17" t="n"/>
      <c r="J983" s="17" t="n"/>
      <c r="K983" s="17" t="n"/>
      <c r="L983" s="17" t="n"/>
      <c r="M983" s="17" t="n"/>
      <c r="N983" s="17" t="n"/>
      <c r="O983" s="17" t="n"/>
      <c r="P983" s="17" t="n"/>
      <c r="Q983" s="17" t="n"/>
      <c r="R983" s="17" t="n"/>
      <c r="S983" s="17" t="n"/>
      <c r="T983" s="17" t="n"/>
      <c r="U983" s="17" t="n"/>
      <c r="V983" s="17" t="n"/>
      <c r="W983" s="17" t="n"/>
      <c r="X983" s="17" t="n"/>
    </row>
    <row r="984">
      <c r="A984" s="17" t="n"/>
      <c r="B984" s="17" t="n"/>
      <c r="C984" s="17" t="n"/>
      <c r="D984" s="17" t="n"/>
      <c r="E984" s="17" t="n"/>
      <c r="F984" s="17" t="n"/>
      <c r="G984" s="17" t="n"/>
      <c r="H984" s="17" t="n"/>
      <c r="I984" s="17" t="n"/>
      <c r="J984" s="17" t="n"/>
      <c r="K984" s="17" t="n"/>
      <c r="L984" s="17" t="n"/>
      <c r="M984" s="17" t="n"/>
      <c r="N984" s="17" t="n"/>
      <c r="O984" s="17" t="n"/>
      <c r="P984" s="17" t="n"/>
      <c r="Q984" s="17" t="n"/>
      <c r="R984" s="17" t="n"/>
      <c r="S984" s="17" t="n"/>
      <c r="T984" s="17" t="n"/>
      <c r="U984" s="17" t="n"/>
      <c r="V984" s="17" t="n"/>
      <c r="W984" s="17" t="n"/>
      <c r="X984" s="17" t="n"/>
    </row>
    <row r="985">
      <c r="A985" s="17" t="n"/>
      <c r="B985" s="17" t="n"/>
      <c r="C985" s="17" t="n"/>
      <c r="D985" s="17" t="n"/>
      <c r="E985" s="17" t="n"/>
      <c r="F985" s="17" t="n"/>
      <c r="G985" s="17" t="n"/>
      <c r="H985" s="17" t="n"/>
      <c r="I985" s="17" t="n"/>
      <c r="J985" s="17" t="n"/>
      <c r="K985" s="17" t="n"/>
      <c r="L985" s="17" t="n"/>
      <c r="M985" s="17" t="n"/>
      <c r="N985" s="17" t="n"/>
      <c r="O985" s="17" t="n"/>
      <c r="P985" s="17" t="n"/>
      <c r="Q985" s="17" t="n"/>
      <c r="R985" s="17" t="n"/>
      <c r="S985" s="17" t="n"/>
      <c r="T985" s="17" t="n"/>
      <c r="U985" s="17" t="n"/>
      <c r="V985" s="17" t="n"/>
      <c r="W985" s="17" t="n"/>
      <c r="X985" s="17" t="n"/>
    </row>
    <row r="986">
      <c r="A986" s="17" t="n"/>
      <c r="B986" s="17" t="n"/>
      <c r="C986" s="17" t="n"/>
      <c r="D986" s="17" t="n"/>
      <c r="E986" s="17" t="n"/>
      <c r="F986" s="17" t="n"/>
      <c r="G986" s="17" t="n"/>
      <c r="H986" s="17" t="n"/>
      <c r="I986" s="17" t="n"/>
      <c r="J986" s="17" t="n"/>
      <c r="K986" s="17" t="n"/>
      <c r="L986" s="17" t="n"/>
      <c r="M986" s="17" t="n"/>
      <c r="N986" s="17" t="n"/>
      <c r="O986" s="17" t="n"/>
      <c r="P986" s="17" t="n"/>
      <c r="Q986" s="17" t="n"/>
      <c r="R986" s="17" t="n"/>
      <c r="S986" s="17" t="n"/>
      <c r="T986" s="17" t="n"/>
      <c r="U986" s="17" t="n"/>
      <c r="V986" s="17" t="n"/>
      <c r="W986" s="17" t="n"/>
      <c r="X986" s="17" t="n"/>
    </row>
    <row r="987">
      <c r="A987" s="17" t="n"/>
      <c r="B987" s="17" t="n"/>
      <c r="C987" s="17" t="n"/>
      <c r="D987" s="17" t="n"/>
      <c r="E987" s="17" t="n"/>
      <c r="F987" s="17" t="n"/>
      <c r="G987" s="17" t="n"/>
      <c r="H987" s="17" t="n"/>
      <c r="I987" s="17" t="n"/>
      <c r="J987" s="17" t="n"/>
      <c r="K987" s="17" t="n"/>
      <c r="L987" s="17" t="n"/>
      <c r="M987" s="17" t="n"/>
      <c r="N987" s="17" t="n"/>
      <c r="O987" s="17" t="n"/>
      <c r="P987" s="17" t="n"/>
      <c r="Q987" s="17" t="n"/>
      <c r="R987" s="17" t="n"/>
      <c r="S987" s="17" t="n"/>
      <c r="T987" s="17" t="n"/>
      <c r="U987" s="17" t="n"/>
      <c r="V987" s="17" t="n"/>
      <c r="W987" s="17" t="n"/>
      <c r="X987" s="17" t="n"/>
    </row>
    <row r="988">
      <c r="A988" s="17" t="n"/>
      <c r="B988" s="17" t="n"/>
      <c r="C988" s="17" t="n"/>
      <c r="D988" s="17" t="n"/>
      <c r="E988" s="17" t="n"/>
      <c r="F988" s="17" t="n"/>
      <c r="G988" s="17" t="n"/>
      <c r="H988" s="17" t="n"/>
      <c r="I988" s="17" t="n"/>
      <c r="J988" s="17" t="n"/>
      <c r="K988" s="17" t="n"/>
      <c r="L988" s="17" t="n"/>
      <c r="M988" s="17" t="n"/>
      <c r="N988" s="17" t="n"/>
      <c r="O988" s="17" t="n"/>
      <c r="P988" s="17" t="n"/>
      <c r="Q988" s="17" t="n"/>
      <c r="R988" s="17" t="n"/>
      <c r="S988" s="17" t="n"/>
      <c r="T988" s="17" t="n"/>
      <c r="U988" s="17" t="n"/>
      <c r="V988" s="17" t="n"/>
      <c r="W988" s="17" t="n"/>
      <c r="X988" s="17" t="n"/>
    </row>
    <row r="989">
      <c r="A989" s="17" t="n"/>
      <c r="B989" s="17" t="n"/>
      <c r="C989" s="17" t="n"/>
      <c r="D989" s="17" t="n"/>
      <c r="E989" s="17" t="n"/>
      <c r="F989" s="17" t="n"/>
      <c r="G989" s="17" t="n"/>
      <c r="H989" s="17" t="n"/>
      <c r="I989" s="17" t="n"/>
      <c r="J989" s="17" t="n"/>
      <c r="K989" s="17" t="n"/>
      <c r="L989" s="17" t="n"/>
      <c r="M989" s="17" t="n"/>
      <c r="N989" s="17" t="n"/>
      <c r="O989" s="17" t="n"/>
      <c r="P989" s="17" t="n"/>
      <c r="Q989" s="17" t="n"/>
      <c r="R989" s="17" t="n"/>
      <c r="S989" s="17" t="n"/>
      <c r="T989" s="17" t="n"/>
      <c r="U989" s="17" t="n"/>
      <c r="V989" s="17" t="n"/>
      <c r="W989" s="17" t="n"/>
      <c r="X989" s="17" t="n"/>
    </row>
    <row r="990">
      <c r="A990" s="17" t="n"/>
      <c r="B990" s="17" t="n"/>
      <c r="C990" s="17" t="n"/>
      <c r="D990" s="17" t="n"/>
      <c r="E990" s="17" t="n"/>
      <c r="F990" s="17" t="n"/>
      <c r="G990" s="17" t="n"/>
      <c r="H990" s="17" t="n"/>
      <c r="I990" s="17" t="n"/>
      <c r="J990" s="17" t="n"/>
      <c r="K990" s="17" t="n"/>
      <c r="L990" s="17" t="n"/>
      <c r="M990" s="17" t="n"/>
      <c r="N990" s="17" t="n"/>
      <c r="O990" s="17" t="n"/>
      <c r="P990" s="17" t="n"/>
      <c r="Q990" s="17" t="n"/>
      <c r="R990" s="17" t="n"/>
      <c r="S990" s="17" t="n"/>
      <c r="T990" s="17" t="n"/>
      <c r="U990" s="17" t="n"/>
      <c r="V990" s="17" t="n"/>
      <c r="W990" s="17" t="n"/>
      <c r="X990" s="17" t="n"/>
    </row>
    <row r="991">
      <c r="A991" s="17" t="n"/>
      <c r="B991" s="17" t="n"/>
      <c r="C991" s="17" t="n"/>
      <c r="D991" s="17" t="n"/>
      <c r="E991" s="17" t="n"/>
      <c r="F991" s="17" t="n"/>
      <c r="G991" s="17" t="n"/>
      <c r="H991" s="17" t="n"/>
      <c r="I991" s="17" t="n"/>
      <c r="J991" s="17" t="n"/>
      <c r="K991" s="17" t="n"/>
      <c r="L991" s="17" t="n"/>
      <c r="M991" s="17" t="n"/>
      <c r="N991" s="17" t="n"/>
      <c r="O991" s="17" t="n"/>
      <c r="P991" s="17" t="n"/>
      <c r="Q991" s="17" t="n"/>
      <c r="R991" s="17" t="n"/>
      <c r="S991" s="17" t="n"/>
      <c r="T991" s="17" t="n"/>
      <c r="U991" s="17" t="n"/>
      <c r="V991" s="17" t="n"/>
      <c r="W991" s="17" t="n"/>
      <c r="X991" s="17" t="n"/>
    </row>
    <row r="992">
      <c r="A992" s="17" t="n"/>
      <c r="B992" s="17" t="n"/>
      <c r="C992" s="17" t="n"/>
      <c r="D992" s="17" t="n"/>
      <c r="E992" s="17" t="n"/>
      <c r="F992" s="17" t="n"/>
      <c r="G992" s="17" t="n"/>
      <c r="H992" s="17" t="n"/>
      <c r="I992" s="17" t="n"/>
      <c r="J992" s="17" t="n"/>
      <c r="K992" s="17" t="n"/>
      <c r="L992" s="17" t="n"/>
      <c r="M992" s="17" t="n"/>
      <c r="N992" s="17" t="n"/>
      <c r="O992" s="17" t="n"/>
      <c r="P992" s="17" t="n"/>
      <c r="Q992" s="17" t="n"/>
      <c r="R992" s="17" t="n"/>
      <c r="S992" s="17" t="n"/>
      <c r="T992" s="17" t="n"/>
      <c r="U992" s="17" t="n"/>
      <c r="V992" s="17" t="n"/>
      <c r="W992" s="17" t="n"/>
      <c r="X992" s="17" t="n"/>
    </row>
    <row r="993">
      <c r="A993" s="17" t="n"/>
      <c r="B993" s="17" t="n"/>
      <c r="C993" s="17" t="n"/>
      <c r="D993" s="17" t="n"/>
      <c r="E993" s="17" t="n"/>
      <c r="F993" s="17" t="n"/>
      <c r="G993" s="17" t="n"/>
      <c r="H993" s="17" t="n"/>
      <c r="I993" s="17" t="n"/>
      <c r="J993" s="17" t="n"/>
      <c r="K993" s="17" t="n"/>
      <c r="L993" s="17" t="n"/>
      <c r="M993" s="17" t="n"/>
      <c r="N993" s="17" t="n"/>
      <c r="O993" s="17" t="n"/>
      <c r="P993" s="17" t="n"/>
      <c r="Q993" s="17" t="n"/>
      <c r="R993" s="17" t="n"/>
      <c r="S993" s="17" t="n"/>
      <c r="T993" s="17" t="n"/>
      <c r="U993" s="17" t="n"/>
      <c r="V993" s="17" t="n"/>
      <c r="W993" s="17" t="n"/>
      <c r="X993" s="17" t="n"/>
    </row>
    <row r="994">
      <c r="A994" s="17" t="n"/>
      <c r="B994" s="17" t="n"/>
      <c r="C994" s="17" t="n"/>
      <c r="D994" s="17" t="n"/>
      <c r="E994" s="17" t="n"/>
      <c r="F994" s="17" t="n"/>
      <c r="G994" s="17" t="n"/>
      <c r="H994" s="17" t="n"/>
      <c r="I994" s="17" t="n"/>
      <c r="J994" s="17" t="n"/>
      <c r="K994" s="17" t="n"/>
      <c r="L994" s="17" t="n"/>
      <c r="M994" s="17" t="n"/>
      <c r="N994" s="17" t="n"/>
      <c r="O994" s="17" t="n"/>
      <c r="P994" s="17" t="n"/>
      <c r="Q994" s="17" t="n"/>
      <c r="R994" s="17" t="n"/>
      <c r="S994" s="17" t="n"/>
      <c r="T994" s="17" t="n"/>
      <c r="U994" s="17" t="n"/>
      <c r="V994" s="17" t="n"/>
      <c r="W994" s="17" t="n"/>
      <c r="X994" s="17" t="n"/>
    </row>
    <row r="995">
      <c r="A995" s="17" t="n"/>
      <c r="B995" s="17" t="n"/>
      <c r="C995" s="17" t="n"/>
      <c r="D995" s="17" t="n"/>
      <c r="E995" s="17" t="n"/>
      <c r="F995" s="17" t="n"/>
      <c r="G995" s="17" t="n"/>
      <c r="H995" s="17" t="n"/>
      <c r="I995" s="17" t="n"/>
      <c r="J995" s="17" t="n"/>
      <c r="K995" s="17" t="n"/>
      <c r="L995" s="17" t="n"/>
      <c r="M995" s="17" t="n"/>
      <c r="N995" s="17" t="n"/>
      <c r="O995" s="17" t="n"/>
      <c r="P995" s="17" t="n"/>
      <c r="Q995" s="17" t="n"/>
      <c r="R995" s="17" t="n"/>
      <c r="S995" s="17" t="n"/>
      <c r="T995" s="17" t="n"/>
      <c r="U995" s="17" t="n"/>
      <c r="V995" s="17" t="n"/>
      <c r="W995" s="17" t="n"/>
      <c r="X995" s="17" t="n"/>
    </row>
    <row r="996">
      <c r="A996" s="17" t="n"/>
      <c r="B996" s="17" t="n"/>
      <c r="C996" s="17" t="n"/>
      <c r="D996" s="17" t="n"/>
      <c r="E996" s="17" t="n"/>
      <c r="F996" s="17" t="n"/>
      <c r="G996" s="17" t="n"/>
      <c r="H996" s="17" t="n"/>
      <c r="I996" s="17" t="n"/>
      <c r="J996" s="17" t="n"/>
      <c r="K996" s="17" t="n"/>
      <c r="L996" s="17" t="n"/>
      <c r="M996" s="17" t="n"/>
      <c r="N996" s="17" t="n"/>
      <c r="O996" s="17" t="n"/>
      <c r="P996" s="17" t="n"/>
      <c r="Q996" s="17" t="n"/>
      <c r="R996" s="17" t="n"/>
      <c r="S996" s="17" t="n"/>
      <c r="T996" s="17" t="n"/>
      <c r="U996" s="17" t="n"/>
      <c r="V996" s="17" t="n"/>
      <c r="W996" s="17" t="n"/>
      <c r="X996" s="17" t="n"/>
    </row>
    <row r="997">
      <c r="A997" s="17" t="n"/>
      <c r="B997" s="17" t="n"/>
      <c r="C997" s="17" t="n"/>
      <c r="D997" s="17" t="n"/>
      <c r="E997" s="17" t="n"/>
      <c r="F997" s="17" t="n"/>
      <c r="G997" s="17" t="n"/>
      <c r="H997" s="17" t="n"/>
      <c r="I997" s="17" t="n"/>
      <c r="J997" s="17" t="n"/>
      <c r="K997" s="17" t="n"/>
      <c r="L997" s="17" t="n"/>
      <c r="M997" s="17" t="n"/>
      <c r="N997" s="17" t="n"/>
      <c r="O997" s="17" t="n"/>
      <c r="P997" s="17" t="n"/>
      <c r="Q997" s="17" t="n"/>
      <c r="R997" s="17" t="n"/>
      <c r="S997" s="17" t="n"/>
      <c r="T997" s="17" t="n"/>
      <c r="U997" s="17" t="n"/>
      <c r="V997" s="17" t="n"/>
      <c r="W997" s="17" t="n"/>
      <c r="X997" s="17" t="n"/>
    </row>
    <row r="998">
      <c r="A998" s="17" t="n"/>
      <c r="B998" s="17" t="n"/>
      <c r="C998" s="17" t="n"/>
      <c r="D998" s="17" t="n"/>
      <c r="E998" s="17" t="n"/>
      <c r="F998" s="17" t="n"/>
      <c r="G998" s="17" t="n"/>
      <c r="H998" s="17" t="n"/>
      <c r="I998" s="17" t="n"/>
      <c r="J998" s="17" t="n"/>
      <c r="K998" s="17" t="n"/>
      <c r="L998" s="17" t="n"/>
      <c r="M998" s="17" t="n"/>
      <c r="N998" s="17" t="n"/>
      <c r="O998" s="17" t="n"/>
      <c r="P998" s="17" t="n"/>
      <c r="Q998" s="17" t="n"/>
      <c r="R998" s="17" t="n"/>
      <c r="S998" s="17" t="n"/>
      <c r="T998" s="17" t="n"/>
      <c r="U998" s="17" t="n"/>
      <c r="V998" s="17" t="n"/>
      <c r="W998" s="17" t="n"/>
      <c r="X998" s="17" t="n"/>
    </row>
    <row r="999">
      <c r="A999" s="17" t="n"/>
      <c r="B999" s="17" t="n"/>
      <c r="C999" s="17" t="n"/>
      <c r="D999" s="17" t="n"/>
      <c r="E999" s="17" t="n"/>
      <c r="F999" s="17" t="n"/>
      <c r="G999" s="17" t="n"/>
      <c r="H999" s="17" t="n"/>
      <c r="I999" s="17" t="n"/>
      <c r="J999" s="17" t="n"/>
      <c r="K999" s="17" t="n"/>
      <c r="L999" s="17" t="n"/>
      <c r="M999" s="17" t="n"/>
      <c r="N999" s="17" t="n"/>
      <c r="O999" s="17" t="n"/>
      <c r="P999" s="17" t="n"/>
      <c r="Q999" s="17" t="n"/>
      <c r="R999" s="17" t="n"/>
      <c r="S999" s="17" t="n"/>
      <c r="T999" s="17" t="n"/>
      <c r="U999" s="17" t="n"/>
      <c r="V999" s="17" t="n"/>
      <c r="W999" s="17" t="n"/>
      <c r="X999" s="17" t="n"/>
    </row>
    <row r="1000">
      <c r="A1000" s="17" t="n"/>
      <c r="B1000" s="17" t="n"/>
      <c r="C1000" s="17" t="n"/>
      <c r="D1000" s="17" t="n"/>
      <c r="E1000" s="17" t="n"/>
      <c r="F1000" s="17" t="n"/>
      <c r="G1000" s="17" t="n"/>
      <c r="H1000" s="17" t="n"/>
      <c r="I1000" s="17" t="n"/>
      <c r="J1000" s="17" t="n"/>
      <c r="K1000" s="17" t="n"/>
      <c r="L1000" s="17" t="n"/>
      <c r="M1000" s="17" t="n"/>
      <c r="N1000" s="17" t="n"/>
      <c r="O1000" s="17" t="n"/>
      <c r="P1000" s="17" t="n"/>
      <c r="Q1000" s="17" t="n"/>
      <c r="R1000" s="17" t="n"/>
      <c r="S1000" s="17" t="n"/>
      <c r="T1000" s="17" t="n"/>
      <c r="U1000" s="17" t="n"/>
      <c r="V1000" s="17" t="n"/>
      <c r="W1000" s="17" t="n"/>
      <c r="X1000" s="17" t="n"/>
    </row>
  </sheetData>
  <pageMargins left="0.75" right="0.75" top="1" bottom="1" header="0.5" footer="0.5"/>
  <drawing xmlns:r="http://schemas.openxmlformats.org/officeDocument/2006/relationships" r:id="rId1"/>
</worksheet>
</file>

<file path=xl/worksheets/sheet12.xml><?xml version="1.0" encoding="utf-8"?>
<worksheet xmlns="http://schemas.openxmlformats.org/spreadsheetml/2006/main">
  <sheetPr>
    <outlinePr summaryBelow="1" summaryRight="1"/>
    <pageSetUpPr/>
  </sheetPr>
  <dimension ref="A1:AF1847"/>
  <sheetViews>
    <sheetView workbookViewId="0">
      <pane ySplit="1" topLeftCell="A2" activePane="bottomLeft" state="frozen"/>
      <selection pane="bottomLeft" activeCell="B3" sqref="B3"/>
    </sheetView>
  </sheetViews>
  <sheetFormatPr baseColWidth="8" defaultColWidth="12.63" defaultRowHeight="15.75" customHeight="1"/>
  <cols>
    <col width="7.63" customWidth="1" style="27" min="1" max="1"/>
    <col width="3.38" customWidth="1" style="27" min="2" max="2"/>
    <col width="22.5" customWidth="1" style="27" min="3" max="3"/>
    <col width="7.63" customWidth="1" style="27" min="4" max="4"/>
    <col width="9.130000000000001" customWidth="1" style="27" min="5" max="5"/>
    <col width="5.25" customWidth="1" style="27" min="6" max="6"/>
    <col width="43.13" customWidth="1" style="27" min="7" max="7"/>
    <col width="7.63" customWidth="1" style="27" min="8" max="8"/>
    <col width="20.5" customWidth="1" style="27" min="9" max="9"/>
    <col width="7.63" customWidth="1" style="27" min="10" max="10"/>
    <col hidden="1" width="7.63" customWidth="1" style="27" min="11" max="11"/>
    <col hidden="1" width="26.5" customWidth="1" style="27" min="12" max="12"/>
    <col hidden="1" width="18.5" customWidth="1" style="27" min="13" max="13"/>
    <col width="8.130000000000001" customWidth="1" style="27" min="14" max="14"/>
    <col width="9.25" customWidth="1" style="27" min="15" max="15"/>
    <col width="7.63" customWidth="1" style="27" min="16" max="16"/>
    <col width="12" customWidth="1" style="27" min="17" max="20"/>
    <col width="7.63" customWidth="1" style="27" min="21" max="32"/>
  </cols>
  <sheetData>
    <row r="1">
      <c r="A1" s="9" t="inlineStr">
        <is>
          <t>MATCH_152-set</t>
        </is>
      </c>
      <c r="B1" s="10" t="inlineStr">
        <is>
          <t>reindex</t>
        </is>
      </c>
      <c r="C1" s="12" t="inlineStr">
        <is>
          <t>question</t>
        </is>
      </c>
      <c r="D1" s="12" t="inlineStr">
        <is>
          <t>correct_answer</t>
        </is>
      </c>
      <c r="E1" s="12" t="inlineStr">
        <is>
          <t>predicted_answer</t>
        </is>
      </c>
      <c r="F1" s="12" t="inlineStr">
        <is>
          <t>is_correct</t>
        </is>
      </c>
      <c r="G1" s="12" t="inlineStr">
        <is>
          <t>generated_rationale</t>
        </is>
      </c>
      <c r="H1" s="12" t="inlineStr">
        <is>
          <t>image_path</t>
        </is>
      </c>
      <c r="I1" s="12" t="inlineStr">
        <is>
          <t>vf_questions</t>
        </is>
      </c>
      <c r="J1" s="12" t="inlineStr">
        <is>
          <t>vf_answers_GPT</t>
        </is>
      </c>
      <c r="K1" s="12" t="inlineStr">
        <is>
          <t>hypothesis</t>
        </is>
      </c>
      <c r="L1" s="12" t="inlineStr">
        <is>
          <t>alternative_hypotheses</t>
        </is>
      </c>
      <c r="M1" s="12" t="inlineStr">
        <is>
          <t>gen_rationale_mask</t>
        </is>
      </c>
      <c r="N1" s="12" t="inlineStr">
        <is>
          <t>ent_prob</t>
        </is>
      </c>
      <c r="O1" s="13" t="inlineStr">
        <is>
          <t>alt_ent_prob</t>
        </is>
      </c>
      <c r="P1" s="14" t="inlineStr">
        <is>
          <t>strict_sim</t>
        </is>
      </c>
      <c r="Q1" s="15" t="inlineStr">
        <is>
          <t>Annotator</t>
        </is>
      </c>
      <c r="R1" s="16" t="inlineStr">
        <is>
          <t>Human Annotated VF Questions Qualities</t>
        </is>
      </c>
      <c r="S1" s="16" t="inlineStr">
        <is>
          <t>Human Annotated VF Answers Correctness</t>
        </is>
      </c>
      <c r="T1" s="16" t="inlineStr">
        <is>
          <t>Human Annotated completeness</t>
        </is>
      </c>
      <c r="U1" s="17" t="n"/>
      <c r="V1" s="17" t="n"/>
      <c r="W1" s="17" t="n"/>
      <c r="X1" s="17" t="n"/>
      <c r="Y1" s="17" t="n"/>
      <c r="Z1" s="17" t="n"/>
      <c r="AA1" s="17" t="n"/>
      <c r="AB1" s="17" t="n"/>
      <c r="AC1" s="17" t="n"/>
      <c r="AD1" s="17" t="n"/>
      <c r="AE1" s="17" t="n"/>
      <c r="AF1" s="17" t="n"/>
    </row>
    <row r="2">
      <c r="A2" s="17">
        <f>IF(ISNUMBER(MATCH(C2, 'LLAVA-1.5 Rationales-val 152 set-One Stage inferen'!B:B, 0)), "Match", "No Match")</f>
        <v/>
      </c>
      <c r="C2" s="17" t="inlineStr">
        <is>
          <t>What is in the motorcyclist's mouth? Choices: toothpick, food, popsicle stick, cigarette</t>
        </is>
      </c>
      <c r="D2" s="17" t="inlineStr">
        <is>
          <t>cigarette</t>
        </is>
      </c>
      <c r="E2" s="17" t="inlineStr">
        <is>
          <t>Cigarette</t>
        </is>
      </c>
      <c r="F2" s="17" t="n">
        <v>1</v>
      </c>
      <c r="G2" s="17" t="inlineStr">
        <is>
          <t>The motorcyclist has a cigarette in his mouth. This can be inferred from the fact that he is smoking a cigarette while riding the motorcycle. The presence of the cigarette in his mouth indicates that he is engaging in the habit of smoking, which is a common behavior among motorcyclists.</t>
        </is>
      </c>
      <c r="H2" s="17" t="inlineStr">
        <is>
          <t>../results/img/validation/0.jpg</t>
        </is>
      </c>
      <c r="I2" s="17" t="inlineStr">
        <is>
          <t>['Is the motorcyclist holding a cigarette in his mouth?', 'Is the motorcyclist smoking while riding the motorcycle?']</t>
        </is>
      </c>
      <c r="J2" s="17" t="inlineStr">
        <is>
          <t>['No', 'Yes']</t>
        </is>
      </c>
      <c r="K2" s="17" t="inlineStr">
        <is>
          <t>The motorcyclist has a cigarette in his mouth.</t>
        </is>
      </c>
      <c r="L2" s="17" t="inlineStr">
        <is>
          <t>['The motorcyclist has a toothpick in his mouth.', 'The motorcyclist has food in his mouth.', 'The motorcyclist has a popsicle stick in their mouth.']</t>
        </is>
      </c>
      <c r="M2" s="17" t="inlineStr">
        <is>
          <t>The motorcyclist has a &lt;mask&gt; in his mouth. This can be inferred from the fact that he is smoking a &lt;mask&gt; while riding the motorcycle. The presence of the &lt;mask&gt; in his mouth indicates that he is engaging in the habit of smoking, which is a common behavior among motorcyclists.</t>
        </is>
      </c>
      <c r="N2" s="17" t="n">
        <v>0.062531</v>
      </c>
      <c r="O2" s="18" t="inlineStr">
        <is>
          <t>['0.0000', '0.0000', '0.0000']</t>
        </is>
      </c>
      <c r="P2" s="19" t="b">
        <v>0</v>
      </c>
    </row>
    <row r="3">
      <c r="A3" s="17">
        <f>IF(ISNUMBER(MATCH(C3, 'LLAVA-1.5 Rationales-val 152 set-One Stage inferen'!B:B, 0)), "Match", "No Match")</f>
        <v/>
      </c>
      <c r="C3" s="17" t="inlineStr">
        <is>
          <t>Which number birthday is probably being celebrated? Choices: one, ten, nine, thirty</t>
        </is>
      </c>
      <c r="D3" s="17" t="inlineStr">
        <is>
          <t>thirty</t>
        </is>
      </c>
      <c r="E3" s="17" t="inlineStr">
        <is>
          <t>Thirty</t>
        </is>
      </c>
      <c r="F3" s="17" t="n">
        <v>1</v>
      </c>
      <c r="G3" s="17" t="inlineStr">
        <is>
          <t>The reasoning behind my answer is that the birthday cake has the number "30" on it. This suggests that the person celebrating their birthday is turning 30 years old.</t>
        </is>
      </c>
      <c r="H3" s="17" t="inlineStr">
        <is>
          <t>../results/img/validation/1.jpg</t>
        </is>
      </c>
      <c r="I3" s="17" t="inlineStr">
        <is>
          <t>['Does the birthday cake have the number "30" on it?']</t>
        </is>
      </c>
      <c r="J3" s="17" t="inlineStr">
        <is>
          <t>['Yes']</t>
        </is>
      </c>
      <c r="K3" s="17" t="inlineStr">
        <is>
          <t>The number birthday that is probably being celebrated is thirty.</t>
        </is>
      </c>
      <c r="L3" s="17" t="inlineStr">
        <is>
          <t>['The number birthday probably being celebrated is one.', 'The number birthday that is probably being celebrated is ten.', 'The number birthday probably being celebrated is nine.']</t>
        </is>
      </c>
      <c r="M3" s="17" t="inlineStr">
        <is>
          <t>The reasoning behind my answer is that the birthday cake has the number "30" on it. This suggests that the person celebrating their birthday is turning 30 years old.</t>
        </is>
      </c>
      <c r="N3" s="17" t="n">
        <v>0.999923</v>
      </c>
      <c r="O3" s="18" t="inlineStr">
        <is>
          <t>['0.0002', '0.0000', '0.0000']</t>
        </is>
      </c>
      <c r="P3" s="19" t="b">
        <v>1</v>
      </c>
    </row>
    <row r="4">
      <c r="A4" s="17">
        <f>IF(ISNUMBER(MATCH(C4, 'LLAVA-1.5 Rationales-val 152 set-One Stage inferen'!B:B, 0)), "Match", "No Match")</f>
        <v/>
      </c>
      <c r="B4" s="20" t="n">
        <v>1</v>
      </c>
      <c r="C4" s="17" t="inlineStr">
        <is>
          <t>What best describes the pool of water? Choices: frozen, fresh, dirty, boiling</t>
        </is>
      </c>
      <c r="D4" s="17" t="inlineStr">
        <is>
          <t>dirty</t>
        </is>
      </c>
      <c r="E4" s="17" t="inlineStr">
        <is>
          <t>Fresh</t>
        </is>
      </c>
      <c r="F4" s="17" t="n">
        <v>0</v>
      </c>
      <c r="G4" s="17" t="inlineStr">
        <is>
          <t>The pool of water is described as fresh, which means it is clean and unpolluted. It is not frozen, boiling, or dirty. The presence of giraffes near the pool suggests that it is a natural habitat for these animals, providing them with a source of water to drink from. The fact that the giraffes are drinking from the pool indicates that the water is clean and safe for the giraffes to consume.</t>
        </is>
      </c>
      <c r="H4" s="17" t="inlineStr">
        <is>
          <t>../results/img/validation/2.jpg</t>
        </is>
      </c>
      <c r="I4" s="17" t="inlineStr">
        <is>
          <t>['Are giraffes present near the pool of water?  ', 'Are giraffes drinking from the pool of water?  ', 'Does the pool appear clean and unpolluted?']</t>
        </is>
      </c>
      <c r="J4" s="17" t="inlineStr">
        <is>
          <t>['Yes', 'No', 'Yes']</t>
        </is>
      </c>
      <c r="K4" s="17" t="inlineStr">
        <is>
          <t>The pool of water is best described as fresh.</t>
        </is>
      </c>
      <c r="L4" s="17" t="inlineStr">
        <is>
          <t>['The pool of water is best described as frozen.', 'The pool of water is best described as dirty.', 'The pool of water is best described as boiling.']</t>
        </is>
      </c>
      <c r="M4" s="17" t="inlineStr">
        <is>
          <t>The pool of water is described as &lt;mask&gt;, which means it is clean and unpolluted. It is not frozen, boiling, or dirty. The presence of giraffes near the pool suggests that it is a natural habitat for these animals, providing them with a source of water to drink from. The fact that the giraffes are drinking from the pool indicates that the water is clean and safe for the giraffes to consume.</t>
        </is>
      </c>
      <c r="N4" s="17" t="n">
        <v>0.9842610000000001</v>
      </c>
      <c r="O4" s="18" t="inlineStr">
        <is>
          <t>['0.0000', '0.0000', '0.0000']</t>
        </is>
      </c>
      <c r="P4" s="19" t="b">
        <v>1</v>
      </c>
      <c r="Q4" s="21" t="inlineStr">
        <is>
          <t>Keyu</t>
        </is>
      </c>
      <c r="R4" s="24" t="inlineStr">
        <is>
          <t>[1,1,1]</t>
        </is>
      </c>
      <c r="S4" s="24" t="inlineStr">
        <is>
          <t>[1,0,0]</t>
        </is>
      </c>
      <c r="T4" s="24" t="n">
        <v>1</v>
      </c>
      <c r="U4" s="17" t="n"/>
      <c r="V4" s="17" t="n"/>
      <c r="W4" s="17" t="n"/>
      <c r="X4" s="17" t="n"/>
      <c r="Y4" s="17" t="n"/>
      <c r="Z4" s="17" t="n"/>
      <c r="AA4" s="17" t="n"/>
      <c r="AB4" s="17" t="n"/>
      <c r="AC4" s="17" t="n"/>
      <c r="AD4" s="17" t="n"/>
      <c r="AE4" s="17" t="n"/>
      <c r="AF4" s="17" t="n"/>
    </row>
    <row r="5">
      <c r="A5" s="17">
        <f>IF(ISNUMBER(MATCH(C5, 'LLAVA-1.5 Rationales-val 152 set-One Stage inferen'!B:B, 0)), "Match", "No Match")</f>
        <v/>
      </c>
      <c r="C5" s="17" t="inlineStr">
        <is>
          <t>What is the white substance on top of the cupcakes? Choices: butter, mayo, ice cream, icing</t>
        </is>
      </c>
      <c r="D5" s="17" t="inlineStr">
        <is>
          <t>icing</t>
        </is>
      </c>
      <c r="E5" s="17" t="inlineStr">
        <is>
          <t>Icing</t>
        </is>
      </c>
      <c r="F5" s="17" t="n">
        <v>1</v>
      </c>
      <c r="G5" s="17" t="inlineStr">
        <is>
          <t>The white substance on top of the cupcakes is icing. This can be inferred from the fact that icing is commonly used as a topping for cupcakes to enhance their flavor and appearance. In the image, the cupcakes have white icing on top, which is a characteristic feature of cupcakes. The other options, such as butter, mayo, and ice cream, are not typically used as toppings for cupcakes.</t>
        </is>
      </c>
      <c r="H5" s="17" t="inlineStr">
        <is>
          <t>../results/img/validation/3.jpg</t>
        </is>
      </c>
      <c r="I5" s="17" t="inlineStr">
        <is>
          <t>['Is there a white substance on top of the cupcakes?  ', 'Is the white substance on the cupcakes characteristic of icing?  ', 'Do the cupcakes appear to have a typical icing topping?']</t>
        </is>
      </c>
      <c r="J5" s="17" t="inlineStr">
        <is>
          <t>['Yes', 'Yes', 'Yes']</t>
        </is>
      </c>
      <c r="K5" s="17" t="inlineStr">
        <is>
          <t>The white substance on top of the cupcakes is icing.</t>
        </is>
      </c>
      <c r="L5" s="17" t="inlineStr">
        <is>
          <t>['The white substance on top of the cupcakes is butter.', 'The white substance on top of the cupcakes is mayo.', 'The white substance on top of the cupcakes is ice cream.']</t>
        </is>
      </c>
      <c r="M5" s="17" t="inlineStr">
        <is>
          <t>The white substance on top of the cupcakes is &lt;mask&gt;. This can be inferred from the fact that &lt;mask&gt; is commonly used as a topping for cupcakes to enhance their flavor and appearance. In the image, the cupcakes have white &lt;mask&gt; on top, which is a characteristic feature of cupcakes. The other options, such as butter, mayo, and ice cream, are not typically used as toppings for cupcakes.</t>
        </is>
      </c>
      <c r="N5" s="17" t="n">
        <v>0.999234</v>
      </c>
      <c r="O5" s="18" t="inlineStr">
        <is>
          <t>['0.0001', '0.0000', '0.0000']</t>
        </is>
      </c>
      <c r="P5" s="19" t="b">
        <v>1</v>
      </c>
    </row>
    <row r="6">
      <c r="A6" s="17">
        <f>IF(ISNUMBER(MATCH(C6, 'LLAVA-1.5 Rationales-val 152 set-One Stage inferen'!B:B, 0)), "Match", "No Match")</f>
        <v/>
      </c>
      <c r="C6" s="17" t="inlineStr">
        <is>
          <t>What type of device is sitting next to the laptop? Choices: mouse, mobile phone, pen, keyboard</t>
        </is>
      </c>
      <c r="D6" s="17" t="inlineStr">
        <is>
          <t>mobile phone</t>
        </is>
      </c>
      <c r="E6" s="17" t="inlineStr">
        <is>
          <t>Mobile phone</t>
        </is>
      </c>
      <c r="F6" s="17" t="n">
        <v>1</v>
      </c>
      <c r="G6" s="17" t="inlineStr">
        <is>
          <t>The device sitting next to the laptop is a mobile phone. The reasoning behind this answer is that mobile phones are commonly used in conjunction with laptops for various purposes, such as making calls, sending text messages, and accessing the internet. In the image, the mobile phone is placed next to the laptop, which suggests that it is being used in conjunction with the laptop for one or more of these purposes. On the other hand, a mouse, pen, or keyboard would not typically</t>
        </is>
      </c>
      <c r="H6" s="17" t="inlineStr">
        <is>
          <t>../results/img/validation/4.jpg</t>
        </is>
      </c>
      <c r="I6" s="17" t="inlineStr">
        <is>
          <t>['Is there a mobile phone placed next to the laptop in the image?']</t>
        </is>
      </c>
      <c r="J6" s="17" t="inlineStr">
        <is>
          <t>['Yes']</t>
        </is>
      </c>
      <c r="K6" s="17" t="inlineStr">
        <is>
          <t>The device sitting next to the laptop is a mobile phone.</t>
        </is>
      </c>
      <c r="L6" s="17" t="inlineStr">
        <is>
          <t>['The device sitting next to the laptop is a mouse.', 'The device sitting next to the laptop is a pen.', 'The device sitting next to the laptop is a keyboard.']</t>
        </is>
      </c>
      <c r="M6" s="17" t="inlineStr">
        <is>
          <t>The device sitting next to the laptop is a &lt;mask&gt;. The reasoning behind this answer is that mobile phones are commonly used in conjunction with laptops for various purposes, such as making calls, sending text messages, and accessing the internet. In the image, the &lt;mask&gt; is placed next to the laptop, which suggests that it is being used in conjunction with the laptop for one or more of these purposes. On the other hand, a mouse, pen, or keyboard would not typically</t>
        </is>
      </c>
      <c r="N6" s="17" t="n">
        <v>0.92079</v>
      </c>
      <c r="O6" s="18" t="inlineStr">
        <is>
          <t>['0.0001', '0.0002', '0.0001']</t>
        </is>
      </c>
      <c r="P6" s="19" t="b">
        <v>1</v>
      </c>
    </row>
    <row r="7">
      <c r="A7" s="17">
        <f>IF(ISNUMBER(MATCH(C7, 'LLAVA-1.5 Rationales-val 152 set-One Stage inferen'!B:B, 0)), "Match", "No Match")</f>
        <v/>
      </c>
      <c r="B7" s="20" t="n">
        <v>2</v>
      </c>
      <c r="C7" s="17" t="inlineStr">
        <is>
          <t>The thing on the animal to the left's head is similar to what is on the head of what else? Choices: devil, zombie, vampire, witch</t>
        </is>
      </c>
      <c r="D7" s="17" t="inlineStr">
        <is>
          <t>devil</t>
        </is>
      </c>
      <c r="E7" s="17" t="inlineStr">
        <is>
          <t>Witch</t>
        </is>
      </c>
      <c r="F7" s="17" t="n">
        <v>0</v>
      </c>
      <c r="G7" s="17" t="inlineStr">
        <is>
          <t>The horns on the animal to the left's head are similar to the horns on the animal to the right's head. The horns on the animal to the left's head are also similar to the horns on the animal to the right's head. The horns on the animal to the left's head are also similar to the horns on the animal to the right's head. The horns on the animal to the left's head are also</t>
        </is>
      </c>
      <c r="H7" s="17" t="inlineStr">
        <is>
          <t>../results/img/validation/5.jpg</t>
        </is>
      </c>
      <c r="I7" s="17" t="inlineStr">
        <is>
          <t>['Does the animal to the left have horns on its head?', "Do the horns on the animal to the left's head resemble the horns on the animal to the right's head?"]</t>
        </is>
      </c>
      <c r="J7" s="17" t="inlineStr">
        <is>
          <t>['Yes', 'No']</t>
        </is>
      </c>
      <c r="K7" s="17" t="inlineStr">
        <is>
          <t>The thing on the animal to the left's head is similar to what is on the head of a witch.</t>
        </is>
      </c>
      <c r="L7" s="17" t="inlineStr">
        <is>
          <t>["The thing on the animal to the left's head is similar to what is on the head of a devil.", "The thing on the animal to the left's head is similar to what is on the head of a zombie.", "The thing on the animal to the left's head is similar to what is on the head of a vampire."]</t>
        </is>
      </c>
      <c r="M7" s="17" t="inlineStr">
        <is>
          <t>The horns on the animal to the left's head are similar to the horns on the animal to the right's head. The horns on the animal to the left's head are also similar to the horns on the animal to the right's head. The horns on the animal to the left's head are also similar to the horns on the animal to the right's head. The horns on the animal to the left's head are also</t>
        </is>
      </c>
      <c r="N7" s="17" t="n">
        <v>0.393968</v>
      </c>
      <c r="O7" s="18" t="inlineStr">
        <is>
          <t>['0.7547', '0.0746', '0.0521']</t>
        </is>
      </c>
      <c r="P7" s="19" t="b">
        <v>0</v>
      </c>
      <c r="Q7" s="21" t="inlineStr">
        <is>
          <t>Keyu</t>
        </is>
      </c>
      <c r="R7" s="24" t="inlineStr">
        <is>
          <t>[1,1]</t>
        </is>
      </c>
      <c r="S7" s="24" t="inlineStr">
        <is>
          <t>[1,0]</t>
        </is>
      </c>
      <c r="T7" s="24" t="n">
        <v>0</v>
      </c>
      <c r="U7" s="17" t="n"/>
      <c r="V7" s="17" t="n"/>
      <c r="W7" s="17" t="n"/>
      <c r="X7" s="17" t="n"/>
      <c r="Y7" s="17" t="n"/>
      <c r="Z7" s="17" t="n"/>
      <c r="AA7" s="17" t="n"/>
      <c r="AB7" s="17" t="n"/>
      <c r="AC7" s="17" t="n"/>
      <c r="AD7" s="17" t="n"/>
      <c r="AE7" s="17" t="n"/>
      <c r="AF7" s="17" t="n"/>
    </row>
    <row r="8">
      <c r="A8" s="17">
        <f>IF(ISNUMBER(MATCH(C8, 'LLAVA-1.5 Rationales-val 152 set-One Stage inferen'!B:B, 0)), "Match", "No Match")</f>
        <v/>
      </c>
      <c r="C8" s="17" t="inlineStr">
        <is>
          <t>What is the appliance the woman is holding used for? Choices: cutting hair, brushing teeth, drying hair, painting nails</t>
        </is>
      </c>
      <c r="D8" s="17" t="inlineStr">
        <is>
          <t>drying hair</t>
        </is>
      </c>
      <c r="E8" s="17" t="inlineStr">
        <is>
          <t>Drying hair</t>
        </is>
      </c>
      <c r="F8" s="17" t="n">
        <v>1</v>
      </c>
      <c r="G8" s="17" t="inlineStr">
        <is>
          <t>The appliance the woman is holding is a blow dryer, which is used for drying hair. The reasoning behind this answer is that the image shows the woman holding a blow dryer in a bathroom, which is a common place for people to dry their hair after taking a shower. Additionally, blow dryers are specifically designed for drying hair and are not used for cutting hair, brushing teeth, or painting nails.</t>
        </is>
      </c>
      <c r="H8" s="17" t="inlineStr">
        <is>
          <t>../results/img/validation/6.jpg</t>
        </is>
      </c>
      <c r="I8" s="17" t="inlineStr">
        <is>
          <t>['Is the woman holding a blow dryer in the image?', 'Is the setting of the image a bathroom?']</t>
        </is>
      </c>
      <c r="J8" s="17" t="inlineStr">
        <is>
          <t>['Yes', 'Yes']</t>
        </is>
      </c>
      <c r="K8" s="17" t="inlineStr">
        <is>
          <t>The appliance the woman is holding is used for drying hair.</t>
        </is>
      </c>
      <c r="L8" s="17" t="inlineStr">
        <is>
          <t>['The appliance the woman is holding is used for cutting hair.', 'The appliance the woman is holding is used for brushing teeth.', 'The appliance the woman is holding is used for painting nails.']</t>
        </is>
      </c>
      <c r="M8" s="17" t="inlineStr">
        <is>
          <t>The appliance the woman is holding is a blow dryer, which is used for &lt;mask&gt;. The reasoning behind this answer is that the image shows the woman holding a blow dryer in a bathroom, which is a common place for people to dry their hair after taking a shower. Additionally, blow dryers are specifically designed for &lt;mask&gt; and are not used for cutting hair, brushing teeth, or painting nails.</t>
        </is>
      </c>
      <c r="N8" s="17" t="n">
        <v>0.9999209999999999</v>
      </c>
      <c r="O8" s="18" t="inlineStr">
        <is>
          <t>['0.0000', '0.0000', '0.0000']</t>
        </is>
      </c>
      <c r="P8" s="19" t="b">
        <v>1</v>
      </c>
    </row>
    <row r="9">
      <c r="A9" s="17">
        <f>IF(ISNUMBER(MATCH(C9, 'LLAVA-1.5 Rationales-val 152 set-One Stage inferen'!B:B, 0)), "Match", "No Match")</f>
        <v/>
      </c>
      <c r="B9" s="20" t="n">
        <v>3</v>
      </c>
      <c r="C9" s="17" t="inlineStr">
        <is>
          <t>What is the descriptive word for this surface? Choices: barren, crowded, minimalist, empty</t>
        </is>
      </c>
      <c r="D9" s="17" t="inlineStr">
        <is>
          <t>crowded</t>
        </is>
      </c>
      <c r="E9" s="17" t="inlineStr">
        <is>
          <t>Empty</t>
        </is>
      </c>
      <c r="F9" s="17" t="n">
        <v>0</v>
      </c>
      <c r="G9" s="17" t="inlineStr">
        <is>
          <t>The surface in the image is described as empty. This implies that there are no other objects or items on the surface, making it a minimalist and uncluttered space. The presence of a black cat sitting in front of a computer screen further emphasizes the emptiness of the surface, as the cat is the only object occupying the space.</t>
        </is>
      </c>
      <c r="H9" s="17" t="inlineStr">
        <is>
          <t>../results/img/validation/7.jpg</t>
        </is>
      </c>
      <c r="I9" s="17" t="inlineStr">
        <is>
          <t>['Is the surface in the image empty, with no other objects or items on it?', 'Is the black cat the only object on the surface?', 'Is the cat sitting in front of a computer screen?']</t>
        </is>
      </c>
      <c r="J9" s="17" t="inlineStr">
        <is>
          <t>['No', 'No', 'Yes']</t>
        </is>
      </c>
      <c r="K9" s="17" t="inlineStr">
        <is>
          <t>The descriptive word for this surface is empty.</t>
        </is>
      </c>
      <c r="L9" s="17" t="inlineStr">
        <is>
          <t>['The descriptive word for this surface is barren.', 'The descriptive word for this surface is crowded.', 'The descriptive word for this surface is minimalist.']</t>
        </is>
      </c>
      <c r="M9" s="17" t="inlineStr">
        <is>
          <t>The surface in the image is described as &lt;mask&gt;. This implies that there are no other objects or items on the surface, making it a minimalist and uncluttered space. The presence of a black cat sitting in front of a computer screen further emphasizes the emptiness of the surface, as the cat is the only object occupying the space.</t>
        </is>
      </c>
      <c r="N9" s="17" t="n">
        <v>0.958886</v>
      </c>
      <c r="O9" s="18" t="inlineStr">
        <is>
          <t>['0.6547', '0.0000', '0.9950']</t>
        </is>
      </c>
      <c r="P9" s="19" t="b">
        <v>0</v>
      </c>
      <c r="Q9" s="21" t="inlineStr">
        <is>
          <t>Keyu</t>
        </is>
      </c>
      <c r="R9" s="24" t="inlineStr">
        <is>
          <t>[1,1,1]</t>
        </is>
      </c>
      <c r="S9" s="24" t="inlineStr">
        <is>
          <t>[0,0,1]</t>
        </is>
      </c>
      <c r="T9" s="24" t="n">
        <v>0</v>
      </c>
      <c r="U9" s="17" t="n"/>
      <c r="V9" s="17" t="n"/>
      <c r="W9" s="17" t="n"/>
      <c r="X9" s="17" t="n"/>
      <c r="Y9" s="17" t="n"/>
      <c r="Z9" s="17" t="n"/>
      <c r="AA9" s="17" t="n"/>
      <c r="AB9" s="17" t="n"/>
      <c r="AC9" s="17" t="n"/>
      <c r="AD9" s="17" t="n"/>
      <c r="AE9" s="17" t="n"/>
      <c r="AF9" s="17" t="n"/>
    </row>
    <row r="10">
      <c r="A10" s="17">
        <f>IF(ISNUMBER(MATCH(C10, 'LLAVA-1.5 Rationales-val 152 set-One Stage inferen'!B:B, 0)), "Match", "No Match")</f>
        <v/>
      </c>
      <c r="B10" s="20" t="n">
        <v>4</v>
      </c>
      <c r="C10" s="17" t="inlineStr">
        <is>
          <t>What is the person on the left doing with their body? Choices: crouching, leaping, flying, twirling</t>
        </is>
      </c>
      <c r="D10" s="17" t="inlineStr">
        <is>
          <t>crouching</t>
        </is>
      </c>
      <c r="E10" s="17" t="inlineStr">
        <is>
          <t>Leaping</t>
        </is>
      </c>
      <c r="F10" s="17" t="n">
        <v>0</v>
      </c>
      <c r="G10" s="17" t="inlineStr">
        <is>
          <t>The person on the left is leaping into the air while riding a wave on a surfboard. This action demonstrates the surfer's skill and ability to perform aerial maneuvers while maintaining balance and control over the surfboard. The leap showcases the surfer's agility and athleticism, as well as their ability to adapt to the ever-changing conditions of the ocean waves.</t>
        </is>
      </c>
      <c r="H10" s="17" t="inlineStr">
        <is>
          <t>../results/img/validation/8.jpg</t>
        </is>
      </c>
      <c r="I10" s="17" t="inlineStr">
        <is>
          <t>['Is the person on the left in the air while riding a wave on a surfboard?', 'Is the person on the left performing an aerial maneuver on a surfboard?']</t>
        </is>
      </c>
      <c r="J10" s="17" t="inlineStr">
        <is>
          <t>['Yes', 'No']</t>
        </is>
      </c>
      <c r="K10" s="17" t="inlineStr">
        <is>
          <t>The person on the left is leaping with their body.</t>
        </is>
      </c>
      <c r="L10" s="17" t="inlineStr">
        <is>
          <t>['The person on the left is crouching with their body.', 'The person on the left is flying with their body.', 'The person on the left is twirling with their body.']</t>
        </is>
      </c>
      <c r="M10" s="17" t="inlineStr">
        <is>
          <t>The person on the left is &lt;mask&gt; into the air while riding a wave on a surfboard. This action demonstrates the surfer's skill and ability to perform aerial maneuvers while maintaining balance and control over the surfboard. The leap showcases the surfer's agility and athleticism, as well as their ability to adapt to the ever-changing conditions of the ocean waves.</t>
        </is>
      </c>
      <c r="N10" s="17" t="n">
        <v>0.752922</v>
      </c>
      <c r="O10" s="18" t="inlineStr">
        <is>
          <t>['0.0013', '0.4769', '0.0065']</t>
        </is>
      </c>
      <c r="P10" s="19" t="b">
        <v>1</v>
      </c>
      <c r="Q10" s="21" t="inlineStr">
        <is>
          <t>Keyu</t>
        </is>
      </c>
      <c r="R10" s="24" t="inlineStr">
        <is>
          <t>[1,1]</t>
        </is>
      </c>
      <c r="S10" s="24" t="inlineStr">
        <is>
          <t>[0,0]</t>
        </is>
      </c>
      <c r="T10" s="24" t="n">
        <v>1</v>
      </c>
      <c r="U10" s="17" t="n"/>
      <c r="V10" s="17" t="n"/>
      <c r="W10" s="17" t="n"/>
      <c r="X10" s="17" t="n"/>
      <c r="Y10" s="17" t="n"/>
      <c r="Z10" s="17" t="n"/>
      <c r="AA10" s="17" t="n"/>
      <c r="AB10" s="17" t="n"/>
      <c r="AC10" s="17" t="n"/>
      <c r="AD10" s="17" t="n"/>
      <c r="AE10" s="17" t="n"/>
      <c r="AF10" s="17" t="n"/>
    </row>
    <row r="11">
      <c r="A11" s="17">
        <f>IF(ISNUMBER(MATCH(C11, 'LLAVA-1.5 Rationales-val 152 set-One Stage inferen'!B:B, 0)), "Match", "No Match")</f>
        <v/>
      </c>
      <c r="C11" s="17" t="inlineStr">
        <is>
          <t>What type of pants is the man on the right wearing? Choices: linen, corduroy, silk, denim</t>
        </is>
      </c>
      <c r="D11" s="17" t="inlineStr">
        <is>
          <t>denim</t>
        </is>
      </c>
      <c r="E11" s="17" t="inlineStr">
        <is>
          <t>Denim</t>
        </is>
      </c>
      <c r="F11" s="17" t="n">
        <v>1</v>
      </c>
      <c r="G11" s="17" t="inlineStr">
        <is>
          <t>The man on the right is wearing denim pants.</t>
        </is>
      </c>
      <c r="H11" s="17" t="inlineStr">
        <is>
          <t>../results/img/validation/9.jpg</t>
        </is>
      </c>
      <c r="I11" s="17" t="inlineStr">
        <is>
          <t>['Is the man on the right wearing pants?']</t>
        </is>
      </c>
      <c r="J11" s="17" t="inlineStr">
        <is>
          <t>['Yes']</t>
        </is>
      </c>
      <c r="K11" s="17" t="inlineStr">
        <is>
          <t>The man on the right is wearing denim pants.</t>
        </is>
      </c>
      <c r="L11" s="17" t="inlineStr">
        <is>
          <t>['The man on the right is wearing linen pants.', 'The man on the right is wearing corduroy pants.', 'The man on the right is wearing silk pants.']</t>
        </is>
      </c>
      <c r="M11" s="17" t="inlineStr">
        <is>
          <t>The man on the right is wearing &lt;mask&gt; pants.</t>
        </is>
      </c>
      <c r="N11" s="17" t="n">
        <v>0.050611</v>
      </c>
      <c r="O11" s="18" t="inlineStr">
        <is>
          <t>['0.0383', '0.0674', '0.0189']</t>
        </is>
      </c>
      <c r="P11" s="19" t="b">
        <v>0</v>
      </c>
    </row>
    <row r="12">
      <c r="A12" s="17">
        <f>IF(ISNUMBER(MATCH(C12, 'LLAVA-1.5 Rationales-val 152 set-One Stage inferen'!B:B, 0)), "Match", "No Match")</f>
        <v/>
      </c>
      <c r="C12" s="17" t="inlineStr">
        <is>
          <t>What country do these planes belong to? Choices: united states, germany, canada, mexico</t>
        </is>
      </c>
      <c r="D12" s="17" t="inlineStr">
        <is>
          <t>united states</t>
        </is>
      </c>
      <c r="E12" s="17" t="inlineStr">
        <is>
          <t>United States</t>
        </is>
      </c>
      <c r="F12" s="17" t="n">
        <v>1</v>
      </c>
      <c r="G12" s="17" t="inlineStr">
        <is>
          <t>The reasoning behind my answer is based on the fact that the airplanes in the image are United States Air Force (USAF) planes. The USAF is the aerial and space warfare branch of the United States military, responsible for defending the country's airspace and conducting military operations. The presence of the USAF insignia on the planes confirms their association with the United States military. In contrast, the other countries (Germany, Canada,</t>
        </is>
      </c>
      <c r="H12" s="17" t="inlineStr">
        <is>
          <t>../results/img/validation/10.jpg</t>
        </is>
      </c>
      <c r="I12" s="17" t="inlineStr">
        <is>
          <t>['Do the airplanes in the image have the USAF insignia?', 'Are the planes in the image associated with the United States military?']</t>
        </is>
      </c>
      <c r="J12" s="17" t="inlineStr">
        <is>
          <t>['Yes', 'Yes']</t>
        </is>
      </c>
      <c r="K12" s="17" t="inlineStr">
        <is>
          <t>The planes belong to the United States.</t>
        </is>
      </c>
      <c r="L12" s="17" t="inlineStr">
        <is>
          <t>['The planes belong to Germany.', 'The planes belong to Canada.', 'The planes belong to Mexico.']</t>
        </is>
      </c>
      <c r="M12" s="17" t="inlineStr">
        <is>
          <t>The reasoning behind my answer is based on the fact that the airplanes in the image are &lt;mask&gt; Air Force (USAF) planes. The USAF is the aerial and space warfare branch of the &lt;mask&gt; military, responsible for defending the country's airspace and conducting military operations. The presence of the USAF insignia on the planes confirms their association with the &lt;mask&gt; military. In contrast, the other countries (Germany, Canada,</t>
        </is>
      </c>
      <c r="N12" s="17" t="n">
        <v>0.999771</v>
      </c>
      <c r="O12" s="18" t="inlineStr">
        <is>
          <t>['0.0002', '0.0003', '0.0002']</t>
        </is>
      </c>
      <c r="P12" s="19" t="b">
        <v>1</v>
      </c>
    </row>
    <row r="13">
      <c r="A13" s="17">
        <f>IF(ISNUMBER(MATCH(C13, 'LLAVA-1.5 Rationales-val 152 set-One Stage inferen'!B:B, 0)), "Match", "No Match")</f>
        <v/>
      </c>
      <c r="B13" s="20" t="n">
        <v>5</v>
      </c>
      <c r="C13" s="17" t="inlineStr">
        <is>
          <t>What interests the child most here? Choices: table, fork, candle, floor</t>
        </is>
      </c>
      <c r="D13" s="17" t="inlineStr">
        <is>
          <t>candle</t>
        </is>
      </c>
      <c r="E13" s="17" t="inlineStr">
        <is>
          <t>candle</t>
        </is>
      </c>
      <c r="F13" s="17" t="n">
        <v>1</v>
      </c>
      <c r="G13" s="17" t="inlineStr">
        <is>
          <t>The child is most interested in the candle on the chocolate cake. The presence of the candle suggests that it might be a birthday celebration, and the child is likely excited about blowing out the candle and making a wish. The other elements in the image, such as the table, fork, and floor, do not hold the same level of interest for the child as the candle on the cake.</t>
        </is>
      </c>
      <c r="H13" s="17" t="inlineStr">
        <is>
          <t>../results/img/validation/11.jpg</t>
        </is>
      </c>
      <c r="I13" s="17" t="inlineStr">
        <is>
          <t>['Is there a candle on the chocolate cake?  ', 'Is there a chocolate cake in the image?  ', 'Is the child looking at or interacting with the candle on the cake?']</t>
        </is>
      </c>
      <c r="J13" s="17" t="inlineStr">
        <is>
          <t>['Yes', 'No', 'Yes']</t>
        </is>
      </c>
      <c r="K13" s="17" t="inlineStr">
        <is>
          <t>The child is most interested in the candle here.</t>
        </is>
      </c>
      <c r="L13" s="17" t="inlineStr">
        <is>
          <t>['The child is most interested in the table here.', 'The child is most interested in the fork here.', 'The child is most interested in the candle here.', 'The child is most interested in the floor here.']</t>
        </is>
      </c>
      <c r="M13" s="17" t="inlineStr">
        <is>
          <t>The child is most interested in the candle on the chocolate cake. The presence of the candle suggests that it might be a birthday celebration, and the child is likely excited about blowing out the candle and making a wish. The other elements in the image, such as the table, fork, and floor, do not hold the same level of interest for the child as the candle on the cake.</t>
        </is>
      </c>
      <c r="N13" s="17" t="n">
        <v>0.999939</v>
      </c>
      <c r="O13" s="18" t="inlineStr">
        <is>
          <t>['0.0000', '0.0000', '0.0000']</t>
        </is>
      </c>
      <c r="P13" s="19" t="b">
        <v>1</v>
      </c>
      <c r="Q13" s="21" t="inlineStr">
        <is>
          <t>Keyu</t>
        </is>
      </c>
      <c r="R13" s="24" t="inlineStr">
        <is>
          <t>[1,1,1]</t>
        </is>
      </c>
      <c r="S13" s="24" t="inlineStr">
        <is>
          <t>[1,1,1]</t>
        </is>
      </c>
      <c r="T13" s="24" t="n">
        <v>1</v>
      </c>
      <c r="U13" s="17" t="n"/>
      <c r="V13" s="17" t="n"/>
      <c r="W13" s="17" t="n"/>
      <c r="X13" s="17" t="n"/>
      <c r="Y13" s="17" t="n"/>
      <c r="Z13" s="17" t="n"/>
      <c r="AA13" s="17" t="n"/>
      <c r="AB13" s="17" t="n"/>
      <c r="AC13" s="17" t="n"/>
      <c r="AD13" s="17" t="n"/>
      <c r="AE13" s="17" t="n"/>
      <c r="AF13" s="17" t="n"/>
    </row>
    <row r="14">
      <c r="A14" s="17">
        <f>IF(ISNUMBER(MATCH(C14, 'LLAVA-1.5 Rationales-val 152 set-One Stage inferen'!B:B, 0)), "Match", "No Match")</f>
        <v/>
      </c>
      <c r="B14" s="20" t="n">
        <v>6</v>
      </c>
      <c r="C14" s="17" t="inlineStr">
        <is>
          <t>What kind of fruit is cut in half and darker than the other? Choices: grapes, apples, lettuce, radish</t>
        </is>
      </c>
      <c r="D14" s="17" t="inlineStr">
        <is>
          <t>grapes</t>
        </is>
      </c>
      <c r="E14" s="17" t="inlineStr">
        <is>
          <t>Lettuce</t>
        </is>
      </c>
      <c r="F14" s="17" t="n">
        <v>0</v>
      </c>
      <c r="G14" s="17" t="inlineStr">
        <is>
          <t>The fruit that is cut in half and darker than the other is lettuce. Lettuce is a leafy green vegetable that is commonly used in salads and other dishes. It has a darker green color compared to other leafy greens like spinach or kale. The other options, such as grapes, apples, and radishes, are not typically cut in half and do not have a darker color than the rest of the fruit.</t>
        </is>
      </c>
      <c r="H14" s="17" t="inlineStr">
        <is>
          <t>../results/img/validation/12.jpg</t>
        </is>
      </c>
      <c r="I14" s="17" t="inlineStr">
        <is>
          <t>['Is there a fruit in the image that is cut in half?', 'Is the cut fruit darker than the other fruits in the image?', 'Is there lettuce in the image?']</t>
        </is>
      </c>
      <c r="J14" s="17" t="inlineStr">
        <is>
          <t>['Yes', 'No', 'Yes']</t>
        </is>
      </c>
      <c r="K14" s="17" t="inlineStr">
        <is>
          <t>The fruit that is cut in half and darker than the other is lettuce.</t>
        </is>
      </c>
      <c r="L14" s="17" t="inlineStr">
        <is>
          <t>['The kind of fruit that is cut in half and darker than the other is grapes.', 'The kind of fruit that is cut in half and darker than the other is apples.', 'The fruit that is cut in half and darker than the other is a radish.']</t>
        </is>
      </c>
      <c r="M14" s="17" t="inlineStr">
        <is>
          <t>The fruit that is cut in half and darker than the other is &lt;mask&gt;. &lt;mask&gt; is a leafy green vegetable that is commonly used in salads and other dishes. It has a darker green color compared to other leafy greens like spinach or kale. The other options, such as grapes, apples, and radishes, are not typically cut in half and do not have a darker color than the rest of the fruit.</t>
        </is>
      </c>
      <c r="N14" s="17" t="n">
        <v>0.768038</v>
      </c>
      <c r="O14" s="18" t="inlineStr">
        <is>
          <t>['0.0000', '0.0000', '0.0000']</t>
        </is>
      </c>
      <c r="P14" s="19" t="b">
        <v>1</v>
      </c>
      <c r="Q14" s="21" t="inlineStr">
        <is>
          <t>Keyu</t>
        </is>
      </c>
      <c r="R14" s="24" t="inlineStr">
        <is>
          <t>[1,1,1]</t>
        </is>
      </c>
      <c r="S14" s="24" t="inlineStr">
        <is>
          <t>[1,1,1]</t>
        </is>
      </c>
      <c r="T14" s="24" t="n">
        <v>1</v>
      </c>
      <c r="U14" s="17" t="n"/>
      <c r="V14" s="17" t="n"/>
      <c r="W14" s="17" t="n"/>
      <c r="X14" s="17" t="n"/>
      <c r="Y14" s="17" t="n"/>
      <c r="Z14" s="17" t="n"/>
      <c r="AA14" s="17" t="n"/>
      <c r="AB14" s="17" t="n"/>
      <c r="AC14" s="17" t="n"/>
      <c r="AD14" s="17" t="n"/>
      <c r="AE14" s="17" t="n"/>
      <c r="AF14" s="17" t="n"/>
    </row>
    <row r="15">
      <c r="A15" s="17">
        <f>IF(ISNUMBER(MATCH(C15, 'LLAVA-1.5 Rationales-val 152 set-One Stage inferen'!B:B, 0)), "Match", "No Match")</f>
        <v/>
      </c>
      <c r="C15" s="17" t="inlineStr">
        <is>
          <t>What item on the desk could help with a cold? Choices: cough drops, syringe, pills, herbal tea</t>
        </is>
      </c>
      <c r="D15" s="17" t="inlineStr">
        <is>
          <t>cough drops</t>
        </is>
      </c>
      <c r="E15" s="17" t="inlineStr">
        <is>
          <t>Cough drops</t>
        </is>
      </c>
      <c r="F15" s="17" t="n">
        <v>1</v>
      </c>
      <c r="G15" s="17" t="inlineStr">
        <is>
          <t>The item on the desk that could help with a cold is cough drops. This is because cough drops are medicated lozenges that can help soothe a sore throat, which is a common symptom of the common cold. The other items on the desk, such as pills, herbal tea, and syringe, are not directly related to treating a cold or soothing a sore throat.</t>
        </is>
      </c>
      <c r="H15" s="17" t="inlineStr">
        <is>
          <t>../results/img/validation/13.jpg</t>
        </is>
      </c>
      <c r="I15" s="17" t="inlineStr">
        <is>
          <t>['Are there cough drops on the desk?']</t>
        </is>
      </c>
      <c r="J15" s="17" t="inlineStr">
        <is>
          <t>['Yes']</t>
        </is>
      </c>
      <c r="K15" s="17" t="inlineStr">
        <is>
          <t>The item on the desk that could help with a cold is cough drops.</t>
        </is>
      </c>
      <c r="L15" s="17" t="inlineStr">
        <is>
          <t>['The item on the desk that could help with a cold is a syringe.', 'The item on the desk that could help with a cold is pills.', 'The item on the desk that could help with a cold is herbal tea.']</t>
        </is>
      </c>
      <c r="M15" s="17" t="inlineStr">
        <is>
          <t>The item on the desk that could help with a cold is &lt;mask&gt;. This is because &lt;mask&gt; are medicated lozenges that can help soothe a sore throat, which is a common symptom of the common cold. The other items on the desk, such as pills, herbal tea, and syringe, are not directly related to treating a cold or soothing a sore throat.</t>
        </is>
      </c>
      <c r="N15" s="17" t="n">
        <v>0.794385</v>
      </c>
      <c r="O15" s="18" t="inlineStr">
        <is>
          <t>['0.0000', '0.0000', '0.0000']</t>
        </is>
      </c>
      <c r="P15" s="19" t="b">
        <v>1</v>
      </c>
    </row>
    <row r="16">
      <c r="A16" s="17">
        <f>IF(ISNUMBER(MATCH(C16, 'LLAVA-1.5 Rationales-val 152 set-One Stage inferen'!B:B, 0)), "Match", "No Match")</f>
        <v/>
      </c>
      <c r="C16" s="17" t="inlineStr">
        <is>
          <t>What flag is represented on the wall? Choices: english, moravian, american, french</t>
        </is>
      </c>
      <c r="D16" s="17" t="inlineStr">
        <is>
          <t>american</t>
        </is>
      </c>
      <c r="E16" s="17" t="inlineStr">
        <is>
          <t>American</t>
        </is>
      </c>
      <c r="F16" s="17" t="n">
        <v>1</v>
      </c>
      <c r="G16" s="17" t="inlineStr">
        <is>
          <t>The reasoning behind my answer is that the American flag is prominently displayed on the wall in the image. This suggests that the event or gathering taking place is likely related to the United States or American military personnel. The presence of the American flag indicates a connection to American culture, history, or military affiliation, making it the most plausible choice for the flag represented on the wall.</t>
        </is>
      </c>
      <c r="H16" s="17" t="inlineStr">
        <is>
          <t>../results/img/validation/14.jpg</t>
        </is>
      </c>
      <c r="I16" s="17" t="inlineStr">
        <is>
          <t>['Is the American flag prominently displayed on the wall?']</t>
        </is>
      </c>
      <c r="J16" s="17" t="inlineStr">
        <is>
          <t>['Yes']</t>
        </is>
      </c>
      <c r="K16" s="17" t="inlineStr">
        <is>
          <t>The flag represented on the wall is American.</t>
        </is>
      </c>
      <c r="L16" s="17" t="inlineStr">
        <is>
          <t>['The flag represented on the wall is English.', 'The flag represented on the wall is Moravian.', 'The flag represented on the wall is French.']</t>
        </is>
      </c>
      <c r="M16" s="17" t="inlineStr">
        <is>
          <t>The reasoning behind my answer is that the &lt;mask&gt; flag is prominently displayed on the wall in the image. This suggests that the event or gathering taking place is likely related to the United States or &lt;mask&gt; military personnel. The presence of the &lt;mask&gt; flag indicates a connection to &lt;mask&gt; culture, history, or military affiliation, making it the most plausible choice for the flag represented on the wall.</t>
        </is>
      </c>
      <c r="N16" s="17" t="n">
        <v>0.841826</v>
      </c>
      <c r="O16" s="18" t="inlineStr">
        <is>
          <t>['0.0000', '0.0001', '0.0000']</t>
        </is>
      </c>
      <c r="P16" s="19" t="b">
        <v>1</v>
      </c>
    </row>
    <row r="17">
      <c r="A17" s="17">
        <f>IF(ISNUMBER(MATCH(C17, 'LLAVA-1.5 Rationales-val 152 set-One Stage inferen'!B:B, 0)), "Match", "No Match")</f>
        <v/>
      </c>
      <c r="C17" s="17" t="inlineStr">
        <is>
          <t>What is located on the shelves? Choices: books, dvds, games, food</t>
        </is>
      </c>
      <c r="D17" s="17" t="inlineStr">
        <is>
          <t>books</t>
        </is>
      </c>
      <c r="E17" s="17" t="inlineStr">
        <is>
          <t>Books</t>
        </is>
      </c>
      <c r="F17" s="17" t="n">
        <v>1</v>
      </c>
      <c r="G17" s="17" t="inlineStr">
        <is>
          <t>The shelves in the image are filled with books, indicating that the primary purpose of these shelves is to store and display books. While it is possible that there may be other items on the shelves, such as DVDs, games, or food, the presence of numerous books on the shelves suggests that the primary function of these shelves is for book storage and display.</t>
        </is>
      </c>
      <c r="H17" s="17" t="inlineStr">
        <is>
          <t>../results/img/validation/15.jpg</t>
        </is>
      </c>
      <c r="I17" s="17" t="inlineStr">
        <is>
          <t>['Are there numerous books located on the shelves?']</t>
        </is>
      </c>
      <c r="J17" s="17" t="inlineStr">
        <is>
          <t>['Yes']</t>
        </is>
      </c>
      <c r="K17" s="17" t="inlineStr">
        <is>
          <t>Books are located on the shelves.</t>
        </is>
      </c>
      <c r="L17" s="17" t="inlineStr">
        <is>
          <t>['The dvds are located on the shelves.', 'Games are located on the shelves.', 'Food is located on the shelves.']</t>
        </is>
      </c>
      <c r="M17" s="17" t="inlineStr">
        <is>
          <t>The shelves in the image are filled with &lt;mask&gt;, indicating that the primary purpose of these shelves is to store and display &lt;mask&gt;. While it is possible that there may be other items on the shelves, such as DVDs, games, or food, the presence of numerous &lt;mask&gt; on the shelves suggests that the primary function of these shelves is for book storage and display.</t>
        </is>
      </c>
      <c r="N17" s="17" t="n">
        <v>0.999566</v>
      </c>
      <c r="O17" s="18" t="inlineStr">
        <is>
          <t>['0.1754', '0.0135', '0.0046']</t>
        </is>
      </c>
      <c r="P17" s="19" t="b">
        <v>1</v>
      </c>
    </row>
    <row r="18">
      <c r="A18" s="17">
        <f>IF(ISNUMBER(MATCH(C18, 'LLAVA-1.5 Rationales-val 152 set-One Stage inferen'!B:B, 0)), "Match", "No Match")</f>
        <v/>
      </c>
      <c r="B18" s="20" t="n">
        <v>7</v>
      </c>
      <c r="C18" s="17" t="inlineStr">
        <is>
          <t>What period of the day does this photo reflect? Choices: noon, morning, dawn, afternoon</t>
        </is>
      </c>
      <c r="D18" s="17" t="inlineStr">
        <is>
          <t>afternoon</t>
        </is>
      </c>
      <c r="E18" s="17" t="inlineStr">
        <is>
          <t>Noon</t>
        </is>
      </c>
      <c r="F18" s="17" t="n">
        <v>0</v>
      </c>
      <c r="G18" s="17" t="inlineStr">
        <is>
          <t>The photo reflects the period of the day when the sun is at its highest point in the sky, which is noon. This can be inferred from the presence of a clock on the side of the building, indicating the time of day. Additionally, the lighting and shadows in the image suggest that the sun is at its peak, further supporting the notion that the photo was taken during the noon hour.</t>
        </is>
      </c>
      <c r="H18" s="17" t="inlineStr">
        <is>
          <t>../results/img/validation/16.jpg</t>
        </is>
      </c>
      <c r="I18" s="17" t="inlineStr">
        <is>
          <t>['Is there a clock on the side of the building indicating the time of day?', 'Does the lighting in the image suggest that the sun is at its peak?', 'Do the shadows in the image indicate that the sun is directly overhead?']</t>
        </is>
      </c>
      <c r="J18" s="17" t="inlineStr">
        <is>
          <t>['Yes', 'No', 'No']</t>
        </is>
      </c>
      <c r="K18" s="17" t="inlineStr">
        <is>
          <t>This photo reflects noon.</t>
        </is>
      </c>
      <c r="L18" s="17" t="inlineStr">
        <is>
          <t>['The photo reflects the morning.', 'The photo reflects the period of the day at dawn.', 'The photo reflects the afternoon.']</t>
        </is>
      </c>
      <c r="M18" s="17" t="inlineStr">
        <is>
          <t>The photo reflects the period of the day when the sun is at its highest point in the sky, which is &lt;mask&gt;. This can be inferred from the presence of a clock on the side of the building, indicating the time of day. Additionally, the lighting and shadows in the image suggest that the sun is at its peak, further supporting the notion that the photo was taken during the &lt;mask&gt; hour.</t>
        </is>
      </c>
      <c r="N18" s="17" t="n">
        <v>0.988027</v>
      </c>
      <c r="O18" s="18" t="inlineStr">
        <is>
          <t>['0.0000', '0.0000', '0.7274']</t>
        </is>
      </c>
      <c r="P18" s="19" t="b">
        <v>0</v>
      </c>
      <c r="Q18" s="21" t="inlineStr">
        <is>
          <t>Keyu</t>
        </is>
      </c>
      <c r="R18" s="24" t="inlineStr">
        <is>
          <t>[1,1,1]</t>
        </is>
      </c>
      <c r="S18" s="24" t="inlineStr">
        <is>
          <t>[1,0,0]</t>
        </is>
      </c>
      <c r="T18" s="24" t="n">
        <v>1</v>
      </c>
      <c r="U18" s="17" t="n"/>
      <c r="V18" s="17" t="n"/>
      <c r="W18" s="17" t="n"/>
      <c r="X18" s="17" t="n"/>
      <c r="Y18" s="17" t="n"/>
      <c r="Z18" s="17" t="n"/>
      <c r="AA18" s="17" t="n"/>
      <c r="AB18" s="17" t="n"/>
      <c r="AC18" s="17" t="n"/>
      <c r="AD18" s="17" t="n"/>
      <c r="AE18" s="17" t="n"/>
      <c r="AF18" s="17" t="n"/>
    </row>
    <row r="19">
      <c r="A19" s="17">
        <f>IF(ISNUMBER(MATCH(C19, 'LLAVA-1.5 Rationales-val 152 set-One Stage inferen'!B:B, 0)), "Match", "No Match")</f>
        <v/>
      </c>
      <c r="B19" s="20" t="n">
        <v>8</v>
      </c>
      <c r="C19" s="17" t="inlineStr">
        <is>
          <t>What activity does the cat appear most likely to do? Choices: drink, jump, eat, sleep</t>
        </is>
      </c>
      <c r="D19" s="17" t="inlineStr">
        <is>
          <t>jump</t>
        </is>
      </c>
      <c r="E19" s="17" t="inlineStr">
        <is>
          <t>Eat</t>
        </is>
      </c>
      <c r="F19" s="17" t="n">
        <v>0</v>
      </c>
      <c r="G19" s="17" t="inlineStr">
        <is>
          <t>The cat appears most likely to eat, as it is standing in front of a bowl of food on the floor. Cats are known to be hungry creatures, and it is common for them to be attracted to food sources. In this case, the cat's position and proximity to the bowl of food suggest that it is either about to eat or has just finished eating. The other options, such as drinking, jumping, or sleeping, are less</t>
        </is>
      </c>
      <c r="H19" s="17" t="inlineStr">
        <is>
          <t>../results/img/validation/17.jpg</t>
        </is>
      </c>
      <c r="I19" s="17" t="inlineStr">
        <is>
          <t>['Is the cat standing in front of a bowl of food on the floor?']</t>
        </is>
      </c>
      <c r="J19" s="17" t="inlineStr">
        <is>
          <t>['Yes']</t>
        </is>
      </c>
      <c r="K19" s="17" t="inlineStr">
        <is>
          <t>The cat appears most likely to eat.</t>
        </is>
      </c>
      <c r="L19" s="17" t="inlineStr">
        <is>
          <t>['The cat appears most likely to drink.', 'The cat appears most likely to jump.', 'The cat appears most likely to sleep.']</t>
        </is>
      </c>
      <c r="M19" s="17" t="inlineStr">
        <is>
          <t>The cat appears most likely to &lt;mask&gt;, as it is standing in front of a bowl of food on the floor. Cats are known to be hungry creatures, and it is common for them to be attracted to food sources. In this case, the cat's position and proximity to the bowl of food suggest that it is either about to &lt;mask&gt; or has just finished eating. The other options, such as drinking, jumping, or sleeping, are less</t>
        </is>
      </c>
      <c r="N19" s="17" t="n">
        <v>0.999957</v>
      </c>
      <c r="O19" s="18" t="inlineStr">
        <is>
          <t>['0.0000', '0.0000', '0.0000']</t>
        </is>
      </c>
      <c r="P19" s="19" t="b">
        <v>1</v>
      </c>
      <c r="Q19" s="21" t="inlineStr">
        <is>
          <t>Keyu</t>
        </is>
      </c>
      <c r="R19" s="24" t="inlineStr">
        <is>
          <t>[1]</t>
        </is>
      </c>
      <c r="S19" s="24" t="inlineStr">
        <is>
          <t>[1]</t>
        </is>
      </c>
      <c r="T19" s="24" t="n">
        <v>1</v>
      </c>
      <c r="U19" s="17" t="n"/>
      <c r="V19" s="17" t="n"/>
      <c r="W19" s="17" t="n"/>
      <c r="X19" s="17" t="n"/>
      <c r="Y19" s="17" t="n"/>
      <c r="Z19" s="17" t="n"/>
      <c r="AA19" s="17" t="n"/>
      <c r="AB19" s="17" t="n"/>
      <c r="AC19" s="17" t="n"/>
      <c r="AD19" s="17" t="n"/>
      <c r="AE19" s="17" t="n"/>
      <c r="AF19" s="17" t="n"/>
    </row>
    <row r="20">
      <c r="A20" s="17">
        <f>IF(ISNUMBER(MATCH(C20, 'LLAVA-1.5 Rationales-val 152 set-One Stage inferen'!B:B, 0)), "Match", "No Match")</f>
        <v/>
      </c>
      <c r="C20" s="17" t="inlineStr">
        <is>
          <t>What event is this most likely? Choices: environmental cleanup, concert, date, firing</t>
        </is>
      </c>
      <c r="D20" s="17" t="inlineStr">
        <is>
          <t>date</t>
        </is>
      </c>
      <c r="E20" s="17" t="inlineStr">
        <is>
          <t>Date</t>
        </is>
      </c>
      <c r="F20" s="17" t="n">
        <v>1</v>
      </c>
      <c r="G20" s="17" t="inlineStr">
        <is>
          <t>The most likely event is a date, as the table is set with wine glasses, a bottle of wine, bread, and a vase with flowers. These items suggest a romantic and intimate atmosphere, which is typical for a date setting. Additionally, the presence of a dining table and chairs further supports the idea of a date or a similar social gathering. Environmental cleanup, concert, and firing are less likely scenarios, as they do not involve the same level</t>
        </is>
      </c>
      <c r="H20" s="17" t="inlineStr">
        <is>
          <t>../results/img/validation/18.jpg</t>
        </is>
      </c>
      <c r="I20" s="17" t="inlineStr">
        <is>
          <t>['Is there a table set with wine glasses?  ', 'Is there a bottle of wine on the table?  ', 'Is there bread on the table?  ', 'Is there a vase with flowers on the table?  ', 'Are there dining chairs around the table?']</t>
        </is>
      </c>
      <c r="J20" s="17" t="inlineStr">
        <is>
          <t>['Yes', 'Yes', 'Yes', 'Yes', 'No']</t>
        </is>
      </c>
      <c r="K20" s="17" t="inlineStr">
        <is>
          <t>The event is most likely a date.</t>
        </is>
      </c>
      <c r="L20" s="17" t="inlineStr">
        <is>
          <t>['The event is most likely an environmental cleanup.', 'The event is most likely a concert.', 'The event is most likely a firing.']</t>
        </is>
      </c>
      <c r="M20" s="17" t="inlineStr">
        <is>
          <t>The most likely event is a &lt;mask&gt;, as the table is set with wine glasses, a bottle of wine, bread, and a vase with flowers. These items suggest a romantic and intimate atmosphere, which is typical for a &lt;mask&gt; setting. Additionally, the presence of a dining table and chairs further supports the idea of a &lt;mask&gt; or a similar social gathering. Environmental cleanup, concert, and firing are less likely scenarios, as they do not involve the same level</t>
        </is>
      </c>
      <c r="N20" s="17" t="n">
        <v>0.54819</v>
      </c>
      <c r="O20" s="18" t="inlineStr">
        <is>
          <t>['0.0000', '0.0000', '0.0000']</t>
        </is>
      </c>
      <c r="P20" s="19" t="b">
        <v>1</v>
      </c>
    </row>
    <row r="21">
      <c r="A21" s="17">
        <f>IF(ISNUMBER(MATCH(C21, 'LLAVA-1.5 Rationales-val 152 set-One Stage inferen'!B:B, 0)), "Match", "No Match")</f>
        <v/>
      </c>
      <c r="B21" s="20" t="n">
        <v>9</v>
      </c>
      <c r="C21" s="17" t="inlineStr">
        <is>
          <t>What is the outside of the cake made of? Choices: frosting, custard, fondant, whipped cream</t>
        </is>
      </c>
      <c r="D21" s="17" t="inlineStr">
        <is>
          <t>fondant</t>
        </is>
      </c>
      <c r="E21" s="17" t="inlineStr">
        <is>
          <t>Frosting</t>
        </is>
      </c>
      <c r="F21" s="17" t="n">
        <v>0</v>
      </c>
      <c r="G21" s="17" t="inlineStr">
        <is>
          <t>The outside of the cake is made of frosting. Frosting is a type of sugar-based confectionery that is used to cover and decorate cakes. It is applied to the cake using a frosting knife or spatula to create a smooth, even layer. Frosting can be made from various ingredients, such as sugar, butter, milk, and flavorings, and can be colored and flavored to match the desired</t>
        </is>
      </c>
      <c r="H21" s="17" t="inlineStr">
        <is>
          <t>../results/img/validation/19.jpg</t>
        </is>
      </c>
      <c r="I21" s="17" t="inlineStr">
        <is>
          <t>['Is the outside of the cake covered with a smooth, even layer? ', 'Is the covering on the outside of the cake sugar-based?']</t>
        </is>
      </c>
      <c r="J21" s="17" t="inlineStr">
        <is>
          <t>['Yes', 'Yes']</t>
        </is>
      </c>
      <c r="K21" s="17" t="inlineStr">
        <is>
          <t>The outside of the cake is made of frosting.</t>
        </is>
      </c>
      <c r="L21" s="17" t="inlineStr">
        <is>
          <t>['The outside of the cake is made of custard.', 'The outside of the cake is made of fondant.', 'The outside of the cake is made of whipped cream.']</t>
        </is>
      </c>
      <c r="M21" s="17" t="inlineStr">
        <is>
          <t>The outside of the cake is made of &lt;mask&gt;. &lt;mask&gt; is a type of sugar-based confectionery that is used to cover and decorate cakes. It is applied to the cake using a &lt;mask&gt; knife or spatula to create a smooth, even layer. &lt;mask&gt; can be made from various ingredients, such as sugar, butter, milk, and flavorings, and can be colored and flavored to match the desired</t>
        </is>
      </c>
      <c r="N21" s="17" t="n">
        <v>0.519521</v>
      </c>
      <c r="O21" s="18" t="inlineStr">
        <is>
          <t>['0.0000', '0.9025', '0.0000']</t>
        </is>
      </c>
      <c r="P21" s="19" t="b">
        <v>0</v>
      </c>
      <c r="Q21" s="21" t="inlineStr">
        <is>
          <t>Keyu</t>
        </is>
      </c>
      <c r="R21" s="24" t="inlineStr">
        <is>
          <t>[1,0]</t>
        </is>
      </c>
      <c r="S21" s="24" t="inlineStr">
        <is>
          <t>[1,-1]</t>
        </is>
      </c>
      <c r="T21" s="24" t="n">
        <v>0</v>
      </c>
      <c r="U21" s="17" t="n"/>
      <c r="V21" s="17" t="n"/>
      <c r="W21" s="17" t="n"/>
      <c r="X21" s="17" t="n"/>
      <c r="Y21" s="17" t="n"/>
      <c r="Z21" s="17" t="n"/>
      <c r="AA21" s="17" t="n"/>
      <c r="AB21" s="17" t="n"/>
      <c r="AC21" s="17" t="n"/>
      <c r="AD21" s="17" t="n"/>
      <c r="AE21" s="17" t="n"/>
      <c r="AF21" s="17" t="n"/>
    </row>
    <row r="22">
      <c r="A22" s="17">
        <f>IF(ISNUMBER(MATCH(C22, 'LLAVA-1.5 Rationales-val 152 set-One Stage inferen'!B:B, 0)), "Match", "No Match")</f>
        <v/>
      </c>
      <c r="C22" s="17" t="inlineStr">
        <is>
          <t>Why is the person wearing a white jacket? Choices: nurse, doctor, cold, chef</t>
        </is>
      </c>
      <c r="D22" s="17" t="inlineStr">
        <is>
          <t>chef</t>
        </is>
      </c>
      <c r="E22" s="17" t="inlineStr">
        <is>
          <t>Chef</t>
        </is>
      </c>
      <c r="F22" s="17" t="n">
        <v>1</v>
      </c>
      <c r="G22" s="17" t="inlineStr">
        <is>
          <t>The person is wearing a white jacket because they are a chef. Chefs often wear white jackets as part of their uniform to maintain cleanliness and professionalism in the kitchen. In the image, the chef is standing in front of a buffet table filled with various dishes, which further supports the idea that they are responsible for preparing and serving the food.</t>
        </is>
      </c>
      <c r="H22" s="17" t="inlineStr">
        <is>
          <t>../results/img/validation/20.jpg</t>
        </is>
      </c>
      <c r="I22" s="17" t="inlineStr">
        <is>
          <t>['Is the person wearing a white jacket?', 'Is the person standing in front of a buffet table filled with various dishes?']</t>
        </is>
      </c>
      <c r="J22" s="17" t="inlineStr">
        <is>
          <t>['Yes', 'Yes']</t>
        </is>
      </c>
      <c r="K22" s="17" t="inlineStr">
        <is>
          <t>The person is wearing a white jacket because they are a chef.</t>
        </is>
      </c>
      <c r="L22" s="17" t="inlineStr">
        <is>
          <t>['The person is wearing a white jacket because they are a nurse.', 'The person is wearing a white jacket because they are a doctor.', "The person is wearing a white jacket because it's cold."]</t>
        </is>
      </c>
      <c r="M22" s="17" t="inlineStr">
        <is>
          <t>The person is wearing a white jacket because they are a &lt;mask&gt;. Chefs often wear white jackets as part of their uniform to maintain cleanliness and professionalism in the kitchen. In the image, the &lt;mask&gt; is standing in front of a buffet table filled with various dishes, which further supports the idea that they are responsible for preparing and serving the food.</t>
        </is>
      </c>
      <c r="N22" s="17" t="n">
        <v>0.999071</v>
      </c>
      <c r="O22" s="18" t="inlineStr">
        <is>
          <t>['0.0000', '0.0001', '0.0000']</t>
        </is>
      </c>
      <c r="P22" s="19" t="b">
        <v>1</v>
      </c>
    </row>
    <row r="23">
      <c r="A23" s="17">
        <f>IF(ISNUMBER(MATCH(C23, 'LLAVA-1.5 Rationales-val 152 set-One Stage inferen'!B:B, 0)), "Match", "No Match")</f>
        <v/>
      </c>
      <c r="C23" s="17" t="inlineStr">
        <is>
          <t>What is the dog trying to catch? Choices: person, frisbee, kite, ball</t>
        </is>
      </c>
      <c r="D23" s="17" t="inlineStr">
        <is>
          <t>frisbee</t>
        </is>
      </c>
      <c r="E23" s="17" t="inlineStr">
        <is>
          <t>Frisbee</t>
        </is>
      </c>
      <c r="F23" s="17" t="n">
        <v>1</v>
      </c>
      <c r="G23" s="17" t="inlineStr">
        <is>
          <t>The dog is trying to catch a yellow frisbee in its mouth. In the image, a man is holding a yellow frisbee, and the dog is looking up at it, indicating that it is focused on catching the frisbee. This is a common activity for dogs and their owners to engage in, as it provides both physical exercise and mental stimulation for the dog, while also strengthening the bond between the dog and its owner.</t>
        </is>
      </c>
      <c r="H23" s="17" t="inlineStr">
        <is>
          <t>../results/img/validation/21.jpg</t>
        </is>
      </c>
      <c r="I23" s="17" t="inlineStr">
        <is>
          <t>['Is there a yellow frisbee in the image?', 'Is the dog looking up at the frisbee?', 'Is a man holding the yellow frisbee in the image?']</t>
        </is>
      </c>
      <c r="J23" s="17" t="inlineStr">
        <is>
          <t>['Yes', 'Yes', 'No']</t>
        </is>
      </c>
      <c r="K23" s="17" t="inlineStr">
        <is>
          <t>The dog is trying to catch a Frisbee.</t>
        </is>
      </c>
      <c r="L23" s="17" t="inlineStr">
        <is>
          <t>['The dog is trying to catch a person.', 'The dog is trying to catch a kite.', 'The dog is trying to catch the ball.']</t>
        </is>
      </c>
      <c r="M23" s="17" t="inlineStr">
        <is>
          <t>The dog is trying to catch a yellow &lt;mask&gt; in its mouth. In the image, a man is holding a yellow &lt;mask&gt;, and the dog is looking up at it, indicating that it is focused on catching the &lt;mask&gt;. This is a common activity for dogs and their owners to engage in, as it provides both physical exercise and mental stimulation for the dog, while also strengthening the bond between the dog and its owner.</t>
        </is>
      </c>
      <c r="N23" s="17" t="n">
        <v>0.000803</v>
      </c>
      <c r="O23" s="18" t="inlineStr">
        <is>
          <t>['0.0001', '0.0000', '0.0000']</t>
        </is>
      </c>
      <c r="P23" s="19" t="b">
        <v>0</v>
      </c>
    </row>
    <row r="24">
      <c r="A24" s="17">
        <f>IF(ISNUMBER(MATCH(C24, 'LLAVA-1.5 Rationales-val 152 set-One Stage inferen'!B:B, 0)), "Match", "No Match")</f>
        <v/>
      </c>
      <c r="C24" s="17" t="inlineStr">
        <is>
          <t>Which animal usually occupies the position the cat is in right now? Choices: human, dinosaur, eagle, fish</t>
        </is>
      </c>
      <c r="D24" s="17" t="inlineStr">
        <is>
          <t>human</t>
        </is>
      </c>
      <c r="E24" s="17" t="inlineStr">
        <is>
          <t>Human</t>
        </is>
      </c>
      <c r="F24" s="17" t="n">
        <v>1</v>
      </c>
      <c r="G24" s="17" t="inlineStr">
        <is>
          <t>The reasoning behind my answer is that humans are the most common occupants of office chairs. In the image, the cat is sitting in an office chair, which is typically used by humans for work or other activities. While it is not uncommon for cats to sit in chairs, it is more common for humans to do so. Additionally, the presence of a desk in the image further supports the idea that this is a human-occupied space.</t>
        </is>
      </c>
      <c r="H24" s="17" t="inlineStr">
        <is>
          <t>../results/img/validation/22.jpg</t>
        </is>
      </c>
      <c r="I24" s="17" t="inlineStr">
        <is>
          <t>['Is the cat sitting in an office chair?', 'Is there a desk present in the image?']</t>
        </is>
      </c>
      <c r="J24" s="17" t="inlineStr">
        <is>
          <t>['Yes', 'Yes']</t>
        </is>
      </c>
      <c r="K24" s="17" t="inlineStr">
        <is>
          <t>The animal that usually occupies the position the cat is in right now is a human.</t>
        </is>
      </c>
      <c r="L24" s="17" t="inlineStr">
        <is>
          <t>['The animal that usually occupies the position the cat is in right now is a dinosaur.', 'The animal that usually occupies the position the cat is in right now is an eagle.', 'The animal that usually occupies the position the cat is in right now is a fish.']</t>
        </is>
      </c>
      <c r="M24" s="17" t="inlineStr">
        <is>
          <t>The reasoning behind my answer is that humans are the most common occupants of office chairs. In the image, the cat is sitting in an office chair, which is typically used by humans for work or other activities. While it is not uncommon for cats to sit in chairs, it is more common for humans to do so. Additionally, the presence of a desk in the image further supports the idea that this is a &lt;mask&gt;-occupied space.</t>
        </is>
      </c>
      <c r="N24" s="17" t="n">
        <v>0.999869</v>
      </c>
      <c r="O24" s="18" t="inlineStr">
        <is>
          <t>['0.0000', '0.0000', '0.0000']</t>
        </is>
      </c>
      <c r="P24" s="19" t="b">
        <v>1</v>
      </c>
    </row>
    <row r="25">
      <c r="A25" s="17">
        <f>IF(ISNUMBER(MATCH(C25, 'LLAVA-1.5 Rationales-val 152 set-One Stage inferen'!B:B, 0)), "Match", "No Match")</f>
        <v/>
      </c>
      <c r="C25" s="17" t="inlineStr">
        <is>
          <t>What kind of resort are these people at? Choices: swim resort, safari, ski resort, tropical resort</t>
        </is>
      </c>
      <c r="D25" s="17" t="inlineStr">
        <is>
          <t>ski resort</t>
        </is>
      </c>
      <c r="E25" s="17" t="inlineStr">
        <is>
          <t>Ski resort</t>
        </is>
      </c>
      <c r="F25" s="17" t="n">
        <v>1</v>
      </c>
      <c r="G25" s="17" t="inlineStr">
        <is>
          <t>The people in the image are at a ski resort, as they are skiing down a snow-covered slope. Ski resorts are specifically designed for winter sports, such as skiing and snowboarding, and typically feature slopes, lifts, and other facilities for these activities. The presence of multiple skiers and snowboards in the image further supports the idea that they are at a ski resort, rather than a swim resort, safari, tropical resort, or any other</t>
        </is>
      </c>
      <c r="H25" s="17" t="inlineStr">
        <is>
          <t>../results/img/validation/23.jpg</t>
        </is>
      </c>
      <c r="I25" s="17" t="inlineStr">
        <is>
          <t>['Are the people skiing down a snow-covered slope?', 'Are there multiple skiers in the image?', 'Is there snow present in the image?']</t>
        </is>
      </c>
      <c r="J25" s="17" t="inlineStr">
        <is>
          <t>['Yes', 'Yes', 'Yes']</t>
        </is>
      </c>
      <c r="K25" s="17" t="inlineStr">
        <is>
          <t>These people are at a ski resort.</t>
        </is>
      </c>
      <c r="L25" s="17" t="inlineStr">
        <is>
          <t>['The people are at a swim resort.', 'The people are at a safari resort.', 'The people are at a tropical resort.']</t>
        </is>
      </c>
      <c r="M25" s="17" t="inlineStr">
        <is>
          <t>The people in the image are at a &lt;mask&gt;, as they are skiing down a snow-covered slope. Ski resorts are specifically designed for winter sports, such as skiing and snowboarding, and typically feature slopes, lifts, and other facilities for these activities. The presence of multiple skiers and snowboards in the image further supports the idea that they are at a &lt;mask&gt;, rather than a swim resort, safari, tropical resort, or any other</t>
        </is>
      </c>
      <c r="N25" s="17" t="n">
        <v>0.999943</v>
      </c>
      <c r="O25" s="18" t="inlineStr">
        <is>
          <t>['0.0001', '0.0000', '0.0000']</t>
        </is>
      </c>
      <c r="P25" s="19" t="b">
        <v>1</v>
      </c>
    </row>
    <row r="26">
      <c r="A26" s="17">
        <f>IF(ISNUMBER(MATCH(C26, 'LLAVA-1.5 Rationales-val 152 set-One Stage inferen'!B:B, 0)), "Match", "No Match")</f>
        <v/>
      </c>
      <c r="C26" s="17" t="inlineStr">
        <is>
          <t>What type of transportation is this? Choices: air, water, road, road</t>
        </is>
      </c>
      <c r="D26" s="17" t="inlineStr">
        <is>
          <t>air</t>
        </is>
      </c>
      <c r="E26" s="17" t="inlineStr">
        <is>
          <t>Air</t>
        </is>
      </c>
      <c r="F26" s="17" t="n">
        <v>1</v>
      </c>
      <c r="G26" s="17" t="inlineStr">
        <is>
          <t>This is an airplane, which is a type of transportation that travels through the air. Airplanes are designed to carry passengers and cargo over long distances and are powered by jet engines. In the image, the airplane is parked on the tarmac at an airport, indicating that it is either preparing for takeoff or has recently landed. Airplanes are not designed for water or road transportation, so the answer to the question is "air."</t>
        </is>
      </c>
      <c r="H26" s="17" t="inlineStr">
        <is>
          <t>../results/img/validation/24.jpg</t>
        </is>
      </c>
      <c r="I26" s="17" t="inlineStr">
        <is>
          <t>['Is there an airplane in the image?', 'Is the airplane parked on the tarmac at an airport?']</t>
        </is>
      </c>
      <c r="J26" s="17" t="inlineStr">
        <is>
          <t>['Yes', 'Yes']</t>
        </is>
      </c>
      <c r="K26" s="17" t="inlineStr">
        <is>
          <t>The type of transportation is air.</t>
        </is>
      </c>
      <c r="L26" s="17" t="inlineStr">
        <is>
          <t>['This type of transportation is water.', 'The type of transportation is road.', 'The type of transportation is road.']</t>
        </is>
      </c>
      <c r="M26" s="17" t="inlineStr">
        <is>
          <t>This is an airplane, which is a type of transportation that travels through the &lt;mask&gt;. Airplanes are designed to carry passengers and cargo over long distances and are powered by jet engines. In the image, the airplane is parked on the tarmac at an airport, indicating that it is either preparing for takeoff or has recently landed. Airplanes are not designed for water or road transportation, so the answer to the question is "&lt;mask&gt;."</t>
        </is>
      </c>
      <c r="N26" s="17" t="n">
        <v>0.99874</v>
      </c>
      <c r="O26" s="18" t="inlineStr">
        <is>
          <t>['0.0021', '0.0001', '0.0001']</t>
        </is>
      </c>
      <c r="P26" s="19" t="b">
        <v>1</v>
      </c>
    </row>
    <row r="27">
      <c r="A27" s="17">
        <f>IF(ISNUMBER(MATCH(C27, 'LLAVA-1.5 Rationales-val 152 set-One Stage inferen'!B:B, 0)), "Match", "No Match")</f>
        <v/>
      </c>
      <c r="B27" s="20" t="n">
        <v>10</v>
      </c>
      <c r="C27" s="17" t="inlineStr">
        <is>
          <t>The cat is looking in what direction? Choices: left, right, down, up</t>
        </is>
      </c>
      <c r="D27" s="17" t="inlineStr">
        <is>
          <t>down</t>
        </is>
      </c>
      <c r="E27" s="17" t="inlineStr">
        <is>
          <t>Right</t>
        </is>
      </c>
      <c r="F27" s="17" t="n">
        <v>0</v>
      </c>
      <c r="G27" s="17" t="inlineStr">
        <is>
          <t>The cat is looking in the direction of the faucet, which is located on the right side of the sink. This indicates that the cat is focused on the water flowing from the faucet, possibly because it is thirsty or intrigued by the sound or movement of the water.</t>
        </is>
      </c>
      <c r="H27" s="17" t="inlineStr">
        <is>
          <t>../results/img/validation/25.jpg</t>
        </is>
      </c>
      <c r="I27" s="17" t="inlineStr">
        <is>
          <t>['Is the faucet located on the right side of the sink?', 'Is the cat looking in the direction of the faucet?']</t>
        </is>
      </c>
      <c r="J27" s="17" t="inlineStr">
        <is>
          <t>['No', 'Yes']</t>
        </is>
      </c>
      <c r="K27" s="17" t="inlineStr">
        <is>
          <t>The cat is looking in the right direction.</t>
        </is>
      </c>
      <c r="L27" s="17" t="inlineStr">
        <is>
          <t>['The cat is looking in the left direction.', 'The cat is looking in the down direction.', 'The cat is looking in the direction up.']</t>
        </is>
      </c>
      <c r="M27" s="17" t="inlineStr">
        <is>
          <t>The cat is looking in the direction of the faucet, which is located on the &lt;mask&gt; side of the sink. This indicates that the cat is focused on the water flowing from the faucet, possibly because it is thirsty or intrigued by the sound or movement of the water.</t>
        </is>
      </c>
      <c r="N27" s="17" t="n">
        <v>0.993143</v>
      </c>
      <c r="O27" s="18" t="inlineStr">
        <is>
          <t>['0.6065', '0.0766', '0.0308']</t>
        </is>
      </c>
      <c r="P27" s="19" t="b">
        <v>0</v>
      </c>
      <c r="Q27" s="21" t="inlineStr">
        <is>
          <t>Keyu</t>
        </is>
      </c>
      <c r="R27" s="24" t="inlineStr">
        <is>
          <t>[1,1]</t>
        </is>
      </c>
      <c r="S27" s="24" t="inlineStr">
        <is>
          <t>[0,1]</t>
        </is>
      </c>
      <c r="T27" s="24" t="n">
        <v>0</v>
      </c>
      <c r="U27" s="17" t="n"/>
      <c r="V27" s="17" t="n"/>
      <c r="W27" s="17" t="n"/>
      <c r="X27" s="17" t="n"/>
      <c r="Y27" s="17" t="n"/>
      <c r="Z27" s="17" t="n"/>
      <c r="AA27" s="17" t="n"/>
      <c r="AB27" s="17" t="n"/>
      <c r="AC27" s="17" t="n"/>
      <c r="AD27" s="17" t="n"/>
      <c r="AE27" s="17" t="n"/>
      <c r="AF27" s="17" t="n"/>
    </row>
    <row r="28">
      <c r="A28" s="17">
        <f>IF(ISNUMBER(MATCH(C28, 'LLAVA-1.5 Rationales-val 152 set-One Stage inferen'!B:B, 0)), "Match", "No Match")</f>
        <v/>
      </c>
      <c r="B28" s="20" t="n">
        <v>11</v>
      </c>
      <c r="C28" s="17" t="inlineStr">
        <is>
          <t>What are the orange vehicles for? Choices: police, shuttle, passengers, air traffic</t>
        </is>
      </c>
      <c r="D28" s="17" t="inlineStr">
        <is>
          <t>air traffic</t>
        </is>
      </c>
      <c r="E28" s="17" t="inlineStr">
        <is>
          <t>Police</t>
        </is>
      </c>
      <c r="F28" s="17" t="n">
        <v>0</v>
      </c>
      <c r="G28" s="17" t="inlineStr">
        <is>
          <t>The reasoning behind my answer is that the orange vehicles in the image are police cars, as indicated by their presence on the tarmac near the airplanes. These vehicles are typically used by law enforcement agencies to patrol airport premises and ensure the safety and security of passengers, airport staff, and aircraft. The presence of police cars in the vicinity of the airplanes suggests that they are there to maintain order and respond to any incidents or emergencies that</t>
        </is>
      </c>
      <c r="H28" s="17" t="inlineStr">
        <is>
          <t>../results/img/validation/26.jpg</t>
        </is>
      </c>
      <c r="I28" s="17" t="inlineStr">
        <is>
          <t>['Are the orange vehicles positioned on the tarmac near airplanes?', 'Do the orange vehicles resemble police cars typically used by law enforcement agencies?']</t>
        </is>
      </c>
      <c r="J28" s="17" t="inlineStr">
        <is>
          <t>['Yes', 'No']</t>
        </is>
      </c>
      <c r="K28" s="17" t="inlineStr">
        <is>
          <t>The orange vehicles are for police.</t>
        </is>
      </c>
      <c r="L28" s="17" t="inlineStr">
        <is>
          <t>['The orange vehicles are for shuttle.', 'The orange vehicles are for passengers.', 'The orange vehicles are for air traffic.']</t>
        </is>
      </c>
      <c r="M28" s="17" t="inlineStr">
        <is>
          <t>The reasoning behind my answer is that the orange vehicles in the image are &lt;mask&gt; cars, as indicated by their presence on the tarmac near the airplanes. These vehicles are typically used by law enforcement agencies to patrol airport premises and ensure the safety and security of passengers, airport staff, and aircraft. The presence of &lt;mask&gt; cars in the vicinity of the airplanes suggests that they are there to maintain order and respond to any incidents or emergencies that</t>
        </is>
      </c>
      <c r="N28" s="17" t="n">
        <v>0.9974769999999999</v>
      </c>
      <c r="O28" s="18" t="inlineStr">
        <is>
          <t>['0.0000', '0.0000', '0.0546']</t>
        </is>
      </c>
      <c r="P28" s="19" t="b">
        <v>1</v>
      </c>
      <c r="Q28" s="21" t="inlineStr">
        <is>
          <t>Keyu</t>
        </is>
      </c>
      <c r="R28" s="24" t="inlineStr">
        <is>
          <t>[1,-1]</t>
        </is>
      </c>
      <c r="S28" s="24" t="inlineStr">
        <is>
          <t>[1,-1]</t>
        </is>
      </c>
      <c r="T28" s="24" t="n">
        <v>1</v>
      </c>
      <c r="U28" s="17" t="n"/>
      <c r="V28" s="17" t="n"/>
      <c r="W28" s="17" t="n"/>
      <c r="X28" s="17" t="n"/>
      <c r="Y28" s="17" t="n"/>
      <c r="Z28" s="17" t="n"/>
      <c r="AA28" s="17" t="n"/>
      <c r="AB28" s="17" t="n"/>
      <c r="AC28" s="17" t="n"/>
      <c r="AD28" s="17" t="n"/>
      <c r="AE28" s="17" t="n"/>
      <c r="AF28" s="17" t="n"/>
    </row>
    <row r="29">
      <c r="A29" s="17">
        <f>IF(ISNUMBER(MATCH(C29, 'LLAVA-1.5 Rationales-val 152 set-One Stage inferen'!B:B, 0)), "Match", "No Match")</f>
        <v/>
      </c>
      <c r="C29" s="17" t="inlineStr">
        <is>
          <t>The company producing the device in her hand is from what country? Choices: usa, china, japan, spain</t>
        </is>
      </c>
      <c r="D29" s="17" t="inlineStr">
        <is>
          <t>japan</t>
        </is>
      </c>
      <c r="E29" s="17" t="inlineStr">
        <is>
          <t>Japan</t>
        </is>
      </c>
      <c r="F29" s="17" t="n">
        <v>1</v>
      </c>
      <c r="G29" s="17" t="inlineStr">
        <is>
          <t>The reasoning behind my answer is that the device in the woman's hand is a Nintendo Wii controller. Nintendo is a Japanese company, and the Wii controller is a well-known gaming accessory associated with the Wii gaming console. Therefore, it can be concluded that the company producing the device is from Japan.</t>
        </is>
      </c>
      <c r="H29" s="17" t="inlineStr">
        <is>
          <t>../results/img/validation/27.jpg</t>
        </is>
      </c>
      <c r="I29" s="17" t="inlineStr">
        <is>
          <t>["Is the device in the woman's hand a Nintendo Wii controller?", 'Is the controller associated with a Nintendo Wii gaming console?']</t>
        </is>
      </c>
      <c r="J29" s="17" t="inlineStr">
        <is>
          <t>['Yes', 'Yes']</t>
        </is>
      </c>
      <c r="K29" s="17" t="inlineStr">
        <is>
          <t>The company producing the device in her hand is from Japan.</t>
        </is>
      </c>
      <c r="L29" s="17" t="inlineStr">
        <is>
          <t>['The company producing the device in her hand is from the USA.', 'The company producing the device in her hand is from China.', 'The company producing the device in her hand is from Spain.']</t>
        </is>
      </c>
      <c r="M29" s="17" t="inlineStr">
        <is>
          <t>The reasoning behind my answer is that the device in the woman's hand is a Nintendo Wii controller. Nintendo is a Japanese company, and the Wii controller is a well-known gaming accessory associated with the Wii gaming console. Therefore, it can be concluded that the company producing the device is from &lt;mask&gt;.</t>
        </is>
      </c>
      <c r="N29" s="17" t="n">
        <v>0.999838</v>
      </c>
      <c r="O29" s="18" t="inlineStr">
        <is>
          <t>['0.0000', '0.0000', '0.0000']</t>
        </is>
      </c>
      <c r="P29" s="19" t="b">
        <v>1</v>
      </c>
    </row>
    <row r="30">
      <c r="A30" s="17">
        <f>IF(ISNUMBER(MATCH(C30, 'LLAVA-1.5 Rationales-val 152 set-One Stage inferen'!B:B, 0)), "Match", "No Match")</f>
        <v/>
      </c>
      <c r="C30" s="17" t="inlineStr">
        <is>
          <t>Which is not an ingredient of this dish? Choices: flatbread, prosciutto, arugula, pepperoni</t>
        </is>
      </c>
      <c r="D30" s="17" t="inlineStr">
        <is>
          <t>pepperoni</t>
        </is>
      </c>
      <c r="E30" s="17" t="inlineStr">
        <is>
          <t>Pepperoni</t>
        </is>
      </c>
      <c r="F30" s="17" t="n">
        <v>1</v>
      </c>
      <c r="G30" s="17" t="inlineStr">
        <is>
          <t>Pepperoni is not an ingredient of this dish. The dish consists of prosciutto, arugula, and flatbread. Pepperoni is a type of salami that is typically used as a topping on pizzas, but it is not a part of this particular dish.</t>
        </is>
      </c>
      <c r="H30" s="17" t="inlineStr">
        <is>
          <t>../results/img/validation/28.jpg</t>
        </is>
      </c>
      <c r="I30" s="17" t="inlineStr">
        <is>
          <t>['Is there flatbread in the dish?', 'Is there prosciutto in the dish?', 'Is there arugula in the dish?']</t>
        </is>
      </c>
      <c r="J30" s="17" t="inlineStr">
        <is>
          <t>['Yes', 'Yes', 'Yes']</t>
        </is>
      </c>
      <c r="K30" s="17" t="inlineStr">
        <is>
          <t>Pepperoni is not an ingredient of this dish.</t>
        </is>
      </c>
      <c r="L30" s="17" t="inlineStr">
        <is>
          <t>['Flatbread is not an ingredient of this dish.', 'This dish does not include prosciutto as an ingredient.', 'Arugula is not an ingredient of this dish.']</t>
        </is>
      </c>
      <c r="M30" s="17" t="inlineStr">
        <is>
          <t>&lt;mask&gt; is not an ingredient of this dish. The dish consists of prosciutto, arugula, and flatbread. &lt;mask&gt; is a type of salami that is typically used as a topping on pizzas, but it is not a part of this particular dish.</t>
        </is>
      </c>
      <c r="N30" s="17" t="n">
        <v>0.987909</v>
      </c>
      <c r="O30" s="18" t="inlineStr">
        <is>
          <t>['0.0001', '0.0004', '0.0003']</t>
        </is>
      </c>
      <c r="P30" s="19" t="b">
        <v>1</v>
      </c>
    </row>
    <row r="31">
      <c r="A31" s="17">
        <f>IF(ISNUMBER(MATCH(C31, 'LLAVA-1.5 Rationales-val 152 set-One Stage inferen'!B:B, 0)), "Match", "No Match")</f>
        <v/>
      </c>
      <c r="B31" s="20" t="n">
        <v>12</v>
      </c>
      <c r="C31" s="17" t="inlineStr">
        <is>
          <t>What is closest to the tree trunk? Choices: closed doors, walking person, sitting person, open doors</t>
        </is>
      </c>
      <c r="D31" s="17" t="inlineStr">
        <is>
          <t>closed doors</t>
        </is>
      </c>
      <c r="E31" s="17" t="inlineStr">
        <is>
          <t>Open doors</t>
        </is>
      </c>
      <c r="F31" s="17" t="n">
        <v>0</v>
      </c>
      <c r="G31" s="17" t="inlineStr">
        <is>
          <t>The closest object to the tree trunk is the open doors. This is because the other objects, such as the walking person, sitting person, and closed doors, are farther away from the tree trunk. The open doors provide a clear view of the tree trunk, making it the closest object to the tree trunk.</t>
        </is>
      </c>
      <c r="H31" s="17" t="inlineStr">
        <is>
          <t>../results/img/validation/29.jpg</t>
        </is>
      </c>
      <c r="I31" s="17" t="inlineStr">
        <is>
          <t>['Are the open doors positioned next to the tree trunk?']</t>
        </is>
      </c>
      <c r="J31" s="17" t="inlineStr">
        <is>
          <t>['No']</t>
        </is>
      </c>
      <c r="K31" s="17" t="inlineStr">
        <is>
          <t>The open doors are closest to the tree trunk.</t>
        </is>
      </c>
      <c r="L31" s="17" t="inlineStr">
        <is>
          <t>['The closed doors are closest to the tree trunk.', 'The walking person is closest to the tree trunk.', 'The sitting person is closest to the tree trunk.']</t>
        </is>
      </c>
      <c r="M31" s="17" t="inlineStr">
        <is>
          <t>The closest object to the tree trunk is the &lt;mask&gt;. This is because the other objects, such as the walking person, sitting person, and closed doors, are farther away from the tree trunk. The &lt;mask&gt; provide a clear view of the tree trunk, making it the closest object to the tree trunk.</t>
        </is>
      </c>
      <c r="N31" s="23" t="n">
        <v>3.71e-05</v>
      </c>
      <c r="O31" s="18" t="inlineStr">
        <is>
          <t>['0.0000', '0.0000', '0.0000']</t>
        </is>
      </c>
      <c r="P31" s="19" t="b">
        <v>0</v>
      </c>
      <c r="Q31" s="21" t="inlineStr">
        <is>
          <t>Keyu</t>
        </is>
      </c>
      <c r="R31" s="24" t="inlineStr">
        <is>
          <t>[1]</t>
        </is>
      </c>
      <c r="S31" s="24" t="inlineStr">
        <is>
          <t>[1]</t>
        </is>
      </c>
      <c r="T31" s="24" t="n">
        <v>1</v>
      </c>
      <c r="U31" s="17" t="n"/>
      <c r="V31" s="17" t="n"/>
      <c r="W31" s="17" t="n"/>
      <c r="X31" s="17" t="n"/>
      <c r="Y31" s="17" t="n"/>
      <c r="Z31" s="17" t="n"/>
      <c r="AA31" s="17" t="n"/>
      <c r="AB31" s="17" t="n"/>
      <c r="AC31" s="17" t="n"/>
      <c r="AD31" s="17" t="n"/>
      <c r="AE31" s="17" t="n"/>
      <c r="AF31" s="17" t="n"/>
    </row>
    <row r="32">
      <c r="A32" s="17">
        <f>IF(ISNUMBER(MATCH(C32, 'LLAVA-1.5 Rationales-val 152 set-One Stage inferen'!B:B, 0)), "Match", "No Match")</f>
        <v/>
      </c>
      <c r="C32" s="17" t="inlineStr">
        <is>
          <t>Where are we at? Choices: fair, garage sale, street festival, flea market</t>
        </is>
      </c>
      <c r="D32" s="17" t="inlineStr">
        <is>
          <t>street festival</t>
        </is>
      </c>
      <c r="E32" s="17" t="inlineStr">
        <is>
          <t>Street festival</t>
        </is>
      </c>
      <c r="F32" s="17" t="n">
        <v>1</v>
      </c>
      <c r="G32" s="17" t="inlineStr">
        <is>
          <t>The reasoning behind my answer is that the image depicts a street festival, as evidenced by the large crowd of people and the presence of various items for sale, such as watermelons, apples, and handbags. Additionally, there are motorcycles and scooters in the scene, which are common modes of transportation at street festivals. The combination of these elements suggests that we are at a street festival rather than a fair, garage sale, or</t>
        </is>
      </c>
      <c r="H32" s="17" t="inlineStr">
        <is>
          <t>../results/img/validation/30.jpg</t>
        </is>
      </c>
      <c r="I32" s="17" t="inlineStr">
        <is>
          <t>['Is there a large crowd of people in the image?', 'Are there various items for sale, such as watermelons, apples, and handbags?', 'Are there motorcycles and scooters present in the scene?']</t>
        </is>
      </c>
      <c r="J32" s="17" t="inlineStr">
        <is>
          <t>['Yes', 'Yes', 'Yes']</t>
        </is>
      </c>
      <c r="K32" s="17" t="inlineStr">
        <is>
          <t>We are at a street festival.</t>
        </is>
      </c>
      <c r="L32" s="17" t="inlineStr">
        <is>
          <t>['We are at the fair.', 'We are at a garage sale.', 'We are at the flea market.']</t>
        </is>
      </c>
      <c r="M32" s="17" t="inlineStr">
        <is>
          <t>The reasoning behind my answer is that the image depicts a &lt;mask&gt;, as evidenced by the large crowd of people and the presence of various items for sale, such as watermelons, apples, and handbags. Additionally, there are motorcycles and scooters in the scene, which are common modes of transportation at street festivals. The combination of these elements suggests that we are at a &lt;mask&gt; rather than a fair, garage sale, or</t>
        </is>
      </c>
      <c r="N32" s="17" t="n">
        <v>0.940024</v>
      </c>
      <c r="O32" s="18" t="inlineStr">
        <is>
          <t>['0.0028', '0.0001', '0.2602']</t>
        </is>
      </c>
      <c r="P32" s="19" t="b">
        <v>1</v>
      </c>
    </row>
    <row r="33">
      <c r="A33" s="17">
        <f>IF(ISNUMBER(MATCH(C33, 'LLAVA-1.5 Rationales-val 152 set-One Stage inferen'!B:B, 0)), "Match", "No Match")</f>
        <v/>
      </c>
      <c r="C33" s="17" t="inlineStr">
        <is>
          <t>What is beside the person on the seat? Choices: white bag, food, paper bag, pillow</t>
        </is>
      </c>
      <c r="D33" s="17" t="inlineStr">
        <is>
          <t>white bag</t>
        </is>
      </c>
      <c r="E33" s="17" t="inlineStr">
        <is>
          <t>White bag</t>
        </is>
      </c>
      <c r="F33" s="17" t="n">
        <v>1</v>
      </c>
      <c r="G33" s="17" t="inlineStr">
        <is>
          <t>The correct answer is the white bag beside the person on the seat. The reasoning behind this answer is that the image shows a woman sitting on a bench with a white bag next to her. This suggests that the bag might contain her belongings, such as food or personal items. The other choices, paper bag and pillow, do not seem to be present in the image, making the white bag the most plausible option.</t>
        </is>
      </c>
      <c r="H33" s="17" t="inlineStr">
        <is>
          <t>../results/img/validation/31.jpg</t>
        </is>
      </c>
      <c r="I33" s="17" t="inlineStr">
        <is>
          <t>['Is there a white bag beside the person sitting on the bench?', 'Is the person in the image a woman?', 'Is the person sitting on a bench?', 'Is a paper bag not present beside the person?']</t>
        </is>
      </c>
      <c r="J33" s="17" t="inlineStr">
        <is>
          <t>['Yes', 'No', 'Yes', 'Yes']</t>
        </is>
      </c>
      <c r="K33" s="17" t="inlineStr">
        <is>
          <t>Beside the person on the seat is a white bag.</t>
        </is>
      </c>
      <c r="L33" s="17" t="inlineStr">
        <is>
          <t>['Beside the person on the seat is food.', 'Beside the person on the seat is a paper bag.', 'Beside the person on the seat is a pillow.']</t>
        </is>
      </c>
      <c r="M33" s="17" t="inlineStr">
        <is>
          <t>The correct answer is the &lt;mask&gt; beside the person on the seat. The reasoning behind this answer is that the image shows a woman sitting on a bench with a &lt;mask&gt; next to her. This suggests that the bag might contain her belongings, such as food or personal items. The other choices, paper bag and pillow, do not seem to be present in the image, making the &lt;mask&gt; the most plausible option.</t>
        </is>
      </c>
      <c r="N33" s="17" t="n">
        <v>0.62681</v>
      </c>
      <c r="O33" s="18" t="inlineStr">
        <is>
          <t>['0.0005', '0.0008', '0.0000']</t>
        </is>
      </c>
      <c r="P33" s="19" t="b">
        <v>1</v>
      </c>
    </row>
    <row r="34">
      <c r="A34" s="17">
        <f>IF(ISNUMBER(MATCH(C34, 'LLAVA-1.5 Rationales-val 152 set-One Stage inferen'!B:B, 0)), "Match", "No Match")</f>
        <v/>
      </c>
      <c r="C34" s="17" t="inlineStr">
        <is>
          <t>What does it say on the boys hat? Choices: happy birthday, huggy buggy, herpy derpy, huggy harry</t>
        </is>
      </c>
      <c r="D34" s="17" t="inlineStr">
        <is>
          <t>happy birthday</t>
        </is>
      </c>
      <c r="E34" s="17" t="inlineStr">
        <is>
          <t>Happy birthday</t>
        </is>
      </c>
      <c r="F34" s="17" t="n">
        <v>1</v>
      </c>
      <c r="G34" s="17" t="inlineStr">
        <is>
          <t>The reasoning behind my answer is that the boy is wearing a hat that says "Happy Birthday" on it. This suggests that the boy is celebrating his birthday, and the hat serves as a fun and festive accessory to mark the occasion. The other options provided, such as "Huggy Buggy," "Herpy Derpy," and "Huggy Harry," are not relevant to the context of the image.</t>
        </is>
      </c>
      <c r="H34" s="17" t="inlineStr">
        <is>
          <t>../results/img/validation/32.jpg</t>
        </is>
      </c>
      <c r="I34" s="17" t="inlineStr">
        <is>
          <t>['Does the boy\'s hat have the words "Happy Birthday" written on it?']</t>
        </is>
      </c>
      <c r="J34" s="17" t="inlineStr">
        <is>
          <t>['Yes']</t>
        </is>
      </c>
      <c r="K34" s="17" t="inlineStr">
        <is>
          <t>The boy's hat says "Happy birthday."</t>
        </is>
      </c>
      <c r="L34" s="17" t="inlineStr">
        <is>
          <t>['It says "huggy buggy" on the boy\'s hat.', 'It says "herpy derpy" on the boy\'s hat.', 'It says "huggy harry" on the boy\'s hat.']</t>
        </is>
      </c>
      <c r="M34" s="17" t="inlineStr">
        <is>
          <t>The reasoning behind my answer is that the boy is wearing a hat that says "&lt;mask&gt;" on it. This suggests that the boy is celebrating his birthday, and the hat serves as a fun and festive accessory to mark the occasion. The other options provided, such as "Huggy Buggy," "Herpy Derpy," and "Huggy Harry," are not relevant to the context of the image.</t>
        </is>
      </c>
      <c r="N34" s="17" t="n">
        <v>0.603698</v>
      </c>
      <c r="O34" s="18" t="inlineStr">
        <is>
          <t>['0.0028', '0.0023', '0.0021']</t>
        </is>
      </c>
      <c r="P34" s="19" t="b">
        <v>1</v>
      </c>
    </row>
    <row r="35">
      <c r="A35" s="17">
        <f>IF(ISNUMBER(MATCH(C35, 'LLAVA-1.5 Rationales-val 152 set-One Stage inferen'!B:B, 0)), "Match", "No Match")</f>
        <v/>
      </c>
      <c r="C35" s="17" t="inlineStr">
        <is>
          <t>What sport are they mimicking? Choices: baseball, lacrosse, cricket, basketball</t>
        </is>
      </c>
      <c r="D35" s="17" t="inlineStr">
        <is>
          <t>baseball</t>
        </is>
      </c>
      <c r="E35" s="17" t="inlineStr">
        <is>
          <t>Baseball</t>
        </is>
      </c>
      <c r="F35" s="17" t="n">
        <v>1</v>
      </c>
      <c r="G35" s="17" t="inlineStr">
        <is>
          <t>The people in the image are mimicking the sport of baseball. This can be inferred from the fact that one person is swinging a baseball bat at a ball, which is a common action in baseball. Additionally, the presence of a sports ball and a baseball glove in the scene further supports the idea that they are participating in a baseball-related activity.</t>
        </is>
      </c>
      <c r="H35" s="17" t="inlineStr">
        <is>
          <t>../results/img/validation/33.jpg</t>
        </is>
      </c>
      <c r="I35" s="17" t="inlineStr">
        <is>
          <t>['Is one person swinging a baseball bat at a ball?  ', 'Is there a baseball glove present in the scene?']</t>
        </is>
      </c>
      <c r="J35" s="17" t="inlineStr">
        <is>
          <t>['No', 'No']</t>
        </is>
      </c>
      <c r="K35" s="17" t="inlineStr">
        <is>
          <t>They are mimicking baseball.</t>
        </is>
      </c>
      <c r="L35" s="17" t="inlineStr">
        <is>
          <t>['They are mimicking lacrosse.', 'They are mimicking cricket.', 'They are mimicking basketball.']</t>
        </is>
      </c>
      <c r="M35" s="17" t="inlineStr">
        <is>
          <t>The people in the image are mimicking the sport of &lt;mask&gt;. This can be inferred from the fact that one person is swinging a &lt;mask&gt; bat at a ball, which is a common action in &lt;mask&gt;. Additionally, the presence of a sports ball and a &lt;mask&gt; glove in the scene further supports the idea that they are participating in a &lt;mask&gt;-related activity.</t>
        </is>
      </c>
      <c r="N35" s="17" t="n">
        <v>0.977671</v>
      </c>
      <c r="O35" s="18" t="inlineStr">
        <is>
          <t>['0.0221', '0.9248', '0.0000']</t>
        </is>
      </c>
      <c r="P35" s="19" t="b">
        <v>0</v>
      </c>
    </row>
    <row r="36">
      <c r="A36" s="17">
        <f>IF(ISNUMBER(MATCH(C36, 'LLAVA-1.5 Rationales-val 152 set-One Stage inferen'!B:B, 0)), "Match", "No Match")</f>
        <v/>
      </c>
      <c r="B36" s="20" t="n">
        <v>13</v>
      </c>
      <c r="C36" s="17" t="inlineStr">
        <is>
          <t>The visible bottles most likely contain what kind of items? Choices: body wash, shampoo conditioner, lotions, mouthwash</t>
        </is>
      </c>
      <c r="D36" s="17" t="inlineStr">
        <is>
          <t>shampoo conditioner</t>
        </is>
      </c>
      <c r="E36" s="17" t="inlineStr">
        <is>
          <t>Lotions</t>
        </is>
      </c>
      <c r="F36" s="17" t="n">
        <v>0</v>
      </c>
      <c r="G36" s="17" t="inlineStr">
        <is>
          <t>The visible bottles in the bathroom most likely contain lotions, as they are typically used for personal care and hygiene purposes. Body wash, shampoo conditioner, and mouthwash are other common bathroom items, but they are less likely to be found in a bathroom setting. Lotions, on the other hand, are commonly used to moisturize and nourish the skin, making them a suitable choice for a bathroom setting.</t>
        </is>
      </c>
      <c r="H36" s="17" t="inlineStr">
        <is>
          <t>../results/img/validation/34.jpg</t>
        </is>
      </c>
      <c r="I36" s="17" t="inlineStr">
        <is>
          <t>['Are the visible bottles located in a bathroom setting?']</t>
        </is>
      </c>
      <c r="J36" s="17" t="inlineStr">
        <is>
          <t>['Yes']</t>
        </is>
      </c>
      <c r="K36" s="17" t="inlineStr">
        <is>
          <t>The visible bottles most likely contain lotions.</t>
        </is>
      </c>
      <c r="L36" s="17" t="inlineStr">
        <is>
          <t>['The visible bottles most likely contain body wash.', 'The visible bottles most likely contain shampoo and conditioner.', 'The visible bottles most likely contain mouthwash.']</t>
        </is>
      </c>
      <c r="M36" s="17" t="inlineStr">
        <is>
          <t>The visible bottles in the bathroom most likely contain &lt;mask&gt;, as they are typically used for personal care and hygiene purposes. Body wash, shampoo conditioner, and mouthwash are other common bathroom items, but they are less likely to be found in a bathroom setting. &lt;mask&gt;, on the other hand, are commonly used to moisturize and nourish the skin, making them a suitable choice for a bathroom setting.</t>
        </is>
      </c>
      <c r="N36" s="17" t="n">
        <v>0.701509</v>
      </c>
      <c r="O36" s="18" t="inlineStr">
        <is>
          <t>['0.0000', '0.0000', '0.0000']</t>
        </is>
      </c>
      <c r="P36" s="19" t="b">
        <v>1</v>
      </c>
      <c r="Q36" s="21" t="inlineStr">
        <is>
          <t>Keyu</t>
        </is>
      </c>
      <c r="R36" s="24" t="inlineStr">
        <is>
          <t>[1]</t>
        </is>
      </c>
      <c r="S36" s="24" t="inlineStr">
        <is>
          <t>[1]</t>
        </is>
      </c>
      <c r="T36" s="24" t="n">
        <v>1</v>
      </c>
      <c r="U36" s="17" t="n"/>
      <c r="V36" s="17" t="n"/>
      <c r="W36" s="17" t="n"/>
      <c r="X36" s="17" t="n"/>
      <c r="Y36" s="17" t="n"/>
      <c r="Z36" s="17" t="n"/>
      <c r="AA36" s="17" t="n"/>
      <c r="AB36" s="17" t="n"/>
      <c r="AC36" s="17" t="n"/>
      <c r="AD36" s="17" t="n"/>
      <c r="AE36" s="17" t="n"/>
      <c r="AF36" s="17" t="n"/>
    </row>
    <row r="37">
      <c r="A37" s="17">
        <f>IF(ISNUMBER(MATCH(C37, 'LLAVA-1.5 Rationales-val 152 set-One Stage inferen'!B:B, 0)), "Match", "No Match")</f>
        <v/>
      </c>
      <c r="C37" s="17" t="inlineStr">
        <is>
          <t>What sport game is the man playing? Choices: wii boxing, wii baseball, wii football, wii tennis</t>
        </is>
      </c>
      <c r="D37" s="17" t="inlineStr">
        <is>
          <t>wii boxing</t>
        </is>
      </c>
      <c r="E37" s="17" t="inlineStr">
        <is>
          <t>Wii Boxing</t>
        </is>
      </c>
      <c r="F37" s="17" t="n">
        <v>1</v>
      </c>
      <c r="G37" s="17" t="inlineStr">
        <is>
          <t>The man is playing Wii Boxing, as indicated by the presence of a boxing glove in the image. Wii Boxing is a boxing simulation game for the Nintendo Wii gaming console, which allows players to engage in virtual boxing matches using the Wii Remote and Nunchuk controllers. The presence of the boxing glove suggests that the man is actively participating in the game, which further supports the conclusion that he is playing Wii Box</t>
        </is>
      </c>
      <c r="H37" s="17" t="inlineStr">
        <is>
          <t>../results/img/validation/35.jpg</t>
        </is>
      </c>
      <c r="I37" s="17" t="inlineStr">
        <is>
          <t>['Is there a boxing glove visible in the image?']</t>
        </is>
      </c>
      <c r="J37" s="17" t="inlineStr">
        <is>
          <t>['Yes']</t>
        </is>
      </c>
      <c r="K37" s="17" t="inlineStr">
        <is>
          <t>The man is playing Wii Boxing.</t>
        </is>
      </c>
      <c r="L37" s="17" t="inlineStr">
        <is>
          <t>['The man is playing wii baseball.', 'The man is playing wii football.', 'The man is playing wii tennis.']</t>
        </is>
      </c>
      <c r="M37" s="17" t="inlineStr">
        <is>
          <t>The man is playing &lt;mask&gt;, as indicated by the presence of a boxing glove in the image. &lt;mask&gt; is a boxing simulation game for the Nintendo Wii gaming console, which allows players to engage in virtual boxing matches using the Wii Remote and Nunchuk controllers. The presence of the boxing glove suggests that the man is actively participating in the game, which further supports the conclusion that he is playing Wii Box</t>
        </is>
      </c>
      <c r="N37" s="17" t="n">
        <v>0.999561</v>
      </c>
      <c r="O37" s="18" t="inlineStr">
        <is>
          <t>['0.0000', '0.0000', '0.0000']</t>
        </is>
      </c>
      <c r="P37" s="19" t="b">
        <v>1</v>
      </c>
    </row>
    <row r="38">
      <c r="A38" s="17">
        <f>IF(ISNUMBER(MATCH(C38, 'LLAVA-1.5 Rationales-val 152 set-One Stage inferen'!B:B, 0)), "Match", "No Match")</f>
        <v/>
      </c>
      <c r="B38" s="20" t="n">
        <v>14</v>
      </c>
      <c r="C38" s="17" t="inlineStr">
        <is>
          <t>What is the batter most likely preparing to do here? Choices: bunt, sit, dodge ball, slide</t>
        </is>
      </c>
      <c r="D38" s="17" t="inlineStr">
        <is>
          <t>bunt</t>
        </is>
      </c>
      <c r="E38" s="17" t="inlineStr">
        <is>
          <t>Slide</t>
        </is>
      </c>
      <c r="F38" s="17" t="n">
        <v>0</v>
      </c>
      <c r="G38" s="17" t="inlineStr">
        <is>
          <t>The batter is most likely preparing to slide into the base to avoid being tagged out by the opposing team's fielder. Sliding is a common technique used by baseball players to increase their chances of reaching the base safely while minimizing the risk of being tagged out. In the image, the batter is holding a baseball bat and is in the process of swinging it, which indicates that he is attempting to hit the ball. Once the ball is hit, the batter will</t>
        </is>
      </c>
      <c r="H38" s="17" t="inlineStr">
        <is>
          <t>../results/img/validation/36.jpg</t>
        </is>
      </c>
      <c r="I38" s="17" t="inlineStr">
        <is>
          <t>['Is the batter holding a baseball bat in the image?', 'Is the batter in the process of swinging the bat?']</t>
        </is>
      </c>
      <c r="J38" s="17" t="inlineStr">
        <is>
          <t>['Yes', 'No']</t>
        </is>
      </c>
      <c r="K38" s="17" t="inlineStr">
        <is>
          <t>The batter is most likely preparing to slide here.</t>
        </is>
      </c>
      <c r="L38" s="17" t="inlineStr">
        <is>
          <t>['The batter is most likely preparing to bunt here.', 'The batter is most likely preparing to sit.', 'The batter is most likely preparing to dodge ball.']</t>
        </is>
      </c>
      <c r="M38" s="17" t="inlineStr">
        <is>
          <t>The batter is most likely preparing to &lt;mask&gt; into the base to avoid being tagged out by the opposing team's fielder. Sliding is a common technique used by baseball players to increase their chances of reaching the base safely while minimizing the risk of being tagged out. In the image, the batter is holding a baseball bat and is in the process of swinging it, which indicates that he is attempting to hit the ball. Once the ball is hit, the batter will</t>
        </is>
      </c>
      <c r="N38" s="17" t="n">
        <v>0.996482</v>
      </c>
      <c r="O38" s="18" t="inlineStr">
        <is>
          <t>['0.0000', '0.0000', '0.0000']</t>
        </is>
      </c>
      <c r="P38" s="19" t="b">
        <v>1</v>
      </c>
      <c r="Q38" s="21" t="inlineStr">
        <is>
          <t>Keyu</t>
        </is>
      </c>
      <c r="R38" s="24" t="inlineStr">
        <is>
          <t>[1,1]</t>
        </is>
      </c>
      <c r="S38" s="24" t="inlineStr">
        <is>
          <t>[1,1]</t>
        </is>
      </c>
      <c r="T38" s="24" t="n">
        <v>1</v>
      </c>
      <c r="U38" s="17" t="n"/>
      <c r="V38" s="17" t="n"/>
      <c r="W38" s="17" t="n"/>
      <c r="X38" s="17" t="n"/>
      <c r="Y38" s="17" t="n"/>
      <c r="Z38" s="17" t="n"/>
      <c r="AA38" s="17" t="n"/>
      <c r="AB38" s="17" t="n"/>
      <c r="AC38" s="17" t="n"/>
      <c r="AD38" s="17" t="n"/>
      <c r="AE38" s="17" t="n"/>
      <c r="AF38" s="17" t="n"/>
    </row>
    <row r="39">
      <c r="A39" s="17">
        <f>IF(ISNUMBER(MATCH(C39, 'LLAVA-1.5 Rationales-val 152 set-One Stage inferen'!B:B, 0)), "Match", "No Match")</f>
        <v/>
      </c>
      <c r="C39" s="17" t="inlineStr">
        <is>
          <t>What kind of venue is it? Choices: garage, commercial kitchen, auto shop, domestic kitchen</t>
        </is>
      </c>
      <c r="D39" s="17" t="inlineStr">
        <is>
          <t>domestic kitchen</t>
        </is>
      </c>
      <c r="E39" s="17" t="inlineStr">
        <is>
          <t>Domestic kitchen</t>
        </is>
      </c>
      <c r="F39" s="17" t="n">
        <v>1</v>
      </c>
      <c r="G39" s="17" t="inlineStr">
        <is>
          <t>The image depicts a domestic kitchen filled with various cooking utensils and appliances, such as pots, pans, bowls, knives, and a clock. The presence of a dining table, chairs, and a refrigerator further supports the notion that this is a domestic kitchen. Garages, auto shops, and commercial kitchens typically do not have a dining table, chairs, or a refrigerator. Additionally,</t>
        </is>
      </c>
      <c r="H39" s="17" t="inlineStr">
        <is>
          <t>../results/img/validation/37.jpg</t>
        </is>
      </c>
      <c r="I39" s="17" t="inlineStr">
        <is>
          <t>['Are there cooking utensils and appliances visible, such as pots, pans, and bowls?  ', 'Is there a dining table present in the image?  ', 'Are there chairs around the table?  ', 'Is a refrigerator visible in the image?']</t>
        </is>
      </c>
      <c r="J39" s="17" t="inlineStr">
        <is>
          <t>['Yes', 'Yes', 'Yes', 'Yes']</t>
        </is>
      </c>
      <c r="K39" s="17" t="inlineStr">
        <is>
          <t>It is a domestic kitchen.</t>
        </is>
      </c>
      <c r="L39" s="17" t="inlineStr">
        <is>
          <t>['It is a garage.', 'It is a commercial kitchen.', 'The venue is an auto shop.']</t>
        </is>
      </c>
      <c r="M39" s="17" t="inlineStr">
        <is>
          <t>The image depicts a &lt;mask&gt; filled with various cooking utensils and appliances, such as pots, pans, bowls, knives, and a clock. The presence of a dining table, chairs, and a refrigerator further supports the notion that this is a &lt;mask&gt;. Garages, auto shops, and commercial kitchens typically do not have a dining table, chairs, or a refrigerator. Additionally,</t>
        </is>
      </c>
      <c r="N39" s="17" t="n">
        <v>0.993166</v>
      </c>
      <c r="O39" s="18" t="inlineStr">
        <is>
          <t>['0.0000', '0.0000', '0.0000']</t>
        </is>
      </c>
      <c r="P39" s="19" t="b">
        <v>1</v>
      </c>
    </row>
    <row r="40">
      <c r="A40" s="17">
        <f>IF(ISNUMBER(MATCH(C40, 'LLAVA-1.5 Rationales-val 152 set-One Stage inferen'!B:B, 0)), "Match", "No Match")</f>
        <v/>
      </c>
      <c r="C40" s="17" t="inlineStr">
        <is>
          <t>What kind of terrain is it? Choices: beach, desert, savanna, valley</t>
        </is>
      </c>
      <c r="D40" s="17" t="inlineStr">
        <is>
          <t>savanna</t>
        </is>
      </c>
      <c r="E40" s="17" t="inlineStr">
        <is>
          <t>Savanna</t>
        </is>
      </c>
      <c r="F40" s="17" t="n">
        <v>1</v>
      </c>
      <c r="G40" s="17" t="inlineStr">
        <is>
          <t>The terrain in the image is a savanna, which is characterized by a mix of grasses, shrubs, and scattered trees. This type of environment is typically found in Africa and is home to various wildlife species, including elephants. In the image, a herd of elephants can be seen walking and drinking water from a watering hole, which is a common feature in savannas. The presence of trees and grasses in the background further supports the classification</t>
        </is>
      </c>
      <c r="H40" s="17" t="inlineStr">
        <is>
          <t>../results/img/validation/38.jpg</t>
        </is>
      </c>
      <c r="I40" s="17" t="inlineStr">
        <is>
          <t>['Are there a mix of grasses, shrubs, and scattered trees present in the image?', 'Is a herd of elephants visible in the image?', 'Are the elephants walking and drinking water from a watering hole?', 'Are there trees and grasses visible in the background?']</t>
        </is>
      </c>
      <c r="J40" s="17" t="inlineStr">
        <is>
          <t>['Yes', 'Yes', 'Yes', 'Yes']</t>
        </is>
      </c>
      <c r="K40" s="17" t="inlineStr">
        <is>
          <t>The terrain is savanna.</t>
        </is>
      </c>
      <c r="L40" s="17" t="inlineStr">
        <is>
          <t>['The terrain is beach.', 'The terrain is desert.', 'The terrain is a valley.']</t>
        </is>
      </c>
      <c r="M40" s="17" t="inlineStr">
        <is>
          <t>The terrain in the image is a &lt;mask&gt;, which is characterized by a mix of grasses, shrubs, and scattered trees. This type of environment is typically found in Africa and is home to various wildlife species, including elephants. In the image, a herd of elephants can be seen walking and drinking water from a watering hole, which is a common feature in savannas. The presence of trees and grasses in the background further supports the classification</t>
        </is>
      </c>
      <c r="N40" s="17" t="n">
        <v>0.999901</v>
      </c>
      <c r="O40" s="18" t="inlineStr">
        <is>
          <t>['0.0000', '0.0000', '0.0000']</t>
        </is>
      </c>
      <c r="P40" s="19" t="b">
        <v>1</v>
      </c>
    </row>
    <row r="41">
      <c r="A41" s="17">
        <f>IF(ISNUMBER(MATCH(C41, 'LLAVA-1.5 Rationales-val 152 set-One Stage inferen'!B:B, 0)), "Match", "No Match")</f>
        <v/>
      </c>
      <c r="C41" s="17" t="inlineStr">
        <is>
          <t>What is the bin on the left made from? Choices: plastic, ceramic, steel, glass</t>
        </is>
      </c>
      <c r="D41" s="17" t="inlineStr">
        <is>
          <t>steel</t>
        </is>
      </c>
      <c r="E41" s="17" t="inlineStr">
        <is>
          <t>Steel</t>
        </is>
      </c>
      <c r="F41" s="17" t="n">
        <v>1</v>
      </c>
      <c r="G41" s="17" t="inlineStr">
        <is>
          <t>The bin on the left is made from steel. This can be inferred from the fact that it is described as a "metal bin" in the image description. Steel is a strong and durable material that can withstand the weight of hay and other materials, making it an appropriate choice for a storage bin in a barn.</t>
        </is>
      </c>
      <c r="H41" s="17" t="inlineStr">
        <is>
          <t>../results/img/validation/39.jpg</t>
        </is>
      </c>
      <c r="I41" s="17" t="inlineStr">
        <is>
          <t>['Is the bin on the left described as a "metal bin" in the image description?']</t>
        </is>
      </c>
      <c r="J41" s="17" t="inlineStr">
        <is>
          <t>['No']</t>
        </is>
      </c>
      <c r="K41" s="17" t="inlineStr">
        <is>
          <t>The bin on the left is made from steel.</t>
        </is>
      </c>
      <c r="L41" s="17" t="inlineStr">
        <is>
          <t>['The bin on the left is made from plastic.', 'The bin on the left is made from ceramic.', 'The bin on the left is made from glass.']</t>
        </is>
      </c>
      <c r="M41" s="17" t="inlineStr">
        <is>
          <t>The bin on the left is made from &lt;mask&gt;. This can be inferred from the fact that it is described as a "metal bin" in the image description. &lt;mask&gt; is a strong and durable material that can withstand the weight of hay and other materials, making it an appropriate choice for a storage bin in a barn.</t>
        </is>
      </c>
      <c r="N41" s="17" t="n">
        <v>0.55929</v>
      </c>
      <c r="O41" s="18" t="inlineStr">
        <is>
          <t>['0.0000', '0.0000', '0.0000']</t>
        </is>
      </c>
      <c r="P41" s="19" t="b">
        <v>1</v>
      </c>
    </row>
    <row r="42">
      <c r="A42" s="17">
        <f>IF(ISNUMBER(MATCH(C42, 'LLAVA-1.5 Rationales-val 152 set-One Stage inferen'!B:B, 0)), "Match", "No Match")</f>
        <v/>
      </c>
      <c r="C42" s="17" t="inlineStr">
        <is>
          <t>What type of animal is on a leash on the sidewalk? Choices: dog, tiger, cat, lion</t>
        </is>
      </c>
      <c r="D42" s="17" t="inlineStr">
        <is>
          <t>dog</t>
        </is>
      </c>
      <c r="E42" s="17" t="inlineStr">
        <is>
          <t>Dog</t>
        </is>
      </c>
      <c r="F42" s="17" t="n">
        <v>1</v>
      </c>
      <c r="G42" s="17" t="inlineStr">
        <is>
          <t>The animal on a leash on the sidewalk is a dog, not a tiger, cat, or lion. The reasoning behind this answer is that dogs are commonly kept on leashes by their owners for various reasons, such as controlling their behavior, ensuring their safety, or complying with local laws and regulations. In contrast, tigers, cats, and lions are not typically kept on leashes, as they are not domesticated animals and</t>
        </is>
      </c>
      <c r="H42" s="17" t="inlineStr">
        <is>
          <t>../results/img/validation/40.jpg</t>
        </is>
      </c>
      <c r="I42" s="17" t="inlineStr">
        <is>
          <t>['Is the animal on a leash on the sidewalk a dog?', 'Is the animal on the sidewalk kept on a leash?']</t>
        </is>
      </c>
      <c r="J42" s="17" t="inlineStr">
        <is>
          <t>['Yes', 'Yes']</t>
        </is>
      </c>
      <c r="K42" s="17" t="inlineStr">
        <is>
          <t>There is a dog on a leash on the sidewalk.</t>
        </is>
      </c>
      <c r="L42" s="17" t="inlineStr">
        <is>
          <t>['The animal on a leash on the sidewalk is a tiger.', 'The animal on a leash on the sidewalk is a cat.', 'The animal on a leash on the sidewalk is a lion.']</t>
        </is>
      </c>
      <c r="M42" s="17" t="inlineStr">
        <is>
          <t>The animal on a leash on the sidewalk is a &lt;mask&gt;, not a tiger, cat, or lion. The reasoning behind this answer is that dogs are commonly kept on leashes by their owners for various reasons, such as controlling their behavior, ensuring their safety, or complying with local laws and regulations. In contrast, tigers, cats, and lions are not typically kept on leashes, as they are not domesticated animals and</t>
        </is>
      </c>
      <c r="N42" s="17" t="n">
        <v>0.999816</v>
      </c>
      <c r="O42" s="18" t="inlineStr">
        <is>
          <t>['0.0000', '0.0000', '0.0000']</t>
        </is>
      </c>
      <c r="P42" s="19" t="b">
        <v>1</v>
      </c>
    </row>
    <row r="43">
      <c r="A43" s="17">
        <f>IF(ISNUMBER(MATCH(C43, 'LLAVA-1.5 Rationales-val 152 set-One Stage inferen'!B:B, 0)), "Match", "No Match")</f>
        <v/>
      </c>
      <c r="C43" s="17" t="inlineStr">
        <is>
          <t>What room of the house is this man in? Choices: sitting room, dinning room, bathroom, bedroom</t>
        </is>
      </c>
      <c r="D43" s="17" t="inlineStr">
        <is>
          <t>bathroom</t>
        </is>
      </c>
      <c r="E43" s="17" t="inlineStr">
        <is>
          <t>Bathroom</t>
        </is>
      </c>
      <c r="F43" s="17" t="n">
        <v>1</v>
      </c>
      <c r="G43" s="17" t="inlineStr">
        <is>
          <t>The man is in the bathroom, as evidenced by the presence of a sink, mirror, and the fact that he is taking a selfie in front of the mirror. Bathrooms typically have sinks and mirrors for personal grooming and hygiene purposes, whereas other rooms like sitting rooms, dining rooms, and bedrooms typically do not have sinks and mirrors in such close proximity.</t>
        </is>
      </c>
      <c r="H43" s="17" t="inlineStr">
        <is>
          <t>../results/img/validation/41.jpg</t>
        </is>
      </c>
      <c r="I43" s="17" t="inlineStr">
        <is>
          <t>['Is there a sink visible in the image?', 'Is there a mirror visible in the image?', 'Is the man taking a selfie in front of the mirror in the image?']</t>
        </is>
      </c>
      <c r="J43" s="17" t="inlineStr">
        <is>
          <t>['Yes', 'Yes', 'Yes']</t>
        </is>
      </c>
      <c r="K43" s="17" t="inlineStr">
        <is>
          <t>The man is in the bathroom.</t>
        </is>
      </c>
      <c r="L43" s="17" t="inlineStr">
        <is>
          <t>['The man is in the sitting room.', 'The man is in the dining room.', 'The man is in the bedroom.']</t>
        </is>
      </c>
      <c r="M43" s="17" t="inlineStr">
        <is>
          <t>The man is in the &lt;mask&gt;, as evidenced by the presence of a sink, mirror, and the fact that he is taking a selfie in front of the mirror. Bathrooms typically have sinks and mirrors for personal grooming and hygiene purposes, whereas other rooms like sitting rooms, dining rooms, and bedrooms typically do not have sinks and mirrors in such close proximity.</t>
        </is>
      </c>
      <c r="N43" s="17" t="n">
        <v>0.999794</v>
      </c>
      <c r="O43" s="18" t="inlineStr">
        <is>
          <t>['0.0000', '0.0000', '0.0000']</t>
        </is>
      </c>
      <c r="P43" s="19" t="b">
        <v>1</v>
      </c>
    </row>
    <row r="44">
      <c r="A44" s="17">
        <f>IF(ISNUMBER(MATCH(C44, 'LLAVA-1.5 Rationales-val 152 set-One Stage inferen'!B:B, 0)), "Match", "No Match")</f>
        <v/>
      </c>
      <c r="B44" s="20" t="n">
        <v>15</v>
      </c>
      <c r="C44" s="17" t="inlineStr">
        <is>
          <t>What is likely in front of the rug? Choices: refrigerator, pantry, washing machine, sink</t>
        </is>
      </c>
      <c r="D44" s="17" t="inlineStr">
        <is>
          <t>sink</t>
        </is>
      </c>
      <c r="E44" s="17" t="inlineStr">
        <is>
          <t>refrigerator</t>
        </is>
      </c>
      <c r="F44" s="17" t="n">
        <v>0</v>
      </c>
      <c r="G44" s="17" t="inlineStr">
        <is>
          <t>The most likely appliance in front of the rug is the refrigerator. This is because refrigerators are commonly found in kitchens and are used for storing food and beverages. In the image, the refrigerator is positioned in front of the rug, which is a typical arrangement in a kitchen setting. The other options, such as a pantry, washing machine, or sink, are less likely to be placed in front of a rug.</t>
        </is>
      </c>
      <c r="H44" s="17" t="inlineStr">
        <is>
          <t>../results/img/validation/42.jpg</t>
        </is>
      </c>
      <c r="I44" s="17" t="inlineStr">
        <is>
          <t>['Is there a refrigerator positioned in front of the rug?', 'Is the setting in a kitchen?', 'Are there other kitchen elements visible near the refrigerator in the image?']</t>
        </is>
      </c>
      <c r="J44" s="17" t="inlineStr">
        <is>
          <t>['No', 'Yes', 'No']</t>
        </is>
      </c>
      <c r="K44" s="17" t="inlineStr">
        <is>
          <t>The refrigerator is likely in front of the rug.</t>
        </is>
      </c>
      <c r="L44" s="17" t="inlineStr">
        <is>
          <t>['The pantry is likely in front of the rug.', 'The washing machine is likely in front of the rug.', 'There is likely a sink in front of the rug.']</t>
        </is>
      </c>
      <c r="M44" s="17" t="inlineStr">
        <is>
          <t>The most likely appliance in front of the rug is the &lt;mask&gt;. This is because refrigerators are commonly found in kitchens and are used for storing food and beverages. In the image, the &lt;mask&gt; is positioned in front of the rug, which is a typical arrangement in a kitchen setting. The other options, such as a pantry, washing machine, or sink, are less likely to be placed in front of a rug.</t>
        </is>
      </c>
      <c r="N44" s="17" t="n">
        <v>0.999979</v>
      </c>
      <c r="O44" s="18" t="inlineStr">
        <is>
          <t>['0.0000', '0.0001', '0.0000']</t>
        </is>
      </c>
      <c r="P44" s="19" t="b">
        <v>1</v>
      </c>
      <c r="Q44" s="21" t="inlineStr">
        <is>
          <t>Keyu</t>
        </is>
      </c>
      <c r="R44" s="24" t="inlineStr">
        <is>
          <t>[1,1,0]</t>
        </is>
      </c>
      <c r="S44" s="24" t="inlineStr">
        <is>
          <t>[0,1,-1]</t>
        </is>
      </c>
      <c r="T44" s="24" t="n">
        <v>1</v>
      </c>
      <c r="U44" s="17" t="n"/>
      <c r="V44" s="17" t="n"/>
      <c r="W44" s="17" t="n"/>
      <c r="X44" s="17" t="n"/>
      <c r="Y44" s="17" t="n"/>
      <c r="Z44" s="17" t="n"/>
      <c r="AA44" s="17" t="n"/>
      <c r="AB44" s="17" t="n"/>
      <c r="AC44" s="17" t="n"/>
      <c r="AD44" s="17" t="n"/>
      <c r="AE44" s="17" t="n"/>
      <c r="AF44" s="17" t="n"/>
    </row>
    <row r="45">
      <c r="A45" s="17">
        <f>IF(ISNUMBER(MATCH(C45, 'LLAVA-1.5 Rationales-val 152 set-One Stage inferen'!B:B, 0)), "Match", "No Match")</f>
        <v/>
      </c>
      <c r="C45" s="17" t="inlineStr">
        <is>
          <t>Which food item is the knife for? Choices: bread, fruit, vegetables, meat</t>
        </is>
      </c>
      <c r="D45" s="17" t="inlineStr">
        <is>
          <t>meat</t>
        </is>
      </c>
      <c r="E45" s="17" t="inlineStr">
        <is>
          <t>Meat</t>
        </is>
      </c>
      <c r="F45" s="17" t="n">
        <v>1</v>
      </c>
      <c r="G45" s="17" t="inlineStr">
        <is>
          <t>The knife is for cutting meat. In the image, there is a plate with meat on it, and a knife is placed next to it. The presence of the knife suggests that it is being used to cut or prepare the meat on the plate. The knife is not being used for cutting bread, fruit, vegetables, or any other food item in the image.</t>
        </is>
      </c>
      <c r="H45" s="17" t="inlineStr">
        <is>
          <t>../results/img/validation/43.jpg</t>
        </is>
      </c>
      <c r="I45" s="17" t="inlineStr">
        <is>
          <t>['Is there a plate with meat on it in the image?', 'Is there a knife placed next to the plate with meat on it in the image?']</t>
        </is>
      </c>
      <c r="J45" s="17" t="inlineStr">
        <is>
          <t>['Yes', 'Yes']</t>
        </is>
      </c>
      <c r="K45" s="17" t="inlineStr">
        <is>
          <t>The knife is for meat.</t>
        </is>
      </c>
      <c r="L45" s="17" t="inlineStr">
        <is>
          <t>['The knife is for bread.', 'The knife is for fruit.', 'The knife is for vegetables.']</t>
        </is>
      </c>
      <c r="M45" s="17" t="inlineStr">
        <is>
          <t>The knife is for cutting &lt;mask&gt;. In the image, there is a plate with &lt;mask&gt; on it, and a knife is placed next to it. The presence of the knife suggests that it is being used to cut or prepare the &lt;mask&gt; on the plate. The knife is not being used for cutting bread, fruit, vegetables, or any other food item in the image.</t>
        </is>
      </c>
      <c r="N45" s="17" t="n">
        <v>0.014722</v>
      </c>
      <c r="O45" s="18" t="inlineStr">
        <is>
          <t>['0.0000', '0.0000', '0.0001']</t>
        </is>
      </c>
      <c r="P45" s="19" t="b">
        <v>0</v>
      </c>
    </row>
    <row r="46">
      <c r="A46" s="17">
        <f>IF(ISNUMBER(MATCH(C46, 'LLAVA-1.5 Rationales-val 152 set-One Stage inferen'!B:B, 0)), "Match", "No Match")</f>
        <v/>
      </c>
      <c r="B46" s="20" t="n">
        <v>16</v>
      </c>
      <c r="C46" s="17" t="inlineStr">
        <is>
          <t>What is the orange container on the left near the man in the red shirt used for? Choices: training, keeping score, batting, storage</t>
        </is>
      </c>
      <c r="D46" s="17" t="inlineStr">
        <is>
          <t>storage</t>
        </is>
      </c>
      <c r="E46" s="17" t="inlineStr">
        <is>
          <t>Batting</t>
        </is>
      </c>
      <c r="F46" s="17" t="n">
        <v>0</v>
      </c>
      <c r="G46" s="17" t="inlineStr">
        <is>
          <t>The orange container on the left near the man in the red shirt is a batting cage. Batting cages are used for practicing and improving a player's batting skills by providing a controlled environment where the player can focus on their swing, timing, and technique without the distractions or hazards of a full-sized baseball field.</t>
        </is>
      </c>
      <c r="H46" s="17" t="inlineStr">
        <is>
          <t>../results/img/validation/44.jpg</t>
        </is>
      </c>
      <c r="I46" s="17" t="inlineStr">
        <is>
          <t>['Is the orange container on the left of the image near the man in the red shirt? ', 'Is the orange container in the image a batting cage?']</t>
        </is>
      </c>
      <c r="J46" s="17" t="inlineStr">
        <is>
          <t>['Yes', 'No']</t>
        </is>
      </c>
      <c r="K46" s="17" t="inlineStr">
        <is>
          <t>The orange container on the left near the man in the red shirt is used for batting.</t>
        </is>
      </c>
      <c r="L46" s="17" t="inlineStr">
        <is>
          <t>['The orange container on the left near the man in the red shirt is used for training.', 'The orange container on the left near the man in the red shirt is used for keeping score.', 'The orange container on the left near the man in the red shirt is used for storage.']</t>
        </is>
      </c>
      <c r="M46" s="17" t="inlineStr">
        <is>
          <t>The orange container on the left near the man in the red shirt is a &lt;mask&gt; cage. &lt;mask&gt; cages are used for practicing and improving a player's &lt;mask&gt; skills by providing a controlled environment where the player can focus on their swing, timing, and technique without the distractions or hazards of a full-sized baseball field.</t>
        </is>
      </c>
      <c r="N46" s="17" t="n">
        <v>0.917562</v>
      </c>
      <c r="O46" s="18" t="inlineStr">
        <is>
          <t>['0.9978', '0.0000', '0.0000']</t>
        </is>
      </c>
      <c r="P46" s="19" t="b">
        <v>0</v>
      </c>
      <c r="Q46" s="21" t="inlineStr">
        <is>
          <t>Keyu</t>
        </is>
      </c>
      <c r="R46" s="24" t="inlineStr">
        <is>
          <t>[0,1]</t>
        </is>
      </c>
      <c r="S46" s="24" t="inlineStr">
        <is>
          <t>[-1,0]</t>
        </is>
      </c>
      <c r="T46" s="24" t="n">
        <v>0</v>
      </c>
      <c r="U46" s="17" t="n"/>
      <c r="V46" s="17" t="n"/>
      <c r="W46" s="17" t="n"/>
      <c r="X46" s="17" t="n"/>
      <c r="Y46" s="17" t="n"/>
      <c r="Z46" s="17" t="n"/>
      <c r="AA46" s="17" t="n"/>
      <c r="AB46" s="17" t="n"/>
      <c r="AC46" s="17" t="n"/>
      <c r="AD46" s="17" t="n"/>
      <c r="AE46" s="17" t="n"/>
      <c r="AF46" s="17" t="n"/>
    </row>
    <row r="47">
      <c r="A47" s="17">
        <f>IF(ISNUMBER(MATCH(C47, 'LLAVA-1.5 Rationales-val 152 set-One Stage inferen'!B:B, 0)), "Match", "No Match")</f>
        <v/>
      </c>
      <c r="B47" s="20" t="n">
        <v>17</v>
      </c>
      <c r="C47" s="17" t="inlineStr">
        <is>
          <t>What type of design is the person's shirt? Choices: striped, plaid, uniform, tie dyed</t>
        </is>
      </c>
      <c r="D47" s="17" t="inlineStr">
        <is>
          <t>tie dyed</t>
        </is>
      </c>
      <c r="E47" s="17" t="inlineStr">
        <is>
          <t>Plaid</t>
        </is>
      </c>
      <c r="F47" s="17" t="n">
        <v>0</v>
      </c>
      <c r="G47" s="17" t="inlineStr">
        <is>
          <t>The reasoning behind my answer is that the person's shirt is described as having a "plaid" design. Plaid refers to a pattern consisting of crisscrossed horizontal and vertical bands, typically in shades of red, white, and blue. In this case, the person is wearing a shirt with a plaid design, which is different from a striped, uniform, or tie dyed shirt.</t>
        </is>
      </c>
      <c r="H47" s="17" t="inlineStr">
        <is>
          <t>../results/img/validation/45.jpg</t>
        </is>
      </c>
      <c r="I47" s="17" t="inlineStr">
        <is>
          <t>["Does the person's shirt have a pattern of crisscrossed horizontal and vertical bands?  ", 'Are the colors in the plaid shirt pattern shades of red, white, and blue?']</t>
        </is>
      </c>
      <c r="J47" s="17" t="inlineStr">
        <is>
          <t>['No', 'No']</t>
        </is>
      </c>
      <c r="K47" s="17" t="inlineStr">
        <is>
          <t>The person's shirt is plaid.</t>
        </is>
      </c>
      <c r="L47" s="17" t="inlineStr">
        <is>
          <t>["The person's shirt is striped.", "The person's shirt is a uniform.", "The person's shirt is tie dyed."]</t>
        </is>
      </c>
      <c r="M47" s="17" t="inlineStr">
        <is>
          <t>The reasoning behind my answer is that the person's shirt is described as having a "&lt;mask&gt;" design. &lt;mask&gt; refers to a pattern consisting of crisscrossed horizontal and vertical bands, typically in shades of red, white, and blue. In this case, the person is wearing a shirt with a &lt;mask&gt; design, which is different from a striped, uniform, or tie dyed shirt.</t>
        </is>
      </c>
      <c r="N47" s="17" t="n">
        <v>0.875255</v>
      </c>
      <c r="O47" s="18" t="inlineStr">
        <is>
          <t>['0.0001', '0.0001', '0.0020']</t>
        </is>
      </c>
      <c r="P47" s="19" t="b">
        <v>1</v>
      </c>
      <c r="Q47" s="21" t="inlineStr">
        <is>
          <t>Keyu</t>
        </is>
      </c>
      <c r="R47" s="24" t="inlineStr">
        <is>
          <t>[1,1]</t>
        </is>
      </c>
      <c r="S47" s="24" t="inlineStr">
        <is>
          <t>[0,0]</t>
        </is>
      </c>
      <c r="T47" s="24" t="n">
        <v>1</v>
      </c>
      <c r="U47" s="17" t="n"/>
      <c r="V47" s="17" t="n"/>
      <c r="W47" s="17" t="n"/>
      <c r="X47" s="17" t="n"/>
      <c r="Y47" s="17" t="n"/>
      <c r="Z47" s="17" t="n"/>
      <c r="AA47" s="17" t="n"/>
      <c r="AB47" s="17" t="n"/>
      <c r="AC47" s="17" t="n"/>
      <c r="AD47" s="17" t="n"/>
      <c r="AE47" s="17" t="n"/>
      <c r="AF47" s="17" t="n"/>
    </row>
    <row r="48">
      <c r="A48" s="17">
        <f>IF(ISNUMBER(MATCH(C48, 'LLAVA-1.5 Rationales-val 152 set-One Stage inferen'!B:B, 0)), "Match", "No Match")</f>
        <v/>
      </c>
      <c r="C48" s="17" t="inlineStr">
        <is>
          <t>What kind of cuisine is this? Choices: asian, american, african, european</t>
        </is>
      </c>
      <c r="D48" s="17" t="inlineStr">
        <is>
          <t>asian</t>
        </is>
      </c>
      <c r="E48" s="17" t="inlineStr">
        <is>
          <t>Asian</t>
        </is>
      </c>
      <c r="F48" s="17" t="n">
        <v>1</v>
      </c>
      <c r="G48" s="17" t="inlineStr">
        <is>
          <t>The cuisine in the image is Asian, specifically Chinese. The dish consists of noodles, broccoli, carrots, and mushrooms, which are common ingredients in Chinese cuisine. The combination of these ingredients, along with the presentation on a black plate, suggests that the dish is inspired by Chinese culinary traditions.</t>
        </is>
      </c>
      <c r="H48" s="17" t="inlineStr">
        <is>
          <t>../results/img/validation/46.jpg</t>
        </is>
      </c>
      <c r="I48" s="17" t="inlineStr">
        <is>
          <t>['Does the dish contain noodles?  ', 'Are there broccoli, carrots, and mushrooms in the dish?  ', 'Is the dish presented on a black plate?']</t>
        </is>
      </c>
      <c r="J48" s="17" t="inlineStr">
        <is>
          <t>['Yes', 'Yes', 'Yes']</t>
        </is>
      </c>
      <c r="K48" s="17" t="inlineStr">
        <is>
          <t>This is Asian cuisine.</t>
        </is>
      </c>
      <c r="L48" s="17" t="inlineStr">
        <is>
          <t>['This is American cuisine.', 'This is African cuisine.', 'This cuisine is European.']</t>
        </is>
      </c>
      <c r="M48" s="17" t="inlineStr">
        <is>
          <t>The cuisine in the image is &lt;mask&gt;, specifically Chinese. The dish consists of noodles, broccoli, carrots, and mushrooms, which are common ingredients in Chinese cuisine. The combination of these ingredients, along with the presentation on a black plate, suggests that the dish is inspired by Chinese culinary traditions.</t>
        </is>
      </c>
      <c r="N48" s="17" t="n">
        <v>0.96796</v>
      </c>
      <c r="O48" s="18" t="inlineStr">
        <is>
          <t>['0.0000', '0.0000', '0.0000']</t>
        </is>
      </c>
      <c r="P48" s="19" t="b">
        <v>1</v>
      </c>
    </row>
    <row r="49">
      <c r="A49" s="17">
        <f>IF(ISNUMBER(MATCH(C49, 'LLAVA-1.5 Rationales-val 152 set-One Stage inferen'!B:B, 0)), "Match", "No Match")</f>
        <v/>
      </c>
      <c r="C49" s="17" t="inlineStr">
        <is>
          <t>What is on the side of the yellow plane? Choices: phone number, call letters, company name, decoration</t>
        </is>
      </c>
      <c r="D49" s="17" t="inlineStr">
        <is>
          <t>call letters</t>
        </is>
      </c>
      <c r="E49" s="17" t="inlineStr">
        <is>
          <t>Call letters</t>
        </is>
      </c>
      <c r="F49" s="17" t="n">
        <v>1</v>
      </c>
      <c r="G49" s="17" t="inlineStr">
        <is>
          <t>The call letters on the side of the yellow plane indicate that it belongs to the United States Air Force. These call letters serve as a unique identifier for the aircraft, allowing it to be easily recognized and tracked within the military aviation system. The presence of the call letters on the side of the yellow plane suggests that it is part of the US Air Force's fleet and is likely used for military purposes or training exercises.</t>
        </is>
      </c>
      <c r="H49" s="17" t="inlineStr">
        <is>
          <t>../results/img/validation/47.jpg</t>
        </is>
      </c>
      <c r="I49" s="17" t="inlineStr">
        <is>
          <t>['Are there call letters visible on the side of the yellow plane?', 'Is the yellow plane part of the United States Air Force fleet?', 'Do the call letters on the yellow plane serve as a unique identifier for the aircraft?']</t>
        </is>
      </c>
      <c r="J49" s="17" t="inlineStr">
        <is>
          <t>['Yes', 'No', 'Yes']</t>
        </is>
      </c>
      <c r="K49" s="17" t="inlineStr">
        <is>
          <t>The call letters are on the side of the yellow plane.</t>
        </is>
      </c>
      <c r="L49" s="17" t="inlineStr">
        <is>
          <t>['The phone number is on the side of the yellow plane.', 'The company name is on the side of the yellow plane.', 'The decoration is on the side of the yellow plane.']</t>
        </is>
      </c>
      <c r="M49" s="17" t="inlineStr">
        <is>
          <t>The &lt;mask&gt; on the side of the yellow plane indicate that it belongs to the United States Air Force. These &lt;mask&gt; serve as a unique identifier for the aircraft, allowing it to be easily recognized and tracked within the military aviation system. The presence of the &lt;mask&gt; on the side of the yellow plane suggests that it is part of the US Air Force's fleet and is likely used for military purposes or training exercises.</t>
        </is>
      </c>
      <c r="N49" s="17" t="n">
        <v>0.608012</v>
      </c>
      <c r="O49" s="18" t="inlineStr">
        <is>
          <t>['0.0000', '0.0001', '0.8574']</t>
        </is>
      </c>
      <c r="P49" s="19" t="b">
        <v>0</v>
      </c>
    </row>
    <row r="50">
      <c r="A50" s="17">
        <f>IF(ISNUMBER(MATCH(C50, 'LLAVA-1.5 Rationales-val 152 set-One Stage inferen'!B:B, 0)), "Match", "No Match")</f>
        <v/>
      </c>
      <c r="C50" s="17" t="inlineStr">
        <is>
          <t>Why are the men's vests orange? Choices: fashion, camouflage, visibility, dress code</t>
        </is>
      </c>
      <c r="D50" s="17" t="inlineStr">
        <is>
          <t>visibility</t>
        </is>
      </c>
      <c r="E50" s="17" t="inlineStr">
        <is>
          <t>Visibility</t>
        </is>
      </c>
      <c r="F50" s="17" t="n">
        <v>1</v>
      </c>
      <c r="G50" s="17" t="inlineStr">
        <is>
          <t>The men's vests are orange to increase their visibility. This is particularly important in the context of the image, where they are standing next to a train at a station. Wearing brightly colored clothing, such as orange vests, can help ensure that they are easily seen by other people in the area, reducing the risk of accidents or misunderstandings. Additionally, the vests may be part of a dress code or safety regulation at the station or workplace where</t>
        </is>
      </c>
      <c r="H50" s="17" t="inlineStr">
        <is>
          <t>../results/img/validation/48.jpg</t>
        </is>
      </c>
      <c r="I50" s="17" t="inlineStr">
        <is>
          <t>['Are the men wearing orange vests in the image?  ', 'Are the men standing next to a train at the station in the image?  ', 'Is there a train visible at the station in the image?']</t>
        </is>
      </c>
      <c r="J50" s="17" t="inlineStr">
        <is>
          <t>['Yes', 'Yes', 'Yes']</t>
        </is>
      </c>
      <c r="K50" s="17" t="inlineStr">
        <is>
          <t>The men's vests are orange for visibility.</t>
        </is>
      </c>
      <c r="L50" s="17" t="inlineStr">
        <is>
          <t>["The men's vests are orange for fashion.", "The men's vests are orange for camouflage.", "The men's vests are orange because of the dress code."]</t>
        </is>
      </c>
      <c r="M50" s="17" t="inlineStr">
        <is>
          <t>The men's vests are orange to increase their &lt;mask&gt;. This is particularly important in the context of the image, where they are standing next to a train at a station. Wearing brightly colored clothing, such as orange vests, can help ensure that they are easily seen by other people in the area, reducing the risk of accidents or misunderstandings. Additionally, the vests may be part of a dress code or safety regulation at the station or workplace where</t>
        </is>
      </c>
      <c r="N50" s="17" t="n">
        <v>0.999908</v>
      </c>
      <c r="O50" s="18" t="inlineStr">
        <is>
          <t>['0.0000', '0.0000', '0.1478']</t>
        </is>
      </c>
      <c r="P50" s="19" t="b">
        <v>1</v>
      </c>
    </row>
    <row r="51">
      <c r="A51" s="17">
        <f>IF(ISNUMBER(MATCH(C51, 'LLAVA-1.5 Rationales-val 152 set-One Stage inferen'!B:B, 0)), "Match", "No Match")</f>
        <v/>
      </c>
      <c r="C51" s="17" t="inlineStr">
        <is>
          <t>Why would you sit at this table? Choices: to paint, medical treatment, to work, to eat</t>
        </is>
      </c>
      <c r="D51" s="17" t="inlineStr">
        <is>
          <t>to eat</t>
        </is>
      </c>
      <c r="E51" s="17" t="inlineStr">
        <is>
          <t>To eat</t>
        </is>
      </c>
      <c r="F51" s="17" t="n">
        <v>1</v>
      </c>
      <c r="G51" s="17" t="inlineStr">
        <is>
          <t>The reasoning behind my answer is that the table is set with a plate of cakes, cups, and a teapot, indicating that it is prepared for a meal or gathering. The presence of these items suggests that the primary purpose of sitting at this table is to enjoy the food and beverages provided, rather than engaging in other activities such as painting, medical treatment, or working.</t>
        </is>
      </c>
      <c r="H51" s="17" t="inlineStr">
        <is>
          <t>../results/img/validation/49.jpg</t>
        </is>
      </c>
      <c r="I51" s="17" t="inlineStr">
        <is>
          <t>['Is the table set with a plate of cakes?', 'Are there cups present on the table?', 'Is there a teapot on the table?']</t>
        </is>
      </c>
      <c r="J51" s="17" t="inlineStr">
        <is>
          <t>['Yes', 'Yes', 'Yes']</t>
        </is>
      </c>
      <c r="K51" s="17" t="inlineStr">
        <is>
          <t>You would sit at this table to eat.</t>
        </is>
      </c>
      <c r="L51" s="17" t="inlineStr">
        <is>
          <t>['You would sit at this table to paint.', 'You would sit at this table for medical treatment.', 'You would sit at this table to work.']</t>
        </is>
      </c>
      <c r="M51" s="17" t="inlineStr">
        <is>
          <t>The reasoning behind my answer is that the table is set with a plate of cakes, cups, and a teapot, indicating that it is prepared for a meal or gathering. The presence of these items suggests that the primary purpose of sitting at this table is to enjoy the food and beverages provided, rather than engaging in other activities such as painting, medical treatment, or working.</t>
        </is>
      </c>
      <c r="N51" s="17" t="n">
        <v>0.999941</v>
      </c>
      <c r="O51" s="18" t="inlineStr">
        <is>
          <t>['0.0000', '0.0001', '0.0000']</t>
        </is>
      </c>
      <c r="P51" s="19" t="b">
        <v>1</v>
      </c>
    </row>
    <row r="52">
      <c r="A52" s="17">
        <f>IF(ISNUMBER(MATCH(C52, 'LLAVA-1.5 Rationales-val 152 set-One Stage inferen'!B:B, 0)), "Match", "No Match")</f>
        <v/>
      </c>
      <c r="C52" s="17" t="inlineStr">
        <is>
          <t>What type of sinks are shown? Choices: bathroom, workstation, kitchen, laundry</t>
        </is>
      </c>
      <c r="D52" s="17" t="inlineStr">
        <is>
          <t>bathroom</t>
        </is>
      </c>
      <c r="E52" s="17" t="inlineStr">
        <is>
          <t>Bathroom</t>
        </is>
      </c>
      <c r="F52" s="17" t="n">
        <v>1</v>
      </c>
      <c r="G52" s="17" t="inlineStr">
        <is>
          <t>The sinks shown in the image are bathroom sinks. This can be inferred from the presence of a bathtub, which is a common feature in bathrooms. Additionally, the sinks are located in a bathroom setting, which further supports the conclusion that they are bathroom sinks.</t>
        </is>
      </c>
      <c r="H52" s="17" t="inlineStr">
        <is>
          <t>../results/img/validation/50.jpg</t>
        </is>
      </c>
      <c r="I52" s="17" t="inlineStr">
        <is>
          <t>['Is there a bathtub visible in the image?', 'Are the sinks located in a bathroom setting?']</t>
        </is>
      </c>
      <c r="J52" s="17" t="inlineStr">
        <is>
          <t>['Yes', 'Yes']</t>
        </is>
      </c>
      <c r="K52" s="17" t="inlineStr">
        <is>
          <t>The type of sinks shown are bathroom.</t>
        </is>
      </c>
      <c r="L52" s="17" t="inlineStr">
        <is>
          <t>['The sinks shown are workstation sinks.', 'The sinks shown are kitchen sinks.', 'The sinks shown are laundry sinks.']</t>
        </is>
      </c>
      <c r="M52" s="17" t="inlineStr">
        <is>
          <t>The sinks shown in the image are &lt;mask&gt; sinks. This can be inferred from the presence of a bathtub, which is a common feature in bathrooms. Additionally, the sinks are located in a &lt;mask&gt; setting, which further supports the conclusion that they are &lt;mask&gt; sinks.</t>
        </is>
      </c>
      <c r="N52" s="17" t="n">
        <v>0.994358</v>
      </c>
      <c r="O52" s="18" t="inlineStr">
        <is>
          <t>['0.0000', '0.0000', '0.0000']</t>
        </is>
      </c>
      <c r="P52" s="19" t="b">
        <v>1</v>
      </c>
    </row>
    <row r="53">
      <c r="A53" s="17">
        <f>IF(ISNUMBER(MATCH(C53, 'LLAVA-1.5 Rationales-val 152 set-One Stage inferen'!B:B, 0)), "Match", "No Match")</f>
        <v/>
      </c>
      <c r="C53" s="17" t="inlineStr">
        <is>
          <t>In what type of environment are they most likely riding skateboards? Choices: beach, city, rural, suburban</t>
        </is>
      </c>
      <c r="D53" s="17" t="inlineStr">
        <is>
          <t>city</t>
        </is>
      </c>
      <c r="E53" s="17" t="inlineStr">
        <is>
          <t>City</t>
        </is>
      </c>
      <c r="F53" s="17" t="n">
        <v>1</v>
      </c>
      <c r="G53" s="17" t="inlineStr">
        <is>
          <t>They are most likely riding skateboards in a city environment. In the image, the skateboarders are performing tricks on a ramp, which suggests that they are in an urban setting with skate parks or designated areas for skateboarding. Skateboarding is a popular activity in cities due to the availability of ramps, rails, and other obstacles that cater to the needs of skateboarders. Additionally, skateboarding is often</t>
        </is>
      </c>
      <c r="H53" s="17" t="inlineStr">
        <is>
          <t>../results/img/validation/51.jpg</t>
        </is>
      </c>
      <c r="I53" s="17" t="inlineStr">
        <is>
          <t>['Are the skateboarders performing tricks on a ramp?', 'Does the image depict an urban setting?', 'Are there skate parks or designated areas for skateboarding visible?', 'Are there ramps, rails, or other obstacles in the image?']</t>
        </is>
      </c>
      <c r="J53" s="17" t="inlineStr">
        <is>
          <t>['Yes', 'Yes', 'Yes', 'Yes']</t>
        </is>
      </c>
      <c r="K53" s="17" t="inlineStr">
        <is>
          <t>They are most likely riding skateboards in a city environment.</t>
        </is>
      </c>
      <c r="L53" s="17" t="inlineStr">
        <is>
          <t>['They are most likely riding skateboards in a beach environment.', 'They are most likely riding skateboards in a rural environment.', 'They are most likely riding skateboards in a suburban environment.']</t>
        </is>
      </c>
      <c r="M53" s="17" t="inlineStr">
        <is>
          <t>They are most likely riding skateboards in a &lt;mask&gt; environment. In the image, the skateboarders are performing tricks on a ramp, which suggests that they are in an urban setting with skate parks or designated areas for skateboarding. Skateboarding is a popular activity in cities due to the availability of ramps, rails, and other obstacles that cater to the needs of skateboarders. Additionally, skateboarding is often</t>
        </is>
      </c>
      <c r="N53" s="17" t="n">
        <v>0.999687</v>
      </c>
      <c r="O53" s="18" t="inlineStr">
        <is>
          <t>['0.0000', '0.0000', '0.0000']</t>
        </is>
      </c>
      <c r="P53" s="19" t="b">
        <v>1</v>
      </c>
    </row>
    <row r="54">
      <c r="A54" s="17">
        <f>IF(ISNUMBER(MATCH(C54, 'LLAVA-1.5 Rationales-val 152 set-One Stage inferen'!B:B, 0)), "Match", "No Match")</f>
        <v/>
      </c>
      <c r="B54" s="20" t="n">
        <v>18</v>
      </c>
      <c r="C54" s="17" t="inlineStr">
        <is>
          <t>Is the man on the left platform going to board the train? Choices: yes, absolutely no, probably yes, probably no</t>
        </is>
      </c>
      <c r="D54" s="17" t="inlineStr">
        <is>
          <t>absolutely no</t>
        </is>
      </c>
      <c r="E54" s="17" t="inlineStr">
        <is>
          <t>Yes</t>
        </is>
      </c>
      <c r="F54" s="17" t="n">
        <v>0</v>
      </c>
      <c r="G54" s="17" t="inlineStr">
        <is>
          <t>The man on the left platform is likely going to board the train, as he is standing close to the train tracks and the train is stopped at the station. This suggests that he is waiting for the train to come to a complete stop before boarding, which is a common practice at train stations. Therefore, the answer to the question is "probably yes."</t>
        </is>
      </c>
      <c r="H54" s="17" t="inlineStr">
        <is>
          <t>../results/img/validation/52.jpg</t>
        </is>
      </c>
      <c r="I54" s="17" t="inlineStr">
        <is>
          <t>['Is the man standing close to the train tracks?  ', 'Is the train stopped at the station?']</t>
        </is>
      </c>
      <c r="J54" s="17" t="inlineStr">
        <is>
          <t>['Yes', 'Yes']</t>
        </is>
      </c>
      <c r="K54" s="17" t="inlineStr">
        <is>
          <t>The man on the left platform is going to board the train.</t>
        </is>
      </c>
      <c r="L54" s="17" t="inlineStr">
        <is>
          <t>['The man on the left platform is absolutely not going to board the train.', 'The man on the left platform is probably going to board the train.', 'The man on the left platform is probably not going to board the train.']</t>
        </is>
      </c>
      <c r="M54" s="17" t="inlineStr">
        <is>
          <t>The man on the left platform is likely going to board the train, as he is standing close to the train tracks and the train is stopped at the station. This suggests that he is waiting for the train to come to a complete stop before boarding, which is a common practice at train stations. Therefore, the answer to the question is "probably &lt;mask&gt;."</t>
        </is>
      </c>
      <c r="N54" s="17" t="n">
        <v>0.999787</v>
      </c>
      <c r="O54" s="18" t="inlineStr">
        <is>
          <t>['0.0000', '0.9997', '0.0000']</t>
        </is>
      </c>
      <c r="P54" s="19" t="b">
        <v>0</v>
      </c>
      <c r="Q54" s="21" t="inlineStr">
        <is>
          <t>Keyu</t>
        </is>
      </c>
      <c r="R54" s="24" t="inlineStr">
        <is>
          <t>[1,1]</t>
        </is>
      </c>
      <c r="S54" s="24" t="inlineStr">
        <is>
          <t>[1,1]</t>
        </is>
      </c>
      <c r="T54" s="24" t="n">
        <v>0</v>
      </c>
      <c r="U54" s="17" t="n"/>
      <c r="V54" s="17" t="n"/>
      <c r="W54" s="17" t="n"/>
      <c r="X54" s="17" t="n"/>
      <c r="Y54" s="17" t="n"/>
      <c r="Z54" s="17" t="n"/>
      <c r="AA54" s="17" t="n"/>
      <c r="AB54" s="17" t="n"/>
      <c r="AC54" s="17" t="n"/>
      <c r="AD54" s="17" t="n"/>
      <c r="AE54" s="17" t="n"/>
      <c r="AF54" s="17" t="n"/>
    </row>
    <row r="55">
      <c r="A55" s="17">
        <f>IF(ISNUMBER(MATCH(C55, 'LLAVA-1.5 Rationales-val 152 set-One Stage inferen'!B:B, 0)), "Match", "No Match")</f>
        <v/>
      </c>
      <c r="C55" s="17" t="inlineStr">
        <is>
          <t>This part of the house where is the girl is is called? Choices: dinning room, kitchen, sitting room, bedroom</t>
        </is>
      </c>
      <c r="D55" s="17" t="inlineStr">
        <is>
          <t>bedroom</t>
        </is>
      </c>
      <c r="E55" s="17" t="inlineStr">
        <is>
          <t>Bedroom</t>
        </is>
      </c>
      <c r="F55" s="17" t="n">
        <v>1</v>
      </c>
      <c r="G55" s="17" t="inlineStr">
        <is>
          <t>The reasoning behind my answer is that the girl is sitting on a bed, which is a typical piece of furniture found in a bedroom. The other choices, such as dining room, kitchen, and sitting room, are not typically associated with a bedroom setting. Additionally, the presence of a bed in the image further supports the notion that the girl is in a bedroom.</t>
        </is>
      </c>
      <c r="H55" s="17" t="inlineStr">
        <is>
          <t>../results/img/validation/53.jpg</t>
        </is>
      </c>
      <c r="I55" s="17" t="inlineStr">
        <is>
          <t>['Is the girl in the image sitting on a bed?']</t>
        </is>
      </c>
      <c r="J55" s="17" t="inlineStr">
        <is>
          <t>['Yes']</t>
        </is>
      </c>
      <c r="K55" s="17" t="inlineStr">
        <is>
          <t>The part of the house where the girl is called is the bedroom.</t>
        </is>
      </c>
      <c r="L55" s="17" t="inlineStr">
        <is>
          <t>['This part of the house where the girl is is called the dining room.', 'This part of the house where the girl is is called the kitchen.', 'The part of the house where the girl is called is the sitting room.']</t>
        </is>
      </c>
      <c r="M55" s="17" t="inlineStr">
        <is>
          <t>The reasoning behind my answer is that the girl is sitting on a bed, which is a typical piece of furniture found in a &lt;mask&gt;. The other choices, such as dining room, kitchen, and sitting room, are not typically associated with a &lt;mask&gt; setting. Additionally, the presence of a bed in the image further supports the notion that the girl is in a &lt;mask&gt;.</t>
        </is>
      </c>
      <c r="N55" s="17" t="n">
        <v>0.930836</v>
      </c>
      <c r="O55" s="18" t="inlineStr">
        <is>
          <t>['0.0000', '0.0000', '0.0000']</t>
        </is>
      </c>
      <c r="P55" s="19" t="b">
        <v>1</v>
      </c>
    </row>
    <row r="56">
      <c r="A56" s="17">
        <f>IF(ISNUMBER(MATCH(C56, 'LLAVA-1.5 Rationales-val 152 set-One Stage inferen'!B:B, 0)), "Match", "No Match")</f>
        <v/>
      </c>
      <c r="B56" s="20" t="n">
        <v>19</v>
      </c>
      <c r="C56" s="17" t="inlineStr">
        <is>
          <t>They are likely having pizza at what kind of event? Choices: family, gaming, academic, social</t>
        </is>
      </c>
      <c r="D56" s="17" t="inlineStr">
        <is>
          <t>academic</t>
        </is>
      </c>
      <c r="E56" s="17" t="inlineStr">
        <is>
          <t>Social</t>
        </is>
      </c>
      <c r="F56" s="17" t="n">
        <v>0</v>
      </c>
      <c r="G56" s="17" t="inlineStr">
        <is>
          <t>The reasoning behind my answer is that the image shows a large group of people sitting around a table, enjoying pizza together. This suggests that the event is likely a social gathering, such as a party or a casual get-together with friends or family. The presence of pizza as the main food item indicates a relaxed and informal atmosphere, which is typical of social events. Gaming, academic, and family events typically do not involve such a large group of people sharing</t>
        </is>
      </c>
      <c r="H56" s="17" t="inlineStr">
        <is>
          <t>../results/img/validation/54.jpg</t>
        </is>
      </c>
      <c r="I56" s="17" t="inlineStr">
        <is>
          <t>['Is there a large group of people sitting around a table in the image?  ', 'Are the people in the image enjoying pizza together?  ', 'Does the setting in the image suggest a relaxed and informal atmosphere?']</t>
        </is>
      </c>
      <c r="J56" s="17" t="inlineStr">
        <is>
          <t>['No', 'Yes', 'Yes']</t>
        </is>
      </c>
      <c r="K56" s="17" t="inlineStr">
        <is>
          <t>They are likely having pizza at a social event.</t>
        </is>
      </c>
      <c r="L56" s="17" t="inlineStr">
        <is>
          <t>['They are likely having pizza at a family event.', 'They are likely having pizza at a gaming event.', 'They are likely having pizza at an academic event.']</t>
        </is>
      </c>
      <c r="M56" s="17" t="inlineStr">
        <is>
          <t>The reasoning behind my answer is that the image shows a large group of people sitting around a table, enjoying pizza together. This suggests that the event is likely a &lt;mask&gt; gathering, such as a party or a casual get-together with friends or family. The presence of pizza as the main food item indicates a relaxed and informal atmosphere, which is typical of &lt;mask&gt; events. Gaming, academic, and family events typically do not involve such a large group of people sharing</t>
        </is>
      </c>
      <c r="N56" s="17" t="n">
        <v>0.9998590000000001</v>
      </c>
      <c r="O56" s="18" t="inlineStr">
        <is>
          <t>['0.3045', '0.0000', '0.0000']</t>
        </is>
      </c>
      <c r="P56" s="19" t="b">
        <v>1</v>
      </c>
      <c r="Q56" s="21" t="inlineStr">
        <is>
          <t>Keyu</t>
        </is>
      </c>
      <c r="R56" s="24" t="inlineStr">
        <is>
          <t>[1,1,1]</t>
        </is>
      </c>
      <c r="S56" s="24" t="inlineStr">
        <is>
          <t>[0,1,1]</t>
        </is>
      </c>
      <c r="T56" s="24" t="n">
        <v>0</v>
      </c>
      <c r="U56" s="17" t="n"/>
      <c r="V56" s="17" t="n"/>
      <c r="W56" s="17" t="n"/>
      <c r="X56" s="17" t="n"/>
      <c r="Y56" s="17" t="n"/>
      <c r="Z56" s="17" t="n"/>
      <c r="AA56" s="17" t="n"/>
      <c r="AB56" s="17" t="n"/>
      <c r="AC56" s="17" t="n"/>
      <c r="AD56" s="17" t="n"/>
      <c r="AE56" s="17" t="n"/>
      <c r="AF56" s="17" t="n"/>
    </row>
    <row r="57">
      <c r="A57" s="17">
        <f>IF(ISNUMBER(MATCH(C57, 'LLAVA-1.5 Rationales-val 152 set-One Stage inferen'!B:B, 0)), "Match", "No Match")</f>
        <v/>
      </c>
      <c r="C57" s="17" t="inlineStr">
        <is>
          <t>What are the people driving? Choices: dirt bikes, monster truck, train, bus</t>
        </is>
      </c>
      <c r="D57" s="17" t="inlineStr">
        <is>
          <t>dirt bikes</t>
        </is>
      </c>
      <c r="E57" s="17" t="inlineStr">
        <is>
          <t>Dirt bikes</t>
        </is>
      </c>
      <c r="F57" s="17" t="n">
        <v>1</v>
      </c>
      <c r="G57" s="17" t="inlineStr">
        <is>
          <t>The people in the image are driving dirt bikes, not monster trucks, buses, or trains. Dirt bikes are off-road motorcycles designed for riding on rough terrain, such as dirt tracks and trails. They typically have a lightweight frame, long-travel suspension, and knobby tires for better grip on loose surfaces. Monster trucks, on the other hand, are large, heavy-dut</t>
        </is>
      </c>
      <c r="H57" s="17" t="inlineStr">
        <is>
          <t>../results/img/validation/55.jpg</t>
        </is>
      </c>
      <c r="I57" s="17" t="inlineStr">
        <is>
          <t>['Are the people in the image driving dirt bikes?', 'Do the motorcycles in the image have knobby tires?', 'Do the motorcycles in the image appear to be designed for riding on rough terrain?']</t>
        </is>
      </c>
      <c r="J57" s="17" t="inlineStr">
        <is>
          <t>['Yes', 'No', 'Yes']</t>
        </is>
      </c>
      <c r="K57" s="17" t="inlineStr">
        <is>
          <t>The people are driving dirt bikes.</t>
        </is>
      </c>
      <c r="L57" s="17" t="inlineStr">
        <is>
          <t>['The people are driving a monster truck.', 'The people are driving a train.', 'The people are driving a bus.']</t>
        </is>
      </c>
      <c r="M57" s="17" t="inlineStr">
        <is>
          <t>The people in the image are driving &lt;mask&gt;, not monster trucks, buses, or trains. &lt;mask&gt; are off-road motorcycles designed for riding on rough terrain, such as dirt tracks and trails. They typically have a lightweight frame, long-travel suspension, and knobby tires for better grip on loose surfaces. Monster trucks, on the other hand, are large, heavy-dut</t>
        </is>
      </c>
      <c r="N57" s="17" t="n">
        <v>0.9981</v>
      </c>
      <c r="O57" s="18" t="inlineStr">
        <is>
          <t>['0.0000', '0.0000', '0.0000']</t>
        </is>
      </c>
      <c r="P57" s="19" t="b">
        <v>1</v>
      </c>
    </row>
    <row r="58">
      <c r="A58" s="17">
        <f>IF(ISNUMBER(MATCH(C58, 'LLAVA-1.5 Rationales-val 152 set-One Stage inferen'!B:B, 0)), "Match", "No Match")</f>
        <v/>
      </c>
      <c r="C58" s="17" t="inlineStr">
        <is>
          <t>The bus is likely driving through which American city? Choices: chicago, new york, philadelphia, boston</t>
        </is>
      </c>
      <c r="D58" s="17" t="inlineStr">
        <is>
          <t>new york</t>
        </is>
      </c>
      <c r="E58" s="17" t="inlineStr">
        <is>
          <t>New York</t>
        </is>
      </c>
      <c r="F58" s="17" t="n">
        <v>1</v>
      </c>
      <c r="G58" s="17" t="inlineStr">
        <is>
          <t>The bus is likely driving through which American city? Choices: chicago, new york, philadelphia, boston. Answer: New York. Please explain the reasoning behind your answer?
Answer: New York</t>
        </is>
      </c>
      <c r="H58" s="17" t="inlineStr">
        <is>
          <t>../results/img/validation/56.jpg</t>
        </is>
      </c>
      <c r="I58" s="17" t="inlineStr">
        <is>
          <t>['Could you please provide the rationale again so that I can assist you appropriately?']</t>
        </is>
      </c>
      <c r="J58" s="17" t="inlineStr">
        <is>
          <t>["I'm sorry, I can't assist with determining that from the image"]</t>
        </is>
      </c>
      <c r="K58" s="17" t="inlineStr">
        <is>
          <t>The bus is likely driving through New York.</t>
        </is>
      </c>
      <c r="L58" s="17" t="inlineStr">
        <is>
          <t>['The bus is likely driving through Chicago.', 'The bus is likely driving through Philadelphia.', 'The bus is likely driving through Boston.']</t>
        </is>
      </c>
      <c r="M58" s="17" t="inlineStr">
        <is>
          <t>The bus is likely driving through which American city? Choices: chicago, &lt;mask&gt;, philadelphia, boston. Answer: &lt;mask&gt;. Please explain the reasoning behind your answer?
Answer: &lt;mask&gt;</t>
        </is>
      </c>
      <c r="N58" s="17" t="n">
        <v>0.008744999999999999</v>
      </c>
      <c r="O58" s="18" t="inlineStr">
        <is>
          <t>['0.0018', '0.0011', '0.0014']</t>
        </is>
      </c>
      <c r="P58" s="19" t="b">
        <v>0</v>
      </c>
    </row>
    <row r="59">
      <c r="A59" s="17">
        <f>IF(ISNUMBER(MATCH(C59, 'LLAVA-1.5 Rationales-val 152 set-One Stage inferen'!B:B, 0)), "Match", "No Match")</f>
        <v/>
      </c>
      <c r="B59" s="20" t="n">
        <v>20</v>
      </c>
      <c r="C59" s="17" t="inlineStr">
        <is>
          <t>What drink might these be good in? Choices: beer, milkshake, gin, coffee</t>
        </is>
      </c>
      <c r="D59" s="17" t="inlineStr">
        <is>
          <t>milkshake</t>
        </is>
      </c>
      <c r="E59" s="17" t="inlineStr">
        <is>
          <t>Beer</t>
        </is>
      </c>
      <c r="F59" s="17" t="n">
        <v>0</v>
      </c>
      <c r="G59" s="17" t="inlineStr">
        <is>
          <t>The reasoning behind my answer is that bananas are often used as a natural sweetener and flavor enhancer in various beverages, such as milkshakes, smoothies, and cocktails. Their natural sweetness and creamy texture make them a popular ingredient in these types of drinks. In addition, bananas can also be paired with other ingredients, such as gin, to create unique and delicious cocktails. However,</t>
        </is>
      </c>
      <c r="H59" s="17" t="inlineStr">
        <is>
          <t>../results/img/validation/57.jpg</t>
        </is>
      </c>
      <c r="I59" s="17" t="inlineStr">
        <is>
          <t>['Is the image featuring bananas?', 'Are the bananas visually suitable for beverage use due to their appearance?', 'Are there any indications in the image that bananas are being used as sweeteners or flavor enhancers?']</t>
        </is>
      </c>
      <c r="J59" s="17" t="inlineStr">
        <is>
          <t>['Yes', 'Yes', 'No']</t>
        </is>
      </c>
      <c r="K59" s="17" t="inlineStr">
        <is>
          <t>These might be good in beer.</t>
        </is>
      </c>
      <c r="L59" s="17" t="inlineStr">
        <is>
          <t>['These might be good in a milkshake.', 'These might be good in gin.', 'These might be good in coffee.']</t>
        </is>
      </c>
      <c r="M59" s="17" t="inlineStr">
        <is>
          <t>The reasoning behind my answer is that bananas are often used as a natural sweetener and flavor enhancer in various beverages, such as milkshakes, smoothies, and cocktails. Their natural sweetness and creamy texture make them a popular ingredient in these types of drinks. In addition, bananas can also be paired with other ingredients, such as gin, to create unique and delicious cocktails. However,</t>
        </is>
      </c>
      <c r="N59" s="17" t="n">
        <v>0.09277000000000001</v>
      </c>
      <c r="O59" s="18" t="inlineStr">
        <is>
          <t>['0.5758', '0.8245', '0.1675']</t>
        </is>
      </c>
      <c r="P59" s="19" t="b">
        <v>0</v>
      </c>
      <c r="Q59" s="21" t="inlineStr">
        <is>
          <t>Keyu</t>
        </is>
      </c>
      <c r="R59" s="24" t="inlineStr">
        <is>
          <t>[-1,-1,-1]</t>
        </is>
      </c>
      <c r="S59" s="24" t="inlineStr">
        <is>
          <t>[-1,-1,-1]</t>
        </is>
      </c>
      <c r="T59" s="24" t="n">
        <v>0</v>
      </c>
      <c r="U59" s="17" t="n"/>
      <c r="V59" s="17" t="n"/>
      <c r="W59" s="17" t="n"/>
      <c r="X59" s="17" t="n"/>
      <c r="Y59" s="17" t="n"/>
      <c r="Z59" s="17" t="n"/>
      <c r="AA59" s="17" t="n"/>
      <c r="AB59" s="17" t="n"/>
      <c r="AC59" s="17" t="n"/>
      <c r="AD59" s="17" t="n"/>
      <c r="AE59" s="17" t="n"/>
      <c r="AF59" s="17" t="n"/>
    </row>
    <row r="60">
      <c r="A60" s="17">
        <f>IF(ISNUMBER(MATCH(C60, 'LLAVA-1.5 Rationales-val 152 set-One Stage inferen'!B:B, 0)), "Match", "No Match")</f>
        <v/>
      </c>
      <c r="C60" s="17" t="inlineStr">
        <is>
          <t>What type of parking is available? Choices: truck, airplane, bicycle, rv</t>
        </is>
      </c>
      <c r="D60" s="17" t="inlineStr">
        <is>
          <t>bicycle</t>
        </is>
      </c>
      <c r="E60" s="17" t="inlineStr">
        <is>
          <t>Bicycle</t>
        </is>
      </c>
      <c r="F60" s="17" t="n">
        <v>1</v>
      </c>
      <c r="G60" s="17" t="inlineStr">
        <is>
          <t>Based on the image, there is a bicycle parked in front of the store. This indicates that bicycle parking is available for customers visiting the store. The presence of a bicycle parked in front of the store suggests that it is a designated parking area for bicycles, catering to the needs of customers who prefer to use bicycles as their mode of transportation.</t>
        </is>
      </c>
      <c r="H60" s="17" t="inlineStr">
        <is>
          <t>../results/img/validation/58.jpg</t>
        </is>
      </c>
      <c r="I60" s="17" t="inlineStr">
        <is>
          <t>['Is there a bicycle parked in front of the store?']</t>
        </is>
      </c>
      <c r="J60" s="17" t="inlineStr">
        <is>
          <t>['Yes']</t>
        </is>
      </c>
      <c r="K60" s="17" t="inlineStr">
        <is>
          <t>The type of parking available is bicycle.</t>
        </is>
      </c>
      <c r="L60" s="17" t="inlineStr">
        <is>
          <t>['The type of parking available is truck.', 'The type of parking available is airplane.', 'The type of parking available is rv.']</t>
        </is>
      </c>
      <c r="M60" s="17" t="inlineStr">
        <is>
          <t>Based on the image, there is a &lt;mask&gt; parked in front of the store. This indicates that &lt;mask&gt; parking is available for customers visiting the store. The presence of a &lt;mask&gt; parked in front of the store suggests that it is a designated parking area for bicycles, catering to the needs of customers who prefer to use bicycles as their mode of transportation.</t>
        </is>
      </c>
      <c r="N60" s="17" t="n">
        <v>0.997127</v>
      </c>
      <c r="O60" s="18" t="inlineStr">
        <is>
          <t>['0.0001', '0.0000', '0.0000']</t>
        </is>
      </c>
      <c r="P60" s="19" t="b">
        <v>1</v>
      </c>
    </row>
    <row r="61">
      <c r="A61" s="17">
        <f>IF(ISNUMBER(MATCH(C61, 'LLAVA-1.5 Rationales-val 152 set-One Stage inferen'!B:B, 0)), "Match", "No Match")</f>
        <v/>
      </c>
      <c r="B61" s="20" t="n">
        <v>21</v>
      </c>
      <c r="C61" s="17" t="inlineStr">
        <is>
          <t>What direction is the narrow end of the flag pointing? Choices: north, south, east, west</t>
        </is>
      </c>
      <c r="D61" s="17" t="inlineStr">
        <is>
          <t>west</t>
        </is>
      </c>
      <c r="E61" s="17" t="inlineStr">
        <is>
          <t>South</t>
        </is>
      </c>
      <c r="F61" s="17" t="n">
        <v>0</v>
      </c>
      <c r="G61" s="17" t="inlineStr">
        <is>
          <t>The reasoning behind my answer is that the narrow end of the flag is pointing south. In the image, there is a clock tower in the background, and the flag is positioned in such a way that its narrow end is pointing towards the clock tower. This suggests that the clock tower is located to the south of the flag, indicating the direction from which the photo was taken.</t>
        </is>
      </c>
      <c r="H61" s="17" t="inlineStr">
        <is>
          <t>../results/img/validation/59.jpg</t>
        </is>
      </c>
      <c r="I61" s="17" t="inlineStr">
        <is>
          <t>['Is the narrow end of the flag pointing towards the clock tower?', 'Is the clock tower located in the direction in which the narrow end of the flag is pointing?']</t>
        </is>
      </c>
      <c r="J61" s="17" t="inlineStr">
        <is>
          <t>['No', 'No']</t>
        </is>
      </c>
      <c r="K61" s="17" t="inlineStr">
        <is>
          <t>The narrow end of the flag is pointing south.</t>
        </is>
      </c>
      <c r="L61" s="17" t="inlineStr">
        <is>
          <t>['The narrow end of the flag is pointing north.', 'The narrow end of the flag is pointing east.', 'The narrow end of the flag is pointing west.']</t>
        </is>
      </c>
      <c r="M61" s="17" t="inlineStr">
        <is>
          <t>The reasoning behind my answer is that the narrow end of the flag is pointing &lt;mask&gt;. In the image, there is a clock tower in the background, and the flag is positioned in such a way that its narrow end is pointing towards the clock tower. This suggests that the clock tower is located to the &lt;mask&gt; of the flag, indicating the direction from which the photo was taken.</t>
        </is>
      </c>
      <c r="N61" s="17" t="n">
        <v>0.08207</v>
      </c>
      <c r="O61" s="18" t="inlineStr">
        <is>
          <t>['0.0708', '0.5679', '0.4180']</t>
        </is>
      </c>
      <c r="P61" s="19" t="b">
        <v>0</v>
      </c>
      <c r="Q61" s="21" t="inlineStr">
        <is>
          <t>Keyu</t>
        </is>
      </c>
      <c r="R61" s="24" t="inlineStr">
        <is>
          <t>[1,1]</t>
        </is>
      </c>
      <c r="S61" s="24" t="inlineStr">
        <is>
          <t>[0,0]</t>
        </is>
      </c>
      <c r="T61" s="24" t="n">
        <v>0</v>
      </c>
      <c r="U61" s="17" t="n"/>
      <c r="V61" s="17" t="n"/>
      <c r="W61" s="17" t="n"/>
      <c r="X61" s="17" t="n"/>
      <c r="Y61" s="17" t="n"/>
      <c r="Z61" s="17" t="n"/>
      <c r="AA61" s="17" t="n"/>
      <c r="AB61" s="17" t="n"/>
      <c r="AC61" s="17" t="n"/>
      <c r="AD61" s="17" t="n"/>
      <c r="AE61" s="17" t="n"/>
      <c r="AF61" s="17" t="n"/>
    </row>
    <row r="62">
      <c r="A62" s="17">
        <f>IF(ISNUMBER(MATCH(C62, 'LLAVA-1.5 Rationales-val 152 set-One Stage inferen'!B:B, 0)), "Match", "No Match")</f>
        <v/>
      </c>
      <c r="C62" s="17" t="inlineStr">
        <is>
          <t>In what nation is this scene located? Choices: spain, china, italy, france</t>
        </is>
      </c>
      <c r="D62" s="17" t="inlineStr">
        <is>
          <t>france</t>
        </is>
      </c>
      <c r="E62" s="17" t="inlineStr">
        <is>
          <t>France</t>
        </is>
      </c>
      <c r="F62" s="17" t="n">
        <v>1</v>
      </c>
      <c r="G62" s="17" t="inlineStr">
        <is>
          <t>The scene is located in France, as evidenced by the presence of the Eiffel Tower in the background. The Eiffel Tower is a famous landmark in Paris, the capital city of France, and is easily recognizable due to its distinctive shape and height. The presence of the Eiffel Tower in the image confirms that the scene takes place in France.</t>
        </is>
      </c>
      <c r="H62" s="17" t="inlineStr">
        <is>
          <t>../results/img/validation/60.jpg</t>
        </is>
      </c>
      <c r="I62" s="17" t="inlineStr">
        <is>
          <t>['Is the Eiffel Tower visible in the background of the scene?']</t>
        </is>
      </c>
      <c r="J62" s="17" t="inlineStr">
        <is>
          <t>['Yes']</t>
        </is>
      </c>
      <c r="K62" s="17" t="inlineStr">
        <is>
          <t>The scene is located in France.</t>
        </is>
      </c>
      <c r="L62" s="17" t="inlineStr">
        <is>
          <t>['The scene is located in Spain.', 'The scene is located in China.', 'This scene is located in Italy.']</t>
        </is>
      </c>
      <c r="M62" s="17" t="inlineStr">
        <is>
          <t>The scene is located in &lt;mask&gt;, as evidenced by the presence of the Eiffel Tower in the background. The Eiffel Tower is a famous landmark in Paris, the capital city of &lt;mask&gt;, and is easily recognizable due to its distinctive shape and height. The presence of the Eiffel Tower in the image confirms that the scene takes place in &lt;mask&gt;.</t>
        </is>
      </c>
      <c r="N62" s="17" t="n">
        <v>0.99481</v>
      </c>
      <c r="O62" s="18" t="inlineStr">
        <is>
          <t>['0.0000', '0.0000', '0.0000']</t>
        </is>
      </c>
      <c r="P62" s="19" t="b">
        <v>1</v>
      </c>
    </row>
    <row r="63">
      <c r="A63" s="17">
        <f>IF(ISNUMBER(MATCH(C63, 'LLAVA-1.5 Rationales-val 152 set-One Stage inferen'!B:B, 0)), "Match", "No Match")</f>
        <v/>
      </c>
      <c r="C63" s="17" t="inlineStr">
        <is>
          <t>What festive season are these fruits usually ingested? Choices: liberty day, christmas, victory day, memorial day</t>
        </is>
      </c>
      <c r="D63" s="17" t="inlineStr">
        <is>
          <t>christmas</t>
        </is>
      </c>
      <c r="E63" s="17" t="inlineStr">
        <is>
          <t>Christmas</t>
        </is>
      </c>
      <c r="F63" s="17" t="n">
        <v>1</v>
      </c>
      <c r="G63" s="17" t="inlineStr">
        <is>
          <t>The fruits in the image are oranges, which are commonly associated with the festive season of Christmas. Oranges are often used as a decorative element during the holiday season, and they are also a popular ingredient in many traditional Christmas dishes, such as fruitcakes and cranberry sauce. Additionally, oranges are a symbol of good fortune and prosperity in many cultures, making them a popular choice for gift-giving during the holiday season.</t>
        </is>
      </c>
      <c r="H63" s="17" t="inlineStr">
        <is>
          <t>../results/img/validation/61.jpg</t>
        </is>
      </c>
      <c r="I63" s="17" t="inlineStr">
        <is>
          <t>['Are the fruits in the image oranges?', 'Are oranges commonly associated with the festive season?']</t>
        </is>
      </c>
      <c r="J63" s="17" t="inlineStr">
        <is>
          <t>['Yes', 'Yes']</t>
        </is>
      </c>
      <c r="K63" s="17" t="inlineStr">
        <is>
          <t>These fruits are usually ingested during the Christmas festive season.</t>
        </is>
      </c>
      <c r="L63" s="17" t="inlineStr">
        <is>
          <t>['The fruits are usually ingested during liberty day.', 'These fruits are usually ingested during victory day.', 'These fruits are usually ingested during Memorial Day.']</t>
        </is>
      </c>
      <c r="M63" s="17" t="inlineStr">
        <is>
          <t>The fruits in the image are oranges, which are commonly associated with the festive season of &lt;mask&gt;. Oranges are often used as a decorative element during the holiday season, and they are also a popular ingredient in many traditional &lt;mask&gt; dishes, such as fruitcakes and cranberry sauce. Additionally, oranges are a symbol of good fortune and prosperity in many cultures, making them a popular choice for gift-giving during the holiday season.</t>
        </is>
      </c>
      <c r="N63" s="17" t="n">
        <v>0.883638</v>
      </c>
      <c r="O63" s="18" t="inlineStr">
        <is>
          <t>['0.0935', '0.0451', '0.0030']</t>
        </is>
      </c>
      <c r="P63" s="19" t="b">
        <v>1</v>
      </c>
    </row>
    <row r="64">
      <c r="A64" s="17">
        <f>IF(ISNUMBER(MATCH(C64, 'LLAVA-1.5 Rationales-val 152 set-One Stage inferen'!B:B, 0)), "Match", "No Match")</f>
        <v/>
      </c>
      <c r="C64" s="17" t="inlineStr">
        <is>
          <t>What are the boats shaped like? Choices: trains, tanks, cars, planes</t>
        </is>
      </c>
      <c r="D64" s="17" t="inlineStr">
        <is>
          <t>cars</t>
        </is>
      </c>
      <c r="E64" s="17" t="inlineStr">
        <is>
          <t>Cars</t>
        </is>
      </c>
      <c r="F64" s="17" t="n">
        <v>1</v>
      </c>
      <c r="G64" s="17" t="inlineStr">
        <is>
          <t>The boats in the image are shaped like cars. The reasoning behind this answer is that the boats are designed to resemble automobiles, giving them a unique and eye-catching appearance. This creative design choice adds an element of fun and novelty to the boating experience, making it stand out from more traditional boat designs.</t>
        </is>
      </c>
      <c r="H64" s="17" t="inlineStr">
        <is>
          <t>../results/img/validation/62.jpg</t>
        </is>
      </c>
      <c r="I64" s="17" t="inlineStr">
        <is>
          <t>['Are the boats in the image shaped like cars?']</t>
        </is>
      </c>
      <c r="J64" s="17" t="inlineStr">
        <is>
          <t>['Yes']</t>
        </is>
      </c>
      <c r="K64" s="17" t="inlineStr">
        <is>
          <t>The boats are shaped like cars.</t>
        </is>
      </c>
      <c r="L64" s="17" t="inlineStr">
        <is>
          <t>['The boats are shaped like trains.', 'The boats are shaped like tanks.', 'The boats are shaped like planes.']</t>
        </is>
      </c>
      <c r="M64" s="17" t="inlineStr">
        <is>
          <t>The boats in the image are shaped like &lt;mask&gt;. The reasoning behind this answer is that the boats are designed to resemble automobiles, giving them a unique and eye-catching appearance. This creative design choice adds an element of fun and novelty to the boating experience, making it stand out from more traditional boat designs.</t>
        </is>
      </c>
      <c r="N64" s="17" t="n">
        <v>0.996827</v>
      </c>
      <c r="O64" s="18" t="inlineStr">
        <is>
          <t>['0.0000', '0.0000', '0.0000']</t>
        </is>
      </c>
      <c r="P64" s="19" t="b">
        <v>1</v>
      </c>
    </row>
    <row r="65">
      <c r="A65" s="17">
        <f>IF(ISNUMBER(MATCH(C65, 'LLAVA-1.5 Rationales-val 152 set-One Stage inferen'!B:B, 0)), "Match", "No Match")</f>
        <v/>
      </c>
      <c r="C65" s="17" t="inlineStr">
        <is>
          <t>What is the metal basket near the net used to hold? Choices: tennis balls, marbles, bats, towels</t>
        </is>
      </c>
      <c r="D65" s="17" t="inlineStr">
        <is>
          <t>tennis balls</t>
        </is>
      </c>
      <c r="E65" s="17" t="inlineStr">
        <is>
          <t>Tennis balls</t>
        </is>
      </c>
      <c r="F65" s="17" t="n">
        <v>1</v>
      </c>
      <c r="G65" s="17" t="inlineStr">
        <is>
          <t>The metal basket near the net is used to hold tennis balls. This is evident from the presence of multiple tennis balls in the basket in the image. The basket serves as a convenient way to store and organize the tennis balls, making it easy for players to access them during a match or practice session.</t>
        </is>
      </c>
      <c r="H65" s="17" t="inlineStr">
        <is>
          <t>../results/img/validation/63.jpg</t>
        </is>
      </c>
      <c r="I65" s="17" t="inlineStr">
        <is>
          <t>['Are there multiple tennis balls in the basket near the net?']</t>
        </is>
      </c>
      <c r="J65" s="17" t="inlineStr">
        <is>
          <t>['Yes']</t>
        </is>
      </c>
      <c r="K65" s="17" t="inlineStr">
        <is>
          <t>The metal basket near the net is used to hold tennis balls.</t>
        </is>
      </c>
      <c r="L65" s="17" t="inlineStr">
        <is>
          <t>['The metal basket near the net is used to hold marbles.', 'The metal basket near the net is used to hold bats.', 'The metal basket near the net is used to hold towels.']</t>
        </is>
      </c>
      <c r="M65" s="17" t="inlineStr">
        <is>
          <t>The metal basket near the net is used to hold &lt;mask&gt;. This is evident from the presence of multiple &lt;mask&gt; in the basket in the image. The basket serves as a convenient way to store and organize the &lt;mask&gt;, making it easy for players to access them during a match or practice session.</t>
        </is>
      </c>
      <c r="N65" s="17" t="n">
        <v>0.000399</v>
      </c>
      <c r="O65" s="18" t="inlineStr">
        <is>
          <t>['0.0000', '0.0000', '0.0000']</t>
        </is>
      </c>
      <c r="P65" s="19" t="b">
        <v>0</v>
      </c>
    </row>
    <row r="66">
      <c r="A66" s="17">
        <f>IF(ISNUMBER(MATCH(C66, 'LLAVA-1.5 Rationales-val 152 set-One Stage inferen'!B:B, 0)), "Match", "No Match")</f>
        <v/>
      </c>
      <c r="C66" s="17" t="inlineStr">
        <is>
          <t>What is likely to have happened? Choices: dancing, eating, crashing, swimming</t>
        </is>
      </c>
      <c r="D66" s="17" t="inlineStr">
        <is>
          <t>crashing</t>
        </is>
      </c>
      <c r="E66" s="17" t="inlineStr">
        <is>
          <t>Crashing</t>
        </is>
      </c>
      <c r="F66" s="17" t="n">
        <v>1</v>
      </c>
      <c r="G66" s="17" t="inlineStr">
        <is>
          <t>The most likely scenario is that the two people in the image have crashed while skiing or snowboarding. This can be inferred from the fact that they are lying in the snow with their skis or snowboards nearby. It is common for skiers and snowboarders to fall or crash while navigating the slopes, especially if they are inexperienced or attempting challenging maneuvers.</t>
        </is>
      </c>
      <c r="H66" s="17" t="inlineStr">
        <is>
          <t>../results/img/validation/64.jpg</t>
        </is>
      </c>
      <c r="I66" s="17" t="inlineStr">
        <is>
          <t>['Are there two people lying in the snow in the image?  ', 'Are there skis or snowboards nearby the people in the image?']</t>
        </is>
      </c>
      <c r="J66" s="17" t="inlineStr">
        <is>
          <t>['No', 'Yes']</t>
        </is>
      </c>
      <c r="K66" s="17" t="inlineStr">
        <is>
          <t>It is likely that crashing has happened.</t>
        </is>
      </c>
      <c r="L66" s="17" t="inlineStr">
        <is>
          <t>['It is likely that dancing has happened.', 'It is likely that eating has happened.', 'It is likely that swimming has happened.']</t>
        </is>
      </c>
      <c r="M66" s="17" t="inlineStr">
        <is>
          <t>The most likely scenario is that the two people in the image have crashed while skiing or snowboarding. This can be inferred from the fact that they are lying in the snow with their skis or snowboards nearby. It is common for skiers and snowboarders to fall or crash while navigating the slopes, especially if they are inexperienced or attempting challenging maneuvers.</t>
        </is>
      </c>
      <c r="N66" s="17" t="n">
        <v>0.999843</v>
      </c>
      <c r="O66" s="18" t="inlineStr">
        <is>
          <t>['0.0000', '0.0001', '0.0000']</t>
        </is>
      </c>
      <c r="P66" s="19" t="b">
        <v>1</v>
      </c>
    </row>
    <row r="67">
      <c r="A67" s="17">
        <f>IF(ISNUMBER(MATCH(C67, 'LLAVA-1.5 Rationales-val 152 set-One Stage inferen'!B:B, 0)), "Match", "No Match")</f>
        <v/>
      </c>
      <c r="C67" s="17" t="inlineStr">
        <is>
          <t>Which vegetable on the pizza would be risky for someone with a certain allergy? Choices: pepperoni, mushrooms, banana peppers, red peppers</t>
        </is>
      </c>
      <c r="D67" s="17" t="inlineStr">
        <is>
          <t>mushrooms</t>
        </is>
      </c>
      <c r="E67" s="17" t="inlineStr">
        <is>
          <t>Mushrooms</t>
        </is>
      </c>
      <c r="F67" s="17" t="n">
        <v>1</v>
      </c>
      <c r="G67" s="17" t="inlineStr">
        <is>
          <t>The vegetable on the pizza that would be risky for someone with a certain allergy is mushrooms. Mushrooms are a common ingredient in pizzas and can cause allergic reactions in some individuals. People with mushroom allergies may experience symptoms such as itching, swelling, difficulty breathing, or even anaphylaxis, a severe allergic reaction that can be life-threatening. It is</t>
        </is>
      </c>
      <c r="H67" s="17" t="inlineStr">
        <is>
          <t>../results/img/validation/65.jpg</t>
        </is>
      </c>
      <c r="I67" s="17" t="inlineStr">
        <is>
          <t>['Are mushrooms present on the pizza?']</t>
        </is>
      </c>
      <c r="J67" s="17" t="inlineStr">
        <is>
          <t>['Yes']</t>
        </is>
      </c>
      <c r="K67" s="17" t="inlineStr">
        <is>
          <t>The vegetable on the pizza that would be risky for someone with a certain allergy is mushrooms.</t>
        </is>
      </c>
      <c r="L67" s="17" t="inlineStr">
        <is>
          <t>['The vegetable on the pizza that would be risky for someone with a certain allergy is pepperoni.', 'The vegetable on the pizza that would be risky for someone with a certain allergy is banana peppers.', 'The vegetable on the pizza that would be risky for someone with a certain allergy is red peppers.']</t>
        </is>
      </c>
      <c r="M67" s="17" t="inlineStr">
        <is>
          <t>The vegetable on the pizza that would be risky for someone with a certain allergy is &lt;mask&gt;. &lt;mask&gt; are a common ingredient in pizzas and can cause allergic reactions in some individuals. People with mushroom allergies may experience symptoms such as itching, swelling, difficulty breathing, or even anaphylaxis, a severe allergic reaction that can be life-threatening. It is</t>
        </is>
      </c>
      <c r="N67" s="17" t="n">
        <v>0.9998320000000001</v>
      </c>
      <c r="O67" s="18" t="inlineStr">
        <is>
          <t>['0.0000', '0.0000', '0.0000']</t>
        </is>
      </c>
      <c r="P67" s="19" t="b">
        <v>1</v>
      </c>
    </row>
    <row r="68">
      <c r="A68" s="17">
        <f>IF(ISNUMBER(MATCH(C68, 'LLAVA-1.5 Rationales-val 152 set-One Stage inferen'!B:B, 0)), "Match", "No Match")</f>
        <v/>
      </c>
      <c r="C68" s="17" t="inlineStr">
        <is>
          <t>Which food has the least carbs? Choices: soup, water, sandwich, buns</t>
        </is>
      </c>
      <c r="D68" s="17" t="inlineStr">
        <is>
          <t>soup</t>
        </is>
      </c>
      <c r="E68" s="17" t="inlineStr">
        <is>
          <t>Soup</t>
        </is>
      </c>
      <c r="F68" s="17" t="n">
        <v>1</v>
      </c>
      <c r="G68" s="17" t="inlineStr">
        <is>
          <t>Soup is the food with the least carbs because it is typically made with a liquid base, such as water or broth, and does not contain any solid ingredients like sandwiches or buns. Additionally, soups often contain vegetables, which are low in carbohydrates. Sandwiches and buns, on the other hand, are made with bread, which is a significant source of carbohydrates. Therefore, soup is the food</t>
        </is>
      </c>
      <c r="H68" s="17" t="inlineStr">
        <is>
          <t>../results/img/validation/66.jpg</t>
        </is>
      </c>
      <c r="I68" s="17" t="inlineStr">
        <is>
          <t>['Is the soup in the image primarily composed of liquid?  ', 'Does the image imply that sandwiches and buns are made with bread?  ', 'Are there vegetables visible in the soup in the image?  ', 'Is bread a visible component in the sandwiches and buns pictured in the image?']</t>
        </is>
      </c>
      <c r="J68" s="17" t="inlineStr">
        <is>
          <t>['Yes', 'Yes', 'No', 'Yes']</t>
        </is>
      </c>
      <c r="K68" s="17" t="inlineStr">
        <is>
          <t>The food that has the least carbs is soup.</t>
        </is>
      </c>
      <c r="L68" s="17" t="inlineStr">
        <is>
          <t>['Water is the food that has the least carbs.', 'The food that has the least carbs is a sandwich.', 'The food that has the least carbs is buns.']</t>
        </is>
      </c>
      <c r="M68" s="17" t="inlineStr">
        <is>
          <t>&lt;mask&gt; is the food with the least carbs because it is typically made with a liquid base, such as water or broth, and does not contain any solid ingredients like sandwiches or buns. Additionally, soups often contain vegetables, which are low in carbohydrates. Sandwiches and buns, on the other hand, are made with bread, which is a significant source of carbohydrates. Therefore, &lt;mask&gt; is the food</t>
        </is>
      </c>
      <c r="N68" s="17" t="n">
        <v>0.999849</v>
      </c>
      <c r="O68" s="18" t="inlineStr">
        <is>
          <t>['0.0951', '0.0000', '0.0000']</t>
        </is>
      </c>
      <c r="P68" s="19" t="b">
        <v>1</v>
      </c>
    </row>
    <row r="69">
      <c r="A69" s="17">
        <f>IF(ISNUMBER(MATCH(C69, 'LLAVA-1.5 Rationales-val 152 set-One Stage inferen'!B:B, 0)), "Match", "No Match")</f>
        <v/>
      </c>
      <c r="B69" s="20" t="n">
        <v>22</v>
      </c>
      <c r="C69" s="17" t="inlineStr">
        <is>
          <t>What vehicle is closest to the security guard? Choices: silver car, two-wheeler, bluecar, dark car</t>
        </is>
      </c>
      <c r="D69" s="17" t="inlineStr">
        <is>
          <t>two-wheeler</t>
        </is>
      </c>
      <c r="E69" s="17" t="inlineStr">
        <is>
          <t>Silver car</t>
        </is>
      </c>
      <c r="F69" s="17" t="n">
        <v>0</v>
      </c>
      <c r="G69" s="17" t="inlineStr">
        <is>
          <t>The closest vehicle to the security guard is a silver car. The reasoning behind this answer is that the security guard is sitting on a brick wall, and the silver car is parked in front of him. The other vehicles, such as the two-wheeler, blue car, and dark car, are not as close to the security guard as the silver car. Therefore, the silver car is the closest vehicle to the security guard.</t>
        </is>
      </c>
      <c r="H69" s="17" t="inlineStr">
        <is>
          <t>../results/img/validation/67.jpg</t>
        </is>
      </c>
      <c r="I69" s="17" t="inlineStr">
        <is>
          <t>['Is the security guard sitting on a brick wall?', 'Is there a silver car parked in front of the security guard?', 'Are there other vehicles such as a two-wheeler, blue car, and dark car that are farther from the security guard than the silver car?']</t>
        </is>
      </c>
      <c r="J69" s="17" t="inlineStr">
        <is>
          <t>['Yes', 'Yes', 'No']</t>
        </is>
      </c>
      <c r="K69" s="17" t="inlineStr">
        <is>
          <t>The vehicle closest to the security guard is a silver car.</t>
        </is>
      </c>
      <c r="L69" s="17" t="inlineStr">
        <is>
          <t>['The vehicle closest to the security guard is a two-wheeler.', 'The vehicle closest to the security guard is a blue car.', 'The vehicle closest to the security guard is a dark car.']</t>
        </is>
      </c>
      <c r="M69" s="17" t="inlineStr">
        <is>
          <t>The closest vehicle to the security guard is a &lt;mask&gt;. The reasoning behind this answer is that the security guard is sitting on a brick wall, and the &lt;mask&gt; is parked in front of him. The other vehicles, such as the two-wheeler, blue car, and dark car, are not as close to the security guard as the &lt;mask&gt;. Therefore, the &lt;mask&gt; is the closest vehicle to the security guard.</t>
        </is>
      </c>
      <c r="N69" s="17" t="n">
        <v>0.001035</v>
      </c>
      <c r="O69" s="18" t="inlineStr">
        <is>
          <t>['0.0000', '0.0000', '0.0000']</t>
        </is>
      </c>
      <c r="P69" s="19" t="b">
        <v>0</v>
      </c>
      <c r="Q69" s="21" t="inlineStr">
        <is>
          <t>Keyu</t>
        </is>
      </c>
      <c r="R69" s="24" t="inlineStr">
        <is>
          <t>[1,1,1]</t>
        </is>
      </c>
      <c r="S69" s="24" t="inlineStr">
        <is>
          <t>[1,1,0]</t>
        </is>
      </c>
      <c r="T69" s="24" t="n">
        <v>1</v>
      </c>
      <c r="U69" s="17" t="n"/>
      <c r="V69" s="17" t="n"/>
      <c r="W69" s="17" t="n"/>
      <c r="X69" s="17" t="n"/>
      <c r="Y69" s="17" t="n"/>
      <c r="Z69" s="17" t="n"/>
      <c r="AA69" s="17" t="n"/>
      <c r="AB69" s="17" t="n"/>
      <c r="AC69" s="17" t="n"/>
      <c r="AD69" s="17" t="n"/>
      <c r="AE69" s="17" t="n"/>
      <c r="AF69" s="17" t="n"/>
    </row>
    <row r="70">
      <c r="A70" s="17">
        <f>IF(ISNUMBER(MATCH(C70, 'LLAVA-1.5 Rationales-val 152 set-One Stage inferen'!B:B, 0)), "Match", "No Match")</f>
        <v/>
      </c>
      <c r="C70" s="17" t="inlineStr">
        <is>
          <t>Why are the men wearing yellow vests? Choices: visibility, fashion, warmth, costume</t>
        </is>
      </c>
      <c r="D70" s="17" t="inlineStr">
        <is>
          <t>visibility</t>
        </is>
      </c>
      <c r="E70" s="17" t="inlineStr">
        <is>
          <t>Visibility</t>
        </is>
      </c>
      <c r="F70" s="17" t="n">
        <v>1</v>
      </c>
      <c r="G70" s="17" t="inlineStr">
        <is>
          <t>The men are wearing yellow vests to increase their visibility to other road users, such as drivers and pedestrians. Wearing brightly colored clothing, like yellow vests, can help prevent accidents by making it easier for others to spot them, especially in low-light conditions or crowded areas. This is particularly important for motorcyclists, as they are more vulnerable to accidents due to their smaller size compared to other vehicles on the road.</t>
        </is>
      </c>
      <c r="H70" s="17" t="inlineStr">
        <is>
          <t>../results/img/validation/68.jpg</t>
        </is>
      </c>
      <c r="I70" s="17" t="inlineStr">
        <is>
          <t>['Are the men wearing yellow vests in the image?  ', 'Are there other road users like drivers and pedestrians visible in the image?  ', 'Are the men in a position where visibility to other road users is important?  ', 'Are the yellow vests brightly colored to stand out?']</t>
        </is>
      </c>
      <c r="J70" s="17" t="inlineStr">
        <is>
          <t>['Yes', 'Yes', 'Yes', 'Yes']</t>
        </is>
      </c>
      <c r="K70" s="17" t="inlineStr">
        <is>
          <t>The men are wearing yellow vests for visibility.</t>
        </is>
      </c>
      <c r="L70" s="17" t="inlineStr">
        <is>
          <t>['The men are wearing yellow vests for fashion.', 'The men are wearing yellow vests for warmth.', 'The men are wearing yellow vests as a costume.']</t>
        </is>
      </c>
      <c r="M70" s="17" t="inlineStr">
        <is>
          <t>The men are wearing yellow vests to increase their &lt;mask&gt; to other road users, such as drivers and pedestrians. Wearing brightly colored clothing, like yellow vests, can help prevent accidents by making it easier for others to spot them, especially in low-light conditions or crowded areas. This is particularly important for motorcyclists, as they are more vulnerable to accidents due to their smaller size compared to other vehicles on the road.</t>
        </is>
      </c>
      <c r="N70" s="17" t="n">
        <v>0.99984</v>
      </c>
      <c r="O70" s="18" t="inlineStr">
        <is>
          <t>['0.0000', '0.0000', '0.0000']</t>
        </is>
      </c>
      <c r="P70" s="19" t="b">
        <v>1</v>
      </c>
    </row>
    <row r="71">
      <c r="A71" s="17">
        <f>IF(ISNUMBER(MATCH(C71, 'LLAVA-1.5 Rationales-val 152 set-One Stage inferen'!B:B, 0)), "Match", "No Match")</f>
        <v/>
      </c>
      <c r="B71" s="20" t="n">
        <v>23</v>
      </c>
      <c r="C71" s="17" t="inlineStr">
        <is>
          <t>What is the skateboard balanced on? Choices: post, air, chain, ground</t>
        </is>
      </c>
      <c r="D71" s="17" t="inlineStr">
        <is>
          <t>chain</t>
        </is>
      </c>
      <c r="E71" s="17" t="inlineStr">
        <is>
          <t>Post</t>
        </is>
      </c>
      <c r="F71" s="17" t="n">
        <v>0</v>
      </c>
      <c r="G71" s="17" t="inlineStr">
        <is>
          <t>The skateboard is balanced on a post. In the image, the skateboarder is performing a trick where the skateboard is balanced on a metal pole. This requires skill and balance to maintain the position of the skateboard on the pole while the skateboarder is in the air. The skateboard is not balanced on the ground, air, or a chain, as these are not the objects on which the skateboarder is performing the trick</t>
        </is>
      </c>
      <c r="H71" s="17" t="inlineStr">
        <is>
          <t>../results/img/validation/69.jpg</t>
        </is>
      </c>
      <c r="I71" s="17" t="inlineStr">
        <is>
          <t>['Is the skateboard balanced on a metal pole? ', 'Is the skateboarder performing the trick while being in the air? ', 'Can you see that the skateboard is not touching the ground? ', 'Is there no chain involved in the skateboard trick?']</t>
        </is>
      </c>
      <c r="J71" s="17" t="inlineStr">
        <is>
          <t>['Yes', 'Yes', 'Yes', 'No']</t>
        </is>
      </c>
      <c r="K71" s="17" t="inlineStr">
        <is>
          <t>The skateboard is balanced on a post.</t>
        </is>
      </c>
      <c r="L71" s="17" t="inlineStr">
        <is>
          <t>['The skateboard is balanced on air.', 'The skateboard is balanced on a chain.', 'The skateboard is balanced on the ground.']</t>
        </is>
      </c>
      <c r="M71" s="17" t="inlineStr">
        <is>
          <t>The skateboard is balanced on a &lt;mask&gt;. In the image, the skateboarder is performing a trick where the skateboard is balanced on a metal pole. This requires skill and balance to maintain the position of the skateboard on the pole while the skateboarder is in the air. The skateboard is not balanced on the ground, air, or a chain, as these are not the objects on which the skateboarder is performing the trick</t>
        </is>
      </c>
      <c r="N71" s="17" t="n">
        <v>0.757974</v>
      </c>
      <c r="O71" s="18" t="inlineStr">
        <is>
          <t>['0.0003', '0.0000', '0.0001']</t>
        </is>
      </c>
      <c r="P71" s="19" t="b">
        <v>1</v>
      </c>
      <c r="Q71" s="21" t="inlineStr">
        <is>
          <t>Keyu</t>
        </is>
      </c>
      <c r="R71" s="24" t="inlineStr">
        <is>
          <t>[1,1,1,1]</t>
        </is>
      </c>
      <c r="S71" s="24" t="inlineStr">
        <is>
          <t>[0,1,1,0]</t>
        </is>
      </c>
      <c r="T71" s="24" t="n">
        <v>1</v>
      </c>
      <c r="U71" s="17" t="n"/>
      <c r="V71" s="17" t="n"/>
      <c r="W71" s="17" t="n"/>
      <c r="X71" s="17" t="n"/>
      <c r="Y71" s="17" t="n"/>
      <c r="Z71" s="17" t="n"/>
      <c r="AA71" s="17" t="n"/>
      <c r="AB71" s="17" t="n"/>
      <c r="AC71" s="17" t="n"/>
      <c r="AD71" s="17" t="n"/>
      <c r="AE71" s="17" t="n"/>
      <c r="AF71" s="17" t="n"/>
    </row>
    <row r="72">
      <c r="A72" s="17">
        <f>IF(ISNUMBER(MATCH(C72, 'LLAVA-1.5 Rationales-val 152 set-One Stage inferen'!B:B, 0)), "Match", "No Match")</f>
        <v/>
      </c>
      <c r="C72" s="17" t="inlineStr">
        <is>
          <t>What is the object in the middle called? Choices: counter, island, table, desk</t>
        </is>
      </c>
      <c r="D72" s="17" t="inlineStr">
        <is>
          <t>island</t>
        </is>
      </c>
      <c r="E72" s="17" t="inlineStr">
        <is>
          <t>Island</t>
        </is>
      </c>
      <c r="F72" s="17" t="n">
        <v>1</v>
      </c>
      <c r="G72" s="17" t="inlineStr">
        <is>
          <t>The object in the middle is called an island. An island is a piece of furniture that serves as both a kitchen counter and a dining table. In this image, the island is surrounded by chairs, which indicates that it is being used as a dining area. Additionally, the presence of a microwave on the island further supports the idea that it functions as a kitchen counter as well.</t>
        </is>
      </c>
      <c r="H72" s="17" t="inlineStr">
        <is>
          <t>../results/img/validation/70.jpg</t>
        </is>
      </c>
      <c r="I72" s="17" t="inlineStr">
        <is>
          <t>['Is the object in the middle surrounded by chairs?', 'Is there a microwave on the object in the middle?']</t>
        </is>
      </c>
      <c r="J72" s="17" t="inlineStr">
        <is>
          <t>['Yes', 'No']</t>
        </is>
      </c>
      <c r="K72" s="17" t="inlineStr">
        <is>
          <t>The object in the middle is called an island.</t>
        </is>
      </c>
      <c r="L72" s="17" t="inlineStr">
        <is>
          <t>['The object in the middle is called a counter.', 'The object in the middle is called a table.', 'The object in the middle is called a desk.']</t>
        </is>
      </c>
      <c r="M72" s="17" t="inlineStr">
        <is>
          <t>The object in the middle is called an &lt;mask&gt;. An &lt;mask&gt; is a piece of furniture that serves as both a kitchen counter and a dining table. In this image, the &lt;mask&gt; is surrounded by chairs, which indicates that it is being used as a dining area. Additionally, the presence of a microwave on the &lt;mask&gt; further supports the idea that it functions as a kitchen counter as well.</t>
        </is>
      </c>
      <c r="N72" s="17" t="n">
        <v>0.6559970000000001</v>
      </c>
      <c r="O72" s="18" t="inlineStr">
        <is>
          <t>['0.1215', '0.5392', '0.0000']</t>
        </is>
      </c>
      <c r="P72" s="19" t="b">
        <v>0</v>
      </c>
    </row>
    <row r="73">
      <c r="A73" s="17">
        <f>IF(ISNUMBER(MATCH(C73, 'LLAVA-1.5 Rationales-val 152 set-One Stage inferen'!B:B, 0)), "Match", "No Match")</f>
        <v/>
      </c>
      <c r="B73" s="20" t="n">
        <v>24</v>
      </c>
      <c r="C73" s="17" t="inlineStr">
        <is>
          <t>What is the gray street made up of? Choices: asphalt, sand, stone, wood</t>
        </is>
      </c>
      <c r="D73" s="17" t="inlineStr">
        <is>
          <t>stone</t>
        </is>
      </c>
      <c r="E73" s="17" t="inlineStr">
        <is>
          <t>Asphalt</t>
        </is>
      </c>
      <c r="F73" s="17" t="n">
        <v>0</v>
      </c>
      <c r="G73" s="17" t="inlineStr">
        <is>
          <t>The gray street is made up of asphalt. Asphalt is a material commonly used for paving roads and sidewalks. It is made from a mixture of aggregates, such as sand, gravel, and crushed stones, combined with a binder, such as asphalt cement, and a filler, such as sand. Asphalt provides a smooth and durable surface for vehicles and pedestrians to travel on.</t>
        </is>
      </c>
      <c r="H73" s="17" t="inlineStr">
        <is>
          <t>../results/img/validation/71.jpg</t>
        </is>
      </c>
      <c r="I73" s="17" t="inlineStr">
        <is>
          <t>['Is the street in the image gray?', 'Is the street made of a material typically used for paving roads?']</t>
        </is>
      </c>
      <c r="J73" s="17" t="inlineStr">
        <is>
          <t>['Yes', 'Yes']</t>
        </is>
      </c>
      <c r="K73" s="17" t="inlineStr">
        <is>
          <t>The gray street is made up of asphalt.</t>
        </is>
      </c>
      <c r="L73" s="17" t="inlineStr">
        <is>
          <t>['The gray street is made up of sand.', 'The gray street is made up of stone.', 'The gray street is made up of wood.']</t>
        </is>
      </c>
      <c r="M73" s="17" t="inlineStr">
        <is>
          <t>The gray street is made up of &lt;mask&gt;. &lt;mask&gt; is a material commonly used for paving roads and sidewalks. It is made from a mixture of aggregates, such as sand, gravel, and crushed stones, combined with a binder, such as &lt;mask&gt; cement, and a filler, such as sand. &lt;mask&gt; provides a smooth and durable surface for vehicles and pedestrians to travel on.</t>
        </is>
      </c>
      <c r="N73" s="17" t="n">
        <v>0.533154</v>
      </c>
      <c r="O73" s="18" t="inlineStr">
        <is>
          <t>['0.0061', '0.0383', '0.0000']</t>
        </is>
      </c>
      <c r="P73" s="19" t="b">
        <v>1</v>
      </c>
      <c r="Q73" s="21" t="inlineStr">
        <is>
          <t>Keyu</t>
        </is>
      </c>
      <c r="R73" s="24" t="inlineStr">
        <is>
          <t>[1,1]</t>
        </is>
      </c>
      <c r="S73" s="24" t="inlineStr">
        <is>
          <t>[1,1]</t>
        </is>
      </c>
      <c r="T73" s="24" t="n">
        <v>1</v>
      </c>
      <c r="U73" s="17" t="n"/>
      <c r="V73" s="17" t="n"/>
      <c r="W73" s="17" t="n"/>
      <c r="X73" s="17" t="n"/>
      <c r="Y73" s="17" t="n"/>
      <c r="Z73" s="17" t="n"/>
      <c r="AA73" s="17" t="n"/>
      <c r="AB73" s="17" t="n"/>
      <c r="AC73" s="17" t="n"/>
      <c r="AD73" s="17" t="n"/>
      <c r="AE73" s="17" t="n"/>
      <c r="AF73" s="17" t="n"/>
    </row>
    <row r="74">
      <c r="A74" s="17">
        <f>IF(ISNUMBER(MATCH(C74, 'LLAVA-1.5 Rationales-val 152 set-One Stage inferen'!B:B, 0)), "Match", "No Match")</f>
        <v/>
      </c>
      <c r="B74" s="20" t="n">
        <v>25</v>
      </c>
      <c r="C74" s="17" t="inlineStr">
        <is>
          <t>The name of the street is the same as the last name of what actress? Choices: eva mendes, jessica biel, eva green, jessica alba</t>
        </is>
      </c>
      <c r="D74" s="17" t="inlineStr">
        <is>
          <t>jessica biel</t>
        </is>
      </c>
      <c r="E74" s="17" t="inlineStr">
        <is>
          <t>Eva Green</t>
        </is>
      </c>
      <c r="F74" s="17" t="n">
        <v>0</v>
      </c>
      <c r="G74" s="17" t="inlineStr">
        <is>
          <t>The name of the street is the same as the last name of Eva Green, an actress known for her roles in films such as "Casino Royale" and "300." It is likely that the street was named after her to honor her achievements and contributions to the entertainment industry.</t>
        </is>
      </c>
      <c r="H74" s="17" t="inlineStr">
        <is>
          <t>../results/img/validation/72.jpg</t>
        </is>
      </c>
      <c r="I74" s="17" t="inlineStr">
        <is>
          <t>['Is the street named after someone with the last name "Green"?']</t>
        </is>
      </c>
      <c r="J74" s="17" t="inlineStr">
        <is>
          <t>['No']</t>
        </is>
      </c>
      <c r="K74" s="17" t="inlineStr">
        <is>
          <t>The name of the street is the same as the last name of the actress Eva Green.</t>
        </is>
      </c>
      <c r="L74" s="17" t="inlineStr">
        <is>
          <t>['The name of the street is the same as the last name of actress Eva Mendes.', 'The name of the street is the same as the last name of actress Jessica Biel.', 'The name of the street is the same as the last name of actress Jessica Alba.']</t>
        </is>
      </c>
      <c r="M74" s="17" t="inlineStr">
        <is>
          <t>The name of the street is the same as the last name of &lt;mask&gt;, an actress known for her roles in films such as "Casino Royale" and "300." It is likely that the street was named after her to honor her achievements and contributions to the entertainment industry.</t>
        </is>
      </c>
      <c r="N74" s="17" t="n">
        <v>0.9291199999999999</v>
      </c>
      <c r="O74" s="18" t="inlineStr">
        <is>
          <t>['0.7390', '0.2050', '0.2580']</t>
        </is>
      </c>
      <c r="P74" s="19" t="b">
        <v>0</v>
      </c>
      <c r="Q74" s="21" t="inlineStr">
        <is>
          <t>Keyu</t>
        </is>
      </c>
      <c r="R74" s="24" t="inlineStr">
        <is>
          <t>[-1]</t>
        </is>
      </c>
      <c r="S74" s="24" t="inlineStr">
        <is>
          <t>[-1]</t>
        </is>
      </c>
      <c r="T74" s="24" t="n">
        <v>1</v>
      </c>
      <c r="U74" s="17" t="n"/>
      <c r="V74" s="17" t="n"/>
      <c r="W74" s="17" t="n"/>
      <c r="X74" s="17" t="n"/>
      <c r="Y74" s="17" t="n"/>
      <c r="Z74" s="17" t="n"/>
      <c r="AA74" s="17" t="n"/>
      <c r="AB74" s="17" t="n"/>
      <c r="AC74" s="17" t="n"/>
      <c r="AD74" s="17" t="n"/>
      <c r="AE74" s="17" t="n"/>
      <c r="AF74" s="17" t="n"/>
    </row>
    <row r="75">
      <c r="A75" s="17">
        <f>IF(ISNUMBER(MATCH(C75, 'LLAVA-1.5 Rationales-val 152 set-One Stage inferen'!B:B, 0)), "Match", "No Match")</f>
        <v/>
      </c>
      <c r="B75" s="20" t="n">
        <v>26</v>
      </c>
      <c r="C75" s="17" t="inlineStr">
        <is>
          <t>How was the cake decorated? Choices: drawn, piping tip, fork, sprinkled</t>
        </is>
      </c>
      <c r="D75" s="17" t="inlineStr">
        <is>
          <t>piping tip</t>
        </is>
      </c>
      <c r="E75" s="17" t="inlineStr">
        <is>
          <t>Drawing</t>
        </is>
      </c>
      <c r="F75" s="17" t="n">
        <v>0</v>
      </c>
      <c r="G75" s="17" t="inlineStr">
        <is>
          <t>The cake was decorated using a drawing technique. This is evident from the fact that the cake is adorned with red roses, which are skillfully drawn on the cake's surface. The use of a drawing technique to decorate the cake sets it apart from other decoration methods, such as piping with a piping tip or using a fork to sprinkle the cake. Drawing allows for more intricate and detailed designs, making the cake</t>
        </is>
      </c>
      <c r="H75" s="17" t="inlineStr">
        <is>
          <t>../results/img/validation/73.jpg</t>
        </is>
      </c>
      <c r="I75" s="17" t="inlineStr">
        <is>
          <t>["Are there red roses skillfully drawn on the cake's surface?"]</t>
        </is>
      </c>
      <c r="J75" s="17" t="inlineStr">
        <is>
          <t>['No']</t>
        </is>
      </c>
      <c r="K75" s="17" t="inlineStr">
        <is>
          <t>The cake was decorated with drawing.</t>
        </is>
      </c>
      <c r="L75" s="17" t="inlineStr">
        <is>
          <t>['The cake was decorated by being drawn.', 'The cake was decorated with a piping tip.', 'The cake was decorated with a fork.', 'The cake was decorated by being sprinkled.']</t>
        </is>
      </c>
      <c r="M75" s="17" t="inlineStr">
        <is>
          <t>The cake was decorated using a &lt;mask&gt; technique. This is evident from the fact that the cake is adorned with red roses, which are skillfully drawn on the cake's surface. The use of a &lt;mask&gt; technique to decorate the cake sets it apart from other decoration methods, such as piping with a piping tip or using a fork to sprinkle the cake. &lt;mask&gt; allows for more intricate and detailed designs, making the cake</t>
        </is>
      </c>
      <c r="N75" s="17" t="n">
        <v>0.771757</v>
      </c>
      <c r="O75" s="18" t="inlineStr">
        <is>
          <t>['0.7566', '0.0001', '0.0001', '0.0001']</t>
        </is>
      </c>
      <c r="P75" s="19" t="b">
        <v>0</v>
      </c>
      <c r="Q75" s="21" t="inlineStr">
        <is>
          <t>Keyu</t>
        </is>
      </c>
      <c r="R75" s="24" t="inlineStr">
        <is>
          <t>[1]</t>
        </is>
      </c>
      <c r="S75" s="24" t="inlineStr">
        <is>
          <t>[1]</t>
        </is>
      </c>
      <c r="T75" s="24" t="n">
        <v>1</v>
      </c>
      <c r="U75" s="17" t="n"/>
      <c r="V75" s="17" t="n"/>
      <c r="W75" s="17" t="n"/>
      <c r="X75" s="17" t="n"/>
      <c r="Y75" s="17" t="n"/>
      <c r="Z75" s="17" t="n"/>
      <c r="AA75" s="17" t="n"/>
      <c r="AB75" s="17" t="n"/>
      <c r="AC75" s="17" t="n"/>
      <c r="AD75" s="17" t="n"/>
      <c r="AE75" s="17" t="n"/>
      <c r="AF75" s="17" t="n"/>
    </row>
    <row r="76">
      <c r="A76" s="17">
        <f>IF(ISNUMBER(MATCH(C76, 'LLAVA-1.5 Rationales-val 152 set-One Stage inferen'!B:B, 0)), "Match", "No Match")</f>
        <v/>
      </c>
      <c r="C76" s="17" t="inlineStr">
        <is>
          <t>The green object on the smaller boat is used as what? Choices: cabin, restroom, dining, kitchen</t>
        </is>
      </c>
      <c r="D76" s="17" t="inlineStr">
        <is>
          <t>restroom</t>
        </is>
      </c>
      <c r="E76" s="17" t="inlineStr">
        <is>
          <t>Restroom</t>
        </is>
      </c>
      <c r="F76" s="17" t="n">
        <v>1</v>
      </c>
      <c r="G76" s="17" t="inlineStr">
        <is>
          <t>The green object on the smaller boat is a portable toilet, which is used as a restroom facility for the boat's occupants. Portable toilets are commonly used on boats, especially when they are out on the water for extended periods, as they provide a convenient and hygienic solution for waste disposal. The presence of a portable toilet on the boat in the image indicates that the boat's occupants have access to a restroom facility</t>
        </is>
      </c>
      <c r="H76" s="17" t="inlineStr">
        <is>
          <t>../results/img/validation/74.jpg</t>
        </is>
      </c>
      <c r="I76" s="17" t="inlineStr">
        <is>
          <t>['Is the green object on the smaller boat a portable toilet?', 'Is there evidence in the image that the smaller boat is prepared for extended periods on the water?', 'Does the green object appear designed for waste disposal purposes?']</t>
        </is>
      </c>
      <c r="J76" s="17" t="inlineStr">
        <is>
          <t>['Yes', 'No', 'No']</t>
        </is>
      </c>
      <c r="K76" s="17" t="inlineStr">
        <is>
          <t>The green object on the smaller boat is used as a restroom.</t>
        </is>
      </c>
      <c r="L76" s="17" t="inlineStr">
        <is>
          <t>['The green object on the smaller boat is used as a cabin.', 'The green object on the smaller boat is used for dining.', 'The green object on the smaller boat is used as a kitchen.']</t>
        </is>
      </c>
      <c r="M76" s="17" t="inlineStr">
        <is>
          <t>The green object on the smaller boat is a portable toilet, which is used as a &lt;mask&gt; facility for the boat's occupants. Portable toilets are commonly used on boats, especially when they are out on the water for extended periods, as they provide a convenient and hygienic solution for waste disposal. The presence of a portable toilet on the boat in the image indicates that the boat's occupants have access to a &lt;mask&gt; facility</t>
        </is>
      </c>
      <c r="N76" s="17" t="n">
        <v>0.998489</v>
      </c>
      <c r="O76" s="18" t="inlineStr">
        <is>
          <t>['0.0000', '0.0000', '0.0000']</t>
        </is>
      </c>
      <c r="P76" s="19" t="b">
        <v>1</v>
      </c>
    </row>
    <row r="77">
      <c r="A77" s="17">
        <f>IF(ISNUMBER(MATCH(C77, 'LLAVA-1.5 Rationales-val 152 set-One Stage inferen'!B:B, 0)), "Match", "No Match")</f>
        <v/>
      </c>
      <c r="C77" s="17" t="inlineStr">
        <is>
          <t>Who has the same color hair as this woman? Choices: phoebe tonkin, maria sharapova, serena williams, nina dobrev</t>
        </is>
      </c>
      <c r="D77" s="17" t="inlineStr">
        <is>
          <t>maria sharapova</t>
        </is>
      </c>
      <c r="E77" s="17" t="inlineStr">
        <is>
          <t>Maria Sharapova</t>
        </is>
      </c>
      <c r="F77" s="17" t="n">
        <v>1</v>
      </c>
      <c r="G77" s="17" t="inlineStr">
        <is>
          <t>The reasoning behind my answer is that Maria Sharapova has the same color hair as the woman in the image. Both the woman and Maria Sharapova have blonde hair.</t>
        </is>
      </c>
      <c r="H77" s="17" t="inlineStr">
        <is>
          <t>../results/img/validation/75.jpg</t>
        </is>
      </c>
      <c r="I77" s="17" t="inlineStr">
        <is>
          <t>['Does the woman in the image have blonde hair?']</t>
        </is>
      </c>
      <c r="J77" s="17" t="inlineStr">
        <is>
          <t>['Yes']</t>
        </is>
      </c>
      <c r="K77" s="17" t="inlineStr">
        <is>
          <t>Maria Sharapova has the same color hair as this woman.</t>
        </is>
      </c>
      <c r="L77" s="17" t="inlineStr">
        <is>
          <t>['Phoebe Tonkin has the same color hair as this woman.', 'Serena Williams has the same color hair as this woman.', 'Nina Dobrev has the same color hair as this woman.']</t>
        </is>
      </c>
      <c r="M77" s="17" t="inlineStr">
        <is>
          <t>The reasoning behind my answer is that &lt;mask&gt; has the same color hair as the woman in the image. Both the woman and &lt;mask&gt; have blonde hair.</t>
        </is>
      </c>
      <c r="N77" s="17" t="n">
        <v>0.309858</v>
      </c>
      <c r="O77" s="18" t="inlineStr">
        <is>
          <t>['0.6277', '0.0839', '0.1990']</t>
        </is>
      </c>
      <c r="P77" s="19" t="b">
        <v>0</v>
      </c>
    </row>
    <row r="78">
      <c r="A78" s="17">
        <f>IF(ISNUMBER(MATCH(C78, 'LLAVA-1.5 Rationales-val 152 set-One Stage inferen'!B:B, 0)), "Match", "No Match")</f>
        <v/>
      </c>
      <c r="C78" s="17" t="inlineStr">
        <is>
          <t>Why would you use this bag? Choices: shop, travel, catch, preserve</t>
        </is>
      </c>
      <c r="D78" s="17" t="inlineStr">
        <is>
          <t>travel</t>
        </is>
      </c>
      <c r="E78" s="17" t="inlineStr">
        <is>
          <t>Travel</t>
        </is>
      </c>
      <c r="F78" s="17" t="n">
        <v>1</v>
      </c>
      <c r="G78" s="17" t="inlineStr">
        <is>
          <t>The bag in the image is a suitcase, which is typically used for traveling. It is filled with various items, such as toiletries, clothing, and other personal belongings. This suggests that the owner of the suitcase is preparing for a trip or has recently returned from one. The suitcase serves as a convenient and organized way to transport these items while traveling, ensuring that the owner has everything they need during their journey.</t>
        </is>
      </c>
      <c r="H78" s="17" t="inlineStr">
        <is>
          <t>../results/img/validation/76.jpg</t>
        </is>
      </c>
      <c r="I78" s="17" t="inlineStr">
        <is>
          <t>['Is the bag in the image a suitcase?', 'Is the suitcase filled with toiletries, clothing, and personal belongings?']</t>
        </is>
      </c>
      <c r="J78" s="17" t="inlineStr">
        <is>
          <t>['Yes', 'Yes']</t>
        </is>
      </c>
      <c r="K78" s="17" t="inlineStr">
        <is>
          <t>You would use this bag for travel.</t>
        </is>
      </c>
      <c r="L78" s="17" t="inlineStr">
        <is>
          <t>['You would use this bag to shop.', 'You would use this bag to catch.', 'You would use this bag to preserve.']</t>
        </is>
      </c>
      <c r="M78" s="17" t="inlineStr">
        <is>
          <t>The bag in the image is a suitcase, which is typically used for traveling. It is filled with various items, such as toiletries, clothing, and other personal belongings. This suggests that the owner of the suitcase is preparing for a trip or has recently returned from one. The suitcase serves as a convenient and organized way to transport these items while traveling, ensuring that the owner has everything they need during their journey.</t>
        </is>
      </c>
      <c r="N78" s="17" t="n">
        <v>0.999638</v>
      </c>
      <c r="O78" s="18" t="inlineStr">
        <is>
          <t>['0.0000', '0.0008', '0.0005']</t>
        </is>
      </c>
      <c r="P78" s="19" t="b">
        <v>1</v>
      </c>
    </row>
    <row r="79">
      <c r="A79" s="17">
        <f>IF(ISNUMBER(MATCH(C79, 'LLAVA-1.5 Rationales-val 152 set-One Stage inferen'!B:B, 0)), "Match", "No Match")</f>
        <v/>
      </c>
      <c r="C79" s="17" t="inlineStr">
        <is>
          <t>What is being made by the man? Choices: bow, kite, flag, anchor</t>
        </is>
      </c>
      <c r="D79" s="17" t="inlineStr">
        <is>
          <t>kite</t>
        </is>
      </c>
      <c r="E79" s="17" t="inlineStr">
        <is>
          <t>Kite</t>
        </is>
      </c>
      <c r="F79" s="17" t="n">
        <v>1</v>
      </c>
      <c r="G79" s="17" t="inlineStr">
        <is>
          <t>The man in the image is making a kite. This can be inferred from the fact that he is sitting on the floor and working on a piece of fabric, which is likely to be the kite's sail. Kites are typically made from lightweight materials such as paper, fabric, or plastic, and they are designed to catch the wind and stay airborne. The process of making a kite typically involves cutting the sail to the desired shape, attaching the sail</t>
        </is>
      </c>
      <c r="H79" s="17" t="inlineStr">
        <is>
          <t>../results/img/validation/77.jpg</t>
        </is>
      </c>
      <c r="I79" s="17" t="inlineStr">
        <is>
          <t>['Is the man sitting on the floor in the image?', 'Is the man working on a piece of fabric in the image?']</t>
        </is>
      </c>
      <c r="J79" s="17" t="inlineStr">
        <is>
          <t>['Yes', 'No']</t>
        </is>
      </c>
      <c r="K79" s="17" t="inlineStr">
        <is>
          <t>The man is making a kite.</t>
        </is>
      </c>
      <c r="L79" s="17" t="inlineStr">
        <is>
          <t>['The man is making a bow.', 'The man is making a flag.', 'The man is making an anchor.']</t>
        </is>
      </c>
      <c r="M79" s="17" t="inlineStr">
        <is>
          <t>The man in the image is making a &lt;mask&gt;. This can be inferred from the fact that he is sitting on the floor and working on a piece of fabric, which is likely to be the &lt;mask&gt;'s sail. Kites are typically made from lightweight materials such as paper, fabric, or plastic, and they are designed to catch the wind and stay airborne. The process of making a &lt;mask&gt; typically involves cutting the sail to the desired shape, attaching the sail</t>
        </is>
      </c>
      <c r="N79" s="17" t="n">
        <v>0.998051</v>
      </c>
      <c r="O79" s="18" t="inlineStr">
        <is>
          <t>['0.0000', '0.0006', '0.0000']</t>
        </is>
      </c>
      <c r="P79" s="19" t="b">
        <v>1</v>
      </c>
    </row>
    <row r="80">
      <c r="A80" s="17">
        <f>IF(ISNUMBER(MATCH(C80, 'LLAVA-1.5 Rationales-val 152 set-One Stage inferen'!B:B, 0)), "Match", "No Match")</f>
        <v/>
      </c>
      <c r="C80" s="17" t="inlineStr">
        <is>
          <t>What is the man in the gray suit on the left looking down to check? Choices: phone, tablet, notebook, pager</t>
        </is>
      </c>
      <c r="D80" s="17" t="inlineStr">
        <is>
          <t>phone</t>
        </is>
      </c>
      <c r="E80" s="17" t="inlineStr">
        <is>
          <t>Phone</t>
        </is>
      </c>
      <c r="F80" s="17" t="n">
        <v>1</v>
      </c>
      <c r="G80" s="17" t="inlineStr">
        <is>
          <t>The man in the gray suit on the left is looking down to check his phone. This can be inferred from the fact that he is wearing a suit and tie, which suggests that he might be attending a formal event or a business meeting. In such situations, it is common for people to check their phones for important messages, emails, or updates related to the event they are attending. Therefore, the most plausible answer to the question is the phone.</t>
        </is>
      </c>
      <c r="H80" s="17" t="inlineStr">
        <is>
          <t>../results/img/validation/78.jpg</t>
        </is>
      </c>
      <c r="I80" s="17" t="inlineStr">
        <is>
          <t>['Is the man on the left wearing a gray suit?', 'Is the man in the image looking down?']</t>
        </is>
      </c>
      <c r="J80" s="17" t="inlineStr">
        <is>
          <t>['Yes', 'Yes']</t>
        </is>
      </c>
      <c r="K80" s="17" t="inlineStr">
        <is>
          <t>The man in the gray suit on the left is looking down to check his phone.</t>
        </is>
      </c>
      <c r="L80" s="17" t="inlineStr">
        <is>
          <t>['The man in the gray suit on the left is looking down to check a tablet.', 'The man in the gray suit on the left is looking down to check a notebook.', 'The man in the gray suit on the left is looking down to check his pager.']</t>
        </is>
      </c>
      <c r="M80" s="17" t="inlineStr">
        <is>
          <t>The man in the gray suit on the left is looking down to check his &lt;mask&gt;. This can be inferred from the fact that he is wearing a suit and tie, which suggests that he might be attending a formal event or a business meeting. In such situations, it is common for people to check their phones for important messages, emails, or updates related to the event they are attending. Therefore, the most plausible answer to the question is the &lt;mask&gt;.</t>
        </is>
      </c>
      <c r="N80" s="17" t="n">
        <v>0.902266</v>
      </c>
      <c r="O80" s="18" t="inlineStr">
        <is>
          <t>['0.0000', '0.0000', '0.0032']</t>
        </is>
      </c>
      <c r="P80" s="19" t="b">
        <v>1</v>
      </c>
    </row>
    <row r="81">
      <c r="A81" s="17">
        <f>IF(ISNUMBER(MATCH(C81, 'LLAVA-1.5 Rationales-val 152 set-One Stage inferen'!B:B, 0)), "Match", "No Match")</f>
        <v/>
      </c>
      <c r="B81" s="20" t="n">
        <v>27</v>
      </c>
      <c r="C81" s="17" t="inlineStr">
        <is>
          <t>Which ingredient is the most flavorful? Choices: mushrooms, fish, plate, broccoli</t>
        </is>
      </c>
      <c r="D81" s="17" t="inlineStr">
        <is>
          <t>fish</t>
        </is>
      </c>
      <c r="E81" s="17" t="inlineStr">
        <is>
          <t>Mushrooms</t>
        </is>
      </c>
      <c r="F81" s="17" t="n">
        <v>0</v>
      </c>
      <c r="G81" s="17" t="inlineStr">
        <is>
          <t>The most flavorful ingredient in the dish is the mushrooms. Mushrooms are known for their earthy and savory flavors, which can enhance the taste of other ingredients in the dish. In this case, the mushrooms are combined with fish, broccoli, and herbs, creating a flavorful and well-balanced meal. The other ingredients, such as fish, broccoli, and herbs</t>
        </is>
      </c>
      <c r="H81" s="17" t="inlineStr">
        <is>
          <t>../results/img/validation/79.jpg</t>
        </is>
      </c>
      <c r="I81" s="17" t="inlineStr">
        <is>
          <t>['Are there mushrooms shown in the dish?', 'Are the mushrooms combined with fish, broccoli, and herbs in the dish?']</t>
        </is>
      </c>
      <c r="J81" s="17" t="inlineStr">
        <is>
          <t>['Yes', 'Yes']</t>
        </is>
      </c>
      <c r="K81" s="17" t="inlineStr">
        <is>
          <t>The most flavorful ingredient is mushrooms.</t>
        </is>
      </c>
      <c r="L81" s="17" t="inlineStr">
        <is>
          <t>['The most flavorful ingredient is fish.', 'The most flavorful ingredient is plate.', 'The most flavorful ingredient is broccoli.']</t>
        </is>
      </c>
      <c r="M81" s="17" t="inlineStr">
        <is>
          <t>The most flavorful ingredient in the dish is the &lt;mask&gt;. &lt;mask&gt; are known for their earthy and savory flavors, which can enhance the taste of other ingredients in the dish. In this case, the &lt;mask&gt; are combined with fish, broccoli, and herbs, creating a flavorful and well-balanced meal. The other ingredients, such as fish, broccoli, and herbs</t>
        </is>
      </c>
      <c r="N81" s="17" t="n">
        <v>0.820829</v>
      </c>
      <c r="O81" s="18" t="inlineStr">
        <is>
          <t>['0.0000', '0.0000', '0.0000']</t>
        </is>
      </c>
      <c r="P81" s="19" t="b">
        <v>1</v>
      </c>
      <c r="Q81" s="21" t="inlineStr">
        <is>
          <t>Keyu</t>
        </is>
      </c>
      <c r="R81" s="24" t="inlineStr">
        <is>
          <t>[1,1]</t>
        </is>
      </c>
      <c r="S81" s="24" t="inlineStr">
        <is>
          <t>[1,1]</t>
        </is>
      </c>
      <c r="T81" s="24" t="n">
        <v>1</v>
      </c>
      <c r="U81" s="17" t="n"/>
      <c r="V81" s="17" t="n"/>
      <c r="W81" s="17" t="n"/>
      <c r="X81" s="17" t="n"/>
      <c r="Y81" s="17" t="n"/>
      <c r="Z81" s="17" t="n"/>
      <c r="AA81" s="17" t="n"/>
      <c r="AB81" s="17" t="n"/>
      <c r="AC81" s="17" t="n"/>
      <c r="AD81" s="17" t="n"/>
      <c r="AE81" s="17" t="n"/>
      <c r="AF81" s="17" t="n"/>
    </row>
    <row r="82">
      <c r="A82" s="17">
        <f>IF(ISNUMBER(MATCH(C82, 'LLAVA-1.5 Rationales-val 152 set-One Stage inferen'!B:B, 0)), "Match", "No Match")</f>
        <v/>
      </c>
      <c r="C82" s="17" t="inlineStr">
        <is>
          <t>What are these cases for? Choices: clothing, instruments, clothing, food</t>
        </is>
      </c>
      <c r="D82" s="17" t="inlineStr">
        <is>
          <t>clothing</t>
        </is>
      </c>
      <c r="E82" s="17" t="inlineStr">
        <is>
          <t>Clothing</t>
        </is>
      </c>
      <c r="F82" s="17" t="n">
        <v>1</v>
      </c>
      <c r="G82" s="17" t="inlineStr">
        <is>
          <t>The cases in the image are specifically designed for clothing storage. They are typically used by travelers to keep their clothes organized, wrinkle-free, and protected from dirt or damage during their journeys. The presence of multiple suitcases and backpacks on the table indicates that these items are being used for clothing storage, as opposed to other purposes such as food storage or instrument storage.</t>
        </is>
      </c>
      <c r="H82" s="17" t="inlineStr">
        <is>
          <t>../results/img/validation/80.jpg</t>
        </is>
      </c>
      <c r="I82" s="17" t="inlineStr">
        <is>
          <t>['Are there multiple suitcases and backpacks on the table?  ', 'Are the cases in the image designed for clothing storage?']</t>
        </is>
      </c>
      <c r="J82" s="17" t="inlineStr">
        <is>
          <t>['Yes', 'Yes']</t>
        </is>
      </c>
      <c r="K82" s="17" t="inlineStr">
        <is>
          <t>These cases are for clothing.</t>
        </is>
      </c>
      <c r="L82" s="17" t="inlineStr">
        <is>
          <t>['These cases are for instruments.', 'These cases are for food.']</t>
        </is>
      </c>
      <c r="M82" s="17" t="inlineStr">
        <is>
          <t>The cases in the image are specifically designed for &lt;mask&gt; storage. They are typically used by travelers to keep their clothes organized, wrinkle-free, and protected from dirt or damage during their journeys. The presence of multiple suitcases and backpacks on the table indicates that these items are being used for &lt;mask&gt; storage, as opposed to other purposes such as food storage or instrument storage.</t>
        </is>
      </c>
      <c r="N82" s="17" t="n">
        <v>0.999796</v>
      </c>
      <c r="O82" s="18" t="inlineStr">
        <is>
          <t>['0.0000', '0.0000']</t>
        </is>
      </c>
      <c r="P82" s="19" t="b">
        <v>1</v>
      </c>
    </row>
    <row r="83">
      <c r="A83" s="17">
        <f>IF(ISNUMBER(MATCH(C83, 'LLAVA-1.5 Rationales-val 152 set-One Stage inferen'!B:B, 0)), "Match", "No Match")</f>
        <v/>
      </c>
      <c r="C83" s="17" t="inlineStr">
        <is>
          <t>What pattern are the man's pants? Choices: camouflage, plaid, floral, pinstripe</t>
        </is>
      </c>
      <c r="D83" s="17" t="inlineStr">
        <is>
          <t>camouflage</t>
        </is>
      </c>
      <c r="E83" s="17" t="inlineStr">
        <is>
          <t>Camouflage</t>
        </is>
      </c>
      <c r="F83" s="17" t="n">
        <v>1</v>
      </c>
      <c r="G83" s="17" t="inlineStr">
        <is>
          <t>The man's pants have a camouflage pattern.</t>
        </is>
      </c>
      <c r="H83" s="17" t="inlineStr">
        <is>
          <t>../results/img/validation/81.jpg</t>
        </is>
      </c>
      <c r="I83" s="17" t="inlineStr">
        <is>
          <t>["Do the man's pants have a camouflage pattern?"]</t>
        </is>
      </c>
      <c r="J83" s="17" t="inlineStr">
        <is>
          <t>['Yes']</t>
        </is>
      </c>
      <c r="K83" s="17" t="inlineStr">
        <is>
          <t>The man's pants are camouflage.</t>
        </is>
      </c>
      <c r="L83" s="17" t="inlineStr">
        <is>
          <t>["The man's pants are plaid.", "The man's pants are floral.", "The man's pants have a pinstripe pattern."]</t>
        </is>
      </c>
      <c r="M83" s="17" t="inlineStr">
        <is>
          <t>The man's pants have a &lt;mask&gt; pattern.</t>
        </is>
      </c>
      <c r="N83" s="17" t="n">
        <v>0.8221889999999999</v>
      </c>
      <c r="O83" s="18" t="inlineStr">
        <is>
          <t>['0.0762', '0.0004', '0.0037']</t>
        </is>
      </c>
      <c r="P83" s="19" t="b">
        <v>1</v>
      </c>
    </row>
    <row r="84">
      <c r="A84" s="17">
        <f>IF(ISNUMBER(MATCH(C84, 'LLAVA-1.5 Rationales-val 152 set-One Stage inferen'!B:B, 0)), "Match", "No Match")</f>
        <v/>
      </c>
      <c r="C84" s="17" t="inlineStr">
        <is>
          <t>In which major city is the woman most likely sitting outdoors? Choices: paris, new york, johannesburg, london</t>
        </is>
      </c>
      <c r="D84" s="17" t="inlineStr">
        <is>
          <t>paris</t>
        </is>
      </c>
      <c r="E84" s="17" t="inlineStr">
        <is>
          <t>Paris</t>
        </is>
      </c>
      <c r="F84" s="17" t="n">
        <v>1</v>
      </c>
      <c r="G84" s="17" t="inlineStr">
        <is>
          <t>The woman is most likely sitting outdoors in Paris, as the image shows her sitting on a bench in front of the Eiffel Tower. The Eiffel Tower is a famous landmark in Paris, and the presence of a bench in front of it suggests that it is a popular spot for tourists and locals to sit, relax, and enjoy the view of the city. Therefore, the answer to the question is Paris.</t>
        </is>
      </c>
      <c r="H84" s="17" t="inlineStr">
        <is>
          <t>../results/img/validation/82.jpg</t>
        </is>
      </c>
      <c r="I84" s="17" t="inlineStr">
        <is>
          <t>['Is the woman sitting on a bench in the image?', 'Is the Eiffel Tower visible in the background of the image?']</t>
        </is>
      </c>
      <c r="J84" s="17" t="inlineStr">
        <is>
          <t>['Yes', 'Yes']</t>
        </is>
      </c>
      <c r="K84" s="17" t="inlineStr">
        <is>
          <t>The woman is most likely sitting outdoors in Paris.</t>
        </is>
      </c>
      <c r="L84" s="17" t="inlineStr">
        <is>
          <t>['The woman is most likely sitting outdoors in New York.', 'The woman is most likely sitting outdoors in Johannesburg.', 'The woman is most likely sitting outdoors in London.']</t>
        </is>
      </c>
      <c r="M84" s="17" t="inlineStr">
        <is>
          <t>The woman is most likely sitting outdoors in &lt;mask&gt;, as the image shows her sitting on a bench in front of the Eiffel Tower. The Eiffel Tower is a famous landmark in &lt;mask&gt;, and the presence of a bench in front of it suggests that it is a popular spot for tourists and locals to sit, relax, and enjoy the view of the city. Therefore, the answer to the question is &lt;mask&gt;.</t>
        </is>
      </c>
      <c r="N84" s="17" t="n">
        <v>0.999529</v>
      </c>
      <c r="O84" s="18" t="inlineStr">
        <is>
          <t>['0.0000', '0.0000', '0.0000']</t>
        </is>
      </c>
      <c r="P84" s="19" t="b">
        <v>1</v>
      </c>
    </row>
    <row r="85">
      <c r="A85" s="17">
        <f>IF(ISNUMBER(MATCH(C85, 'LLAVA-1.5 Rationales-val 152 set-One Stage inferen'!B:B, 0)), "Match", "No Match")</f>
        <v/>
      </c>
      <c r="C85" s="17" t="inlineStr">
        <is>
          <t>Where are these animals located? Choices: museum, zoo, vet, wild</t>
        </is>
      </c>
      <c r="D85" s="17" t="inlineStr">
        <is>
          <t>wild</t>
        </is>
      </c>
      <c r="E85" s="17" t="inlineStr">
        <is>
          <t>Wild</t>
        </is>
      </c>
      <c r="F85" s="17" t="n">
        <v>1</v>
      </c>
      <c r="G85" s="17" t="inlineStr">
        <is>
          <t>The reasoning behind my answer is that the image shows two giraffes in their natural habitat, which is the wild. They are not located in a museum, zoo, vet, or any other man-made environment. The presence of trees and grass in the background further supports the idea that these animals are living in their natural surroundings.</t>
        </is>
      </c>
      <c r="H85" s="17" t="inlineStr">
        <is>
          <t>../results/img/validation/83.jpg</t>
        </is>
      </c>
      <c r="I85" s="17" t="inlineStr">
        <is>
          <t>['Are there two giraffes in the image?  ', 'Are there trees visible in the background of the image?  ', 'Is there grass visible in the background of the image?  ', 'Does the image lack any man-made structures?']</t>
        </is>
      </c>
      <c r="J85" s="17" t="inlineStr">
        <is>
          <t>['Yes', 'Yes', 'Yes', 'Yes']</t>
        </is>
      </c>
      <c r="K85" s="17" t="inlineStr">
        <is>
          <t>These animals are located in the wild.</t>
        </is>
      </c>
      <c r="L85" s="17" t="inlineStr">
        <is>
          <t>['The animals are located in the museum.', 'The animals are located in the zoo.', 'The animals are located at the vet.']</t>
        </is>
      </c>
      <c r="M85" s="17" t="inlineStr">
        <is>
          <t>The reasoning behind my answer is that the image shows two giraffes in their natural habitat, which is the &lt;mask&gt;. They are not located in a museum, zoo, vet, or any other man-made environment. The presence of trees and grass in the background further supports the idea that these animals are living in their natural surroundings.</t>
        </is>
      </c>
      <c r="N85" s="17" t="n">
        <v>0.999707</v>
      </c>
      <c r="O85" s="18" t="inlineStr">
        <is>
          <t>['0.0000', '0.0000', '0.0000']</t>
        </is>
      </c>
      <c r="P85" s="19" t="b">
        <v>1</v>
      </c>
    </row>
    <row r="86">
      <c r="A86" s="17">
        <f>IF(ISNUMBER(MATCH(C86, 'LLAVA-1.5 Rationales-val 152 set-One Stage inferen'!B:B, 0)), "Match", "No Match")</f>
        <v/>
      </c>
      <c r="B86" s="20" t="n">
        <v>28</v>
      </c>
      <c r="C86" s="17" t="inlineStr">
        <is>
          <t>In what location is the motorcycle parked most likely? Choices: store, sidewalk, home, expo</t>
        </is>
      </c>
      <c r="D86" s="17" t="inlineStr">
        <is>
          <t>home</t>
        </is>
      </c>
      <c r="E86" s="17" t="inlineStr">
        <is>
          <t>Store</t>
        </is>
      </c>
      <c r="F86" s="17" t="n">
        <v>0</v>
      </c>
      <c r="G86" s="17" t="inlineStr">
        <is>
          <t>The most likely location for the motorcycle to be parked is at a store. This is because the dog is wearing a motorcycle helmet, which suggests that the dog's owner may have parked the motorcycle at the store while shopping or running errands. The presence of a dog wearing a motorcycle helmet is an unusual sight, and it is more plausible that the dog's owner parked the motorcycle at the store rather than at home or</t>
        </is>
      </c>
      <c r="H86" s="17" t="inlineStr">
        <is>
          <t>../results/img/validation/84.jpg</t>
        </is>
      </c>
      <c r="I86" s="17" t="inlineStr">
        <is>
          <t>['Is the dog in the image wearing a motorcycle helmet?', 'Is there any indication in the image suggesting that the motorcycle is parked at a store?']</t>
        </is>
      </c>
      <c r="J86" s="17" t="inlineStr">
        <is>
          <t>['Yes', 'No']</t>
        </is>
      </c>
      <c r="K86" s="17" t="inlineStr">
        <is>
          <t>The motorcycle is parked most likely at the store.</t>
        </is>
      </c>
      <c r="L86" s="17" t="inlineStr">
        <is>
          <t>['The motorcycle is most likely parked on the sidewalk.', 'The motorcycle is most likely parked at home.', 'The motorcycle is parked most likely at the expo.']</t>
        </is>
      </c>
      <c r="M86" s="17" t="inlineStr">
        <is>
          <t>The most likely location for the motorcycle to be parked is at a &lt;mask&gt;. This is because the dog is wearing a motorcycle helmet, which suggests that the dog's owner may have parked the motorcycle at the &lt;mask&gt; while shopping or running errands. The presence of a dog wearing a motorcycle helmet is an unusual sight, and it is more plausible that the dog's owner parked the motorcycle at the &lt;mask&gt; rather than at home or</t>
        </is>
      </c>
      <c r="N86" s="17" t="n">
        <v>0.993914</v>
      </c>
      <c r="O86" s="18" t="inlineStr">
        <is>
          <t>['0.0374', '0.0001', '0.3898']</t>
        </is>
      </c>
      <c r="P86" s="19" t="b">
        <v>1</v>
      </c>
      <c r="Q86" s="21" t="inlineStr">
        <is>
          <t>Keyu</t>
        </is>
      </c>
      <c r="R86" s="24" t="inlineStr">
        <is>
          <t>[1,-1]</t>
        </is>
      </c>
      <c r="S86" s="24" t="inlineStr">
        <is>
          <t>[1,-1]</t>
        </is>
      </c>
      <c r="T86" s="24" t="n">
        <v>1</v>
      </c>
      <c r="U86" s="17" t="n"/>
      <c r="V86" s="17" t="n"/>
      <c r="W86" s="17" t="n"/>
      <c r="X86" s="17" t="n"/>
      <c r="Y86" s="17" t="n"/>
      <c r="Z86" s="17" t="n"/>
      <c r="AA86" s="17" t="n"/>
      <c r="AB86" s="17" t="n"/>
      <c r="AC86" s="17" t="n"/>
      <c r="AD86" s="17" t="n"/>
      <c r="AE86" s="17" t="n"/>
      <c r="AF86" s="17" t="n"/>
    </row>
    <row r="87">
      <c r="A87" s="17">
        <f>IF(ISNUMBER(MATCH(C87, 'LLAVA-1.5 Rationales-val 152 set-One Stage inferen'!B:B, 0)), "Match", "No Match")</f>
        <v/>
      </c>
      <c r="C87" s="17" t="inlineStr">
        <is>
          <t>What is the natural light streaming into the room through? Choices: door, lightbulb, clock, candle</t>
        </is>
      </c>
      <c r="D87" s="17" t="inlineStr">
        <is>
          <t>clock</t>
        </is>
      </c>
      <c r="E87" s="17" t="inlineStr">
        <is>
          <t>Clock</t>
        </is>
      </c>
      <c r="F87" s="17" t="n">
        <v>1</v>
      </c>
      <c r="G87" s="17" t="inlineStr">
        <is>
          <t>The natural light is streaming into the room through the clock. This is because the clock has a glass face, which allows light to pass through and illuminate the interior of the room. The other options, such as the door, lightbulb, and candle, would not allow natural light to enter the room in the same way that the clock does.</t>
        </is>
      </c>
      <c r="H87" s="17" t="inlineStr">
        <is>
          <t>../results/img/validation/85.jpg</t>
        </is>
      </c>
      <c r="I87" s="17" t="inlineStr">
        <is>
          <t>['Does the clock in the image have a glass face?', "Is the natural light entering the room visible through the clock's glass face?", 'Is there a clock in the image that is allowing natural light to pass through?']</t>
        </is>
      </c>
      <c r="J87" s="17" t="inlineStr">
        <is>
          <t>['Yes', 'Yes', 'Yes']</t>
        </is>
      </c>
      <c r="K87" s="17" t="inlineStr">
        <is>
          <t>The natural light is streaming into the room through the clock.</t>
        </is>
      </c>
      <c r="L87" s="17" t="inlineStr">
        <is>
          <t>['The natural light is streaming into the room through the door.', 'The natural light streaming into the room is through a lightbulb.', 'The natural light is streaming into the room through a candle.']</t>
        </is>
      </c>
      <c r="M87" s="17" t="inlineStr">
        <is>
          <t>The natural light is streaming into the room through the &lt;mask&gt;. This is because the &lt;mask&gt; has a glass face, which allows light to pass through and illuminate the interior of the room. The other options, such as the door, lightbulb, and candle, would not allow natural light to enter the room in the same way that the &lt;mask&gt; does.</t>
        </is>
      </c>
      <c r="N87" s="17" t="n">
        <v>0.000127</v>
      </c>
      <c r="O87" s="18" t="inlineStr">
        <is>
          <t>['0.0000', '0.0000', '0.0000']</t>
        </is>
      </c>
      <c r="P87" s="19" t="b">
        <v>0</v>
      </c>
    </row>
    <row r="88">
      <c r="A88" s="17">
        <f>IF(ISNUMBER(MATCH(C88, 'LLAVA-1.5 Rationales-val 152 set-One Stage inferen'!B:B, 0)), "Match", "No Match")</f>
        <v/>
      </c>
      <c r="C88" s="17" t="inlineStr">
        <is>
          <t>What is the white cream used for with the other foods? Choices: drinking, cooking, dipping, heating</t>
        </is>
      </c>
      <c r="D88" s="17" t="inlineStr">
        <is>
          <t>dipping</t>
        </is>
      </c>
      <c r="E88" s="17" t="inlineStr">
        <is>
          <t>Dipping</t>
        </is>
      </c>
      <c r="F88" s="17" t="n">
        <v>1</v>
      </c>
      <c r="G88" s="17" t="inlineStr">
        <is>
          <t>The white cream is used for dipping with the other foods, such as crackers, carrots, and broccoli, to enhance the flavor and create a more enjoyable eating experience. The cream, which could be sour cream, mayonnaise, or another type of dipping sauce, complements the flavors and textures of the other foods, making the meal more satisfying and visually appealing.</t>
        </is>
      </c>
      <c r="H88" s="17" t="inlineStr">
        <is>
          <t>../results/img/validation/86.jpg</t>
        </is>
      </c>
      <c r="I88" s="17" t="inlineStr">
        <is>
          <t>['Is there white cream present alongside other foods on the plate?', 'Are there foods such as crackers, carrots, and broccoli next to the white cream?', 'Are the foods arranged in a way that suggests they are meant to be dipped in the white cream?']</t>
        </is>
      </c>
      <c r="J88" s="17" t="inlineStr">
        <is>
          <t>['Yes', 'Yes', 'Yes']</t>
        </is>
      </c>
      <c r="K88" s="17" t="inlineStr">
        <is>
          <t>The white cream is used for dipping with the other foods.</t>
        </is>
      </c>
      <c r="L88" s="17" t="inlineStr">
        <is>
          <t>['The white cream is used for drinking with the other foods.', 'The white cream is used for cooking with the other foods.', 'The white cream is used for heating with the other foods.']</t>
        </is>
      </c>
      <c r="M88" s="17" t="inlineStr">
        <is>
          <t>The white cream is used for &lt;mask&gt; with the other foods, such as crackers, carrots, and broccoli, to enhance the flavor and create a more enjoyable eating experience. The cream, which could be sour cream, mayonnaise, or another type of &lt;mask&gt; sauce, complements the flavors and textures of the other foods, making the meal more satisfying and visually appealing.</t>
        </is>
      </c>
      <c r="N88" s="17" t="n">
        <v>0.884389</v>
      </c>
      <c r="O88" s="18" t="inlineStr">
        <is>
          <t>['0.0000', '0.4715', '0.0022']</t>
        </is>
      </c>
      <c r="P88" s="19" t="b">
        <v>1</v>
      </c>
    </row>
    <row r="89">
      <c r="A89" s="17">
        <f>IF(ISNUMBER(MATCH(C89, 'LLAVA-1.5 Rationales-val 152 set-One Stage inferen'!B:B, 0)), "Match", "No Match")</f>
        <v/>
      </c>
      <c r="C89" s="17" t="inlineStr">
        <is>
          <t>What can be seen through the buildings? Choices: clouds, birds, more buildings, sunlight</t>
        </is>
      </c>
      <c r="D89" s="17" t="inlineStr">
        <is>
          <t>sunlight</t>
        </is>
      </c>
      <c r="E89" s="17" t="inlineStr">
        <is>
          <t>Sunlight</t>
        </is>
      </c>
      <c r="F89" s="17" t="n">
        <v>1</v>
      </c>
      <c r="G89" s="17" t="inlineStr">
        <is>
          <t>The sunlight can be seen through the buildings because it is shining brightly and illuminating the scene. The buildings do not obstruct the sunlight, allowing it to pass through and create a visually appealing effect in the image. The sunlight creates a warm atmosphere and highlights the architectural details of the buildings, making the scene more vibrant and aesthetically pleasing.</t>
        </is>
      </c>
      <c r="H89" s="17" t="inlineStr">
        <is>
          <t>../results/img/validation/87.jpg</t>
        </is>
      </c>
      <c r="I89" s="17" t="inlineStr">
        <is>
          <t>['Is the sunlight shining brightly through the buildings in the image?']</t>
        </is>
      </c>
      <c r="J89" s="17" t="inlineStr">
        <is>
          <t>['Yes']</t>
        </is>
      </c>
      <c r="K89" s="17" t="inlineStr">
        <is>
          <t>Sunlight can be seen through the buildings.</t>
        </is>
      </c>
      <c r="L89" s="17" t="inlineStr">
        <is>
          <t>['Clouds can be seen through the buildings.', 'Birds can be seen through the buildings.', 'More buildings can be seen through the buildings.']</t>
        </is>
      </c>
      <c r="M89" s="17" t="inlineStr">
        <is>
          <t>The &lt;mask&gt; can be seen through the buildings because it is shining brightly and illuminating the scene. The buildings do not obstruct the &lt;mask&gt;, allowing it to pass through and create a visually appealing effect in the image. The &lt;mask&gt; creates a warm atmosphere and highlights the architectural details of the buildings, making the scene more vibrant and aesthetically pleasing.</t>
        </is>
      </c>
      <c r="N89" s="17" t="n">
        <v>0.744337</v>
      </c>
      <c r="O89" s="18" t="inlineStr">
        <is>
          <t>['0.0004', '0.0000', '0.0047']</t>
        </is>
      </c>
      <c r="P89" s="19" t="b">
        <v>1</v>
      </c>
    </row>
    <row r="90">
      <c r="A90" s="17">
        <f>IF(ISNUMBER(MATCH(C90, 'LLAVA-1.5 Rationales-val 152 set-One Stage inferen'!B:B, 0)), "Match", "No Match")</f>
        <v/>
      </c>
      <c r="B90" s="20" t="n">
        <v>29</v>
      </c>
      <c r="C90" s="17" t="inlineStr">
        <is>
          <t>What type of audience is the man likely speaking to? Choices: protest, single person, political rally, meeting</t>
        </is>
      </c>
      <c r="D90" s="17" t="inlineStr">
        <is>
          <t>meeting</t>
        </is>
      </c>
      <c r="E90" s="17" t="inlineStr">
        <is>
          <t>Political rally</t>
        </is>
      </c>
      <c r="F90" s="17" t="n">
        <v>0</v>
      </c>
      <c r="G90" s="17" t="inlineStr">
        <is>
          <t>The man in the image is likely speaking to an audience at a political rally, as he is wearing a suit and tie, which is typical attire for such events. Additionally, he is standing in front of a banner, which suggests that he is addressing a group of people who have gathered for a specific purpose, such as discussing political issues or advocating for a particular cause. The fact that he is gesturing with his hands further supports the idea that he is engaging</t>
        </is>
      </c>
      <c r="H90" s="17" t="inlineStr">
        <is>
          <t>../results/img/validation/88.jpg</t>
        </is>
      </c>
      <c r="I90" s="17" t="inlineStr">
        <is>
          <t>['Is the man wearing a suit and tie in the image?', 'Is the man standing in front of a banner?', 'Is the man gesturing with his hands?']</t>
        </is>
      </c>
      <c r="J90" s="17" t="inlineStr">
        <is>
          <t>['No', 'Yes', 'Yes']</t>
        </is>
      </c>
      <c r="K90" s="17" t="inlineStr">
        <is>
          <t>The man is likely speaking to a political rally audience.</t>
        </is>
      </c>
      <c r="L90" s="17" t="inlineStr">
        <is>
          <t>['The man is likely speaking to a protest audience.', 'The man is likely speaking to a single person.', 'The man is likely speaking to a meeting audience.']</t>
        </is>
      </c>
      <c r="M90" s="17" t="inlineStr">
        <is>
          <t>The man in the image is likely speaking to an audience at a &lt;mask&gt;, as he is wearing a suit and tie, which is typical attire for such events. Additionally, he is standing in front of a banner, which suggests that he is addressing a group of people who have gathered for a specific purpose, such as discussing political issues or advocating for a particular cause. The fact that he is gesturing with his hands further supports the idea that he is engaging</t>
        </is>
      </c>
      <c r="N90" s="17" t="n">
        <v>0.948346</v>
      </c>
      <c r="O90" s="18" t="inlineStr">
        <is>
          <t>['0.4268', '0.0000', '0.9710']</t>
        </is>
      </c>
      <c r="P90" s="19" t="b">
        <v>0</v>
      </c>
      <c r="Q90" s="21" t="inlineStr">
        <is>
          <t>Keyu</t>
        </is>
      </c>
      <c r="R90" s="24" t="inlineStr">
        <is>
          <t>[1,1,1]</t>
        </is>
      </c>
      <c r="S90" s="24" t="inlineStr">
        <is>
          <t>[0,0,1]</t>
        </is>
      </c>
      <c r="T90" s="24" t="n">
        <v>0</v>
      </c>
      <c r="U90" s="17" t="n"/>
      <c r="V90" s="17" t="n"/>
      <c r="W90" s="17" t="n"/>
      <c r="X90" s="17" t="n"/>
      <c r="Y90" s="17" t="n"/>
      <c r="Z90" s="17" t="n"/>
      <c r="AA90" s="17" t="n"/>
      <c r="AB90" s="17" t="n"/>
      <c r="AC90" s="17" t="n"/>
      <c r="AD90" s="17" t="n"/>
      <c r="AE90" s="17" t="n"/>
      <c r="AF90" s="17" t="n"/>
    </row>
    <row r="91">
      <c r="A91" s="17">
        <f>IF(ISNUMBER(MATCH(C91, 'LLAVA-1.5 Rationales-val 152 set-One Stage inferen'!B:B, 0)), "Match", "No Match")</f>
        <v/>
      </c>
      <c r="C91" s="17" t="inlineStr">
        <is>
          <t>What will be built here one day? Choices: building, boat, car, house</t>
        </is>
      </c>
      <c r="D91" s="17" t="inlineStr">
        <is>
          <t>building</t>
        </is>
      </c>
      <c r="E91" s="17" t="inlineStr">
        <is>
          <t>Building</t>
        </is>
      </c>
      <c r="F91" s="17" t="n">
        <v>1</v>
      </c>
      <c r="G91" s="17" t="inlineStr">
        <is>
          <t>The reasoning behind my answer is that the image depicts a construction site where a building is being built. The presence of construction equipment, such as cranes and trucks, suggests that the site is actively engaged in the construction process. It is highly likely that a building will be constructed at this location in the future. The other options, such as a boat, car, or house, are less plausible given the context of the image.</t>
        </is>
      </c>
      <c r="H91" s="17" t="inlineStr">
        <is>
          <t>../results/img/validation/89.jpg</t>
        </is>
      </c>
      <c r="I91" s="17" t="inlineStr">
        <is>
          <t>['Is there construction equipment like cranes visible in the image?   ', 'Are there trucks present at the construction site in the image?  ', 'Does the image show a construction site?']</t>
        </is>
      </c>
      <c r="J91" s="17" t="inlineStr">
        <is>
          <t>['Yes', 'Yes', 'Yes']</t>
        </is>
      </c>
      <c r="K91" s="17" t="inlineStr">
        <is>
          <t>A building will be built here one day.</t>
        </is>
      </c>
      <c r="L91" s="17" t="inlineStr">
        <is>
          <t>['A boat will be built here one day.', 'One day, a car will be built here.', 'A house will be built here one day.']</t>
        </is>
      </c>
      <c r="M91" s="17" t="inlineStr">
        <is>
          <t>The reasoning behind my answer is that the image depicts a construction site where a &lt;mask&gt; is being built. The presence of construction equipment, such as cranes and trucks, suggests that the site is actively engaged in the construction process. It is highly likely that a &lt;mask&gt; will be constructed at this location in the future. The other options, such as a boat, car, or house, are less plausible given the context of the image.</t>
        </is>
      </c>
      <c r="N91" s="17" t="n">
        <v>0.439747</v>
      </c>
      <c r="O91" s="18" t="inlineStr">
        <is>
          <t>['0.0003', '0.0001', '0.0007']</t>
        </is>
      </c>
      <c r="P91" s="19" t="b">
        <v>0</v>
      </c>
    </row>
    <row r="92">
      <c r="A92" s="17">
        <f>IF(ISNUMBER(MATCH(C92, 'LLAVA-1.5 Rationales-val 152 set-One Stage inferen'!B:B, 0)), "Match", "No Match")</f>
        <v/>
      </c>
      <c r="C92" s="17" t="inlineStr">
        <is>
          <t>What seems to be contained in the nook underneath the TV? Choices: bookshelf, lamp, fireplace, stereo</t>
        </is>
      </c>
      <c r="D92" s="17" t="inlineStr">
        <is>
          <t>fireplace</t>
        </is>
      </c>
      <c r="E92" s="17" t="inlineStr">
        <is>
          <t>Fireplace</t>
        </is>
      </c>
      <c r="F92" s="17" t="n">
        <v>1</v>
      </c>
      <c r="G92" s="17" t="inlineStr">
        <is>
          <t>The reasoning behind my answer is that the nook underneath the TV appears to be a fireplace. This can be inferred from the presence of a fireplace in the image and the fact that the TV is positioned above the fireplace. The fireplace serves as a focal point in the room and adds warmth and ambiance to the space.</t>
        </is>
      </c>
      <c r="H92" s="17" t="inlineStr">
        <is>
          <t>../results/img/validation/90.jpg</t>
        </is>
      </c>
      <c r="I92" s="17" t="inlineStr">
        <is>
          <t>['Is the nook underneath the TV in the image a fireplace?', 'Is the TV positioned above a fireplace in the image?']</t>
        </is>
      </c>
      <c r="J92" s="17" t="inlineStr">
        <is>
          <t>['Yes', 'Yes']</t>
        </is>
      </c>
      <c r="K92" s="17" t="inlineStr">
        <is>
          <t>The nook underneath the TV seems to contain a fireplace.</t>
        </is>
      </c>
      <c r="L92" s="17" t="inlineStr">
        <is>
          <t>['The nook underneath the TV seems to contain a bookshelf.', 'The nook underneath the TV seems to be contained with a lamp.', 'The nook underneath the TV seems to contain a stereo.']</t>
        </is>
      </c>
      <c r="M92" s="17" t="inlineStr">
        <is>
          <t>The reasoning behind my answer is that the nook underneath the TV appears to be a &lt;mask&gt;. This can be inferred from the presence of a &lt;mask&gt; in the image and the fact that the TV is positioned above the &lt;mask&gt;. The &lt;mask&gt; serves as a focal point in the room and adds warmth and ambiance to the space.</t>
        </is>
      </c>
      <c r="N92" s="17" t="n">
        <v>0.053626</v>
      </c>
      <c r="O92" s="18" t="inlineStr">
        <is>
          <t>['0.0000', '0.0045', '0.0000']</t>
        </is>
      </c>
      <c r="P92" s="19" t="b">
        <v>0</v>
      </c>
    </row>
    <row r="93">
      <c r="A93" s="17">
        <f>IF(ISNUMBER(MATCH(C93, 'LLAVA-1.5 Rationales-val 152 set-One Stage inferen'!B:B, 0)), "Match", "No Match")</f>
        <v/>
      </c>
      <c r="C93" s="17" t="inlineStr">
        <is>
          <t>What problem will the people on the ferry face? Choices: earthquake, raining, sunburn, tsunami</t>
        </is>
      </c>
      <c r="D93" s="17" t="inlineStr">
        <is>
          <t>raining</t>
        </is>
      </c>
      <c r="E93" s="17" t="inlineStr">
        <is>
          <t>Raining</t>
        </is>
      </c>
      <c r="F93" s="17" t="n">
        <v>1</v>
      </c>
      <c r="G93" s="17" t="inlineStr">
        <is>
          <t>The people on the ferry will face the problem of raining, as indicated by the cloudy sky in the image. Rain can cause discomfort and inconvenience, such as wet clothes, slippery surfaces, and reduced visibility. It can also affect the overall experience of the ferry ride, making it less enjoyable for the passengers.</t>
        </is>
      </c>
      <c r="H93" s="17" t="inlineStr">
        <is>
          <t>../results/img/validation/91.jpg</t>
        </is>
      </c>
      <c r="I93" s="17" t="inlineStr">
        <is>
          <t>['Is the sky in the image cloudy?']</t>
        </is>
      </c>
      <c r="J93" s="17" t="inlineStr">
        <is>
          <t>['Yes']</t>
        </is>
      </c>
      <c r="K93" s="17" t="inlineStr">
        <is>
          <t>The people on the ferry will face the problem of raining.</t>
        </is>
      </c>
      <c r="L93" s="17" t="inlineStr">
        <is>
          <t>['The people on the ferry will face the problem of an earthquake.', 'The people on the ferry will face the problem of sunburn.', 'The people on the ferry will face a tsunami.']</t>
        </is>
      </c>
      <c r="M93" s="17" t="inlineStr">
        <is>
          <t>The people on the ferry will face the problem of &lt;mask&gt;, as indicated by the cloudy sky in the image. Rain can cause discomfort and inconvenience, such as wet clothes, slippery surfaces, and reduced visibility. It can also affect the overall experience of the ferry ride, making it less enjoyable for the passengers.</t>
        </is>
      </c>
      <c r="N93" s="17" t="n">
        <v>0.999603</v>
      </c>
      <c r="O93" s="18" t="inlineStr">
        <is>
          <t>['0.0000', '0.0000', '0.0000']</t>
        </is>
      </c>
      <c r="P93" s="19" t="b">
        <v>1</v>
      </c>
    </row>
    <row r="94">
      <c r="A94" s="17">
        <f>IF(ISNUMBER(MATCH(C94, 'LLAVA-1.5 Rationales-val 152 set-One Stage inferen'!B:B, 0)), "Match", "No Match")</f>
        <v/>
      </c>
      <c r="C94" s="17" t="inlineStr">
        <is>
          <t>Why do the cattle have their heads down to the ground? Choices: to eat, to drink, to play, to sleep</t>
        </is>
      </c>
      <c r="D94" s="17" t="inlineStr">
        <is>
          <t>to eat</t>
        </is>
      </c>
      <c r="E94" s="17" t="inlineStr">
        <is>
          <t>To eat</t>
        </is>
      </c>
      <c r="F94" s="17" t="n">
        <v>1</v>
      </c>
      <c r="G94" s="17" t="inlineStr">
        <is>
          <t>The cattle have their heads down to the ground because they are eating. In the image, there is a pile of hay on the ground, which the cattle are consuming. This is a natural behavior for cows, as they spend a significant portion of their day eating to maintain their energy levels and overall health.</t>
        </is>
      </c>
      <c r="H94" s="17" t="inlineStr">
        <is>
          <t>../results/img/validation/92.jpg</t>
        </is>
      </c>
      <c r="I94" s="17" t="inlineStr">
        <is>
          <t>['Is there a pile of hay on the ground in the image?', 'Are the cattle consuming something from the ground?', 'Do the cattle have their heads down towards the ground?']</t>
        </is>
      </c>
      <c r="J94" s="17" t="inlineStr">
        <is>
          <t>['Yes', 'Yes', 'Yes']</t>
        </is>
      </c>
      <c r="K94" s="17" t="inlineStr">
        <is>
          <t>The cattle have their heads down to the ground to eat.</t>
        </is>
      </c>
      <c r="L94" s="17" t="inlineStr">
        <is>
          <t>['The cattle have their heads down to the ground to drink.', 'The cattle have their heads down to the ground to play.', 'The cattle have their heads down to the ground to sleep.']</t>
        </is>
      </c>
      <c r="M94" s="17" t="inlineStr">
        <is>
          <t>The cattle have their heads down to the ground because they are eating. In the image, there is a pile of hay on the ground, which the cattle are consuming. This is a natural behavior for cows, as they spend a significant portion of their day eating to maintain their energy levels and overall health.</t>
        </is>
      </c>
      <c r="N94" s="17" t="n">
        <v>0.999858</v>
      </c>
      <c r="O94" s="18" t="inlineStr">
        <is>
          <t>['0.0000', '0.0000', '0.0000']</t>
        </is>
      </c>
      <c r="P94" s="19" t="b">
        <v>1</v>
      </c>
    </row>
    <row r="95">
      <c r="A95" s="17">
        <f>IF(ISNUMBER(MATCH(C95, 'LLAVA-1.5 Rationales-val 152 set-One Stage inferen'!B:B, 0)), "Match", "No Match")</f>
        <v/>
      </c>
      <c r="C95" s="17" t="inlineStr">
        <is>
          <t>What state was the licence plate issues? Choices: connecticut, rhode island, new jersey, new york</t>
        </is>
      </c>
      <c r="D95" s="17" t="inlineStr">
        <is>
          <t>new york</t>
        </is>
      </c>
      <c r="E95" s="17" t="inlineStr">
        <is>
          <t>New York</t>
        </is>
      </c>
      <c r="F95" s="17" t="n">
        <v>1</v>
      </c>
      <c r="G95" s="17" t="inlineStr">
        <is>
          <t>The reasoning behind my answer is that the license plate on the motorcycle is from New York. This suggests that the motorcycle is registered in the state of New York, and the license plate is issued by the New York Department of Motor Vehicles (DMV). The presence of the license plate indicates that the motorcycle is legally allowed to be on the road in the state of New York.</t>
        </is>
      </c>
      <c r="H95" s="17" t="inlineStr">
        <is>
          <t>../results/img/validation/93.jpg</t>
        </is>
      </c>
      <c r="I95" s="17" t="inlineStr">
        <is>
          <t>['Is the license plate on the motorcycle identifiable as being from New York?']</t>
        </is>
      </c>
      <c r="J95" s="17" t="inlineStr">
        <is>
          <t>['Yes']</t>
        </is>
      </c>
      <c r="K95" s="17" t="inlineStr">
        <is>
          <t>The licence plate was issued in New York.</t>
        </is>
      </c>
      <c r="L95" s="17" t="inlineStr">
        <is>
          <t>['The licence plate was issued in Connecticut.', 'The licence plate was issued in Rhode Island.', 'The licence plate was issued in New Jersey.']</t>
        </is>
      </c>
      <c r="M95" s="17" t="inlineStr">
        <is>
          <t>The reasoning behind my answer is that the license plate on the motorcycle is from &lt;mask&gt;. This suggests that the motorcycle is registered in the state of &lt;mask&gt;, and the license plate is issued by the &lt;mask&gt; Department of Motor Vehicles (DMV). The presence of the license plate indicates that the motorcycle is legally allowed to be on the road in the state of &lt;mask&gt;.</t>
        </is>
      </c>
      <c r="N95" s="17" t="n">
        <v>0.106319</v>
      </c>
      <c r="O95" s="18" t="inlineStr">
        <is>
          <t>['0.0733', '0.1128', '0.1597']</t>
        </is>
      </c>
      <c r="P95" s="19" t="b">
        <v>0</v>
      </c>
    </row>
    <row r="96">
      <c r="A96" s="17">
        <f>IF(ISNUMBER(MATCH(C96, 'LLAVA-1.5 Rationales-val 152 set-One Stage inferen'!B:B, 0)), "Match", "No Match")</f>
        <v/>
      </c>
      <c r="C96" s="17" t="inlineStr">
        <is>
          <t>What are the people in the picture doing? Choices: skating, laughing, jogging, angry</t>
        </is>
      </c>
      <c r="D96" s="17" t="inlineStr">
        <is>
          <t>skating</t>
        </is>
      </c>
      <c r="E96" s="17" t="inlineStr">
        <is>
          <t>Skating</t>
        </is>
      </c>
      <c r="F96" s="17" t="n">
        <v>1</v>
      </c>
      <c r="G96" s="17" t="inlineStr">
        <is>
          <t>The people in the picture are engaging in a winter sport called skiing. They are standing on a snow-covered slope, wearing skis and holding ski poles. This suggests that they are either preparing to ski down the slope or taking a break from skiing. Skiing is a popular recreational activity during the winter season, and the image captures a group of people enjoying this outdoor activity.</t>
        </is>
      </c>
      <c r="H96" s="17" t="inlineStr">
        <is>
          <t>../results/img/validation/94.jpg</t>
        </is>
      </c>
      <c r="I96" s="17" t="inlineStr">
        <is>
          <t>['Are the people standing on a snow-covered slope?  ', 'Are the people wearing skis?  ', 'Are the people holding ski poles?']</t>
        </is>
      </c>
      <c r="J96" s="17" t="inlineStr">
        <is>
          <t>['Yes', 'Yes', 'Yes']</t>
        </is>
      </c>
      <c r="K96" s="17" t="inlineStr">
        <is>
          <t>The people in the picture are skating.</t>
        </is>
      </c>
      <c r="L96" s="17" t="inlineStr">
        <is>
          <t>['The people in the picture are laughing.', 'The people in the picture are jogging.', 'The people in the picture are looking angry.']</t>
        </is>
      </c>
      <c r="M96" s="17" t="inlineStr">
        <is>
          <t>The people in the picture are engaging in a winter sport called skiing. They are standing on a snow-covered slope, wearing skis and holding ski poles. This suggests that they are either preparing to ski down the slope or taking a break from skiing. Skiing is a popular recreational activity during the winter season, and the image captures a group of people enjoying this outdoor activity.</t>
        </is>
      </c>
      <c r="N96" s="23" t="n">
        <v>3.96e-06</v>
      </c>
      <c r="O96" s="18" t="inlineStr">
        <is>
          <t>['0.0354', '0.0000', '0.0000']</t>
        </is>
      </c>
      <c r="P96" s="19" t="b">
        <v>0</v>
      </c>
    </row>
    <row r="97">
      <c r="A97" s="17">
        <f>IF(ISNUMBER(MATCH(C97, 'LLAVA-1.5 Rationales-val 152 set-One Stage inferen'!B:B, 0)), "Match", "No Match")</f>
        <v/>
      </c>
      <c r="C97" s="17" t="inlineStr">
        <is>
          <t>What type of city district is this? Choices: government, warehouse, commercial, residential</t>
        </is>
      </c>
      <c r="D97" s="17" t="inlineStr">
        <is>
          <t>commercial</t>
        </is>
      </c>
      <c r="E97" s="17" t="inlineStr">
        <is>
          <t>Commercial</t>
        </is>
      </c>
      <c r="F97" s="17" t="n">
        <v>1</v>
      </c>
      <c r="G97" s="17" t="inlineStr">
        <is>
          <t>Based on the image, the city district appears to be a commercial area, as there are multiple people walking down the sidewalk, some of whom are carrying backpacks and handbags. This suggests that the area is likely a shopping or business district, where people are going about their daily activities, such as shopping or commuting to work. Additionally, the presence of streetlights and traffic lights indicates that the area is well-maintained and organized, which is typical of</t>
        </is>
      </c>
      <c r="H97" s="17" t="inlineStr">
        <is>
          <t>../results/img/validation/95.jpg</t>
        </is>
      </c>
      <c r="I97" s="17" t="inlineStr">
        <is>
          <t>['Are there multiple people walking down the sidewalk in the image?  ', 'Are any of the people walking carrying backpacks or handbags?  ', 'Are there streetlights present in the image?  ', 'Are there traffic lights visible in the image?']</t>
        </is>
      </c>
      <c r="J97" s="17" t="inlineStr">
        <is>
          <t>['Yes', 'Yes', 'Yes', 'No']</t>
        </is>
      </c>
      <c r="K97" s="17" t="inlineStr">
        <is>
          <t>This is a commercial city district.</t>
        </is>
      </c>
      <c r="L97" s="17" t="inlineStr">
        <is>
          <t>['This is a government city district.', 'This city district is a warehouse.', 'This city district is residential.']</t>
        </is>
      </c>
      <c r="M97" s="17" t="inlineStr">
        <is>
          <t>Based on the image, the city district appears to be a &lt;mask&gt; area, as there are multiple people walking down the sidewalk, some of whom are carrying backpacks and handbags. This suggests that the area is likely a shopping or business district, where people are going about their daily activities, such as shopping or commuting to work. Additionally, the presence of streetlights and traffic lights indicates that the area is well-maintained and organized, which is typical of</t>
        </is>
      </c>
      <c r="N97" s="17" t="n">
        <v>0.992559</v>
      </c>
      <c r="O97" s="18" t="inlineStr">
        <is>
          <t>['0.0224', '0.0000', '0.0000']</t>
        </is>
      </c>
      <c r="P97" s="19" t="b">
        <v>1</v>
      </c>
    </row>
    <row r="98">
      <c r="A98" s="17">
        <f>IF(ISNUMBER(MATCH(C98, 'LLAVA-1.5 Rationales-val 152 set-One Stage inferen'!B:B, 0)), "Match", "No Match")</f>
        <v/>
      </c>
      <c r="B98" s="20" t="n">
        <v>30</v>
      </c>
      <c r="C98" s="17" t="inlineStr">
        <is>
          <t>What player is shown in the photo? Choices: shortstop, catcher, position, first baseman</t>
        </is>
      </c>
      <c r="D98" s="17" t="inlineStr">
        <is>
          <t>position</t>
        </is>
      </c>
      <c r="E98" s="17" t="inlineStr">
        <is>
          <t>Catcher</t>
        </is>
      </c>
      <c r="F98" s="17" t="n">
        <v>0</v>
      </c>
      <c r="G98" s="17" t="inlineStr">
        <is>
          <t>The player shown in the photo is a catcher. This can be inferred from the fact that the man is wearing a baseball glove, which is a common piece of equipment used by catchers. Additionally, the man is in a pitching motion, which is consistent with the role of a catcher in a baseball game. Catchers are responsible for receiving pitches from the pitcher and play a crucial role in coordinating the team's defensive strategy.</t>
        </is>
      </c>
      <c r="H98" s="17" t="inlineStr">
        <is>
          <t>../results/img/validation/96.jpg</t>
        </is>
      </c>
      <c r="I98" s="17" t="inlineStr">
        <is>
          <t>['Is the man wearing a baseball glove?  ', 'Is the man in a pitching motion?']</t>
        </is>
      </c>
      <c r="J98" s="17" t="inlineStr">
        <is>
          <t>['Yes', 'Yes']</t>
        </is>
      </c>
      <c r="K98" s="17" t="inlineStr">
        <is>
          <t>The player shown in the photo is the catcher.</t>
        </is>
      </c>
      <c r="L98" s="17" t="inlineStr">
        <is>
          <t>['The player shown in the photo is a shortstop.', 'The player shown in the photo is in position.', 'The player shown in the photo is a first baseman.']</t>
        </is>
      </c>
      <c r="M98" s="17" t="inlineStr">
        <is>
          <t>The player shown in the photo is a &lt;mask&gt;. This can be inferred from the fact that the man is wearing a baseball glove, which is a common piece of equipment used by catchers. Additionally, the man is in a pitching motion, which is consistent with the role of a &lt;mask&gt; in a baseball game. Catchers are responsible for receiving pitches from the pitcher and play a crucial role in coordinating the team's defensive strategy.</t>
        </is>
      </c>
      <c r="N98" s="17" t="n">
        <v>0.998492</v>
      </c>
      <c r="O98" s="18" t="inlineStr">
        <is>
          <t>['0.0000', '0.8655', '0.0000']</t>
        </is>
      </c>
      <c r="P98" s="19" t="b">
        <v>0</v>
      </c>
      <c r="Q98" s="21" t="inlineStr">
        <is>
          <t>Keyu</t>
        </is>
      </c>
      <c r="R98" s="24" t="inlineStr">
        <is>
          <t>[1,1]</t>
        </is>
      </c>
      <c r="S98" s="24" t="inlineStr">
        <is>
          <t>[1,1]</t>
        </is>
      </c>
      <c r="T98" s="24" t="n">
        <v>0</v>
      </c>
      <c r="U98" s="17" t="n"/>
      <c r="V98" s="17" t="n"/>
      <c r="W98" s="17" t="n"/>
      <c r="X98" s="17" t="n"/>
      <c r="Y98" s="17" t="n"/>
      <c r="Z98" s="17" t="n"/>
      <c r="AA98" s="17" t="n"/>
      <c r="AB98" s="17" t="n"/>
      <c r="AC98" s="17" t="n"/>
      <c r="AD98" s="17" t="n"/>
      <c r="AE98" s="17" t="n"/>
      <c r="AF98" s="17" t="n"/>
    </row>
    <row r="99">
      <c r="A99" s="17">
        <f>IF(ISNUMBER(MATCH(C99, 'LLAVA-1.5 Rationales-val 152 set-One Stage inferen'!B:B, 0)), "Match", "No Match")</f>
        <v/>
      </c>
      <c r="C99" s="17" t="inlineStr">
        <is>
          <t>Where are these cats located? Choices: alley, home, vet, office</t>
        </is>
      </c>
      <c r="D99" s="17" t="inlineStr">
        <is>
          <t>home</t>
        </is>
      </c>
      <c r="E99" s="17" t="inlineStr">
        <is>
          <t>Home</t>
        </is>
      </c>
      <c r="F99" s="17" t="n">
        <v>1</v>
      </c>
      <c r="G99" s="17" t="inlineStr">
        <is>
          <t>The reasoning behind my answer is that the cats are located in a home setting, as evidenced by the presence of furniture such as a couch and a television. This suggests that the cats are in a comfortable and familiar environment, rather than an alley, vet, or office setting. Additionally, the cats appear to be relaxed and at ease in their surroundings, which further supports the notion that they are in a home environment.</t>
        </is>
      </c>
      <c r="H99" s="17" t="inlineStr">
        <is>
          <t>../results/img/validation/97.jpg</t>
        </is>
      </c>
      <c r="I99" s="17" t="inlineStr">
        <is>
          <t>['Is there a couch visible in the image with the cats?', 'Is there a television visible in the image with the cats?', 'Do the cats appear relaxed and at ease in their surroundings?']</t>
        </is>
      </c>
      <c r="J99" s="17" t="inlineStr">
        <is>
          <t>['No', 'Yes', 'Yes']</t>
        </is>
      </c>
      <c r="K99" s="17" t="inlineStr">
        <is>
          <t>The cats are located at home.</t>
        </is>
      </c>
      <c r="L99" s="17" t="inlineStr">
        <is>
          <t>['The cats are located in the alley.', 'The cats are located at the vet.', 'The cats are located in the office.']</t>
        </is>
      </c>
      <c r="M99" s="17" t="inlineStr">
        <is>
          <t>The reasoning behind my answer is that the cats are located in a &lt;mask&gt; setting, as evidenced by the presence of furniture such as a couch and a television. This suggests that the cats are in a comfortable and familiar environment, rather than an alley, vet, or office setting. Additionally, the cats appear to be relaxed and at ease in their surroundings, which further supports the notion that they are in a &lt;mask&gt; environment.</t>
        </is>
      </c>
      <c r="N99" s="17" t="n">
        <v>0.983231</v>
      </c>
      <c r="O99" s="18" t="inlineStr">
        <is>
          <t>['0.0000', '0.0000', '0.0000']</t>
        </is>
      </c>
      <c r="P99" s="19" t="b">
        <v>1</v>
      </c>
    </row>
    <row r="100">
      <c r="A100" s="17">
        <f>IF(ISNUMBER(MATCH(C100, 'LLAVA-1.5 Rationales-val 152 set-One Stage inferen'!B:B, 0)), "Match", "No Match")</f>
        <v/>
      </c>
      <c r="C100" s="17" t="inlineStr">
        <is>
          <t>What is prohibited near the round road sign with a red cross on a blue background? Choices: parking, turning, speeding, waving</t>
        </is>
      </c>
      <c r="D100" s="17" t="inlineStr">
        <is>
          <t>parking</t>
        </is>
      </c>
      <c r="E100" s="17" t="inlineStr">
        <is>
          <t>Parking</t>
        </is>
      </c>
      <c r="F100" s="17" t="n">
        <v>1</v>
      </c>
      <c r="G100" s="17" t="inlineStr">
        <is>
          <t>The round road sign with a red cross on a blue background indicates that parking is prohibited in that area. The reasoning behind this answer is that the red cross symbol is often associated with medical emergencies or hazardous situations, and in this context, it is likely that parking is not allowed to ensure the safety and accessibility of the area for emergency vehicles or pedestrians.</t>
        </is>
      </c>
      <c r="H100" s="17" t="inlineStr">
        <is>
          <t>../results/img/validation/98.jpg</t>
        </is>
      </c>
      <c r="I100" s="17" t="inlineStr">
        <is>
          <t>['Is there a round road sign with a red cross on a blue background?', 'Does the road sign indicate that parking is prohibited in that area?']</t>
        </is>
      </c>
      <c r="J100" s="17" t="inlineStr">
        <is>
          <t>['Yes', 'Yes']</t>
        </is>
      </c>
      <c r="K100" s="17" t="inlineStr">
        <is>
          <t>Parking is prohibited near the round road sign with a red cross on a blue background.</t>
        </is>
      </c>
      <c r="L100" s="17" t="inlineStr">
        <is>
          <t>['Turning is prohibited near the round road sign with a red cross on a blue background.', 'Speeding is prohibited near the round road sign with a red cross on a blue background.', 'Waving is prohibited near the round road sign with a red cross on a blue background.']</t>
        </is>
      </c>
      <c r="M100" s="17" t="inlineStr">
        <is>
          <t>The round road sign with a red cross on a blue background indicates that &lt;mask&gt; is prohibited in that area. The reasoning behind this answer is that the red cross symbol is often associated with medical emergencies or hazardous situations, and in this context, it is likely that &lt;mask&gt; is not allowed to ensure the safety and accessibility of the area for emergency vehicles or pedestrians.</t>
        </is>
      </c>
      <c r="N100" s="17" t="n">
        <v>0.6627960000000001</v>
      </c>
      <c r="O100" s="18" t="inlineStr">
        <is>
          <t>['0.3007', '0.4125', '0.0304']</t>
        </is>
      </c>
      <c r="P100" s="19" t="b">
        <v>1</v>
      </c>
    </row>
    <row r="101">
      <c r="A101" s="17">
        <f>IF(ISNUMBER(MATCH(C101, 'LLAVA-1.5 Rationales-val 152 set-One Stage inferen'!B:B, 0)), "Match", "No Match")</f>
        <v/>
      </c>
      <c r="C101" s="17" t="inlineStr">
        <is>
          <t>Where is this dog located? Choices: office, home, zoo, vet</t>
        </is>
      </c>
      <c r="D101" s="17" t="inlineStr">
        <is>
          <t>home</t>
        </is>
      </c>
      <c r="E101" s="17" t="inlineStr">
        <is>
          <t>Home</t>
        </is>
      </c>
      <c r="F101" s="17" t="n">
        <v>1</v>
      </c>
      <c r="G101" s="17" t="inlineStr">
        <is>
          <t>The reasoning behind my answer is that the dog is located in a home setting, as evidenced by the presence of a chair and a refrigerator in the image. The dog is laying on the chair, which is a common piece of furniture found in homes. Additionally, there is no indication of an office, zoo, or vet environment in the image. Therefore, the most plausible answer is that the dog is located in a home setting.</t>
        </is>
      </c>
      <c r="H101" s="17" t="inlineStr">
        <is>
          <t>../results/img/validation/99.jpg</t>
        </is>
      </c>
      <c r="I101" s="17" t="inlineStr">
        <is>
          <t>['Is there a chair in the image where the dog is laying?', 'Is there a refrigerator visible in the image?', 'Is there any visual indication that the image is set in a home environment?', 'Is there no evidence of an office environment in the image?', 'Is there no evidence of a zoo environment in the image?', 'Is there no evidence of a vet environment in the image?']</t>
        </is>
      </c>
      <c r="J101" s="17" t="inlineStr">
        <is>
          <t>['Yes', 'Yes', 'Yes', 'Yes', 'Yes', 'Yes']</t>
        </is>
      </c>
      <c r="K101" s="17" t="inlineStr">
        <is>
          <t>The dog is located at home.</t>
        </is>
      </c>
      <c r="L101" s="17" t="inlineStr">
        <is>
          <t>['The dog is located in the office.', 'The dog is located at the zoo.', 'The dog is located at the vet.']</t>
        </is>
      </c>
      <c r="M101" s="17" t="inlineStr">
        <is>
          <t>The reasoning behind my answer is that the dog is located in a &lt;mask&gt; setting, as evidenced by the presence of a chair and a refrigerator in the image. The dog is laying on the chair, which is a common piece of furniture found in homes. Additionally, there is no indication of an office, zoo, or vet environment in the image. Therefore, the most plausible answer is that the dog is located in a &lt;mask&gt; setting.</t>
        </is>
      </c>
      <c r="N101" s="17" t="n">
        <v>0.9968399999999999</v>
      </c>
      <c r="O101" s="18" t="inlineStr">
        <is>
          <t>['0.0000', '0.0000', '0.0000']</t>
        </is>
      </c>
      <c r="P101" s="19" t="b">
        <v>1</v>
      </c>
    </row>
    <row r="102">
      <c r="A102" s="17">
        <f>IF(ISNUMBER(MATCH(C102, 'LLAVA-1.5 Rationales-val 152 set-One Stage inferen'!B:B, 0)), "Match", "No Match")</f>
        <v/>
      </c>
      <c r="C102" s="17" t="inlineStr">
        <is>
          <t>Who is the woman dressed up as? Choices: snow white, xena, maleficent, cinderella</t>
        </is>
      </c>
      <c r="D102" s="17" t="inlineStr">
        <is>
          <t>xena</t>
        </is>
      </c>
      <c r="E102" s="17" t="inlineStr">
        <is>
          <t>Xena</t>
        </is>
      </c>
      <c r="F102" s="17" t="n">
        <v>1</v>
      </c>
      <c r="G102" s="17" t="inlineStr">
        <is>
          <t>The woman in the image is dressed up as Xena, a character from the television show "Xena: Warrior Princess." She is wearing a costume that resembles the outfit worn by the titular character in the show. The reasoning behind my answer is that the woman's costume and appearance closely resemble the iconic look of Xena, making it the most plausible choice for the character she is dressed up as.</t>
        </is>
      </c>
      <c r="H102" s="17" t="inlineStr">
        <is>
          <t>../results/img/validation/100.jpg</t>
        </is>
      </c>
      <c r="I102" s="17" t="inlineStr">
        <is>
          <t>['Is the woman wearing a costume that resembles the outfit worn by Xena from "Xena: Warrior Princess"?  ', "Does the woman's appearance closely resemble the iconic look of the character Xena?"]</t>
        </is>
      </c>
      <c r="J102" s="17" t="inlineStr">
        <is>
          <t>['Yes', 'Yes']</t>
        </is>
      </c>
      <c r="K102" s="17" t="inlineStr">
        <is>
          <t>The woman is dressed up as Xena.</t>
        </is>
      </c>
      <c r="L102" s="17" t="inlineStr">
        <is>
          <t>['The woman is dressed up as Snow White.', 'The woman is dressed up as Maleficent.', 'The woman is dressed up as Cinderella.']</t>
        </is>
      </c>
      <c r="M102" s="17" t="inlineStr">
        <is>
          <t>The woman in the image is dressed up as &lt;mask&gt;, a character from the television show "&lt;mask&gt;: Warrior Princess." She is wearing a costume that resembles the outfit worn by the titular character in the show. The reasoning behind my answer is that the woman's costume and appearance closely resemble the iconic look of &lt;mask&gt;, making it the most plausible choice for the character she is dressed up as.</t>
        </is>
      </c>
      <c r="N102" s="17" t="n">
        <v>0.9916199999999999</v>
      </c>
      <c r="O102" s="18" t="inlineStr">
        <is>
          <t>['0.0000', '0.0000', '0.0000']</t>
        </is>
      </c>
      <c r="P102" s="19" t="b">
        <v>1</v>
      </c>
    </row>
    <row r="103">
      <c r="A103" s="17">
        <f>IF(ISNUMBER(MATCH(C103, 'LLAVA-1.5 Rationales-val 152 set-One Stage inferen'!B:B, 0)), "Match", "No Match")</f>
        <v/>
      </c>
      <c r="B103" s="20" t="n">
        <v>31</v>
      </c>
      <c r="C103" s="17" t="inlineStr">
        <is>
          <t>What type of event might this be? Choices: art show, car show, museum opening, race</t>
        </is>
      </c>
      <c r="D103" s="17" t="inlineStr">
        <is>
          <t>art show</t>
        </is>
      </c>
      <c r="E103" s="17" t="inlineStr">
        <is>
          <t>Car show</t>
        </is>
      </c>
      <c r="F103" s="17" t="n">
        <v>0</v>
      </c>
      <c r="G103" s="17" t="inlineStr">
        <is>
          <t>Based on the image, it appears to be a car show, as the car is decorated with various items such as toothbrushes, dolls, and other objects. These decorations suggest that the car owner is showcasing their creativity and personal style, which is common in car shows. Additionally, the presence of multiple people around the car further supports the idea that this is an event where people gather to admire and showcase their vehicles.</t>
        </is>
      </c>
      <c r="H103" s="17" t="inlineStr">
        <is>
          <t>../results/img/validation/101.jpg</t>
        </is>
      </c>
      <c r="I103" s="17" t="inlineStr">
        <is>
          <t>['Is the car decorated with various items such as toothbrushes and dolls?', 'Are there multiple people around the car in the image?']</t>
        </is>
      </c>
      <c r="J103" s="17" t="inlineStr">
        <is>
          <t>['Yes', 'Yes']</t>
        </is>
      </c>
      <c r="K103" s="17" t="inlineStr">
        <is>
          <t>This might be a car show event.</t>
        </is>
      </c>
      <c r="L103" s="17" t="inlineStr">
        <is>
          <t>['This might be an art show.', 'This might be a museum opening event.', 'This might be a race event.']</t>
        </is>
      </c>
      <c r="M103" s="17" t="inlineStr">
        <is>
          <t>Based on the image, it appears to be a &lt;mask&gt;, as the car is decorated with various items such as toothbrushes, dolls, and other objects. These decorations suggest that the car owner is showcasing their creativity and personal style, which is common in car shows. Additionally, the presence of multiple people around the car further supports the idea that this is an event where people gather to admire and showcase their vehicles.</t>
        </is>
      </c>
      <c r="N103" s="17" t="n">
        <v>0.999887</v>
      </c>
      <c r="O103" s="18" t="inlineStr">
        <is>
          <t>['0.0005', '0.0000', '0.0000']</t>
        </is>
      </c>
      <c r="P103" s="19" t="b">
        <v>1</v>
      </c>
      <c r="Q103" s="21" t="inlineStr">
        <is>
          <t>Keyu</t>
        </is>
      </c>
      <c r="R103" s="24" t="inlineStr">
        <is>
          <t>[1,1]</t>
        </is>
      </c>
      <c r="S103" s="24" t="inlineStr">
        <is>
          <t>[0,1]</t>
        </is>
      </c>
      <c r="T103" s="24" t="n">
        <v>0</v>
      </c>
      <c r="U103" s="17" t="n"/>
      <c r="V103" s="17" t="n"/>
      <c r="W103" s="17" t="n"/>
      <c r="X103" s="17" t="n"/>
      <c r="Y103" s="17" t="n"/>
      <c r="Z103" s="17" t="n"/>
      <c r="AA103" s="17" t="n"/>
      <c r="AB103" s="17" t="n"/>
      <c r="AC103" s="17" t="n"/>
      <c r="AD103" s="17" t="n"/>
      <c r="AE103" s="17" t="n"/>
      <c r="AF103" s="17" t="n"/>
    </row>
    <row r="104">
      <c r="A104" s="17">
        <f>IF(ISNUMBER(MATCH(C104, 'LLAVA-1.5 Rationales-val 152 set-One Stage inferen'!B:B, 0)), "Match", "No Match")</f>
        <v/>
      </c>
      <c r="B104" s="20" t="n">
        <v>32</v>
      </c>
      <c r="C104" s="17" t="inlineStr">
        <is>
          <t>What is the activity being performed? Choices: show performance, training horse, riding horse, feeding horse</t>
        </is>
      </c>
      <c r="D104" s="17" t="inlineStr">
        <is>
          <t>show performance</t>
        </is>
      </c>
      <c r="E104" s="17" t="inlineStr">
        <is>
          <t>Riding horse</t>
        </is>
      </c>
      <c r="F104" s="17" t="n">
        <v>0</v>
      </c>
      <c r="G104" s="17" t="inlineStr">
        <is>
          <t>The activity being performed is riding a horse. In the image, a man is riding on the back of a horse while holding the reins. This suggests that the man is engaging in horse riding as a recreational or sporting activity, rather than showcasing a performance, training the horse, or feeding it. Horse riding is a popular leisure activity that allows individuals to connect with nature, enjoy the outdoors, and experience the thrill of</t>
        </is>
      </c>
      <c r="H104" s="17" t="inlineStr">
        <is>
          <t>../results/img/validation/102.jpg</t>
        </is>
      </c>
      <c r="I104" s="17" t="inlineStr">
        <is>
          <t>['Is the man riding on the back of a horse in the image?', 'Is the man holding the reins of the horse?']</t>
        </is>
      </c>
      <c r="J104" s="17" t="inlineStr">
        <is>
          <t>['No', 'Yes']</t>
        </is>
      </c>
      <c r="K104" s="17" t="inlineStr">
        <is>
          <t>The activity being performed is riding horse.</t>
        </is>
      </c>
      <c r="L104" s="17" t="inlineStr">
        <is>
          <t>['The activity being performed is show performance.', 'The activity being performed is training horse.', 'The activity being performed is feeding horse.']</t>
        </is>
      </c>
      <c r="M104" s="17" t="inlineStr">
        <is>
          <t>The activity being performed is riding a horse. In the image, a man is riding on the back of a horse while holding the reins. This suggests that the man is engaging in horse riding as a recreational or sporting activity, rather than showcasing a performance, training the horse, or feeding it. Horse riding is a popular leisure activity that allows individuals to connect with nature, enjoy the outdoors, and experience the thrill of</t>
        </is>
      </c>
      <c r="N104" s="17" t="n">
        <v>0.999758</v>
      </c>
      <c r="O104" s="18" t="inlineStr">
        <is>
          <t>['0.0000', '0.0000', '0.0000']</t>
        </is>
      </c>
      <c r="P104" s="19" t="b">
        <v>1</v>
      </c>
      <c r="Q104" s="21" t="inlineStr">
        <is>
          <t>Keyu</t>
        </is>
      </c>
      <c r="R104" s="24" t="inlineStr">
        <is>
          <t>[1,1]</t>
        </is>
      </c>
      <c r="S104" s="24" t="inlineStr">
        <is>
          <t>[0,1]</t>
        </is>
      </c>
      <c r="T104" s="24" t="n">
        <v>1</v>
      </c>
      <c r="U104" s="17" t="n"/>
      <c r="V104" s="17" t="n"/>
      <c r="W104" s="17" t="n"/>
      <c r="X104" s="17" t="n"/>
      <c r="Y104" s="17" t="n"/>
      <c r="Z104" s="17" t="n"/>
      <c r="AA104" s="17" t="n"/>
      <c r="AB104" s="17" t="n"/>
      <c r="AC104" s="17" t="n"/>
      <c r="AD104" s="17" t="n"/>
      <c r="AE104" s="17" t="n"/>
      <c r="AF104" s="17" t="n"/>
    </row>
    <row r="105">
      <c r="A105" s="17">
        <f>IF(ISNUMBER(MATCH(C105, 'LLAVA-1.5 Rationales-val 152 set-One Stage inferen'!B:B, 0)), "Match", "No Match")</f>
        <v/>
      </c>
      <c r="B105" s="20" t="n">
        <v>33</v>
      </c>
      <c r="C105" s="17" t="inlineStr">
        <is>
          <t>What color are the walls in the room? Choices: orange, yellow, blue, green</t>
        </is>
      </c>
      <c r="D105" s="17" t="inlineStr">
        <is>
          <t>green</t>
        </is>
      </c>
      <c r="E105" s="17" t="inlineStr">
        <is>
          <t>Blue</t>
        </is>
      </c>
      <c r="F105" s="17" t="n">
        <v>0</v>
      </c>
      <c r="G105" s="17" t="inlineStr">
        <is>
          <t>The walls in the room are blue.</t>
        </is>
      </c>
      <c r="H105" s="17" t="inlineStr">
        <is>
          <t>../results/img/validation/103.jpg</t>
        </is>
      </c>
      <c r="I105" s="17" t="inlineStr">
        <is>
          <t>['Are the walls in the room blue?']</t>
        </is>
      </c>
      <c r="J105" s="17" t="inlineStr">
        <is>
          <t>['Yes']</t>
        </is>
      </c>
      <c r="K105" s="17" t="inlineStr">
        <is>
          <t>The walls in the room are blue.</t>
        </is>
      </c>
      <c r="L105" s="17" t="inlineStr">
        <is>
          <t>['The walls in the room are orange.', 'The walls in the room are yellow.', 'The walls in the room are green.']</t>
        </is>
      </c>
      <c r="M105" s="17" t="inlineStr">
        <is>
          <t>The walls in the room are &lt;mask&gt;.</t>
        </is>
      </c>
      <c r="N105" s="17" t="n">
        <v>0.262842</v>
      </c>
      <c r="O105" s="18" t="inlineStr">
        <is>
          <t>['0.1956', '0.0989', '0.2390']</t>
        </is>
      </c>
      <c r="P105" s="19" t="b">
        <v>0</v>
      </c>
      <c r="Q105" s="21" t="inlineStr">
        <is>
          <t>Keyu</t>
        </is>
      </c>
      <c r="R105" s="24" t="inlineStr">
        <is>
          <t>[-1]</t>
        </is>
      </c>
      <c r="S105" s="24" t="inlineStr">
        <is>
          <t>[0]</t>
        </is>
      </c>
      <c r="T105" s="24" t="n">
        <v>1</v>
      </c>
      <c r="U105" s="17" t="n"/>
      <c r="V105" s="17" t="n"/>
      <c r="W105" s="17" t="n"/>
      <c r="X105" s="17" t="n"/>
      <c r="Y105" s="17" t="n"/>
      <c r="Z105" s="17" t="n"/>
      <c r="AA105" s="17" t="n"/>
      <c r="AB105" s="17" t="n"/>
      <c r="AC105" s="17" t="n"/>
      <c r="AD105" s="17" t="n"/>
      <c r="AE105" s="17" t="n"/>
      <c r="AF105" s="17" t="n"/>
    </row>
    <row r="106">
      <c r="A106" s="17">
        <f>IF(ISNUMBER(MATCH(C106, 'LLAVA-1.5 Rationales-val 152 set-One Stage inferen'!B:B, 0)), "Match", "No Match")</f>
        <v/>
      </c>
      <c r="C106" s="17" t="inlineStr">
        <is>
          <t>In which way are the adults shown here likely related to the child? Choices: grandparents, strangers, friends, sister</t>
        </is>
      </c>
      <c r="D106" s="17" t="inlineStr">
        <is>
          <t>grandparents</t>
        </is>
      </c>
      <c r="E106" s="17" t="inlineStr">
        <is>
          <t>Grandparents</t>
        </is>
      </c>
      <c r="F106" s="17" t="n">
        <v>1</v>
      </c>
      <c r="G106" s="17" t="inlineStr">
        <is>
          <t>The reasoning behind the answer "grandparents" is based on the context of the image. The adults are sitting on a bench with a small child, and they appear to be engaged in conversation with the child. This suggests that they have a close relationship with the child, most likely as grandparents. Grandparents are known for spending time with their grandchildren, engaging in conversations, and providing guidance and support. The fact that they are sitting together on a ben</t>
        </is>
      </c>
      <c r="H106" s="17" t="inlineStr">
        <is>
          <t>../results/img/validation/104.jpg</t>
        </is>
      </c>
      <c r="I106" s="17" t="inlineStr">
        <is>
          <t>['Are the adults sitting on a bench with the small child?', 'Do the adults appear to be engaged in conversation with the child?', 'Does the image suggest a close relationship between the adults and the child?']</t>
        </is>
      </c>
      <c r="J106" s="17" t="inlineStr">
        <is>
          <t>['Yes', 'No', 'Yes']</t>
        </is>
      </c>
      <c r="K106" s="17" t="inlineStr">
        <is>
          <t>The adults shown here are likely related to the child as grandparents.</t>
        </is>
      </c>
      <c r="L106" s="17" t="inlineStr">
        <is>
          <t>['The adults shown here are likely related to the child as strangers.', 'The adults shown here are likely related to the child as friends.', 'The adults shown here are likely related to the child as a sister.']</t>
        </is>
      </c>
      <c r="M106" s="17" t="inlineStr">
        <is>
          <t>The reasoning behind the answer "&lt;mask&gt;" is based on the context of the image. The adults are sitting on a bench with a small child, and they appear to be engaged in conversation with the child. This suggests that they have a close relationship with the child, most likely as &lt;mask&gt;. &lt;mask&gt; are known for spending time with their grandchildren, engaging in conversations, and providing guidance and support. The fact that they are sitting together on a ben</t>
        </is>
      </c>
      <c r="N106" s="17" t="n">
        <v>0.999909</v>
      </c>
      <c r="O106" s="18" t="inlineStr">
        <is>
          <t>['0.0000', '0.0000', '0.0000']</t>
        </is>
      </c>
      <c r="P106" s="19" t="b">
        <v>1</v>
      </c>
    </row>
    <row r="107">
      <c r="A107" s="17">
        <f>IF(ISNUMBER(MATCH(C107, 'LLAVA-1.5 Rationales-val 152 set-One Stage inferen'!B:B, 0)), "Match", "No Match")</f>
        <v/>
      </c>
      <c r="C107" s="17" t="inlineStr">
        <is>
          <t>What is served at the counter here? Choices: fines, ice cream, alcohol, chinese</t>
        </is>
      </c>
      <c r="D107" s="17" t="inlineStr">
        <is>
          <t>alcohol</t>
        </is>
      </c>
      <c r="E107" s="17" t="inlineStr">
        <is>
          <t>Alcohol</t>
        </is>
      </c>
      <c r="F107" s="17" t="n">
        <v>1</v>
      </c>
      <c r="G107" s="17" t="inlineStr">
        <is>
          <t>Based on the image, it is evident that the counter serves alcoholic beverages. The presence of numerous bottles and wine glasses on the counter suggests that the establishment offers a variety of alcoholic drinks to its patrons. Additionally, there is a person sitting at the bar, which further supports the notion that this is a place where alcoholic beverages are served.</t>
        </is>
      </c>
      <c r="H107" s="17" t="inlineStr">
        <is>
          <t>../results/img/validation/105.jpg</t>
        </is>
      </c>
      <c r="I107" s="17" t="inlineStr">
        <is>
          <t>['Are there numerous bottles on the counter?', 'Are there wine glasses on the counter?', 'Is there a person sitting at the bar?']</t>
        </is>
      </c>
      <c r="J107" s="17" t="inlineStr">
        <is>
          <t>['Yes', 'No', 'No']</t>
        </is>
      </c>
      <c r="K107" s="17" t="inlineStr">
        <is>
          <t>Alcohol is served at the counter here.</t>
        </is>
      </c>
      <c r="L107" s="17" t="inlineStr">
        <is>
          <t>['Fines are served at the counter here.', 'Ice cream is served at the counter here.', 'Chinese is served at the counter here.']</t>
        </is>
      </c>
      <c r="M107" s="17" t="inlineStr">
        <is>
          <t>Based on the image, it is evident that the counter serves alcoholic beverages. The presence of numerous bottles and wine glasses on the counter suggests that the establishment offers a variety of alcoholic drinks to its patrons. Additionally, there is a person sitting at the bar, which further supports the notion that this is a place where alcoholic beverages are served.</t>
        </is>
      </c>
      <c r="N107" s="17" t="n">
        <v>0.999932</v>
      </c>
      <c r="O107" s="18" t="inlineStr">
        <is>
          <t>['0.0005', '0.0000', '0.0000']</t>
        </is>
      </c>
      <c r="P107" s="19" t="b">
        <v>1</v>
      </c>
    </row>
    <row r="108">
      <c r="A108" s="17">
        <f>IF(ISNUMBER(MATCH(C108, 'LLAVA-1.5 Rationales-val 152 set-One Stage inferen'!B:B, 0)), "Match", "No Match")</f>
        <v/>
      </c>
      <c r="C108" s="17" t="inlineStr">
        <is>
          <t>What type of tree is in front of the blue building? Choices: palm tree, bonsai tree, maple tree, pine tree</t>
        </is>
      </c>
      <c r="D108" s="17" t="inlineStr">
        <is>
          <t>palm tree</t>
        </is>
      </c>
      <c r="E108" s="17" t="inlineStr">
        <is>
          <t>Palm tree</t>
        </is>
      </c>
      <c r="F108" s="17" t="n">
        <v>1</v>
      </c>
      <c r="G108" s="17" t="inlineStr">
        <is>
          <t>The reasoning behind my answer is that the tree in front of the blue building is most likely a palm tree. This is because palm trees are commonly found in tropical and subtropical regions, and they are often associated with beach and coastal environments. The presence of palm trees in the image suggests that the location is likely a beach or coastal area.</t>
        </is>
      </c>
      <c r="H108" s="17" t="inlineStr">
        <is>
          <t>../results/img/validation/106.jpg</t>
        </is>
      </c>
      <c r="I108" s="17" t="inlineStr">
        <is>
          <t>['Is there a tree in front of the blue building?', 'Does the tree in front of the blue building resemble a palm tree?', 'Is the location in the image indicative of a beach or coastal area?']</t>
        </is>
      </c>
      <c r="J108" s="17" t="inlineStr">
        <is>
          <t>['Yes', 'Yes', 'Yes']</t>
        </is>
      </c>
      <c r="K108" s="17" t="inlineStr">
        <is>
          <t>The type of tree in front of the blue building is a palm tree.</t>
        </is>
      </c>
      <c r="L108" s="17" t="inlineStr">
        <is>
          <t>['The type of tree in front of the blue building is a bonsai tree.', 'The tree in front of the blue building is a maple tree.', 'The type of tree in front of the blue building is a pine tree.']</t>
        </is>
      </c>
      <c r="M108" s="17" t="inlineStr">
        <is>
          <t>The reasoning behind my answer is that the tree in front of the blue building is most likely a &lt;mask&gt;. This is because palm trees are commonly found in tropical and subtropical regions, and they are often associated with beach and coastal environments. The presence of palm trees in the image suggests that the location is likely a beach or coastal area.</t>
        </is>
      </c>
      <c r="N108" s="17" t="n">
        <v>0.997166</v>
      </c>
      <c r="O108" s="18" t="inlineStr">
        <is>
          <t>['0.0000', '0.0000', '0.0000']</t>
        </is>
      </c>
      <c r="P108" s="19" t="b">
        <v>1</v>
      </c>
    </row>
    <row r="109">
      <c r="A109" s="17">
        <f>IF(ISNUMBER(MATCH(C109, 'LLAVA-1.5 Rationales-val 152 set-One Stage inferen'!B:B, 0)), "Match", "No Match")</f>
        <v/>
      </c>
      <c r="C109" s="17" t="inlineStr">
        <is>
          <t>What did the man use to get into the air? Choices: kite, blimp, balloon, plane</t>
        </is>
      </c>
      <c r="D109" s="17" t="inlineStr">
        <is>
          <t>kite</t>
        </is>
      </c>
      <c r="E109" s="17" t="inlineStr">
        <is>
          <t>Kite</t>
        </is>
      </c>
      <c r="F109" s="17" t="n">
        <v>1</v>
      </c>
      <c r="G109" s="17" t="inlineStr">
        <is>
          <t>The man used a kite to get into the air. A kite is a lightweight, tethered object that catches the wind and generates lift, allowing the person to soar through the air. In the image, the man is riding a kiteboard, which is a type of water sport that combines elements of surfing, windsurfing, and paragliding. The kiteboarder uses a kite to harness the wind's</t>
        </is>
      </c>
      <c r="H109" s="17" t="inlineStr">
        <is>
          <t>../results/img/validation/107.jpg</t>
        </is>
      </c>
      <c r="I109" s="17" t="inlineStr">
        <is>
          <t>['Is the man riding a kiteboard in the image?', 'Is there a kite visible in the image being used by the man?', 'Does the image depict the man using a kite on the water?']</t>
        </is>
      </c>
      <c r="J109" s="17" t="inlineStr">
        <is>
          <t>['Yes', 'Yes', 'Yes']</t>
        </is>
      </c>
      <c r="K109" s="17" t="inlineStr">
        <is>
          <t>The man used a kite to get into the air.</t>
        </is>
      </c>
      <c r="L109" s="17" t="inlineStr">
        <is>
          <t>['The man used a blimp to get into the air.', 'The man used a balloon to get into the air.', 'The man used a plane to get into the air.']</t>
        </is>
      </c>
      <c r="M109" s="17" t="inlineStr">
        <is>
          <t>The man used a &lt;mask&gt; to get into the air. A &lt;mask&gt; is a lightweight, tethered object that catches the wind and generates lift, allowing the person to soar through the air. In the image, the man is riding a kiteboard, which is a type of water sport that combines elements of surfing, windsurfing, and paragliding. The kiteboarder uses a &lt;mask&gt; to harness the wind's</t>
        </is>
      </c>
      <c r="N109" s="17" t="n">
        <v>0.727007</v>
      </c>
      <c r="O109" s="18" t="inlineStr">
        <is>
          <t>['0.0000', '0.0000', '0.0000']</t>
        </is>
      </c>
      <c r="P109" s="19" t="b">
        <v>1</v>
      </c>
    </row>
    <row r="110">
      <c r="A110" s="17">
        <f>IF(ISNUMBER(MATCH(C110, 'LLAVA-1.5 Rationales-val 152 set-One Stage inferen'!B:B, 0)), "Match", "No Match")</f>
        <v/>
      </c>
      <c r="C110" s="17" t="inlineStr">
        <is>
          <t>What type of cuisine would be purchased here? Choices: chinese, russian, italian, mexican</t>
        </is>
      </c>
      <c r="D110" s="17" t="inlineStr">
        <is>
          <t>mexican</t>
        </is>
      </c>
      <c r="E110" s="17" t="inlineStr">
        <is>
          <t>Mexican</t>
        </is>
      </c>
      <c r="F110" s="17" t="n">
        <v>1</v>
      </c>
      <c r="G110" s="17" t="inlineStr">
        <is>
          <t>The cuisine that would be purchased here is Mexican, as indicated by the name of the food truck, "Tamales Mi Lupita." Tamales are a traditional Mexican dish made of masa (a starchy dough) filled with various ingredients such as meat, cheese, or vegetables, and then steamed in a corn husk. The name "Tamales Mi Lupita" suggests that the food truck specializes in serving tam</t>
        </is>
      </c>
      <c r="H110" s="17" t="inlineStr">
        <is>
          <t>../results/img/validation/108.jpg</t>
        </is>
      </c>
      <c r="I110" s="17" t="inlineStr">
        <is>
          <t>['Is the name of the food truck "Tamales Mi Lupita"?  ', 'Does the food truck mention tamales in its name?']</t>
        </is>
      </c>
      <c r="J110" s="17" t="inlineStr">
        <is>
          <t>['Yes', 'Yes']</t>
        </is>
      </c>
      <c r="K110" s="17" t="inlineStr">
        <is>
          <t>The type of cuisine that would be purchased here is Mexican.</t>
        </is>
      </c>
      <c r="L110" s="17" t="inlineStr">
        <is>
          <t>['The type of cuisine that would be purchased here is Chinese.', 'The type of cuisine that would be purchased here is Russian.', 'The type of cuisine that would be purchased here is Italian.']</t>
        </is>
      </c>
      <c r="M110" s="17" t="inlineStr">
        <is>
          <t>The cuisine that would be purchased here is &lt;mask&gt;, as indicated by the name of the food truck, "Tamales Mi Lupita." Tamales are a traditional &lt;mask&gt; dish made of masa (a starchy dough) filled with various ingredients such as meat, cheese, or vegetables, and then steamed in a corn husk. The name "Tamales Mi Lupita" suggests that the food truck specializes in serving tam</t>
        </is>
      </c>
      <c r="N110" s="17" t="n">
        <v>0.9852070000000001</v>
      </c>
      <c r="O110" s="18" t="inlineStr">
        <is>
          <t>['0.0000', '0.0000', '0.0000']</t>
        </is>
      </c>
      <c r="P110" s="19" t="b">
        <v>1</v>
      </c>
    </row>
    <row r="111">
      <c r="A111" s="17">
        <f>IF(ISNUMBER(MATCH(C111, 'LLAVA-1.5 Rationales-val 152 set-One Stage inferen'!B:B, 0)), "Match", "No Match")</f>
        <v/>
      </c>
      <c r="C111" s="17" t="inlineStr">
        <is>
          <t>What type of bus is in traffic? Choices: public, school, work, tour</t>
        </is>
      </c>
      <c r="D111" s="17" t="inlineStr">
        <is>
          <t>school</t>
        </is>
      </c>
      <c r="E111" s="17" t="inlineStr">
        <is>
          <t>School</t>
        </is>
      </c>
      <c r="F111" s="17" t="n">
        <v>1</v>
      </c>
      <c r="G111" s="17" t="inlineStr">
        <is>
          <t>The bus in traffic is a yellow school bus. The reasoning behind this answer is that school buses are specifically designed for transporting students to and from school, and they are typically painted yellow to make them easily visible to other drivers on the road. The presence of a school bus in traffic suggests that it is either picking up or dropping off students at a nearby school.</t>
        </is>
      </c>
      <c r="H111" s="17" t="inlineStr">
        <is>
          <t>../results/img/validation/109.jpg</t>
        </is>
      </c>
      <c r="I111" s="17" t="inlineStr">
        <is>
          <t>['Is the bus in the image yellow?   ', 'Is the bus specifically designed for transporting students?  ', 'Is the bus in the image a school bus?']</t>
        </is>
      </c>
      <c r="J111" s="17" t="inlineStr">
        <is>
          <t>['Yes', 'Yes', 'Yes']</t>
        </is>
      </c>
      <c r="K111" s="17" t="inlineStr">
        <is>
          <t>There is a school bus in traffic.</t>
        </is>
      </c>
      <c r="L111" s="17" t="inlineStr">
        <is>
          <t>['The type of bus in traffic is public.', 'The type of bus in traffic is work.', 'The type of bus in traffic is a tour bus.']</t>
        </is>
      </c>
      <c r="M111" s="17" t="inlineStr">
        <is>
          <t>The bus in traffic is a yellow &lt;mask&gt; bus. The reasoning behind this answer is that &lt;mask&gt; buses are specifically designed for transporting students to and from &lt;mask&gt;, and they are typically painted yellow to make them easily visible to other drivers on the road. The presence of a &lt;mask&gt; bus in traffic suggests that it is either picking up or dropping off students at a nearby &lt;mask&gt;.</t>
        </is>
      </c>
      <c r="N111" s="17" t="n">
        <v>0.999645</v>
      </c>
      <c r="O111" s="18" t="inlineStr">
        <is>
          <t>['0.0371', '0.0002', '0.0000']</t>
        </is>
      </c>
      <c r="P111" s="19" t="b">
        <v>1</v>
      </c>
    </row>
    <row r="112">
      <c r="A112" s="17">
        <f>IF(ISNUMBER(MATCH(C112, 'LLAVA-1.5 Rationales-val 152 set-One Stage inferen'!B:B, 0)), "Match", "No Match")</f>
        <v/>
      </c>
      <c r="C112" s="17" t="inlineStr">
        <is>
          <t>In what shape is the quiche cut? Choices: triangles, stars, circles, rectangles</t>
        </is>
      </c>
      <c r="D112" s="17" t="inlineStr">
        <is>
          <t>triangles</t>
        </is>
      </c>
      <c r="E112" s="17" t="inlineStr">
        <is>
          <t>Triangles</t>
        </is>
      </c>
      <c r="F112" s="17" t="n">
        <v>1</v>
      </c>
      <c r="G112" s="17" t="inlineStr">
        <is>
          <t>The reasoning behind my answer is that the quiche is cut into triangles. This is evident from the image where the quiche is sliced into three triangular pieces. The triangular shape is a common way to cut quiche, as it allows for even distribution of the filling and a visually appealing presentation.</t>
        </is>
      </c>
      <c r="H112" s="17" t="inlineStr">
        <is>
          <t>../results/img/validation/110.jpg</t>
        </is>
      </c>
      <c r="I112" s="17" t="inlineStr">
        <is>
          <t>['Is the quiche cut into three pieces?   ', 'Are the pieces of quiche in the image triangular in shape?']</t>
        </is>
      </c>
      <c r="J112" s="17" t="inlineStr">
        <is>
          <t>['Yes', 'Yes']</t>
        </is>
      </c>
      <c r="K112" s="17" t="inlineStr">
        <is>
          <t>The quiche is cut in triangles.</t>
        </is>
      </c>
      <c r="L112" s="17" t="inlineStr">
        <is>
          <t>['The quiche is cut in stars.', 'The quiche is cut in circles.', 'The quiche is cut in rectangles.']</t>
        </is>
      </c>
      <c r="M112" s="17" t="inlineStr">
        <is>
          <t>The reasoning behind my answer is that the quiche is cut into &lt;mask&gt;. This is evident from the image where the quiche is sliced into three triangular pieces. The triangular shape is a common way to cut quiche, as it allows for even distribution of the filling and a visually appealing presentation.</t>
        </is>
      </c>
      <c r="N112" s="17" t="n">
        <v>0.9998629999999999</v>
      </c>
      <c r="O112" s="18" t="inlineStr">
        <is>
          <t>['0.0157', '0.0000', '0.0000']</t>
        </is>
      </c>
      <c r="P112" s="19" t="b">
        <v>1</v>
      </c>
    </row>
    <row r="113">
      <c r="A113" s="17">
        <f>IF(ISNUMBER(MATCH(C113, 'LLAVA-1.5 Rationales-val 152 set-One Stage inferen'!B:B, 0)), "Match", "No Match")</f>
        <v/>
      </c>
      <c r="C113" s="17" t="inlineStr">
        <is>
          <t>What kind of coating has been used? Choices: polish, frosting, paint, varnish</t>
        </is>
      </c>
      <c r="D113" s="17" t="inlineStr">
        <is>
          <t>frosting</t>
        </is>
      </c>
      <c r="E113" s="17" t="inlineStr">
        <is>
          <t>Frosting</t>
        </is>
      </c>
      <c r="F113" s="17" t="n">
        <v>1</v>
      </c>
      <c r="G113" s="17" t="inlineStr">
        <is>
          <t>The reasoning behind my answer is that the doughnuts in the image have been coated with frosting. Frosting is a type of coating made from sugar, water, and flavorings, which gives the doughnuts a sweet and shiny appearance. The other options, such as polish, paint, and varnish, are not commonly used for coating doughnuts.</t>
        </is>
      </c>
      <c r="H113" s="17" t="inlineStr">
        <is>
          <t>../results/img/validation/111.jpg</t>
        </is>
      </c>
      <c r="I113" s="17" t="inlineStr">
        <is>
          <t>['Do the doughnuts in the image have a sweet appearance?', 'Do the doughnuts in the image have a shiny appearance?']</t>
        </is>
      </c>
      <c r="J113" s="17" t="inlineStr">
        <is>
          <t>['Yes', 'Yes']</t>
        </is>
      </c>
      <c r="K113" s="17" t="inlineStr">
        <is>
          <t>The kind of coating that has been used is frosting.</t>
        </is>
      </c>
      <c r="L113" s="17" t="inlineStr">
        <is>
          <t>['The coating that has been used is polish.', 'The kind of coating that has been used is paint.', 'The kind of coating that has been used is varnish.']</t>
        </is>
      </c>
      <c r="M113" s="17" t="inlineStr">
        <is>
          <t>The reasoning behind my answer is that the doughnuts in the image have been coated with &lt;mask&gt;. &lt;mask&gt; is a type of coating made from sugar, water, and flavorings, which gives the doughnuts a sweet and shiny appearance. The other options, such as polish, paint, and varnish, are not commonly used for coating doughnuts.</t>
        </is>
      </c>
      <c r="N113" s="17" t="n">
        <v>0.899298</v>
      </c>
      <c r="O113" s="18" t="inlineStr">
        <is>
          <t>['0.0000', '0.0000', '0.0000']</t>
        </is>
      </c>
      <c r="P113" s="19" t="b">
        <v>1</v>
      </c>
    </row>
    <row r="114">
      <c r="A114" s="17">
        <f>IF(ISNUMBER(MATCH(C114, 'LLAVA-1.5 Rationales-val 152 set-One Stage inferen'!B:B, 0)), "Match", "No Match")</f>
        <v/>
      </c>
      <c r="B114" s="20" t="n">
        <v>34</v>
      </c>
      <c r="C114" s="17" t="inlineStr">
        <is>
          <t>Which century was the item the woman is holding up invented in? Choices: twentieth, twenty first, tenth, eighteenth</t>
        </is>
      </c>
      <c r="D114" s="17" t="inlineStr">
        <is>
          <t>twentieth</t>
        </is>
      </c>
      <c r="E114" s="17" t="inlineStr">
        <is>
          <t>Twenty first</t>
        </is>
      </c>
      <c r="F114" s="17" t="n">
        <v>0</v>
      </c>
      <c r="G114" s="17" t="inlineStr">
        <is>
          <t>The item the woman is holding up, which is a cell phone, was invented in the 21st century. It was first introduced in the late 1980s and early 1990s and has since become a ubiquitous part of modern life. Therefore, the answer to the question is the 21st century.</t>
        </is>
      </c>
      <c r="H114" s="17" t="inlineStr">
        <is>
          <t>../results/img/validation/112.jpg</t>
        </is>
      </c>
      <c r="I114" s="17" t="inlineStr">
        <is>
          <t>['Is the woman holding up a cell phone?']</t>
        </is>
      </c>
      <c r="J114" s="17" t="inlineStr">
        <is>
          <t>['Yes']</t>
        </is>
      </c>
      <c r="K114" s="17" t="inlineStr">
        <is>
          <t>The item the woman is holding up was invented in the twenty-first century.</t>
        </is>
      </c>
      <c r="L114" s="17" t="inlineStr">
        <is>
          <t>['The item the woman is holding up was invented in the twentieth century.', 'The item the woman is holding up was invented in the tenth century.', 'The item the woman is holding up was invented in the eighteenth century.']</t>
        </is>
      </c>
      <c r="M114" s="17" t="inlineStr">
        <is>
          <t>The item the woman is holding up, which is a cell phone, was invented in the 21st century. It was first introduced in the late 1980s and early 1990s and has since become a ubiquitous part of modern life. Therefore, the answer to the question is the 21st century.</t>
        </is>
      </c>
      <c r="N114" s="17" t="n">
        <v>0.997781</v>
      </c>
      <c r="O114" s="18" t="inlineStr">
        <is>
          <t>['0.0022', '0.0000', '0.0000']</t>
        </is>
      </c>
      <c r="P114" s="19" t="b">
        <v>1</v>
      </c>
      <c r="Q114" s="21" t="inlineStr">
        <is>
          <t>Keyu</t>
        </is>
      </c>
      <c r="R114" s="24" t="inlineStr">
        <is>
          <t>[1]</t>
        </is>
      </c>
      <c r="S114" s="24" t="inlineStr">
        <is>
          <t>[1]</t>
        </is>
      </c>
      <c r="T114" s="24" t="n">
        <v>1</v>
      </c>
      <c r="U114" s="17" t="n"/>
      <c r="V114" s="17" t="n"/>
      <c r="W114" s="17" t="n"/>
      <c r="X114" s="17" t="n"/>
      <c r="Y114" s="17" t="n"/>
      <c r="Z114" s="17" t="n"/>
      <c r="AA114" s="17" t="n"/>
      <c r="AB114" s="17" t="n"/>
      <c r="AC114" s="17" t="n"/>
      <c r="AD114" s="17" t="n"/>
      <c r="AE114" s="17" t="n"/>
      <c r="AF114" s="17" t="n"/>
    </row>
    <row r="115">
      <c r="A115" s="17">
        <f>IF(ISNUMBER(MATCH(C115, 'LLAVA-1.5 Rationales-val 152 set-One Stage inferen'!B:B, 0)), "Match", "No Match")</f>
        <v/>
      </c>
      <c r="C115" s="17" t="inlineStr">
        <is>
          <t>What genus of animal is visible here? Choices: canine, porcine, feline, rodent</t>
        </is>
      </c>
      <c r="D115" s="17" t="inlineStr">
        <is>
          <t>feline</t>
        </is>
      </c>
      <c r="E115" s="17" t="inlineStr">
        <is>
          <t>Feline</t>
        </is>
      </c>
      <c r="F115" s="17" t="n">
        <v>1</v>
      </c>
      <c r="G115" s="17" t="inlineStr">
        <is>
          <t>The animal visible in the image is a polar bear, which is a type of feline. Polar bears are native to the Arctic region and are known for their white fur, which helps them blend in with their snowy surroundings. They are carnivorous mammals and are the largest land carnivores in the world. In the image, the polar bear is displayed on a computer screen, likely as part of a wallpaper, screensaver, or</t>
        </is>
      </c>
      <c r="H115" s="17" t="inlineStr">
        <is>
          <t>../results/img/validation/113.jpg</t>
        </is>
      </c>
      <c r="I115" s="17" t="inlineStr">
        <is>
          <t>['Is the animal in the image a polar bear?', 'Is the polar bear displayed on a computer screen?']</t>
        </is>
      </c>
      <c r="J115" s="17" t="inlineStr">
        <is>
          <t>['No', 'No']</t>
        </is>
      </c>
      <c r="K115" s="17" t="inlineStr">
        <is>
          <t>The genus of animal visible here is Feline.</t>
        </is>
      </c>
      <c r="L115" s="17" t="inlineStr">
        <is>
          <t>['The genus of animal visible here is canine.', 'The genus of animal visible here is porcine.', 'The genus of animal visible here is rodent.']</t>
        </is>
      </c>
      <c r="M115" s="17" t="inlineStr">
        <is>
          <t>The animal visible in the image is a polar bear, which is a type of &lt;mask&gt;. Polar bears are native to the Arctic region and are known for their white fur, which helps them blend in with their snowy surroundings. They are carnivorous mammals and are the largest land carnivores in the world. In the image, the polar bear is displayed on a computer screen, likely as part of a wallpaper, screensaver, or</t>
        </is>
      </c>
      <c r="N115" s="23" t="n">
        <v>1.15e-06</v>
      </c>
      <c r="O115" s="18" t="inlineStr">
        <is>
          <t>['0.0000', '0.0000', '0.0000']</t>
        </is>
      </c>
      <c r="P115" s="19" t="b">
        <v>0</v>
      </c>
    </row>
    <row r="116">
      <c r="A116" s="17">
        <f>IF(ISNUMBER(MATCH(C116, 'LLAVA-1.5 Rationales-val 152 set-One Stage inferen'!B:B, 0)), "Match", "No Match")</f>
        <v/>
      </c>
      <c r="C116" s="17" t="inlineStr">
        <is>
          <t>What brand is the red truck? Choices: dodge, chevy, ford, toyota</t>
        </is>
      </c>
      <c r="D116" s="17" t="inlineStr">
        <is>
          <t>dodge</t>
        </is>
      </c>
      <c r="E116" s="17" t="inlineStr">
        <is>
          <t>Dodge</t>
        </is>
      </c>
      <c r="F116" s="17" t="n">
        <v>1</v>
      </c>
      <c r="G116" s="17" t="inlineStr">
        <is>
          <t>The red truck in the image is a Dodge Ram. The reasoning behind this answer is based on the fact that the truck has a Dodge Ram logo on the front, which is a distinctive feature of the Dodge Ram brand. Additionally, the truck's design, color, and overall appearance match the typical characteristics of a Dodge Ram truck, further supporting the conclusion that it is indeed a Dodge Ram.</t>
        </is>
      </c>
      <c r="H116" s="17" t="inlineStr">
        <is>
          <t>../results/img/validation/114.jpg</t>
        </is>
      </c>
      <c r="I116" s="17" t="inlineStr">
        <is>
          <t>['Is there a Dodge Ram logo on the front of the red truck?', "Does the red truck's design match the typical characteristics of a Dodge Ram truck?"]</t>
        </is>
      </c>
      <c r="J116" s="17" t="inlineStr">
        <is>
          <t>['No', 'Yes']</t>
        </is>
      </c>
      <c r="K116" s="17" t="inlineStr">
        <is>
          <t>The red truck is a Dodge.</t>
        </is>
      </c>
      <c r="L116" s="17" t="inlineStr">
        <is>
          <t>['The brand of the red truck is chevy.', 'The brand of the red truck is Ford.', 'The brand of the red truck is toyota.']</t>
        </is>
      </c>
      <c r="M116" s="17" t="inlineStr">
        <is>
          <t>The red truck in the image is a &lt;mask&gt; Ram. The reasoning behind this answer is based on the fact that the truck has a &lt;mask&gt; Ram logo on the front, which is a distinctive feature of the &lt;mask&gt; Ram brand. Additionally, the truck's design, color, and overall appearance match the typical characteristics of a &lt;mask&gt; Ram truck, further supporting the conclusion that it is indeed a &lt;mask&gt; Ram.</t>
        </is>
      </c>
      <c r="N116" s="17" t="n">
        <v>0.015617</v>
      </c>
      <c r="O116" s="18" t="inlineStr">
        <is>
          <t>['0.0000', '0.0000', '0.0000']</t>
        </is>
      </c>
      <c r="P116" s="19" t="b">
        <v>0</v>
      </c>
    </row>
    <row r="117">
      <c r="A117" s="17">
        <f>IF(ISNUMBER(MATCH(C117, 'LLAVA-1.5 Rationales-val 152 set-One Stage inferen'!B:B, 0)), "Match", "No Match")</f>
        <v/>
      </c>
      <c r="C117" s="17" t="inlineStr">
        <is>
          <t>This meal was likely prepared using which method? Choices: oven, crockpot, grill, stovetop</t>
        </is>
      </c>
      <c r="D117" s="17" t="inlineStr">
        <is>
          <t>grill</t>
        </is>
      </c>
      <c r="E117" s="17" t="inlineStr">
        <is>
          <t>Grill</t>
        </is>
      </c>
      <c r="F117" s="17" t="n">
        <v>1</v>
      </c>
      <c r="G117" s="17" t="inlineStr">
        <is>
          <t>The meal was likely prepared using the grill method, as indicated by the presence of grilled chicken on the plate. Grilling is a popular cooking method that imparts a smoky, charred flavor to the food, making it a popular choice for preparing chicken and other meats. The other options, such as oven, crockpot, and stovetop, are not as commonly associated with grilled chicken.</t>
        </is>
      </c>
      <c r="H117" s="17" t="inlineStr">
        <is>
          <t>../results/img/validation/115.jpg</t>
        </is>
      </c>
      <c r="I117" s="17" t="inlineStr">
        <is>
          <t>['Is there grilled chicken on the plate?']</t>
        </is>
      </c>
      <c r="J117" s="17" t="inlineStr">
        <is>
          <t>['No']</t>
        </is>
      </c>
      <c r="K117" s="17" t="inlineStr">
        <is>
          <t>This meal was likely prepared using the grill method.</t>
        </is>
      </c>
      <c r="L117" s="17" t="inlineStr">
        <is>
          <t>['This meal was likely prepared using the oven method.', 'This meal was likely prepared using a crockpot.', 'This meal was likely prepared using stovetop.']</t>
        </is>
      </c>
      <c r="M117" s="17" t="inlineStr">
        <is>
          <t>The meal was likely prepared using the &lt;mask&gt; method, as indicated by the presence of grilled chicken on the plate. Grilling is a popular cooking method that imparts a smoky, charred flavor to the food, making it a popular choice for preparing chicken and other meats. The other options, such as oven, crockpot, and stovetop, are not as commonly associated with grilled chicken.</t>
        </is>
      </c>
      <c r="N117" s="17" t="n">
        <v>0.999619</v>
      </c>
      <c r="O117" s="18" t="inlineStr">
        <is>
          <t>['0.0000', '0.0000', '0.0000']</t>
        </is>
      </c>
      <c r="P117" s="19" t="b">
        <v>1</v>
      </c>
    </row>
    <row r="118">
      <c r="A118" s="17">
        <f>IF(ISNUMBER(MATCH(C118, 'LLAVA-1.5 Rationales-val 152 set-One Stage inferen'!B:B, 0)), "Match", "No Match")</f>
        <v/>
      </c>
      <c r="C118" s="17" t="inlineStr">
        <is>
          <t>The cat appears to be what type? Choices: feral, housecat, pregnant, sheltered</t>
        </is>
      </c>
      <c r="D118" s="17" t="inlineStr">
        <is>
          <t>housecat</t>
        </is>
      </c>
      <c r="E118" s="17" t="inlineStr">
        <is>
          <t>Housecat</t>
        </is>
      </c>
      <c r="F118" s="17" t="n">
        <v>1</v>
      </c>
      <c r="G118" s="17" t="inlineStr">
        <is>
          <t>The cat in the image is a housecat, not a feral or pregnant cat. This can be inferred from the fact that it is standing on a desk next to a laptop, which suggests that the cat is accustomed to human environments and is comfortable around technology. Additionally, the cat is wearing a collar, which indicates that it is likely a domesticated pet rather than a feral or pregnant cat that would not be wearing a collar.</t>
        </is>
      </c>
      <c r="H118" s="17" t="inlineStr">
        <is>
          <t>../results/img/validation/116.jpg</t>
        </is>
      </c>
      <c r="I118" s="17" t="inlineStr">
        <is>
          <t>['Is the cat standing on a desk next to a laptop?  ', 'Is the cat wearing a collar?']</t>
        </is>
      </c>
      <c r="J118" s="17" t="inlineStr">
        <is>
          <t>['Yes', 'Yes']</t>
        </is>
      </c>
      <c r="K118" s="17" t="inlineStr">
        <is>
          <t>The cat appears to be a housecat.</t>
        </is>
      </c>
      <c r="L118" s="17" t="inlineStr">
        <is>
          <t>['The cat appears to be feral.', 'The cat appears to be pregnant.', 'The cat appears to be sheltered.']</t>
        </is>
      </c>
      <c r="M118" s="17" t="inlineStr">
        <is>
          <t>The cat in the image is a &lt;mask&gt;, not a feral or pregnant cat. This can be inferred from the fact that it is standing on a desk next to a laptop, which suggests that the cat is accustomed to human environments and is comfortable around technology. Additionally, the cat is wearing a collar, which indicates that it is likely a domesticated pet rather than a feral or pregnant cat that would not be wearing a collar.</t>
        </is>
      </c>
      <c r="N118" s="17" t="n">
        <v>0.999429</v>
      </c>
      <c r="O118" s="18" t="inlineStr">
        <is>
          <t>['0.0000', '0.0011', '0.5600']</t>
        </is>
      </c>
      <c r="P118" s="19" t="b">
        <v>0</v>
      </c>
    </row>
    <row r="119">
      <c r="A119" s="17">
        <f>IF(ISNUMBER(MATCH(C119, 'LLAVA-1.5 Rationales-val 152 set-One Stage inferen'!B:B, 0)), "Match", "No Match")</f>
        <v/>
      </c>
      <c r="C119" s="17" t="inlineStr">
        <is>
          <t>What limits forward navigation? Choices: traffic warden, road accident, red light, bad weather</t>
        </is>
      </c>
      <c r="D119" s="17" t="inlineStr">
        <is>
          <t>red light</t>
        </is>
      </c>
      <c r="E119" s="17" t="inlineStr">
        <is>
          <t>Red light</t>
        </is>
      </c>
      <c r="F119" s="17" t="n">
        <v>1</v>
      </c>
      <c r="G119" s="17" t="inlineStr">
        <is>
          <t>The red light limits forward navigation as it indicates that vehicles must come to a complete stop before proceeding. This ensures the safety of all road users, including pedestrians and cyclists, by preventing collisions and maintaining an orderly flow of traffic. In the image, two men on bicycles are stopped at a red light, waiting for the signal to change before they can continue their journey safely.</t>
        </is>
      </c>
      <c r="H119" s="17" t="inlineStr">
        <is>
          <t>../results/img/validation/117.jpg</t>
        </is>
      </c>
      <c r="I119" s="17" t="inlineStr">
        <is>
          <t>['Are there two men on bicycles in the image?', 'Are the men on bicycles stopped at a red light?', 'Is there a red light visible in the image indicating vehicles must stop?']</t>
        </is>
      </c>
      <c r="J119" s="17" t="inlineStr">
        <is>
          <t>['Yes', 'Yes', 'No']</t>
        </is>
      </c>
      <c r="K119" s="17" t="inlineStr">
        <is>
          <t>Forward navigation is limited by red light.</t>
        </is>
      </c>
      <c r="L119" s="17" t="inlineStr">
        <is>
          <t>['Forward navigation is limited by the traffic warden.', 'Forward navigation is limited by a road accident.', 'Forward navigation is limited by bad weather.']</t>
        </is>
      </c>
      <c r="M119" s="17" t="inlineStr">
        <is>
          <t>The &lt;mask&gt; limits forward navigation as it indicates that vehicles must come to a complete stop before proceeding. This ensures the safety of all road users, including pedestrians and cyclists, by preventing collisions and maintaining an orderly flow of traffic. In the image, two men on bicycles are stopped at a &lt;mask&gt;, waiting for the signal to change before they can continue their journey safely.</t>
        </is>
      </c>
      <c r="N119" s="17" t="n">
        <v>0.980766</v>
      </c>
      <c r="O119" s="18" t="inlineStr">
        <is>
          <t>['0.0076', '0.0004', '0.0000']</t>
        </is>
      </c>
      <c r="P119" s="19" t="b">
        <v>1</v>
      </c>
    </row>
    <row r="120">
      <c r="A120" s="17">
        <f>IF(ISNUMBER(MATCH(C120, 'LLAVA-1.5 Rationales-val 152 set-One Stage inferen'!B:B, 0)), "Match", "No Match")</f>
        <v/>
      </c>
      <c r="C120" s="17" t="inlineStr">
        <is>
          <t>What are the zebras doing? Choices: grazing, sleeping, drinking, walking</t>
        </is>
      </c>
      <c r="D120" s="17" t="inlineStr">
        <is>
          <t>grazing</t>
        </is>
      </c>
      <c r="E120" s="17" t="inlineStr">
        <is>
          <t>Grazing</t>
        </is>
      </c>
      <c r="F120" s="17" t="n">
        <v>1</v>
      </c>
      <c r="G120" s="17" t="inlineStr">
        <is>
          <t>The zebras are grazing, which means they are eating the grass in the field. In the image, there are three zebras standing next to each other, and they are all focused on eating the grass. This is a natural behavior for zebras, as they are herbivores and rely on grass as their primary food source. Grazing is an essential part of their daily routine and helps them maintain their energy levels and overall health.</t>
        </is>
      </c>
      <c r="H120" s="17" t="inlineStr">
        <is>
          <t>../results/img/validation/118.jpg</t>
        </is>
      </c>
      <c r="I120" s="17" t="inlineStr">
        <is>
          <t>['Are the zebras standing next to each other in the field?', 'Are the zebras focused on eating the grass?', 'Can you see grass in the field where the zebras are located?']</t>
        </is>
      </c>
      <c r="J120" s="17" t="inlineStr">
        <is>
          <t>['Yes', 'Yes', 'No']</t>
        </is>
      </c>
      <c r="K120" s="17" t="inlineStr">
        <is>
          <t>The zebras are grazing.</t>
        </is>
      </c>
      <c r="L120" s="17" t="inlineStr">
        <is>
          <t>['The zebras are sleeping.', 'The zebras are drinking.', 'The zebras are walking.']</t>
        </is>
      </c>
      <c r="M120" s="17" t="inlineStr">
        <is>
          <t>The zebras are &lt;mask&gt;, which means they are eating the grass in the field. In the image, there are three zebras standing next to each other, and they are all focused on eating the grass. This is a natural behavior for zebras, as they are herbivores and rely on grass as their primary food source. &lt;mask&gt; is an essential part of their daily routine and helps them maintain their energy levels and overall health.</t>
        </is>
      </c>
      <c r="N120" s="17" t="n">
        <v>0.999753</v>
      </c>
      <c r="O120" s="18" t="inlineStr">
        <is>
          <t>['0.0000', '0.0000', '0.0000']</t>
        </is>
      </c>
      <c r="P120" s="19" t="b">
        <v>1</v>
      </c>
    </row>
    <row r="121">
      <c r="A121" s="17">
        <f>IF(ISNUMBER(MATCH(C121, 'LLAVA-1.5 Rationales-val 152 set-One Stage inferen'!B:B, 0)), "Match", "No Match")</f>
        <v/>
      </c>
      <c r="C121" s="17" t="inlineStr">
        <is>
          <t>Why are the people behind the fence there? Choices: coaching, spectating, relaxing, taking photos</t>
        </is>
      </c>
      <c r="D121" s="17" t="inlineStr">
        <is>
          <t>spectating</t>
        </is>
      </c>
      <c r="E121" s="17" t="inlineStr">
        <is>
          <t>Spectating</t>
        </is>
      </c>
      <c r="F121" s="17" t="n">
        <v>1</v>
      </c>
      <c r="G121" s="17" t="inlineStr">
        <is>
          <t>The people behind the fence are likely there to spectate and enjoy the bicycle race. They might be friends, family members, or fans of the cyclists participating in the race. The fence serves as a barrier to keep the spectators at a safe distance from the cyclists, allowing them to watch the event without interfering with the race or putting themselves at risk.</t>
        </is>
      </c>
      <c r="H121" s="17" t="inlineStr">
        <is>
          <t>../results/img/validation/119.jpg</t>
        </is>
      </c>
      <c r="I121" s="17" t="inlineStr">
        <is>
          <t>['Are there people standing behind a fence in the image?', 'Is there a bicycle race happening in the image?', 'Does the fence serve as a barrier between the people and the cyclists in the image?']</t>
        </is>
      </c>
      <c r="J121" s="17" t="inlineStr">
        <is>
          <t>['Yes', 'Yes', 'Yes']</t>
        </is>
      </c>
      <c r="K121" s="17" t="inlineStr">
        <is>
          <t>The people behind the fence are there for spectating.</t>
        </is>
      </c>
      <c r="L121" s="17" t="inlineStr">
        <is>
          <t>['The people behind the fence are there for coaching.', 'The people behind the fence are there relaxing.', 'The people behind the fence are there for taking photos.']</t>
        </is>
      </c>
      <c r="M121" s="17" t="inlineStr">
        <is>
          <t>The people behind the fence are likely there to spectate and enjoy the bicycle race. They might be friends, family members, or fans of the cyclists participating in the race. The fence serves as a barrier to keep the spectators at a safe distance from the cyclists, allowing them to watch the event without interfering with the race or putting themselves at risk.</t>
        </is>
      </c>
      <c r="N121" s="17" t="n">
        <v>0.999719</v>
      </c>
      <c r="O121" s="18" t="inlineStr">
        <is>
          <t>['0.0000', '0.4467', '0.0012']</t>
        </is>
      </c>
      <c r="P121" s="19" t="b">
        <v>1</v>
      </c>
    </row>
    <row r="122">
      <c r="A122" s="17">
        <f>IF(ISNUMBER(MATCH(C122, 'LLAVA-1.5 Rationales-val 152 set-One Stage inferen'!B:B, 0)), "Match", "No Match")</f>
        <v/>
      </c>
      <c r="C122" s="17" t="inlineStr">
        <is>
          <t>Which piece of clothing is unique to one person here? Choices: collar, shirt, tie, vest</t>
        </is>
      </c>
      <c r="D122" s="17" t="inlineStr">
        <is>
          <t>vest</t>
        </is>
      </c>
      <c r="E122" s="17" t="inlineStr">
        <is>
          <t>Vest</t>
        </is>
      </c>
      <c r="F122" s="17" t="n">
        <v>1</v>
      </c>
      <c r="G122" s="17" t="inlineStr">
        <is>
          <t>The vest is unique to one person in the image. Both men are wearing ties, but only one of them is wearing a vest. The vest adds a distinctive touch to the man's outfit, making it stand out from the other man's attire.</t>
        </is>
      </c>
      <c r="H122" s="17" t="inlineStr">
        <is>
          <t>../results/img/validation/120.jpg</t>
        </is>
      </c>
      <c r="I122" s="17" t="inlineStr">
        <is>
          <t>['Is only one person in the image wearing a vest?', 'Are both men wearing ties in the image?']</t>
        </is>
      </c>
      <c r="J122" s="17" t="inlineStr">
        <is>
          <t>['Yes', 'Yes']</t>
        </is>
      </c>
      <c r="K122" s="17" t="inlineStr">
        <is>
          <t>The piece of clothing that is unique to one person here is a vest.</t>
        </is>
      </c>
      <c r="L122" s="17" t="inlineStr">
        <is>
          <t>['The piece of clothing that is unique to one person here is a collar.', 'The piece of clothing that is unique to one person here is a shirt.', 'The piece of clothing that is unique to one person here is a tie.']</t>
        </is>
      </c>
      <c r="M122" s="17" t="inlineStr">
        <is>
          <t>The &lt;mask&gt; is unique to one person in the image. Both men are wearing ties, but only one of them is wearing a &lt;mask&gt;. The &lt;mask&gt; adds a distinctive touch to the man's outfit, making it stand out from the other man's attire.</t>
        </is>
      </c>
      <c r="N122" s="23" t="n">
        <v>1.99e-06</v>
      </c>
      <c r="O122" s="18" t="inlineStr">
        <is>
          <t>['0.0000', '0.0000', '0.0000']</t>
        </is>
      </c>
      <c r="P122" s="19" t="b">
        <v>0</v>
      </c>
    </row>
    <row r="123">
      <c r="A123" s="17">
        <f>IF(ISNUMBER(MATCH(C123, 'LLAVA-1.5 Rationales-val 152 set-One Stage inferen'!B:B, 0)), "Match", "No Match")</f>
        <v/>
      </c>
      <c r="C123" s="17" t="inlineStr">
        <is>
          <t>What type of container is the straw sticking out of? Choices: pint glass, martini glass, mason jar, vase</t>
        </is>
      </c>
      <c r="D123" s="17" t="inlineStr">
        <is>
          <t>mason jar</t>
        </is>
      </c>
      <c r="E123" s="17" t="inlineStr">
        <is>
          <t>Mason jar</t>
        </is>
      </c>
      <c r="F123" s="17" t="n">
        <v>1</v>
      </c>
      <c r="G123" s="17" t="inlineStr">
        <is>
          <t>The reasoning behind my answer is that the straw is sticking out of a mason jar, not a pint glass, martini glass, or vase. A mason jar is a type of glass container with a metal lid and a rubber seal, which is commonly used for storing and serving beverages. The presence of a straw in the mason jar indicates that it is being used as a container for a beverage, such as a smoothie or a cock</t>
        </is>
      </c>
      <c r="H123" s="17" t="inlineStr">
        <is>
          <t>../results/img/validation/121.jpg</t>
        </is>
      </c>
      <c r="I123" s="17" t="inlineStr">
        <is>
          <t>['Is the straw sticking out of a glass container?  ', 'Does the glass container have features of a mason jar, like a metal lid and a rubber seal?  ', 'Can the container be identified as a mason jar based solely on its appearance?']</t>
        </is>
      </c>
      <c r="J123" s="17" t="inlineStr">
        <is>
          <t>['Yes', 'Yes', 'Yes']</t>
        </is>
      </c>
      <c r="K123" s="17" t="inlineStr">
        <is>
          <t>The straw is sticking out of a Mason jar.</t>
        </is>
      </c>
      <c r="L123" s="17" t="inlineStr">
        <is>
          <t>['The straw is sticking out of a pint glass.', 'The straw is sticking out of a martini glass.', 'The straw is sticking out of a vase.']</t>
        </is>
      </c>
      <c r="M123" s="17" t="inlineStr">
        <is>
          <t>The reasoning behind my answer is that the straw is sticking out of a &lt;mask&gt;, not a pint glass, martini glass, or vase. A &lt;mask&gt; is a type of glass container with a metal lid and a rubber seal, which is commonly used for storing and serving beverages. The presence of a straw in the &lt;mask&gt; indicates that it is being used as a container for a beverage, such as a smoothie or a cock</t>
        </is>
      </c>
      <c r="N123" s="17" t="n">
        <v>0.753829</v>
      </c>
      <c r="O123" s="18" t="inlineStr">
        <is>
          <t>['0.0000', '0.0000', '0.0000']</t>
        </is>
      </c>
      <c r="P123" s="19" t="b">
        <v>1</v>
      </c>
    </row>
    <row r="124">
      <c r="A124" s="17">
        <f>IF(ISNUMBER(MATCH(C124, 'LLAVA-1.5 Rationales-val 152 set-One Stage inferen'!B:B, 0)), "Match", "No Match")</f>
        <v/>
      </c>
      <c r="B124" s="20" t="n">
        <v>35</v>
      </c>
      <c r="C124" s="17" t="inlineStr">
        <is>
          <t>A person following what kind of diet is least likely to eat this meal? Choices: atkins, weight watchers, vegetarian, ketogenic</t>
        </is>
      </c>
      <c r="D124" s="17" t="inlineStr">
        <is>
          <t>vegetarian</t>
        </is>
      </c>
      <c r="E124" s="17" t="inlineStr">
        <is>
          <t>Atkins</t>
        </is>
      </c>
      <c r="F124" s="17" t="n">
        <v>0</v>
      </c>
      <c r="G124" s="17" t="inlineStr">
        <is>
          <t>The reasoning behind the answer is that the Atkins diet is a low-carbohydrate, high-fat diet that restricts the consumption of carbohydrates and emphasizes the intake of proteins and fats. In the image, the plate contains a variety of food items, including meat, potatoes, carrots, and Brussels sprouts, all of which are rich in carbohydrates. Therefore, a person</t>
        </is>
      </c>
      <c r="H124" s="17" t="inlineStr">
        <is>
          <t>../results/img/validation/122.jpg</t>
        </is>
      </c>
      <c r="I124" s="17" t="inlineStr">
        <is>
          <t>['Does the plate in the image contain potatoes?', 'Are there carrots on the plate in the image?', 'Are Brussels sprouts included on the plate in the image?', 'Is there meat present on the plate in the image?']</t>
        </is>
      </c>
      <c r="J124" s="17" t="inlineStr">
        <is>
          <t>['Yes', 'Yes', 'Yes', 'Yes']</t>
        </is>
      </c>
      <c r="K124" s="17" t="inlineStr">
        <is>
          <t>A person following an Atkins diet is least likely to eat this meal.</t>
        </is>
      </c>
      <c r="L124" s="17" t="inlineStr">
        <is>
          <t>['A person following a weight watchers diet is least likely to eat this meal.', 'A person following a vegetarian diet is least likely to eat this meal.', 'A person following a ketogenic diet is least likely to eat this meal.']</t>
        </is>
      </c>
      <c r="M124" s="17" t="inlineStr">
        <is>
          <t>The reasoning behind the answer is that the &lt;mask&gt; diet is a low-carbohydrate, high-fat diet that restricts the consumption of carbohydrates and emphasizes the intake of proteins and fats. In the image, the plate contains a variety of food items, including meat, potatoes, carrots, and Brussels sprouts, all of which are rich in carbohydrates. Therefore, a person</t>
        </is>
      </c>
      <c r="N124" s="17" t="n">
        <v>0.997893</v>
      </c>
      <c r="O124" s="18" t="inlineStr">
        <is>
          <t>['0.6851', '0.5166', '0.9990']</t>
        </is>
      </c>
      <c r="P124" s="19" t="b">
        <v>0</v>
      </c>
      <c r="Q124" s="21" t="inlineStr">
        <is>
          <t>Keyu</t>
        </is>
      </c>
      <c r="R124" s="24" t="inlineStr">
        <is>
          <t>[1,1,1,1]</t>
        </is>
      </c>
      <c r="S124" s="24" t="inlineStr">
        <is>
          <t>[1,1,1,1]</t>
        </is>
      </c>
      <c r="T124" s="24" t="n">
        <v>0</v>
      </c>
      <c r="U124" s="17" t="n"/>
      <c r="V124" s="17" t="n"/>
      <c r="W124" s="17" t="n"/>
      <c r="X124" s="17" t="n"/>
      <c r="Y124" s="17" t="n"/>
      <c r="Z124" s="17" t="n"/>
      <c r="AA124" s="17" t="n"/>
      <c r="AB124" s="17" t="n"/>
      <c r="AC124" s="17" t="n"/>
      <c r="AD124" s="17" t="n"/>
      <c r="AE124" s="17" t="n"/>
      <c r="AF124" s="17" t="n"/>
    </row>
    <row r="125">
      <c r="A125" s="17">
        <f>IF(ISNUMBER(MATCH(C125, 'LLAVA-1.5 Rationales-val 152 set-One Stage inferen'!B:B, 0)), "Match", "No Match")</f>
        <v/>
      </c>
      <c r="C125" s="17" t="inlineStr">
        <is>
          <t>What is placed on the ground that will eventually turn yellow? Choices: bananas, pears, tomatoes, apples</t>
        </is>
      </c>
      <c r="D125" s="17" t="inlineStr">
        <is>
          <t>bananas</t>
        </is>
      </c>
      <c r="E125" s="17" t="inlineStr">
        <is>
          <t>Bananas</t>
        </is>
      </c>
      <c r="F125" s="17" t="n">
        <v>1</v>
      </c>
      <c r="G125" s="17" t="inlineStr">
        <is>
          <t>Bananas will eventually turn yellow as they ripen. In the image, there are several bunches of green bananas on the ground, which indicates that they are not yet ripe. As they ripen, their color will change from green to yellow. The other choices, pears, tomatoes, and apples, do not change color as they ripen. Pears turn brown, tomatoes turn red, and apples do not change color at all.</t>
        </is>
      </c>
      <c r="H125" s="17" t="inlineStr">
        <is>
          <t>../results/img/validation/123.jpg</t>
        </is>
      </c>
      <c r="I125" s="17" t="inlineStr">
        <is>
          <t>['Are there several bunches of green bananas placed on the ground in the image?']</t>
        </is>
      </c>
      <c r="J125" s="17" t="inlineStr">
        <is>
          <t>['Yes']</t>
        </is>
      </c>
      <c r="K125" s="17" t="inlineStr">
        <is>
          <t>Bananas are placed on the ground that will eventually turn yellow.</t>
        </is>
      </c>
      <c r="L125" s="17" t="inlineStr">
        <is>
          <t>['Pears are placed on the ground that will eventually turn yellow.', 'Tomatoes are placed on the ground that will eventually turn yellow.', 'Apples are placed on the ground that will eventually turn yellow.']</t>
        </is>
      </c>
      <c r="M125" s="17" t="inlineStr">
        <is>
          <t>&lt;mask&gt; will eventually turn yellow as they ripen. In the image, there are several bunches of green &lt;mask&gt; on the ground, which indicates that they are not yet ripe. As they ripen, their color will change from green to yellow. The other choices, pears, tomatoes, and apples, do not change color as they ripen. Pears turn brown, tomatoes turn red, and apples do not change color at all.</t>
        </is>
      </c>
      <c r="N125" s="17" t="n">
        <v>0.995669</v>
      </c>
      <c r="O125" s="18" t="inlineStr">
        <is>
          <t>['0.0000', '0.0000', '0.0000']</t>
        </is>
      </c>
      <c r="P125" s="19" t="b">
        <v>1</v>
      </c>
    </row>
    <row r="126">
      <c r="A126" s="17">
        <f>IF(ISNUMBER(MATCH(C126, 'LLAVA-1.5 Rationales-val 152 set-One Stage inferen'!B:B, 0)), "Match", "No Match")</f>
        <v/>
      </c>
      <c r="B126" s="20" t="n">
        <v>36</v>
      </c>
      <c r="C126" s="17" t="inlineStr">
        <is>
          <t>What is in the bottles? Choices: beer, liquer, water, juice</t>
        </is>
      </c>
      <c r="D126" s="17" t="inlineStr">
        <is>
          <t>liquer</t>
        </is>
      </c>
      <c r="E126" s="17" t="inlineStr">
        <is>
          <t>Beer</t>
        </is>
      </c>
      <c r="F126" s="17" t="n">
        <v>0</v>
      </c>
      <c r="G126" s="17" t="inlineStr">
        <is>
          <t>The reasoning behind my answer is that there are two bottles on the table, and one of them is a beer bottle. The presence of a beer bottle suggests that the other bottle might contain a different type of beverage, such as water, juice, or liquer. However, without more information, it is not possible to determine the exact contents of the bottles with certainty.</t>
        </is>
      </c>
      <c r="H126" s="17" t="inlineStr">
        <is>
          <t>../results/img/validation/124.jpg</t>
        </is>
      </c>
      <c r="I126" s="17" t="inlineStr">
        <is>
          <t>['Are there two bottles on the table?', 'Is one of the bottles a beer bottle?']</t>
        </is>
      </c>
      <c r="J126" s="17" t="inlineStr">
        <is>
          <t>['Yes', 'No']</t>
        </is>
      </c>
      <c r="K126" s="17" t="inlineStr">
        <is>
          <t>The bottles contain beer.</t>
        </is>
      </c>
      <c r="L126" s="17" t="inlineStr">
        <is>
          <t>['The bottles contain liquer.', 'The bottles contain water.', 'The bottles contain juice.']</t>
        </is>
      </c>
      <c r="M126" s="17" t="inlineStr">
        <is>
          <t>The reasoning behind my answer is that there are two bottles on the table, and one of them is a &lt;mask&gt; bottle. The presence of a &lt;mask&gt; bottle suggests that the other bottle might contain a different type of beverage, such as water, juice, or liquer. However, without more information, it is not possible to determine the exact contents of the bottles with certainty.</t>
        </is>
      </c>
      <c r="N126" s="17" t="n">
        <v>0.000269</v>
      </c>
      <c r="O126" s="18" t="inlineStr">
        <is>
          <t>['0.0431', '0.0077', '0.0177']</t>
        </is>
      </c>
      <c r="P126" s="19" t="b">
        <v>0</v>
      </c>
      <c r="Q126" s="21" t="inlineStr">
        <is>
          <t>Keyu</t>
        </is>
      </c>
      <c r="R126" s="24" t="inlineStr">
        <is>
          <t>[1,1]</t>
        </is>
      </c>
      <c r="S126" s="24" t="inlineStr">
        <is>
          <t>[1,0]</t>
        </is>
      </c>
      <c r="T126" s="24" t="n">
        <v>0</v>
      </c>
      <c r="U126" s="17" t="n"/>
      <c r="V126" s="17" t="n"/>
      <c r="W126" s="17" t="n"/>
      <c r="X126" s="17" t="n"/>
      <c r="Y126" s="17" t="n"/>
      <c r="Z126" s="17" t="n"/>
      <c r="AA126" s="17" t="n"/>
      <c r="AB126" s="17" t="n"/>
      <c r="AC126" s="17" t="n"/>
      <c r="AD126" s="17" t="n"/>
      <c r="AE126" s="17" t="n"/>
      <c r="AF126" s="17" t="n"/>
    </row>
    <row r="127">
      <c r="A127" s="17">
        <f>IF(ISNUMBER(MATCH(C127, 'LLAVA-1.5 Rationales-val 152 set-One Stage inferen'!B:B, 0)), "Match", "No Match")</f>
        <v/>
      </c>
      <c r="C127" s="17" t="inlineStr">
        <is>
          <t>Which food on the plate grows in the ground? Choices: chicken, carrot, dried cranberry, bread</t>
        </is>
      </c>
      <c r="D127" s="17" t="inlineStr">
        <is>
          <t>carrot</t>
        </is>
      </c>
      <c r="E127" s="17" t="inlineStr">
        <is>
          <t>Carrot</t>
        </is>
      </c>
      <c r="F127" s="17" t="n">
        <v>1</v>
      </c>
      <c r="G127" s="17" t="inlineStr">
        <is>
          <t>The food on the plate that grows in the ground is the carrot. Carrots are root vegetables that grow underground, while chicken, bread, and dried cranberry do not grow in the ground.</t>
        </is>
      </c>
      <c r="H127" s="17" t="inlineStr">
        <is>
          <t>../results/img/validation/125.jpg</t>
        </is>
      </c>
      <c r="I127" s="17" t="inlineStr">
        <is>
          <t>['Is there a carrot on the plate?']</t>
        </is>
      </c>
      <c r="J127" s="17" t="inlineStr">
        <is>
          <t>['Yes']</t>
        </is>
      </c>
      <c r="K127" s="17" t="inlineStr">
        <is>
          <t>The food on the plate that grows in the ground is carrot.</t>
        </is>
      </c>
      <c r="L127" s="17" t="inlineStr">
        <is>
          <t>['The food on the plate that grows in the ground is chicken.', 'The food on the plate that grows in the ground is dried cranberry.', 'The food on the plate that grows in the ground is bread.']</t>
        </is>
      </c>
      <c r="M127" s="17" t="inlineStr">
        <is>
          <t>The food on the plate that grows in the ground is the &lt;mask&gt;. Carrots are root vegetables that grow underground, while chicken, bread, and dried cranberry do not grow in the ground.</t>
        </is>
      </c>
      <c r="N127" s="17" t="n">
        <v>0.9993919999999999</v>
      </c>
      <c r="O127" s="18" t="inlineStr">
        <is>
          <t>['0.0000', '0.0000', '0.0000']</t>
        </is>
      </c>
      <c r="P127" s="19" t="b">
        <v>1</v>
      </c>
    </row>
    <row r="128">
      <c r="A128" s="17">
        <f>IF(ISNUMBER(MATCH(C128, 'LLAVA-1.5 Rationales-val 152 set-One Stage inferen'!B:B, 0)), "Match", "No Match")</f>
        <v/>
      </c>
      <c r="C128" s="17" t="inlineStr">
        <is>
          <t>What theme park attraction are they most likely visiting? Choices: disney world, disneyland, universal studios, six flags</t>
        </is>
      </c>
      <c r="D128" s="17" t="inlineStr">
        <is>
          <t>disneyland</t>
        </is>
      </c>
      <c r="E128" s="17" t="inlineStr">
        <is>
          <t>Disneyland</t>
        </is>
      </c>
      <c r="F128" s="17" t="n">
        <v>1</v>
      </c>
      <c r="G128" s="17" t="inlineStr">
        <is>
          <t>The most likely theme park attraction they are visiting is Disneyland. In the image, there is a horse-drawn trolley, which is a common attraction found in Disneyland. Additionally, the presence of multiple people in the scene suggests that it could be a popular tourist destination, further supporting the idea that they are visiting Disneyland. Other theme parks, such as Disney World, Universal Studios, or Six Flags, do not typically feature horse-drawn</t>
        </is>
      </c>
      <c r="H128" s="17" t="inlineStr">
        <is>
          <t>../results/img/validation/126.jpg</t>
        </is>
      </c>
      <c r="I128" s="17" t="inlineStr">
        <is>
          <t>['Is there a horse-drawn trolley visible in the image?', 'Are there multiple people present in the scene?']</t>
        </is>
      </c>
      <c r="J128" s="17" t="inlineStr">
        <is>
          <t>['Yes', 'Yes']</t>
        </is>
      </c>
      <c r="K128" s="17" t="inlineStr">
        <is>
          <t>They are most likely visiting Disneyland.</t>
        </is>
      </c>
      <c r="L128" s="17" t="inlineStr">
        <is>
          <t>['They are most likely visiting Disney World.', 'They are most likely visiting Universal Studios.', 'They are most likely visiting the theme park attraction Six Flags.']</t>
        </is>
      </c>
      <c r="M128" s="17" t="inlineStr">
        <is>
          <t>The most likely theme park attraction they are visiting is &lt;mask&gt;. In the image, there is a horse-drawn trolley, which is a common attraction found in &lt;mask&gt;. Additionally, the presence of multiple people in the scene suggests that it could be a popular tourist destination, further supporting the idea that they are visiting &lt;mask&gt;. Other theme parks, such as Disney World, Universal Studios, or Six Flags, do not typically feature horse-drawn</t>
        </is>
      </c>
      <c r="N128" s="17" t="n">
        <v>0.36659</v>
      </c>
      <c r="O128" s="18" t="inlineStr">
        <is>
          <t>['0.0001', '0.0000', '0.0000']</t>
        </is>
      </c>
      <c r="P128" s="19" t="b">
        <v>0</v>
      </c>
    </row>
    <row r="129">
      <c r="A129" s="17">
        <f>IF(ISNUMBER(MATCH(C129, 'LLAVA-1.5 Rationales-val 152 set-One Stage inferen'!B:B, 0)), "Match", "No Match")</f>
        <v/>
      </c>
      <c r="C129" s="17" t="inlineStr">
        <is>
          <t>What is in the photo above the TV? Choices: cat, boy, woman, dog</t>
        </is>
      </c>
      <c r="D129" s="17" t="inlineStr">
        <is>
          <t>woman</t>
        </is>
      </c>
      <c r="E129" s="17" t="inlineStr">
        <is>
          <t>Woman</t>
        </is>
      </c>
      <c r="F129" s="17" t="n">
        <v>1</v>
      </c>
      <c r="G129" s="17" t="inlineStr">
        <is>
          <t>In the photo above the TV, there is a picture of a woman. The reasoning behind this answer is that the image is of a woman, not a cat, boy, or dog.</t>
        </is>
      </c>
      <c r="H129" s="17" t="inlineStr">
        <is>
          <t>../results/img/validation/127.jpg</t>
        </is>
      </c>
      <c r="I129" s="17" t="inlineStr">
        <is>
          <t>['Is there a picture above the TV?', 'Is the picture above the TV of a woman?']</t>
        </is>
      </c>
      <c r="J129" s="17" t="inlineStr">
        <is>
          <t>['Yes', 'No']</t>
        </is>
      </c>
      <c r="K129" s="17" t="inlineStr">
        <is>
          <t>The photo above the TV shows a woman.</t>
        </is>
      </c>
      <c r="L129" s="17" t="inlineStr">
        <is>
          <t>['The photo above the TV contains a cat.', 'The photo above the TV shows a boy.', 'The photo above the TV shows a dog.']</t>
        </is>
      </c>
      <c r="M129" s="17" t="inlineStr">
        <is>
          <t>In the photo above the TV, there is a picture of a &lt;mask&gt;. The reasoning behind this answer is that the image is of a &lt;mask&gt;, not a cat, boy, or dog.</t>
        </is>
      </c>
      <c r="N129" s="17" t="n">
        <v>0.000492</v>
      </c>
      <c r="O129" s="18" t="inlineStr">
        <is>
          <t>['0.0001', '0.0000', '0.0000']</t>
        </is>
      </c>
      <c r="P129" s="19" t="b">
        <v>0</v>
      </c>
    </row>
    <row r="130">
      <c r="A130" s="17">
        <f>IF(ISNUMBER(MATCH(C130, 'LLAVA-1.5 Rationales-val 152 set-One Stage inferen'!B:B, 0)), "Match", "No Match")</f>
        <v/>
      </c>
      <c r="B130" s="20" t="n">
        <v>37</v>
      </c>
      <c r="C130" s="17" t="inlineStr">
        <is>
          <t>The temperature outside is likely what range? Choices: below freezing, hot, cool, very humid</t>
        </is>
      </c>
      <c r="D130" s="17" t="inlineStr">
        <is>
          <t>hot</t>
        </is>
      </c>
      <c r="E130" s="17" t="inlineStr">
        <is>
          <t>Cool</t>
        </is>
      </c>
      <c r="F130" s="17" t="n">
        <v>0</v>
      </c>
      <c r="G130" s="17" t="inlineStr">
        <is>
          <t>The temperature outside is likely to be cool, as the man is wearing a jacket while riding the horse. This suggests that the weather is not too hot or too cold, but rather a moderate temperature suitable for outdoor activities like horseback riding. The presence of the jacket indicates that the man is dressed appropriately for the conditions, which further supports the notion that the temperature is likely to be in the cool range.</t>
        </is>
      </c>
      <c r="H130" s="17" t="inlineStr">
        <is>
          <t>../results/img/validation/128.jpg</t>
        </is>
      </c>
      <c r="I130" s="17" t="inlineStr">
        <is>
          <t>['Is the man wearing a jacket?', 'Is the man riding a horse?']</t>
        </is>
      </c>
      <c r="J130" s="17" t="inlineStr">
        <is>
          <t>['Yes', 'Yes']</t>
        </is>
      </c>
      <c r="K130" s="17" t="inlineStr">
        <is>
          <t>The temperature outside is likely cool.</t>
        </is>
      </c>
      <c r="L130" s="17" t="inlineStr">
        <is>
          <t>['The temperature outside is likely below freezing.', 'The temperature outside is likely hot.', 'The temperature outside is likely very humid.']</t>
        </is>
      </c>
      <c r="M130" s="17" t="inlineStr">
        <is>
          <t>The temperature outside is likely to be &lt;mask&gt;, as the man is wearing a jacket while riding the horse. This suggests that the weather is not too hot or too cold, but rather a moderate temperature suitable for outdoor activities like horseback riding. The presence of the jacket indicates that the man is dressed appropriately for the conditions, which further supports the notion that the temperature is likely to be in the &lt;mask&gt; range.</t>
        </is>
      </c>
      <c r="N130" s="17" t="n">
        <v>0.422743</v>
      </c>
      <c r="O130" s="18" t="inlineStr">
        <is>
          <t>['0.0000', '0.0000', '0.0008']</t>
        </is>
      </c>
      <c r="P130" s="19" t="b">
        <v>0</v>
      </c>
      <c r="Q130" s="21" t="inlineStr">
        <is>
          <t>Keyu</t>
        </is>
      </c>
      <c r="R130" s="24" t="inlineStr">
        <is>
          <t>[1,1]</t>
        </is>
      </c>
      <c r="S130" s="24" t="inlineStr">
        <is>
          <t>[1,1]</t>
        </is>
      </c>
      <c r="T130" s="24" t="n">
        <v>1</v>
      </c>
      <c r="U130" s="17" t="n"/>
      <c r="V130" s="17" t="n"/>
      <c r="W130" s="17" t="n"/>
      <c r="X130" s="17" t="n"/>
      <c r="Y130" s="17" t="n"/>
      <c r="Z130" s="17" t="n"/>
      <c r="AA130" s="17" t="n"/>
      <c r="AB130" s="17" t="n"/>
      <c r="AC130" s="17" t="n"/>
      <c r="AD130" s="17" t="n"/>
      <c r="AE130" s="17" t="n"/>
      <c r="AF130" s="17" t="n"/>
    </row>
    <row r="131">
      <c r="A131" s="17">
        <f>IF(ISNUMBER(MATCH(C131, 'LLAVA-1.5 Rationales-val 152 set-One Stage inferen'!B:B, 0)), "Match", "No Match")</f>
        <v/>
      </c>
      <c r="C131" s="17" t="inlineStr">
        <is>
          <t>What kind of weather was there? Choices: hail, rain, sun, snow</t>
        </is>
      </c>
      <c r="D131" s="17" t="inlineStr">
        <is>
          <t>rain</t>
        </is>
      </c>
      <c r="E131" s="17" t="inlineStr">
        <is>
          <t>Rain</t>
        </is>
      </c>
      <c r="F131" s="17" t="n">
        <v>1</v>
      </c>
      <c r="G131" s="17" t="inlineStr">
        <is>
          <t>Based on the image, the weather appears to be rainy. The airplane is parked on a wet runway, which suggests that it has been raining recently. Additionally, the presence of a rainbow in the background further supports the notion that it was raining at the time the photo was taken.</t>
        </is>
      </c>
      <c r="H131" s="17" t="inlineStr">
        <is>
          <t>../results/img/validation/129.jpg</t>
        </is>
      </c>
      <c r="I131" s="17" t="inlineStr">
        <is>
          <t>['Is the runway in the image wet?  ', 'Is there a rainbow visible in the background of the image?']</t>
        </is>
      </c>
      <c r="J131" s="17" t="inlineStr">
        <is>
          <t>['Yes', 'No']</t>
        </is>
      </c>
      <c r="K131" s="17" t="inlineStr">
        <is>
          <t>The weather was rain.</t>
        </is>
      </c>
      <c r="L131" s="17" t="inlineStr">
        <is>
          <t>['The weather was hail.', 'The kind of weather was sun.', 'The weather was snow.']</t>
        </is>
      </c>
      <c r="M131" s="17" t="inlineStr">
        <is>
          <t>Based on the image, the weather appears to be rainy. The airplane is parked on a wet runway, which suggests that it has been raining recently. Additionally, the presence of a rainbow in the background further supports the notion that it was raining at the time the photo was taken.</t>
        </is>
      </c>
      <c r="N131" s="17" t="n">
        <v>0.999644</v>
      </c>
      <c r="O131" s="18" t="inlineStr">
        <is>
          <t>['0.0000', '0.0000', '0.0000']</t>
        </is>
      </c>
      <c r="P131" s="19" t="b">
        <v>1</v>
      </c>
    </row>
    <row r="132">
      <c r="A132" s="17">
        <f>IF(ISNUMBER(MATCH(C132, 'LLAVA-1.5 Rationales-val 152 set-One Stage inferen'!B:B, 0)), "Match", "No Match")</f>
        <v/>
      </c>
      <c r="B132" s="20" t="n">
        <v>38</v>
      </c>
      <c r="C132" s="17" t="inlineStr">
        <is>
          <t>What is the facade that the couple is being interviewed in likely designed to be? Choices: radio, camera, building, tv</t>
        </is>
      </c>
      <c r="D132" s="17" t="inlineStr">
        <is>
          <t>tv</t>
        </is>
      </c>
      <c r="E132" s="17" t="inlineStr">
        <is>
          <t>Radio</t>
        </is>
      </c>
      <c r="F132" s="17" t="n">
        <v>0</v>
      </c>
      <c r="G132" s="17" t="inlineStr">
        <is>
          <t>The facade that the couple is being interviewed in is likely designed to be a radio. This is indicated by the presence of a microphone, which is a common piece of equipment used in radio broadcasting. Additionally, the couple is sitting in a booth, which is a typical setup for radio interviews. The other choices, such as camera, building, and TV, do not fit the context of the image.</t>
        </is>
      </c>
      <c r="H132" s="17" t="inlineStr">
        <is>
          <t>../results/img/validation/130.jpg</t>
        </is>
      </c>
      <c r="I132" s="17" t="inlineStr">
        <is>
          <t>['Is there a microphone present in the image?', 'Are the couple sitting in a booth?']</t>
        </is>
      </c>
      <c r="J132" s="17" t="inlineStr">
        <is>
          <t>['Yes', 'Yes']</t>
        </is>
      </c>
      <c r="K132" s="17" t="inlineStr">
        <is>
          <t>The facade that the couple is being interviewed in is likely designed to be a radio.</t>
        </is>
      </c>
      <c r="L132" s="17" t="inlineStr">
        <is>
          <t>['The facade that the couple is being interviewed in is likely designed to be a camera.', 'The facade that the couple is being interviewed in is likely designed to be a building.', 'The facade that the couple is being interviewed in is likely designed to be tv.']</t>
        </is>
      </c>
      <c r="M132" s="17" t="inlineStr">
        <is>
          <t>The facade that the couple is being interviewed in is likely designed to be a &lt;mask&gt;. This is indicated by the presence of a microphone, which is a common piece of equipment used in &lt;mask&gt; broadcasting. Additionally, the couple is sitting in a booth, which is a typical setup for &lt;mask&gt; interviews. The other choices, such as camera, building, and TV, do not fit the context of the image.</t>
        </is>
      </c>
      <c r="N132" s="17" t="n">
        <v>0.309024</v>
      </c>
      <c r="O132" s="18" t="inlineStr">
        <is>
          <t>['0.0000', '0.0002', '0.0021']</t>
        </is>
      </c>
      <c r="P132" s="19" t="b">
        <v>0</v>
      </c>
      <c r="Q132" s="21" t="inlineStr">
        <is>
          <t>Keyu</t>
        </is>
      </c>
      <c r="R132" s="24" t="inlineStr">
        <is>
          <t>[1,1]</t>
        </is>
      </c>
      <c r="S132" s="24" t="inlineStr">
        <is>
          <t>[1,1]</t>
        </is>
      </c>
      <c r="T132" s="24" t="n">
        <v>0</v>
      </c>
      <c r="U132" s="17" t="n"/>
      <c r="V132" s="17" t="n"/>
      <c r="W132" s="17" t="n"/>
      <c r="X132" s="17" t="n"/>
      <c r="Y132" s="17" t="n"/>
      <c r="Z132" s="17" t="n"/>
      <c r="AA132" s="17" t="n"/>
      <c r="AB132" s="17" t="n"/>
      <c r="AC132" s="17" t="n"/>
      <c r="AD132" s="17" t="n"/>
      <c r="AE132" s="17" t="n"/>
      <c r="AF132" s="17" t="n"/>
    </row>
    <row r="133">
      <c r="A133" s="17">
        <f>IF(ISNUMBER(MATCH(C133, 'LLAVA-1.5 Rationales-val 152 set-One Stage inferen'!B:B, 0)), "Match", "No Match")</f>
        <v/>
      </c>
      <c r="B133" s="20" t="n">
        <v>39</v>
      </c>
      <c r="C133" s="17" t="inlineStr">
        <is>
          <t>What level of a house is this room located in? Choices: basement, ground, second, third</t>
        </is>
      </c>
      <c r="D133" s="17" t="inlineStr">
        <is>
          <t>basement</t>
        </is>
      </c>
      <c r="E133" s="17" t="inlineStr">
        <is>
          <t>Ground</t>
        </is>
      </c>
      <c r="F133" s="17" t="n">
        <v>0</v>
      </c>
      <c r="G133" s="17" t="inlineStr">
        <is>
          <t>The reasoning behind my answer is that the room is described as a living room, which is typically located on the ground floor of a house. The presence of furniture such as couches, chairs, and a coffee table, as well as the fireplace, further supports the idea that this room is situated on the ground level of the house. Basements, second, and third floors typically do not have living rooms, so the most likely answer is the ground floor.</t>
        </is>
      </c>
      <c r="H133" s="17" t="inlineStr">
        <is>
          <t>../results/img/validation/131.jpg</t>
        </is>
      </c>
      <c r="I133" s="17" t="inlineStr">
        <is>
          <t>['Does the room contain furniture such as couches, chairs, and a coffee table?', 'Is there a fireplace present in the room?']</t>
        </is>
      </c>
      <c r="J133" s="17" t="inlineStr">
        <is>
          <t>['Yes', 'Yes']</t>
        </is>
      </c>
      <c r="K133" s="17" t="inlineStr">
        <is>
          <t>The room is located in the ground level of the house.</t>
        </is>
      </c>
      <c r="L133" s="17" t="inlineStr">
        <is>
          <t>['The room is located in the basement of the house.', 'The room is located on the second level of the house.', 'The room is located in the third level of the house.']</t>
        </is>
      </c>
      <c r="M133" s="17" t="inlineStr">
        <is>
          <t>The reasoning behind my answer is that the room is described as a living room, which is typically located on the &lt;mask&gt; floor of a house. The presence of furniture such as couches, chairs, and a coffee table, as well as the fireplace, further supports the idea that this room is situated on the &lt;mask&gt; level of the house. Basements, second, and third floors typically do not have living rooms, so the most likely answer is the &lt;mask&gt; floor.</t>
        </is>
      </c>
      <c r="N133" s="17" t="n">
        <v>0.685107</v>
      </c>
      <c r="O133" s="18" t="inlineStr">
        <is>
          <t>['0.0000', '0.0000', '0.0000']</t>
        </is>
      </c>
      <c r="P133" s="19" t="b">
        <v>1</v>
      </c>
      <c r="Q133" s="21" t="inlineStr">
        <is>
          <t>Keyu</t>
        </is>
      </c>
      <c r="R133" s="24" t="inlineStr">
        <is>
          <t>[1,1]</t>
        </is>
      </c>
      <c r="S133" s="24" t="inlineStr">
        <is>
          <t>[1,1]</t>
        </is>
      </c>
      <c r="T133" s="24" t="n">
        <v>0</v>
      </c>
      <c r="U133" s="17" t="n"/>
      <c r="V133" s="17" t="n"/>
      <c r="W133" s="17" t="n"/>
      <c r="X133" s="17" t="n"/>
      <c r="Y133" s="17" t="n"/>
      <c r="Z133" s="17" t="n"/>
      <c r="AA133" s="17" t="n"/>
      <c r="AB133" s="17" t="n"/>
      <c r="AC133" s="17" t="n"/>
      <c r="AD133" s="17" t="n"/>
      <c r="AE133" s="17" t="n"/>
      <c r="AF133" s="17" t="n"/>
    </row>
    <row r="134">
      <c r="A134" s="17">
        <f>IF(ISNUMBER(MATCH(C134, 'LLAVA-1.5 Rationales-val 152 set-One Stage inferen'!B:B, 0)), "Match", "No Match")</f>
        <v/>
      </c>
      <c r="C134" s="17" t="inlineStr">
        <is>
          <t>What type of birds are these? Choices: captive, desert, arctic, aquatic</t>
        </is>
      </c>
      <c r="D134" s="17" t="inlineStr">
        <is>
          <t>aquatic</t>
        </is>
      </c>
      <c r="E134" s="17" t="inlineStr">
        <is>
          <t>Aquatic</t>
        </is>
      </c>
      <c r="F134" s="17" t="n">
        <v>1</v>
      </c>
      <c r="G134" s="17" t="inlineStr">
        <is>
          <t>The birds in the image are seagulls, which are a type of aquatic bird. Seagulls are commonly found near bodies of water, such as oceans, lakes, and rivers, where they feed on fish, crustaceans, and other marine life. They are known for their opportunistic feeding habits and can often be seen scavenging for food in coastal areas. In the image, the seagulls are flying over a</t>
        </is>
      </c>
      <c r="H134" s="17" t="inlineStr">
        <is>
          <t>../results/img/validation/132.jpg</t>
        </is>
      </c>
      <c r="I134" s="17" t="inlineStr">
        <is>
          <t>['Are the birds in the image seagulls?', 'Are the birds flying over a body of water?']</t>
        </is>
      </c>
      <c r="J134" s="17" t="inlineStr">
        <is>
          <t>['Yes', 'Yes']</t>
        </is>
      </c>
      <c r="K134" s="17" t="inlineStr">
        <is>
          <t>These are aquatic birds.</t>
        </is>
      </c>
      <c r="L134" s="17" t="inlineStr">
        <is>
          <t>['These are captive birds.', 'These are desert birds.', 'These are arctic birds.']</t>
        </is>
      </c>
      <c r="M134" s="17" t="inlineStr">
        <is>
          <t>The birds in the image are seagulls, which are a type of &lt;mask&gt; bird. Seagulls are commonly found near bodies of water, such as oceans, lakes, and rivers, where they feed on fish, crustaceans, and other marine life. They are known for their opportunistic feeding habits and can often be seen scavenging for food in coastal areas. In the image, the seagulls are flying over a</t>
        </is>
      </c>
      <c r="N134" s="17" t="n">
        <v>0.5316959999999999</v>
      </c>
      <c r="O134" s="18" t="inlineStr">
        <is>
          <t>['0.0001', '0.0000', '0.0001']</t>
        </is>
      </c>
      <c r="P134" s="19" t="b">
        <v>1</v>
      </c>
    </row>
    <row r="135">
      <c r="A135" s="17">
        <f>IF(ISNUMBER(MATCH(C135, 'LLAVA-1.5 Rationales-val 152 set-One Stage inferen'!B:B, 0)), "Match", "No Match")</f>
        <v/>
      </c>
      <c r="B135" s="20" t="n">
        <v>40</v>
      </c>
      <c r="C135" s="17" t="inlineStr">
        <is>
          <t>What country headquarters this plane company? Choices: canada, japan, usa, uk</t>
        </is>
      </c>
      <c r="D135" s="17" t="inlineStr">
        <is>
          <t>usa</t>
        </is>
      </c>
      <c r="E135" s="17" t="inlineStr">
        <is>
          <t>Canada</t>
        </is>
      </c>
      <c r="F135" s="17" t="n">
        <v>0</v>
      </c>
      <c r="G135" s="17" t="inlineStr">
        <is>
          <t>The reasoning behind my answer is that the plane company, Virgin Atlantic, is headquartered in the United Kingdom. However, the airline operates under a Canadian air operator's certificate, which is issued by the Canadian Transportation Agency. This indicates that the airline is registered and operates under Canadian aviation regulations, even though it is headquartered in the UK.</t>
        </is>
      </c>
      <c r="H135" s="17" t="inlineStr">
        <is>
          <t>../results/img/validation/133.jpg</t>
        </is>
      </c>
      <c r="I135" s="17" t="inlineStr">
        <is>
          <t>['Is the plane company Virgin Atlantic mentioned in the image?']</t>
        </is>
      </c>
      <c r="J135" s="17" t="inlineStr">
        <is>
          <t>['Yes']</t>
        </is>
      </c>
      <c r="K135" s="17" t="inlineStr">
        <is>
          <t>The country that headquarters this plane company is Canada.</t>
        </is>
      </c>
      <c r="L135" s="17" t="inlineStr">
        <is>
          <t>['The country that headquarters this plane company is Japan.', 'The country that headquarters this plane company is USA.', 'The country that headquarters this plane company is the UK.']</t>
        </is>
      </c>
      <c r="M135" s="17" t="inlineStr">
        <is>
          <t>The reasoning behind my answer is that the plane company, Virgin Atlantic, is headquartered in the United Kingdom. However, the airline operates under a Canadian air operator's certificate, which is issued by the Canadian Transportation Agency. This indicates that the airline is registered and operates under Canadian aviation regulations, even though it is headquartered in the UK.</t>
        </is>
      </c>
      <c r="N135" s="23" t="n">
        <v>3.48e-05</v>
      </c>
      <c r="O135" s="18" t="inlineStr">
        <is>
          <t>['0.0000', '0.0000', '0.9999']</t>
        </is>
      </c>
      <c r="P135" s="19" t="b">
        <v>0</v>
      </c>
      <c r="Q135" s="21" t="inlineStr">
        <is>
          <t>Keyu</t>
        </is>
      </c>
      <c r="R135" s="24" t="inlineStr">
        <is>
          <t>[1]</t>
        </is>
      </c>
      <c r="S135" s="24" t="inlineStr">
        <is>
          <t>[1]</t>
        </is>
      </c>
      <c r="T135" s="24" t="n">
        <v>0</v>
      </c>
      <c r="U135" s="17" t="n"/>
      <c r="V135" s="17" t="n"/>
      <c r="W135" s="17" t="n"/>
      <c r="X135" s="17" t="n"/>
      <c r="Y135" s="17" t="n"/>
      <c r="Z135" s="17" t="n"/>
      <c r="AA135" s="17" t="n"/>
      <c r="AB135" s="17" t="n"/>
      <c r="AC135" s="17" t="n"/>
      <c r="AD135" s="17" t="n"/>
      <c r="AE135" s="17" t="n"/>
      <c r="AF135" s="17" t="n"/>
    </row>
    <row r="136">
      <c r="A136" s="17">
        <f>IF(ISNUMBER(MATCH(C136, 'LLAVA-1.5 Rationales-val 152 set-One Stage inferen'!B:B, 0)), "Match", "No Match")</f>
        <v/>
      </c>
      <c r="C136" s="17" t="inlineStr">
        <is>
          <t>What other sport besides ping pong is played by someone in this household? Choices: lacrosse, hockey, baseball, tennis</t>
        </is>
      </c>
      <c r="D136" s="17" t="inlineStr">
        <is>
          <t>tennis</t>
        </is>
      </c>
      <c r="E136" s="17" t="inlineStr">
        <is>
          <t>Tennis</t>
        </is>
      </c>
      <c r="F136" s="17" t="n">
        <v>1</v>
      </c>
      <c r="G136" s="17" t="inlineStr">
        <is>
          <t>The reasoning behind my answer is based on the presence of a tennis racket in the image. The man is holding a tennis racket, which indicates that tennis is a sport played in this household. The other sports, such as lacrosse, hockey, baseball, and tennis, are not visible in the image. Therefore, the most likely sport played in this household is tennis, as evidenced by the presence of the tennis racket.</t>
        </is>
      </c>
      <c r="H136" s="17" t="inlineStr">
        <is>
          <t>../results/img/validation/134.jpg</t>
        </is>
      </c>
      <c r="I136" s="17" t="inlineStr">
        <is>
          <t>['Is there a tennis racket visible in the image?', 'Is the man holding a tennis racket?']</t>
        </is>
      </c>
      <c r="J136" s="17" t="inlineStr">
        <is>
          <t>['Yes', 'No']</t>
        </is>
      </c>
      <c r="K136" s="17" t="inlineStr">
        <is>
          <t>Someone in this household plays tennis besides ping pong.</t>
        </is>
      </c>
      <c r="L136" s="17" t="inlineStr">
        <is>
          <t>['Someone in this household plays lacrosse besides ping pong.', 'Someone in this household plays hockey besides ping pong.', 'Someone in this household plays baseball besides ping pong.']</t>
        </is>
      </c>
      <c r="M136" s="17" t="inlineStr">
        <is>
          <t>The reasoning behind my answer is based on the presence of a &lt;mask&gt; racket in the image. The man is holding a &lt;mask&gt; racket, which indicates that &lt;mask&gt; is a sport played in this household. The other sports, such as lacrosse, hockey, baseball, and &lt;mask&gt;, are not visible in the image. Therefore, the most likely sport played in this household is &lt;mask&gt;, as evidenced by the presence of the &lt;mask&gt; racket.</t>
        </is>
      </c>
      <c r="N136" s="17" t="n">
        <v>0.7382919999999999</v>
      </c>
      <c r="O136" s="18" t="inlineStr">
        <is>
          <t>['0.0914', '0.0171', '0.0706']</t>
        </is>
      </c>
      <c r="P136" s="19" t="b">
        <v>1</v>
      </c>
    </row>
    <row r="137">
      <c r="A137" s="17">
        <f>IF(ISNUMBER(MATCH(C137, 'LLAVA-1.5 Rationales-val 152 set-One Stage inferen'!B:B, 0)), "Match", "No Match")</f>
        <v/>
      </c>
      <c r="C137" s="17" t="inlineStr">
        <is>
          <t>Which team is on offense? Choices: red, neither, blue, both</t>
        </is>
      </c>
      <c r="D137" s="17" t="inlineStr">
        <is>
          <t>red</t>
        </is>
      </c>
      <c r="E137" s="17" t="inlineStr">
        <is>
          <t>Red</t>
        </is>
      </c>
      <c r="F137" s="17" t="n">
        <v>1</v>
      </c>
      <c r="G137" s="17" t="inlineStr">
        <is>
          <t>The team on offense is the red team, as they are actively trying to score a goal by kicking the soccer ball. The blue team is on defense, trying to prevent the red team from scoring.</t>
        </is>
      </c>
      <c r="H137" s="17" t="inlineStr">
        <is>
          <t>../results/img/validation/135.jpg</t>
        </is>
      </c>
      <c r="I137" s="17" t="inlineStr">
        <is>
          <t>['Is the red team actively trying to score a goal by kicking the soccer ball?', 'Is the blue team trying to prevent the red team from scoring?']</t>
        </is>
      </c>
      <c r="J137" s="17" t="inlineStr">
        <is>
          <t>['Yes', 'Yes']</t>
        </is>
      </c>
      <c r="K137" s="17" t="inlineStr">
        <is>
          <t>The team on offense is Red.</t>
        </is>
      </c>
      <c r="L137" s="17" t="inlineStr">
        <is>
          <t>['Neither team is on offense.', 'The blue team is on offense.', 'Both teams are on offense.']</t>
        </is>
      </c>
      <c r="M137" s="17" t="inlineStr">
        <is>
          <t>The team on offense is the &lt;mask&gt; team, as they are actively trying to score a goal by kicking the soccer ball. The blue team is on defense, trying to prevent the &lt;mask&gt; team from scoring.</t>
        </is>
      </c>
      <c r="N137" s="17" t="n">
        <v>0.061171</v>
      </c>
      <c r="O137" s="18" t="inlineStr">
        <is>
          <t>['0.0001', '0.0000', '0.0000']</t>
        </is>
      </c>
      <c r="P137" s="19" t="b">
        <v>0</v>
      </c>
    </row>
    <row r="138">
      <c r="A138" s="17">
        <f>IF(ISNUMBER(MATCH(C138, 'LLAVA-1.5 Rationales-val 152 set-One Stage inferen'!B:B, 0)), "Match", "No Match")</f>
        <v/>
      </c>
      <c r="C138" s="17" t="inlineStr">
        <is>
          <t>What object should never get wet? Choices: laptop, computer monitor, tv, jacket</t>
        </is>
      </c>
      <c r="D138" s="17" t="inlineStr">
        <is>
          <t>laptop</t>
        </is>
      </c>
      <c r="E138" s="17" t="inlineStr">
        <is>
          <t>Laptop</t>
        </is>
      </c>
      <c r="F138" s="17" t="n">
        <v>1</v>
      </c>
      <c r="G138" s="17" t="inlineStr">
        <is>
          <t>The laptop should never get wet because it contains sensitive electronic components that can be easily damaged by water or moisture. If the laptop were to get wet, it could cause short circuits, malfunctioning, or even permanent damage to the internal components, leading to the loss of important data or the need for costly repairs or replacements. It is crucial to protect electronic devices like laptops from water and moisture to ensure their longevity and functionality.</t>
        </is>
      </c>
      <c r="H138" s="17" t="inlineStr">
        <is>
          <t>../results/img/validation/136.jpg</t>
        </is>
      </c>
      <c r="I138" s="17" t="inlineStr">
        <is>
          <t>['Does the image show a laptop?', 'Are there sensitive electronic components visible in the image?', 'Is there any indication in the image that water exposure could damage the object shown?']</t>
        </is>
      </c>
      <c r="J138" s="17" t="inlineStr">
        <is>
          <t>['Yes', 'No', 'No']</t>
        </is>
      </c>
      <c r="K138" s="17" t="inlineStr">
        <is>
          <t>The object that should never get wet is a laptop.</t>
        </is>
      </c>
      <c r="L138" s="17" t="inlineStr">
        <is>
          <t>['The object that should never get wet is a computer monitor.', 'The object that should never get wet is a tv.', 'The object that should never get wet is a jacket.']</t>
        </is>
      </c>
      <c r="M138" s="17" t="inlineStr">
        <is>
          <t>The &lt;mask&gt; should never get wet because it contains sensitive electronic components that can be easily damaged by water or moisture. If the &lt;mask&gt; were to get wet, it could cause short circuits, malfunctioning, or even permanent damage to the internal components, leading to the loss of important data or the need for costly repairs or replacements. It is crucial to protect electronic devices like laptops from water and moisture to ensure their longevity and functionality.</t>
        </is>
      </c>
      <c r="N138" s="17" t="n">
        <v>0.561696</v>
      </c>
      <c r="O138" s="18" t="inlineStr">
        <is>
          <t>['0.0075', '0.0015', '0.0000']</t>
        </is>
      </c>
      <c r="P138" s="19" t="b">
        <v>1</v>
      </c>
    </row>
    <row r="139">
      <c r="A139" s="17">
        <f>IF(ISNUMBER(MATCH(C139, 'LLAVA-1.5 Rationales-val 152 set-One Stage inferen'!B:B, 0)), "Match", "No Match")</f>
        <v/>
      </c>
      <c r="B139" s="20" t="n">
        <v>41</v>
      </c>
      <c r="C139" s="17" t="inlineStr">
        <is>
          <t>What do the larger elephants still have intact? Choices: tusks, pythons, horns, antlers</t>
        </is>
      </c>
      <c r="D139" s="17" t="inlineStr">
        <is>
          <t>tusks</t>
        </is>
      </c>
      <c r="E139" s="17" t="inlineStr">
        <is>
          <t>Horns</t>
        </is>
      </c>
      <c r="F139" s="17" t="n">
        <v>0</v>
      </c>
      <c r="G139" s="17" t="inlineStr">
        <is>
          <t>The larger elephants in the image still have their horns intact. The reasoning behind this answer is that horns are an essential part of an elephant's anatomy. They are used for various purposes, such as defense, communication, and sensory perception. Elephants are known to use their horns to protect themselves and their herd members from potential threats, such as predators or other aggressive animals. Additionally, elephants use their</t>
        </is>
      </c>
      <c r="H139" s="17" t="inlineStr">
        <is>
          <t>../results/img/validation/137.jpg</t>
        </is>
      </c>
      <c r="I139" s="17" t="inlineStr">
        <is>
          <t>['Do the larger elephants in the image have horns visible?']</t>
        </is>
      </c>
      <c r="J139" s="17" t="inlineStr">
        <is>
          <t>['No']</t>
        </is>
      </c>
      <c r="K139" s="17" t="inlineStr">
        <is>
          <t>The larger elephants still have their horns intact.</t>
        </is>
      </c>
      <c r="L139" s="17" t="inlineStr">
        <is>
          <t>['The larger elephants still have their tusks intact.', 'The larger elephants still have intact pythons.', 'The larger elephants still have their antlers intact.']</t>
        </is>
      </c>
      <c r="M139" s="17" t="inlineStr">
        <is>
          <t>The larger elephants in the image still have their &lt;mask&gt; intact. The reasoning behind this answer is that &lt;mask&gt; are an essential part of an elephant's anatomy. They are used for various purposes, such as defense, communication, and sensory perception. Elephants are known to use their &lt;mask&gt; to protect themselves and their herd members from potential threats, such as predators or other aggressive animals. Additionally, elephants use their</t>
        </is>
      </c>
      <c r="N139" s="17" t="n">
        <v>0.103205</v>
      </c>
      <c r="O139" s="18" t="inlineStr">
        <is>
          <t>['0.5181', '0.0003', '0.0007']</t>
        </is>
      </c>
      <c r="P139" s="19" t="b">
        <v>0</v>
      </c>
      <c r="Q139" s="21" t="inlineStr">
        <is>
          <t>Keyu</t>
        </is>
      </c>
      <c r="R139" s="24" t="inlineStr">
        <is>
          <t>[1]</t>
        </is>
      </c>
      <c r="S139" s="24" t="inlineStr">
        <is>
          <t>[0]</t>
        </is>
      </c>
      <c r="T139" s="24" t="n">
        <v>0</v>
      </c>
      <c r="U139" s="17" t="n"/>
      <c r="V139" s="17" t="n"/>
      <c r="W139" s="17" t="n"/>
      <c r="X139" s="17" t="n"/>
      <c r="Y139" s="17" t="n"/>
      <c r="Z139" s="17" t="n"/>
      <c r="AA139" s="17" t="n"/>
      <c r="AB139" s="17" t="n"/>
      <c r="AC139" s="17" t="n"/>
      <c r="AD139" s="17" t="n"/>
      <c r="AE139" s="17" t="n"/>
      <c r="AF139" s="17" t="n"/>
    </row>
    <row r="140">
      <c r="A140" s="17">
        <f>IF(ISNUMBER(MATCH(C140, 'LLAVA-1.5 Rationales-val 152 set-One Stage inferen'!B:B, 0)), "Match", "No Match")</f>
        <v/>
      </c>
      <c r="C140" s="17" t="inlineStr">
        <is>
          <t>What kind of room is on the left of the yellow train? Choices: nursery room, bathroom, changing room, waiting room</t>
        </is>
      </c>
      <c r="D140" s="17" t="inlineStr">
        <is>
          <t>waiting room</t>
        </is>
      </c>
      <c r="E140" s="17" t="inlineStr">
        <is>
          <t>Waiting room</t>
        </is>
      </c>
      <c r="F140" s="17" t="n">
        <v>1</v>
      </c>
      <c r="G140" s="17" t="inlineStr">
        <is>
          <t>The waiting room is located on the left side of the yellow train. This can be inferred from the presence of people standing near the train, which suggests that they are waiting to board or disembark the train. The waiting room serves as a designated area for passengers to gather and wait for the train to come to a complete stop before boarding or disembarking.</t>
        </is>
      </c>
      <c r="H140" s="17" t="inlineStr">
        <is>
          <t>../results/img/validation/138.jpg</t>
        </is>
      </c>
      <c r="I140" s="17" t="inlineStr">
        <is>
          <t>['Is the yellow train visible in the image?', 'Are there people standing near the yellow train?', 'Are the people standing near the yellow train likely waiting to board or disembark?', 'Is the room on the left side of the yellow train being used as a waiting area for passengers?']</t>
        </is>
      </c>
      <c r="J140" s="17" t="inlineStr">
        <is>
          <t>['Yes', 'Yes', 'Yes', 'Yes']</t>
        </is>
      </c>
      <c r="K140" s="17" t="inlineStr">
        <is>
          <t>The room on the left of the yellow train is a waiting room.</t>
        </is>
      </c>
      <c r="L140" s="17" t="inlineStr">
        <is>
          <t>['The room on the left of the yellow train is a nursery room.', 'The room on the left of the yellow train is a bathroom.', 'The room on the left of the yellow train is a changing room.']</t>
        </is>
      </c>
      <c r="M140" s="17" t="inlineStr">
        <is>
          <t>The &lt;mask&gt; is located on the left side of the yellow train. This can be inferred from the presence of people standing near the train, which suggests that they are waiting to board or disembark the train. The &lt;mask&gt; serves as a designated area for passengers to gather and wait for the train to come to a complete stop before boarding or disembarking.</t>
        </is>
      </c>
      <c r="N140" s="17" t="n">
        <v>0.092852</v>
      </c>
      <c r="O140" s="18" t="inlineStr">
        <is>
          <t>['0.0000', '0.0000', '0.0007']</t>
        </is>
      </c>
      <c r="P140" s="19" t="b">
        <v>0</v>
      </c>
    </row>
    <row r="141">
      <c r="A141" s="17">
        <f>IF(ISNUMBER(MATCH(C141, 'LLAVA-1.5 Rationales-val 152 set-One Stage inferen'!B:B, 0)), "Match", "No Match")</f>
        <v/>
      </c>
      <c r="C141" s="17" t="inlineStr">
        <is>
          <t>Which vehicle is closest to the rectangular blue sign? Choices: blue car, red bus, motorcycle, light car</t>
        </is>
      </c>
      <c r="D141" s="17" t="inlineStr">
        <is>
          <t>red bus</t>
        </is>
      </c>
      <c r="E141" s="17" t="inlineStr">
        <is>
          <t>Red bus</t>
        </is>
      </c>
      <c r="F141" s="17" t="n">
        <v>1</v>
      </c>
      <c r="G141" s="17" t="inlineStr">
        <is>
          <t>The red bus is the closest vehicle to the rectangular blue sign. The reasoning behind this answer is that the bus is positioned in front of the sign, making it the most prominent vehicle in the scene. The other vehicles, such as the light car, motorcycle, and blue car, are further away from the sign, making them less likely to be the closest vehicle to the sign.</t>
        </is>
      </c>
      <c r="H141" s="17" t="inlineStr">
        <is>
          <t>../results/img/validation/139.jpg</t>
        </is>
      </c>
      <c r="I141" s="17" t="inlineStr">
        <is>
          <t>['Is the red bus the most prominent vehicle in the scene?', 'Is the red bus positioned in front of the rectangular blue sign?', 'Are the blue car, motorcycle, and light car further away from the rectangular blue sign than the red bus?']</t>
        </is>
      </c>
      <c r="J141" s="17" t="inlineStr">
        <is>
          <t>['Yes', 'Yes', 'No']</t>
        </is>
      </c>
      <c r="K141" s="17" t="inlineStr">
        <is>
          <t>The vehicle closest to the rectangular blue sign is a red bus.</t>
        </is>
      </c>
      <c r="L141" s="17" t="inlineStr">
        <is>
          <t>['The vehicle closest to the rectangular blue sign is a blue car.', 'The vehicle closest to the rectangular blue sign is a motorcycle.', 'The vehicle closest to the rectangular blue sign is a light car.']</t>
        </is>
      </c>
      <c r="M141" s="17" t="inlineStr">
        <is>
          <t>The &lt;mask&gt; is the closest vehicle to the rectangular blue sign. The reasoning behind this answer is that the bus is positioned in front of the sign, making it the most prominent vehicle in the scene. The other vehicles, such as the light car, motorcycle, and blue car, are further away from the sign, making them less likely to be the closest vehicle to the sign.</t>
        </is>
      </c>
      <c r="N141" s="17" t="n">
        <v>0.434221</v>
      </c>
      <c r="O141" s="18" t="inlineStr">
        <is>
          <t>['0.0000', '0.0000', '0.0000']</t>
        </is>
      </c>
      <c r="P141" s="19" t="b">
        <v>0</v>
      </c>
    </row>
    <row r="142">
      <c r="A142" s="17">
        <f>IF(ISNUMBER(MATCH(C142, 'LLAVA-1.5 Rationales-val 152 set-One Stage inferen'!B:B, 0)), "Match", "No Match")</f>
        <v/>
      </c>
      <c r="B142" s="20" t="n">
        <v>42</v>
      </c>
      <c r="C142" s="17" t="inlineStr">
        <is>
          <t>What vehicle is shown in the photo? Choices: airplane, bus, train, car</t>
        </is>
      </c>
      <c r="D142" s="17" t="inlineStr">
        <is>
          <t>airplane</t>
        </is>
      </c>
      <c r="E142" s="17" t="inlineStr">
        <is>
          <t>Car</t>
        </is>
      </c>
      <c r="F142" s="17" t="n">
        <v>0</v>
      </c>
      <c r="G142" s="17" t="inlineStr">
        <is>
          <t>The vehicle shown in the photo is a car. This can be inferred from the context of the image, which features a fighter jet on display in front of a building, possibly a museum or an airbase. The presence of the fighter jet suggests that the location is related to aviation or military history. The car, on the other hand, is an everyday vehicle that is not typically associated with aviation or military history. Therefore, it is more plausible that the car</t>
        </is>
      </c>
      <c r="H142" s="17" t="inlineStr">
        <is>
          <t>../results/img/validation/140.jpg</t>
        </is>
      </c>
      <c r="I142" s="17" t="inlineStr">
        <is>
          <t>['Is there a car shown in the image?', 'Is there a fighter jet on display in the image?', 'Is the fighter jet located in front of a building?', 'Does the image possibly depict a museum or airbase setting?']</t>
        </is>
      </c>
      <c r="J142" s="17" t="inlineStr">
        <is>
          <t>['Yes', 'Yes', 'Yes', 'Yes']</t>
        </is>
      </c>
      <c r="K142" s="17" t="inlineStr">
        <is>
          <t>The vehicle shown in the photo is a car.</t>
        </is>
      </c>
      <c r="L142" s="17" t="inlineStr">
        <is>
          <t>['The vehicle shown in the photo is an airplane.', 'The vehicle shown in the photo is a bus.', 'The vehicle shown in the photo is a train.']</t>
        </is>
      </c>
      <c r="M142" s="17" t="inlineStr">
        <is>
          <t>The vehicle shown in the photo is a &lt;mask&gt;. This can be inferred from the context of the image, which features a fighter jet on display in front of a building, possibly a museum or an airbase. The presence of the fighter jet suggests that the location is related to aviation or military history. The &lt;mask&gt;, on the other hand, is an everyday vehicle that is not typically associated with aviation or military history. Therefore, it is more plausible that the &lt;mask&gt;</t>
        </is>
      </c>
      <c r="N142" s="17" t="n">
        <v>0.191933</v>
      </c>
      <c r="O142" s="18" t="inlineStr">
        <is>
          <t>['0.0001', '0.1361', '0.0000']</t>
        </is>
      </c>
      <c r="P142" s="19" t="b">
        <v>0</v>
      </c>
      <c r="Q142" s="21" t="inlineStr">
        <is>
          <t>Keyu</t>
        </is>
      </c>
      <c r="R142" s="24" t="inlineStr">
        <is>
          <t>[1,1,1,1]</t>
        </is>
      </c>
      <c r="S142" s="24" t="inlineStr">
        <is>
          <t>[1,1,1,1]</t>
        </is>
      </c>
      <c r="T142" s="24" t="n">
        <v>0</v>
      </c>
      <c r="U142" s="17" t="n"/>
      <c r="V142" s="17" t="n"/>
      <c r="W142" s="17" t="n"/>
      <c r="X142" s="17" t="n"/>
      <c r="Y142" s="17" t="n"/>
      <c r="Z142" s="17" t="n"/>
      <c r="AA142" s="17" t="n"/>
      <c r="AB142" s="17" t="n"/>
      <c r="AC142" s="17" t="n"/>
      <c r="AD142" s="17" t="n"/>
      <c r="AE142" s="17" t="n"/>
      <c r="AF142" s="17" t="n"/>
    </row>
    <row r="143">
      <c r="A143" s="17">
        <f>IF(ISNUMBER(MATCH(C143, 'LLAVA-1.5 Rationales-val 152 set-One Stage inferen'!B:B, 0)), "Match", "No Match")</f>
        <v/>
      </c>
      <c r="C143" s="17" t="inlineStr">
        <is>
          <t>What kind of bag is this? Choices: suitcase, backpack, purse, briefcase</t>
        </is>
      </c>
      <c r="D143" s="17" t="inlineStr">
        <is>
          <t>suitcase</t>
        </is>
      </c>
      <c r="E143" s="17" t="inlineStr">
        <is>
          <t>Suitcase</t>
        </is>
      </c>
      <c r="F143" s="17" t="n">
        <v>1</v>
      </c>
      <c r="G143" s="17" t="inlineStr">
        <is>
          <t>The bag in the image is a suitcase. This can be inferred from the fact that it is filled with various items, such as a doll, a backpack, a purse, and a briefcase. A suitcase is typically used for carrying clothing and other personal belongings during travel, while a backpack, purse, and briefcase are more commonly used for carrying items on a daily basis. The presence of these items in the suitcase suggests that it is being used</t>
        </is>
      </c>
      <c r="H143" s="17" t="inlineStr">
        <is>
          <t>../results/img/validation/141.jpg</t>
        </is>
      </c>
      <c r="I143" s="17" t="inlineStr">
        <is>
          <t>['Is the bag filled with various items in the image?', 'Does the image show items such as a doll, a backpack, a purse, and a briefcase inside the bag?', 'Is the bag being used to carry personal belongings?']</t>
        </is>
      </c>
      <c r="J143" s="17" t="inlineStr">
        <is>
          <t>['Yes', 'No', 'Yes']</t>
        </is>
      </c>
      <c r="K143" s="17" t="inlineStr">
        <is>
          <t>This is a suitcase.</t>
        </is>
      </c>
      <c r="L143" s="17" t="inlineStr">
        <is>
          <t>['This is a backpack.', 'This is a purse.', 'This is a briefcase.']</t>
        </is>
      </c>
      <c r="M143" s="17" t="inlineStr">
        <is>
          <t>The bag in the image is a &lt;mask&gt;. This can be inferred from the fact that it is filled with various items, such as a doll, a backpack, a purse, and a briefcase. A &lt;mask&gt; is typically used for carrying clothing and other personal belongings during travel, while a backpack, purse, and briefcase are more commonly used for carrying items on a daily basis. The presence of these items in the &lt;mask&gt; suggests that it is being used</t>
        </is>
      </c>
      <c r="N143" s="17" t="n">
        <v>0.031859</v>
      </c>
      <c r="O143" s="18" t="inlineStr">
        <is>
          <t>['0.2457', '0.1990', '0.3666']</t>
        </is>
      </c>
      <c r="P143" s="19" t="b">
        <v>0</v>
      </c>
    </row>
    <row r="144">
      <c r="A144" s="17">
        <f>IF(ISNUMBER(MATCH(C144, 'LLAVA-1.5 Rationales-val 152 set-One Stage inferen'!B:B, 0)), "Match", "No Match")</f>
        <v/>
      </c>
      <c r="C144" s="17" t="inlineStr">
        <is>
          <t>Why are the wood platforms strapped to the elephants? Choices: to punish, to plow, to groom, to ride</t>
        </is>
      </c>
      <c r="D144" s="17" t="inlineStr">
        <is>
          <t>to ride</t>
        </is>
      </c>
      <c r="E144" s="17" t="inlineStr">
        <is>
          <t>To ride</t>
        </is>
      </c>
      <c r="F144" s="17" t="n">
        <v>1</v>
      </c>
      <c r="G144" s="17" t="inlineStr">
        <is>
          <t>The wood platforms, also known as howdahs, are strapped to the elephants' backs to provide a comfortable and secure seating area for riders. In many cultures, elephants are used for transportation, tourism, and ceremonial purposes. The howdahs allow riders to sit comfortably on the elephants' backs without causing discomfort or injury to the animal. The straps ensure that the howdahs</t>
        </is>
      </c>
      <c r="H144" s="17" t="inlineStr">
        <is>
          <t>../results/img/validation/142.jpg</t>
        </is>
      </c>
      <c r="I144" s="17" t="inlineStr">
        <is>
          <t>["Are the wood platforms strapped to the elephants' backs?", 'Are the wood platforms referred to as howdahs?', 'Are the howdahs designed to provide a seating area for riders?', "Do the straps secure the howdahs to the elephants' backs?"]</t>
        </is>
      </c>
      <c r="J144" s="17" t="inlineStr">
        <is>
          <t>['Yes', 'Yes', 'Yes', 'Yes']</t>
        </is>
      </c>
      <c r="K144" s="17" t="inlineStr">
        <is>
          <t>The wood platforms are strapped to the elephants to ride.</t>
        </is>
      </c>
      <c r="L144" s="17" t="inlineStr">
        <is>
          <t>['The wood platforms are strapped to the elephants to punish them.', 'The wood platforms are strapped to the elephants to plow.', 'The wood platforms are strapped to the elephants to groom.']</t>
        </is>
      </c>
      <c r="M144" s="17" t="inlineStr">
        <is>
          <t>The wood platforms, also known as howdahs, are strapped to the elephants' backs to provide a comfortable and secure seating area for riders. In many cultures, elephants are used for transportation, tourism, and ceremonial purposes. The howdahs allow riders to sit comfortably on the elephants' backs without causing discomfort or injury to the animal. The straps ensure that the howdahs</t>
        </is>
      </c>
      <c r="N144" s="17" t="n">
        <v>0.949318</v>
      </c>
      <c r="O144" s="18" t="inlineStr">
        <is>
          <t>['0.0000', '0.0000', '0.0000']</t>
        </is>
      </c>
      <c r="P144" s="19" t="b">
        <v>1</v>
      </c>
    </row>
    <row r="145">
      <c r="A145" s="17">
        <f>IF(ISNUMBER(MATCH(C145, 'LLAVA-1.5 Rationales-val 152 set-One Stage inferen'!B:B, 0)), "Match", "No Match")</f>
        <v/>
      </c>
      <c r="C145" s="17" t="inlineStr">
        <is>
          <t>What is the train riding on? Choices: street, train tracks, clay, grass</t>
        </is>
      </c>
      <c r="D145" s="17" t="inlineStr">
        <is>
          <t>train tracks</t>
        </is>
      </c>
      <c r="E145" s="17" t="inlineStr">
        <is>
          <t>Train tracks</t>
        </is>
      </c>
      <c r="F145" s="17" t="n">
        <v>1</v>
      </c>
      <c r="G145" s="17" t="inlineStr">
        <is>
          <t>The train is riding on train tracks, which are specifically designed for trains to travel on. These tracks provide a stable and smooth surface for the train to move along, ensuring a safe and efficient journey. In contrast, streets are designed for vehicles to travel on, while clay and grass are not suitable surfaces for trains to ride on. Therefore, the correct answer is train tracks.</t>
        </is>
      </c>
      <c r="H145" s="17" t="inlineStr">
        <is>
          <t>../results/img/validation/143.jpg</t>
        </is>
      </c>
      <c r="I145" s="17" t="inlineStr">
        <is>
          <t>['Is the train riding on train tracks in the image?']</t>
        </is>
      </c>
      <c r="J145" s="17" t="inlineStr">
        <is>
          <t>['Yes']</t>
        </is>
      </c>
      <c r="K145" s="17" t="inlineStr">
        <is>
          <t>The train is riding on train tracks.</t>
        </is>
      </c>
      <c r="L145" s="17" t="inlineStr">
        <is>
          <t>['The train is riding on the street.', 'The train is riding on clay.', 'The train is riding on grass.']</t>
        </is>
      </c>
      <c r="M145" s="17" t="inlineStr">
        <is>
          <t>The train is riding on &lt;mask&gt;, which are specifically designed for trains to travel on. These tracks provide a stable and smooth surface for the train to move along, ensuring a safe and efficient journey. In contrast, streets are designed for vehicles to travel on, while clay and grass are not suitable surfaces for trains to ride on. Therefore, the correct answer is &lt;mask&gt;.</t>
        </is>
      </c>
      <c r="N145" s="17" t="n">
        <v>0.9998590000000001</v>
      </c>
      <c r="O145" s="18" t="inlineStr">
        <is>
          <t>['0.0000', '0.0000', '0.0000']</t>
        </is>
      </c>
      <c r="P145" s="19" t="b">
        <v>1</v>
      </c>
    </row>
    <row r="146">
      <c r="A146" s="17">
        <f>IF(ISNUMBER(MATCH(C146, 'LLAVA-1.5 Rationales-val 152 set-One Stage inferen'!B:B, 0)), "Match", "No Match")</f>
        <v/>
      </c>
      <c r="C146" s="17" t="inlineStr">
        <is>
          <t>What is the man taking? Choices: walk, picture, watch, pee</t>
        </is>
      </c>
      <c r="D146" s="17" t="inlineStr">
        <is>
          <t>picture</t>
        </is>
      </c>
      <c r="E146" s="17" t="inlineStr">
        <is>
          <t>Picture</t>
        </is>
      </c>
      <c r="F146" s="17" t="n">
        <v>1</v>
      </c>
      <c r="G146" s="17" t="inlineStr">
        <is>
          <t>The man is taking a picture, as indicated by the presence of a camera in the image. He is not taking a walk, watching, or peeing, but rather capturing a moment with his camera. The reasoning behind this answer is based on the visual content of the image, which clearly shows the man holding a camera while standing next to his bicycle.</t>
        </is>
      </c>
      <c r="H146" s="17" t="inlineStr">
        <is>
          <t>../results/img/validation/144.jpg</t>
        </is>
      </c>
      <c r="I146" s="17" t="inlineStr">
        <is>
          <t>['Is the man holding a camera in the image?']</t>
        </is>
      </c>
      <c r="J146" s="17" t="inlineStr">
        <is>
          <t>['Yes']</t>
        </is>
      </c>
      <c r="K146" s="17" t="inlineStr">
        <is>
          <t>The man is taking a picture.</t>
        </is>
      </c>
      <c r="L146" s="17" t="inlineStr">
        <is>
          <t>['The man is taking a walk.', 'The man is taking a watch.', 'The man is taking pee.']</t>
        </is>
      </c>
      <c r="M146" s="17" t="inlineStr">
        <is>
          <t>The man is taking a &lt;mask&gt;, as indicated by the presence of a camera in the image. He is not taking a walk, watching, or peeing, but rather capturing a moment with his camera. The reasoning behind this answer is based on the visual content of the image, which clearly shows the man holding a camera while standing next to his bicycle.</t>
        </is>
      </c>
      <c r="N146" s="17" t="n">
        <v>0.999775</v>
      </c>
      <c r="O146" s="18" t="inlineStr">
        <is>
          <t>['0.0004', '0.0002', '0.0070']</t>
        </is>
      </c>
      <c r="P146" s="19" t="b">
        <v>1</v>
      </c>
    </row>
    <row r="147">
      <c r="A147" s="17">
        <f>IF(ISNUMBER(MATCH(C147, 'LLAVA-1.5 Rationales-val 152 set-One Stage inferen'!B:B, 0)), "Match", "No Match")</f>
        <v/>
      </c>
      <c r="B147" s="20" t="n">
        <v>43</v>
      </c>
      <c r="C147" s="17" t="inlineStr">
        <is>
          <t>What item is on the bottom shelf near the TV? Choices: cars, pictures, swords, speakers</t>
        </is>
      </c>
      <c r="D147" s="17" t="inlineStr">
        <is>
          <t>speakers</t>
        </is>
      </c>
      <c r="E147" s="17" t="inlineStr">
        <is>
          <t>Cars</t>
        </is>
      </c>
      <c r="F147" s="17" t="n">
        <v>0</v>
      </c>
      <c r="G147" s="17" t="inlineStr">
        <is>
          <t>The item on the bottom shelf near the TV is cars. The reasoning behind this answer is that there is a collection of toy cars displayed on the shelf, which is a common decorative item in a living room setting. The presence of these cars suggests that the room's occupants might have an interest in automobiles or simply enjoy collecting toy cars as a hobby.</t>
        </is>
      </c>
      <c r="H147" s="17" t="inlineStr">
        <is>
          <t>../results/img/validation/145.jpg</t>
        </is>
      </c>
      <c r="I147" s="17" t="inlineStr">
        <is>
          <t>['Is there a collection of toy cars on the bottom shelf near the TV?']</t>
        </is>
      </c>
      <c r="J147" s="17" t="inlineStr">
        <is>
          <t>['No']</t>
        </is>
      </c>
      <c r="K147" s="17" t="inlineStr">
        <is>
          <t>The item on the bottom shelf near the TV is cars.</t>
        </is>
      </c>
      <c r="L147" s="17" t="inlineStr">
        <is>
          <t>['The item on the bottom shelf near the TV is pictures.', 'The item on the bottom shelf near the TV is swords.', 'The item on the bottom shelf near the TV is speakers.']</t>
        </is>
      </c>
      <c r="M147" s="17" t="inlineStr">
        <is>
          <t>The item on the bottom shelf near the TV is &lt;mask&gt;. The reasoning behind this answer is that there is a collection of toy &lt;mask&gt; displayed on the shelf, which is a common decorative item in a living room setting. The presence of these &lt;mask&gt; suggests that the room's occupants might have an interest in automobiles or simply enjoy collecting toy &lt;mask&gt; as a hobby.</t>
        </is>
      </c>
      <c r="N147" s="17" t="n">
        <v>0.401688</v>
      </c>
      <c r="O147" s="18" t="inlineStr">
        <is>
          <t>['0.0000', '0.0000', '0.0001']</t>
        </is>
      </c>
      <c r="P147" s="19" t="b">
        <v>0</v>
      </c>
      <c r="Q147" s="21" t="inlineStr">
        <is>
          <t>Keyu</t>
        </is>
      </c>
      <c r="R147" s="24" t="inlineStr">
        <is>
          <t>[1]</t>
        </is>
      </c>
      <c r="S147" s="24" t="inlineStr">
        <is>
          <t>[0]</t>
        </is>
      </c>
      <c r="T147" s="24" t="n">
        <v>1</v>
      </c>
      <c r="U147" s="17" t="n"/>
      <c r="V147" s="17" t="n"/>
      <c r="W147" s="17" t="n"/>
      <c r="X147" s="17" t="n"/>
      <c r="Y147" s="17" t="n"/>
      <c r="Z147" s="17" t="n"/>
      <c r="AA147" s="17" t="n"/>
      <c r="AB147" s="17" t="n"/>
      <c r="AC147" s="17" t="n"/>
      <c r="AD147" s="17" t="n"/>
      <c r="AE147" s="17" t="n"/>
      <c r="AF147" s="17" t="n"/>
    </row>
    <row r="148">
      <c r="A148" s="17">
        <f>IF(ISNUMBER(MATCH(C148, 'LLAVA-1.5 Rationales-val 152 set-One Stage inferen'!B:B, 0)), "Match", "No Match")</f>
        <v/>
      </c>
      <c r="C148" s="17" t="inlineStr">
        <is>
          <t>What city is mentioned on the front of the bus? Choices: new york, los angeles, chicago, seattle</t>
        </is>
      </c>
      <c r="D148" s="17" t="inlineStr">
        <is>
          <t>seattle</t>
        </is>
      </c>
      <c r="E148" s="17" t="inlineStr">
        <is>
          <t>Seattle</t>
        </is>
      </c>
      <c r="F148" s="17" t="n">
        <v>1</v>
      </c>
      <c r="G148" s="17" t="inlineStr">
        <is>
          <t>The city mentioned on the front of the bus is Seattle. The reasoning behind this answer is that the bus is traveling down a street in the city of Seattle, as evidenced by the presence of buildings, traffic lights, and other urban elements in the image. The city's name is displayed prominently on the front of the bus, making it clear that the bus is operating within the city limits of Seattle.</t>
        </is>
      </c>
      <c r="H148" s="17" t="inlineStr">
        <is>
          <t>../results/img/validation/146.jpg</t>
        </is>
      </c>
      <c r="I148" s="17" t="inlineStr">
        <is>
          <t>['Is the city name displayed prominently on the front of the bus?']</t>
        </is>
      </c>
      <c r="J148" s="17" t="inlineStr">
        <is>
          <t>['Yes']</t>
        </is>
      </c>
      <c r="K148" s="17" t="inlineStr">
        <is>
          <t>The city mentioned on the front of the bus is Seattle.</t>
        </is>
      </c>
      <c r="L148" s="17" t="inlineStr">
        <is>
          <t>['The city mentioned on the front of the bus is New York.', 'The city mentioned on the front of the bus is Los Angeles.', 'The city mentioned on the front of the bus is Chicago.']</t>
        </is>
      </c>
      <c r="M148" s="17" t="inlineStr">
        <is>
          <t>The city mentioned on the front of the bus is &lt;mask&gt;. The reasoning behind this answer is that the bus is traveling down a street in the city of &lt;mask&gt;, as evidenced by the presence of buildings, traffic lights, and other urban elements in the image. The city's name is displayed prominently on the front of the bus, making it clear that the bus is operating within the city limits of &lt;mask&gt;.</t>
        </is>
      </c>
      <c r="N148" s="17" t="n">
        <v>0.268558</v>
      </c>
      <c r="O148" s="18" t="inlineStr">
        <is>
          <t>['0.2126', '0.2299', '0.2222']</t>
        </is>
      </c>
      <c r="P148" s="19" t="b">
        <v>0</v>
      </c>
    </row>
    <row r="149">
      <c r="A149" s="17">
        <f>IF(ISNUMBER(MATCH(C149, 'LLAVA-1.5 Rationales-val 152 set-One Stage inferen'!B:B, 0)), "Match", "No Match")</f>
        <v/>
      </c>
      <c r="C149" s="17" t="inlineStr">
        <is>
          <t>What expression are these children making? Choices: confused, smiling, crying, angry</t>
        </is>
      </c>
      <c r="D149" s="17" t="inlineStr">
        <is>
          <t>smiling</t>
        </is>
      </c>
      <c r="E149" s="17" t="inlineStr">
        <is>
          <t>Smiling</t>
        </is>
      </c>
      <c r="F149" s="17" t="n">
        <v>1</v>
      </c>
      <c r="G149" s="17" t="inlineStr">
        <is>
          <t>The children in the image are smiling, which indicates that they are happy and enjoying the activity they are engaged in, which is cooking in the kitchen. Their smiles suggest that they are having a good time and are not displaying any negative emotions such as confusion, crying, or anger.</t>
        </is>
      </c>
      <c r="H149" s="17" t="inlineStr">
        <is>
          <t>../results/img/validation/147.jpg</t>
        </is>
      </c>
      <c r="I149" s="17" t="inlineStr">
        <is>
          <t>['Are the children smiling in the image? ', 'Are the children seen cooking in the kitchen?', 'Do the children appear happy in the activity they are engaged in?']</t>
        </is>
      </c>
      <c r="J149" s="17" t="inlineStr">
        <is>
          <t>['Yes', 'Yes', 'Yes']</t>
        </is>
      </c>
      <c r="K149" s="17" t="inlineStr">
        <is>
          <t>The children are making a smiling expression.</t>
        </is>
      </c>
      <c r="L149" s="17" t="inlineStr">
        <is>
          <t>['The children are making a confused expression.', 'The children are making a crying expression.', 'The children are making an angry expression.']</t>
        </is>
      </c>
      <c r="M149" s="17" t="inlineStr">
        <is>
          <t>The children in the image are &lt;mask&gt;, which indicates that they are happy and enjoying the activity they are engaged in, which is cooking in the kitchen. Their smiles suggest that they are having a good time and are not displaying any negative emotions such as confusion, crying, or anger.</t>
        </is>
      </c>
      <c r="N149" s="17" t="n">
        <v>0.999713</v>
      </c>
      <c r="O149" s="18" t="inlineStr">
        <is>
          <t>['0.0000', '0.0000', '0.0000']</t>
        </is>
      </c>
      <c r="P149" s="19" t="b">
        <v>1</v>
      </c>
    </row>
    <row r="150">
      <c r="A150" s="17">
        <f>IF(ISNUMBER(MATCH(C150, 'LLAVA-1.5 Rationales-val 152 set-One Stage inferen'!B:B, 0)), "Match", "No Match")</f>
        <v/>
      </c>
      <c r="C150" s="17" t="inlineStr">
        <is>
          <t>What video game system is the boy playing on? Choices: nintendo wii, playstation 3, xbox one, playstation 4</t>
        </is>
      </c>
      <c r="D150" s="17" t="inlineStr">
        <is>
          <t>nintendo wii</t>
        </is>
      </c>
      <c r="E150" s="17" t="inlineStr">
        <is>
          <t>Nintendo Wii</t>
        </is>
      </c>
      <c r="F150" s="17" t="n">
        <v>1</v>
      </c>
      <c r="G150" s="17" t="inlineStr">
        <is>
          <t>The boy is playing on a Nintendo Wii gaming system. This can be inferred from the fact that he is holding a Wii remote, which is the primary controller for the Wii gaming system. The Wii remote is designed to detect motion and rotation in three dimensions, allowing players to interact with games in a more intuitive and immersive way. The Wii gaming system is known for its family-friendly games and motion-controlled gameplay, which</t>
        </is>
      </c>
      <c r="H150" s="17" t="inlineStr">
        <is>
          <t>../results/img/validation/148.jpg</t>
        </is>
      </c>
      <c r="I150" s="17" t="inlineStr">
        <is>
          <t>['Is the boy holding a Wii remote?']</t>
        </is>
      </c>
      <c r="J150" s="17" t="inlineStr">
        <is>
          <t>['Yes']</t>
        </is>
      </c>
      <c r="K150" s="17" t="inlineStr">
        <is>
          <t>The boy is playing on a Nintendo Wii.</t>
        </is>
      </c>
      <c r="L150" s="17" t="inlineStr">
        <is>
          <t>['The boy is playing on a Playstation 3.', 'The boy is playing on an xbox one.', 'The boy is playing on a Playstation 4.']</t>
        </is>
      </c>
      <c r="M150" s="17" t="inlineStr">
        <is>
          <t>The boy is playing on a &lt;mask&gt; gaming system. This can be inferred from the fact that he is holding a Wii remote, which is the primary controller for the Wii gaming system. The Wii remote is designed to detect motion and rotation in three dimensions, allowing players to interact with games in a more intuitive and immersive way. The Wii gaming system is known for its family-friendly games and motion-controlled gameplay, which</t>
        </is>
      </c>
      <c r="N150" s="17" t="n">
        <v>0.999283</v>
      </c>
      <c r="O150" s="18" t="inlineStr">
        <is>
          <t>['0.0000', '0.0000', '0.0000']</t>
        </is>
      </c>
      <c r="P150" s="19" t="b">
        <v>1</v>
      </c>
    </row>
    <row r="151">
      <c r="A151" s="17">
        <f>IF(ISNUMBER(MATCH(C151, 'LLAVA-1.5 Rationales-val 152 set-One Stage inferen'!B:B, 0)), "Match", "No Match")</f>
        <v/>
      </c>
      <c r="C151" s="17" t="inlineStr">
        <is>
          <t>What does Fidelity specialize in? Choices: travel, insurance, investments, rentals</t>
        </is>
      </c>
      <c r="D151" s="17" t="inlineStr">
        <is>
          <t>investments</t>
        </is>
      </c>
      <c r="E151" s="17" t="inlineStr">
        <is>
          <t>Investments</t>
        </is>
      </c>
      <c r="F151" s="17" t="n">
        <v>1</v>
      </c>
      <c r="G151" s="17" t="inlineStr">
        <is>
          <t>Fidelity is a financial services company that specializes in investments. In the image, a man and a woman are posing in front of a large suitcase with travel stickers on it, which suggests that they might be travelers. However, the presence of a Fidelity sign in the background indicates that the location is related to investments rather than travel or rentals. Therefore, the most plausible answer is that Fidelity specializes in investments.</t>
        </is>
      </c>
      <c r="H151" s="17" t="inlineStr">
        <is>
          <t>../results/img/validation/149.jpg</t>
        </is>
      </c>
      <c r="I151" s="17" t="inlineStr">
        <is>
          <t>['Is there a Fidelity sign visible in the image?']</t>
        </is>
      </c>
      <c r="J151" s="17" t="inlineStr">
        <is>
          <t>['Yes']</t>
        </is>
      </c>
      <c r="K151" s="17" t="inlineStr">
        <is>
          <t>Fidelity specializes in investments.</t>
        </is>
      </c>
      <c r="L151" s="17" t="inlineStr">
        <is>
          <t>['Fidelity specializes in travel.', 'Fidelity specializes in insurance.', 'Fidelity specializes in rentals.']</t>
        </is>
      </c>
      <c r="M151" s="17" t="inlineStr">
        <is>
          <t>Fidelity is a financial services company that specializes in &lt;mask&gt;. In the image, a man and a woman are posing in front of a large suitcase with travel stickers on it, which suggests that they might be travelers. However, the presence of a Fidelity sign in the background indicates that the location is related to &lt;mask&gt; rather than travel or rentals. Therefore, the most plausible answer is that Fidelity specializes in &lt;mask&gt;.</t>
        </is>
      </c>
      <c r="N151" s="17" t="n">
        <v>0.989013</v>
      </c>
      <c r="O151" s="18" t="inlineStr">
        <is>
          <t>['0.0001', '0.0095', '0.0000']</t>
        </is>
      </c>
      <c r="P151" s="19" t="b">
        <v>1</v>
      </c>
    </row>
    <row r="152">
      <c r="A152" s="17">
        <f>IF(ISNUMBER(MATCH(C152, 'LLAVA-1.5 Rationales-val 152 set-One Stage inferen'!B:B, 0)), "Match", "No Match")</f>
        <v/>
      </c>
      <c r="C152" s="17" t="inlineStr">
        <is>
          <t>Which is the fruit? Choices: meat, chocolate, nuts, orange slices</t>
        </is>
      </c>
      <c r="D152" s="17" t="inlineStr">
        <is>
          <t>orange slices</t>
        </is>
      </c>
      <c r="E152" s="17" t="inlineStr">
        <is>
          <t>Orange slices</t>
        </is>
      </c>
      <c r="F152" s="17" t="n">
        <v>1</v>
      </c>
      <c r="G152" s="17" t="inlineStr">
        <is>
          <t>The fruit in the image is orange slices. This can be inferred from the presence of orange slices in two of the three bowls. The other two bowls contain meat, chocolate, and nuts, which are not fruits. The presence of orange slices in the bowls suggests that they are being used as a topping or ingredient in the dishes, while the other items in the bowls are not fruits.</t>
        </is>
      </c>
      <c r="H152" s="17" t="inlineStr">
        <is>
          <t>../results/img/validation/150.jpg</t>
        </is>
      </c>
      <c r="I152" s="17" t="inlineStr">
        <is>
          <t>['Are there orange slices in two of the three bowls?  ', 'Do the other two bowls contain items such as meat, chocolate, or nuts, which are not fruits?']</t>
        </is>
      </c>
      <c r="J152" s="17" t="inlineStr">
        <is>
          <t>['Yes', 'Yes']</t>
        </is>
      </c>
      <c r="K152" s="17" t="inlineStr">
        <is>
          <t>The fruit is orange slices.</t>
        </is>
      </c>
      <c r="L152" s="17" t="inlineStr">
        <is>
          <t>['The fruit is meat.', 'The fruit is chocolate.', 'The fruit is nuts.']</t>
        </is>
      </c>
      <c r="M152" s="17" t="inlineStr">
        <is>
          <t>The fruit in the image is &lt;mask&gt;. This can be inferred from the presence of &lt;mask&gt; in two of the three bowls. The other two bowls contain meat, chocolate, and nuts, which are not fruits. The presence of &lt;mask&gt; in the bowls suggests that they are being used as a topping or ingredient in the dishes, while the other items in the bowls are not fruits.</t>
        </is>
      </c>
      <c r="N152" s="17" t="n">
        <v>0.032992</v>
      </c>
      <c r="O152" s="18" t="inlineStr">
        <is>
          <t>['0.0000', '0.0000', '0.0000']</t>
        </is>
      </c>
      <c r="P152" s="19" t="b">
        <v>0</v>
      </c>
    </row>
    <row r="153">
      <c r="A153" s="17">
        <f>IF(ISNUMBER(MATCH(C153, 'LLAVA-1.5 Rationales-val 152 set-One Stage inferen'!B:B, 0)), "Match", "No Match")</f>
        <v/>
      </c>
      <c r="B153" s="20" t="n">
        <v>44</v>
      </c>
      <c r="C153" s="17" t="inlineStr">
        <is>
          <t>What is the green box near the red stapler on the desk used to hold? Choices: tissues, pins, pens, pencils</t>
        </is>
      </c>
      <c r="D153" s="17" t="inlineStr">
        <is>
          <t>tissues</t>
        </is>
      </c>
      <c r="E153" s="17" t="inlineStr">
        <is>
          <t>Pens</t>
        </is>
      </c>
      <c r="F153" s="17" t="n">
        <v>0</v>
      </c>
      <c r="G153" s="17" t="inlineStr">
        <is>
          <t>The green box near the red stapler on the desk is most likely used to hold pens. The reasoning behind this answer is that pens are commonly used in an office setting, and the green box provides a convenient and organized way to store them. Additionally, the box's proximity to the stapler suggests that both items are frequently used together, further supporting the idea that the box is used to hold pens.</t>
        </is>
      </c>
      <c r="H153" s="17" t="inlineStr">
        <is>
          <t>../results/img/validation/151.jpg</t>
        </is>
      </c>
      <c r="I153" s="17" t="inlineStr">
        <is>
          <t>['Is there a green box located near the red stapler on the desk?', 'Is the green box likely used to store items that are frequently used in an office setting?', 'Is the green box positioned so that it appears to be easily accessible for holding commonly used items like pens?']</t>
        </is>
      </c>
      <c r="J153" s="17" t="inlineStr">
        <is>
          <t>['No', 'Yes', 'Yes']</t>
        </is>
      </c>
      <c r="K153" s="17" t="inlineStr">
        <is>
          <t>The green box near the red stapler on the desk is used to hold pens.</t>
        </is>
      </c>
      <c r="L153" s="17" t="inlineStr">
        <is>
          <t>['The green box near the red stapler on the desk is used to hold tissues.', 'The green box near the red stapler on the desk is used to hold pins.', 'The green box near the red stapler on the desk is used to hold pencils.']</t>
        </is>
      </c>
      <c r="M153" s="17" t="inlineStr">
        <is>
          <t>The green box near the red stapler on the desk is most likely used to hold &lt;mask&gt;. The reasoning behind this answer is that &lt;mask&gt; are commonly used in an office setting, and the green box provides a convenient and organized way to store them. Additionally, the box's proximity to the stapler suggests that both items are frequently used together, further supporting the idea that the box is used to hold &lt;mask&gt;.</t>
        </is>
      </c>
      <c r="N153" s="17" t="n">
        <v>0.000914</v>
      </c>
      <c r="O153" s="18" t="inlineStr">
        <is>
          <t>['0.0005', '0.0000', '0.0011']</t>
        </is>
      </c>
      <c r="P153" s="19" t="b">
        <v>0</v>
      </c>
      <c r="Q153" s="21" t="inlineStr">
        <is>
          <t>Keyu</t>
        </is>
      </c>
      <c r="R153" s="24" t="inlineStr">
        <is>
          <t>[1,1,1]</t>
        </is>
      </c>
      <c r="S153" s="24" t="inlineStr">
        <is>
          <t>[1,1,0]</t>
        </is>
      </c>
      <c r="T153" s="24" t="n">
        <v>0</v>
      </c>
      <c r="U153" s="17" t="n"/>
      <c r="V153" s="17" t="n"/>
      <c r="W153" s="17" t="n"/>
      <c r="X153" s="17" t="n"/>
      <c r="Y153" s="17" t="n"/>
      <c r="Z153" s="17" t="n"/>
      <c r="AA153" s="17" t="n"/>
      <c r="AB153" s="17" t="n"/>
      <c r="AC153" s="17" t="n"/>
      <c r="AD153" s="17" t="n"/>
      <c r="AE153" s="17" t="n"/>
      <c r="AF153" s="17" t="n"/>
    </row>
    <row r="154">
      <c r="A154" s="17">
        <f>IF(ISNUMBER(MATCH(C154, 'LLAVA-1.5 Rationales-val 152 set-One Stage inferen'!B:B, 0)), "Match", "No Match")</f>
        <v/>
      </c>
      <c r="B154" s="20" t="n">
        <v>45</v>
      </c>
      <c r="C154" s="17" t="inlineStr">
        <is>
          <t>How many bake pans were utilized? Choices: one, none, four, three</t>
        </is>
      </c>
      <c r="D154" s="17" t="inlineStr">
        <is>
          <t>four</t>
        </is>
      </c>
      <c r="E154" s="17" t="inlineStr">
        <is>
          <t>One</t>
        </is>
      </c>
      <c r="F154" s="17" t="n">
        <v>0</v>
      </c>
      <c r="G154" s="17" t="inlineStr">
        <is>
          <t>The reasoning behind my answer is that only one bake pan was utilized to bake the cake. The image shows a single slice of cake on a plate, which indicates that the cake was baked in a single bake pan. The use of a single bake pan is typical for cakes, as it allows for even baking and easier removal of the cake from the pan after it has cooled.</t>
        </is>
      </c>
      <c r="H154" s="17" t="inlineStr">
        <is>
          <t>../results/img/validation/152.jpg</t>
        </is>
      </c>
      <c r="I154" s="17" t="inlineStr">
        <is>
          <t>['Is there a single slice of cake on a plate in the image?']</t>
        </is>
      </c>
      <c r="J154" s="17" t="inlineStr">
        <is>
          <t>['Yes']</t>
        </is>
      </c>
      <c r="K154" s="17" t="inlineStr">
        <is>
          <t>One bake pan was utilized.</t>
        </is>
      </c>
      <c r="L154" s="17" t="inlineStr">
        <is>
          <t>['No bake pans were utilized.', 'A total of four bake pans were utilized.', 'Three bake pans were utilized.']</t>
        </is>
      </c>
      <c r="M154" s="17" t="inlineStr">
        <is>
          <t>The reasoning behind my answer is that only &lt;mask&gt; bake pan was utilized to bake the cake. The image shows a single slice of cake on a plate, which indicates that the cake was baked in a single bake pan. The use of a single bake pan is typical for cakes, as it allows for even baking and easier removal of the cake from the pan after it has cooled.</t>
        </is>
      </c>
      <c r="N154" s="17" t="n">
        <v>0.999854</v>
      </c>
      <c r="O154" s="18" t="inlineStr">
        <is>
          <t>['0.0000', '0.0000', '0.0000']</t>
        </is>
      </c>
      <c r="P154" s="19" t="b">
        <v>1</v>
      </c>
      <c r="Q154" s="21" t="inlineStr">
        <is>
          <t>Keyu</t>
        </is>
      </c>
      <c r="R154" s="24" t="inlineStr">
        <is>
          <t>[1]</t>
        </is>
      </c>
      <c r="S154" s="24" t="inlineStr">
        <is>
          <t>[1]</t>
        </is>
      </c>
      <c r="T154" s="24" t="n">
        <v>1</v>
      </c>
      <c r="U154" s="17" t="n"/>
      <c r="V154" s="17" t="n"/>
      <c r="W154" s="17" t="n"/>
      <c r="X154" s="17" t="n"/>
      <c r="Y154" s="17" t="n"/>
      <c r="Z154" s="17" t="n"/>
      <c r="AA154" s="17" t="n"/>
      <c r="AB154" s="17" t="n"/>
      <c r="AC154" s="17" t="n"/>
      <c r="AD154" s="17" t="n"/>
      <c r="AE154" s="17" t="n"/>
      <c r="AF154" s="17" t="n"/>
    </row>
    <row r="155">
      <c r="A155" s="17">
        <f>IF(ISNUMBER(MATCH(C155, 'LLAVA-1.5 Rationales-val 152 set-One Stage inferen'!B:B, 0)), "Match", "No Match")</f>
        <v/>
      </c>
      <c r="C155" s="17" t="inlineStr">
        <is>
          <t>What are some of the zebras standing in in the middle of the photo? Choices: grass, water, mud, rocks</t>
        </is>
      </c>
      <c r="D155" s="17" t="inlineStr">
        <is>
          <t>water</t>
        </is>
      </c>
      <c r="E155" s="17" t="inlineStr">
        <is>
          <t>Water</t>
        </is>
      </c>
      <c r="F155" s="17" t="n">
        <v>1</v>
      </c>
      <c r="G155" s="17" t="inlineStr">
        <is>
          <t>In the middle of the photo, some of the zebras are standing in a watering hole. The watering hole serves as a source of water for the zebras, allowing them to quench their thirst and stay hydrated in their natural habitat. The presence of zebras in the watering hole indicates that it is an essential resource for their survival and well-being.</t>
        </is>
      </c>
      <c r="H155" s="17" t="inlineStr">
        <is>
          <t>../results/img/validation/153.jpg</t>
        </is>
      </c>
      <c r="I155" s="17" t="inlineStr">
        <is>
          <t>['Are some of the zebras standing in a watering hole in the middle of the photo?', 'Is there water visible in the middle of the photo where some of the zebras are standing?']</t>
        </is>
      </c>
      <c r="J155" s="17" t="inlineStr">
        <is>
          <t>['Yes', 'Yes']</t>
        </is>
      </c>
      <c r="K155" s="17" t="inlineStr">
        <is>
          <t>Some of the zebras are standing in the middle of the photo near water.</t>
        </is>
      </c>
      <c r="L155" s="17" t="inlineStr">
        <is>
          <t>['Some of the zebras are standing in the middle of the photo on grass.', 'Some of the zebras are standing in the middle of the photo in mud.', 'Some of the zebras are standing on rocks in the middle of the photo.']</t>
        </is>
      </c>
      <c r="M155" s="17" t="inlineStr">
        <is>
          <t>In the middle of the photo, some of the zebras are standing in a watering hole. The watering hole serves as a source of &lt;mask&gt; for the zebras, allowing them to quench their thirst and stay hydrated in their natural habitat. The presence of zebras in the watering hole indicates that it is an essential resource for their survival and well-being.</t>
        </is>
      </c>
      <c r="N155" s="17" t="n">
        <v>0.99685</v>
      </c>
      <c r="O155" s="18" t="inlineStr">
        <is>
          <t>['0.0001', '0.0003', '0.0063']</t>
        </is>
      </c>
      <c r="P155" s="19" t="b">
        <v>1</v>
      </c>
    </row>
    <row r="156">
      <c r="A156" s="17">
        <f>IF(ISNUMBER(MATCH(C156, 'LLAVA-1.5 Rationales-val 152 set-One Stage inferen'!B:B, 0)), "Match", "No Match")</f>
        <v/>
      </c>
      <c r="C156" s="17" t="inlineStr">
        <is>
          <t>How many people have their arms around the woman? Choices: four, one, five, three</t>
        </is>
      </c>
      <c r="D156" s="17" t="inlineStr">
        <is>
          <t>one</t>
        </is>
      </c>
      <c r="E156" s="17" t="inlineStr">
        <is>
          <t>One</t>
        </is>
      </c>
      <c r="F156" s="17" t="n">
        <v>1</v>
      </c>
      <c r="G156" s="17" t="inlineStr">
        <is>
          <t>The reasoning behind the answer is that there is only one man who has his arms around the woman. In the image, there are four people riding on the elephant, but only one of them has his arms around the woman. The other three people are seated on the elephant, but they do not have their arms around the woman. Therefore, the correct answer is one.</t>
        </is>
      </c>
      <c r="H156" s="17" t="inlineStr">
        <is>
          <t>../results/img/validation/154.jpg</t>
        </is>
      </c>
      <c r="I156" s="17" t="inlineStr">
        <is>
          <t>['Is there only one person with their arms around the woman?  ', 'Are there four people riding on the elephant?  ', 'Are the other three people seated on the elephant not having their arms around the woman?']</t>
        </is>
      </c>
      <c r="J156" s="17" t="inlineStr">
        <is>
          <t>['Yes', 'No', 'Yes']</t>
        </is>
      </c>
      <c r="K156" s="17" t="inlineStr">
        <is>
          <t>One person has their arms around the woman.</t>
        </is>
      </c>
      <c r="L156" s="17" t="inlineStr">
        <is>
          <t>['Four people have their arms around the woman.', 'Five people have their arms around the woman.', 'Three people have their arms around the woman.']</t>
        </is>
      </c>
      <c r="M156" s="17" t="inlineStr">
        <is>
          <t>The reasoning behind the answer is that there is only &lt;mask&gt; man who has his arms around the woman. In the image, there are four people riding on the elephant, but only &lt;mask&gt; of them has his arms around the woman. The other three people are seated on the elephant, but they do not have their arms around the woman. Therefore, the correct answer is &lt;mask&gt;.</t>
        </is>
      </c>
      <c r="N156" s="17" t="n">
        <v>0.998024</v>
      </c>
      <c r="O156" s="18" t="inlineStr">
        <is>
          <t>['0.0006', '0.0000', '0.0000']</t>
        </is>
      </c>
      <c r="P156" s="19" t="b">
        <v>1</v>
      </c>
    </row>
    <row r="157">
      <c r="A157" s="17">
        <f>IF(ISNUMBER(MATCH(C157, 'LLAVA-1.5 Rationales-val 152 set-One Stage inferen'!B:B, 0)), "Match", "No Match")</f>
        <v/>
      </c>
      <c r="C157" s="17" t="inlineStr">
        <is>
          <t>What city name is shown in the background? Choices: los angeles, riverton, new york, omaha</t>
        </is>
      </c>
      <c r="D157" s="17" t="inlineStr">
        <is>
          <t>omaha</t>
        </is>
      </c>
      <c r="E157" s="17" t="inlineStr">
        <is>
          <t>Omaha</t>
        </is>
      </c>
      <c r="F157" s="17" t="n">
        <v>1</v>
      </c>
      <c r="G157" s="17" t="inlineStr">
        <is>
          <t>The city name shown in the background is Omaha. The reasoning behind this answer is that the image is set in a baseball field in Omaha, Nebraska. This can be inferred from the presence of the Omaha city sign in the background, which indicates the location of the baseball field.</t>
        </is>
      </c>
      <c r="H157" s="17" t="inlineStr">
        <is>
          <t>../results/img/validation/155.jpg</t>
        </is>
      </c>
      <c r="I157" s="17" t="inlineStr">
        <is>
          <t>['Is there a city sign that says Omaha in the background of the image?']</t>
        </is>
      </c>
      <c r="J157" s="17" t="inlineStr">
        <is>
          <t>['Yes']</t>
        </is>
      </c>
      <c r="K157" s="17" t="inlineStr">
        <is>
          <t>The city name shown in the background is Omaha.</t>
        </is>
      </c>
      <c r="L157" s="17" t="inlineStr">
        <is>
          <t>['The city name shown in the background is Los Angeles.', 'The city name shown in the background is Riverton.', 'The city name shown in the background is New York.']</t>
        </is>
      </c>
      <c r="M157" s="17" t="inlineStr">
        <is>
          <t>The city name shown in the background is &lt;mask&gt;. The reasoning behind this answer is that the image is set in a baseball field in &lt;mask&gt;, Nebraska. This can be inferred from the presence of the &lt;mask&gt; city sign in the background, which indicates the location of the baseball field.</t>
        </is>
      </c>
      <c r="N157" s="17" t="n">
        <v>0.104752</v>
      </c>
      <c r="O157" s="18" t="inlineStr">
        <is>
          <t>['0.0000', '0.0445', '0.0000']</t>
        </is>
      </c>
      <c r="P157" s="19" t="b">
        <v>0</v>
      </c>
    </row>
    <row r="158">
      <c r="A158" s="17">
        <f>IF(ISNUMBER(MATCH(C158, 'LLAVA-1.5 Rationales-val 152 set-One Stage inferen'!B:B, 0)), "Match", "No Match")</f>
        <v/>
      </c>
      <c r="B158" s="20" t="n">
        <v>46</v>
      </c>
      <c r="C158" s="17" t="inlineStr">
        <is>
          <t>What is the dark colored car to the far left in the middle doing? Choices: turning left, turning right, parking, reversing</t>
        </is>
      </c>
      <c r="D158" s="17" t="inlineStr">
        <is>
          <t>turning left</t>
        </is>
      </c>
      <c r="E158" s="17" t="inlineStr">
        <is>
          <t>Reversing</t>
        </is>
      </c>
      <c r="F158" s="17" t="n">
        <v>0</v>
      </c>
      <c r="G158" s="17" t="inlineStr">
        <is>
          <t>The dark colored car to the far left in the middle is reversing. This can be inferred from the fact that the car is moving in the opposite direction of the traffic flow, which indicates that it is in the process of reversing. Additionally, the car's headlights are on, which is a common indication of a vehicle in reverse gear.</t>
        </is>
      </c>
      <c r="H158" s="17" t="inlineStr">
        <is>
          <t>../results/img/validation/156.jpg</t>
        </is>
      </c>
      <c r="I158" s="17" t="inlineStr">
        <is>
          <t>['Is the dark colored car to the far left in the middle moving in the opposite direction of the traffic flow?  ', 'Are the headlights of the dark colored car to the far left in the middle on?']</t>
        </is>
      </c>
      <c r="J158" s="17" t="inlineStr">
        <is>
          <t>['Yes', 'No']</t>
        </is>
      </c>
      <c r="K158" s="17" t="inlineStr">
        <is>
          <t>The dark colored car to the far left in the middle is reversing.</t>
        </is>
      </c>
      <c r="L158" s="17" t="inlineStr">
        <is>
          <t>['The dark colored car to the far left in the middle is turning left.', 'The dark colored car to the far left in the middle is turning right.', 'The dark colored car to the far left in the middle is parking.']</t>
        </is>
      </c>
      <c r="M158" s="17" t="inlineStr">
        <is>
          <t>The dark colored car to the far left in the middle is &lt;mask&gt;. This can be inferred from the fact that the car is moving in the opposite direction of the traffic flow, which indicates that it is in the process of &lt;mask&gt;. Additionally, the car's headlights are on, which is a common indication of a vehicle in reverse gear.</t>
        </is>
      </c>
      <c r="N158" s="17" t="n">
        <v>0.999451</v>
      </c>
      <c r="O158" s="18" t="inlineStr">
        <is>
          <t>['0.2449', '0.0197', '0.5482']</t>
        </is>
      </c>
      <c r="P158" s="19" t="b">
        <v>0</v>
      </c>
      <c r="Q158" s="21" t="inlineStr">
        <is>
          <t>Keyu</t>
        </is>
      </c>
      <c r="R158" s="24" t="inlineStr">
        <is>
          <t>[1,1]</t>
        </is>
      </c>
      <c r="S158" s="24" t="inlineStr">
        <is>
          <t>[1,1]</t>
        </is>
      </c>
      <c r="T158" s="24" t="n">
        <v>0</v>
      </c>
      <c r="U158" s="17" t="n"/>
      <c r="V158" s="17" t="n"/>
      <c r="W158" s="17" t="n"/>
      <c r="X158" s="17" t="n"/>
      <c r="Y158" s="17" t="n"/>
      <c r="Z158" s="17" t="n"/>
      <c r="AA158" s="17" t="n"/>
      <c r="AB158" s="17" t="n"/>
      <c r="AC158" s="17" t="n"/>
      <c r="AD158" s="17" t="n"/>
      <c r="AE158" s="17" t="n"/>
      <c r="AF158" s="17" t="n"/>
    </row>
    <row r="159">
      <c r="A159" s="17">
        <f>IF(ISNUMBER(MATCH(C159, 'LLAVA-1.5 Rationales-val 152 set-One Stage inferen'!B:B, 0)), "Match", "No Match")</f>
        <v/>
      </c>
      <c r="B159" s="20" t="n">
        <v>47</v>
      </c>
      <c r="C159" s="17" t="inlineStr">
        <is>
          <t>Are the people boarding this train? Choices: absolutely no, probably yes, probably no, yes</t>
        </is>
      </c>
      <c r="D159" s="17" t="inlineStr">
        <is>
          <t>absolutely no</t>
        </is>
      </c>
      <c r="E159" s="17" t="inlineStr">
        <is>
          <t>Yes</t>
        </is>
      </c>
      <c r="F159" s="17" t="n">
        <v>0</v>
      </c>
      <c r="G159" s="17" t="inlineStr">
        <is>
          <t>The people in the image are likely boarding the train, as they are standing on the platform next to the train tracks. This suggests that they are either waiting for the train to come to a complete stop before boarding or have just disembarked from the train and are preparing to leave the platform. Their presence on the platform indicates that they are actively involved in the process of boarding or disembarking the train.</t>
        </is>
      </c>
      <c r="H159" s="17" t="inlineStr">
        <is>
          <t>../results/img/validation/157.jpg</t>
        </is>
      </c>
      <c r="I159" s="17" t="inlineStr">
        <is>
          <t>['Are the people standing on the platform next to the train tracks?  ', 'Is there a train located next to the platform where the people are standing?']</t>
        </is>
      </c>
      <c r="J159" s="17" t="inlineStr">
        <is>
          <t>['Yes', 'No']</t>
        </is>
      </c>
      <c r="K159" s="17" t="inlineStr">
        <is>
          <t>The people are boarding this train.</t>
        </is>
      </c>
      <c r="L159" s="17" t="inlineStr">
        <is>
          <t>['The people are absolutely not boarding this train.', 'The people are probably boarding this train.', 'The people are probably not boarding this train.']</t>
        </is>
      </c>
      <c r="M159" s="17" t="inlineStr">
        <is>
          <t>The people in the image are likely boarding the train, as they are standing on the platform next to the train tracks. This suggests that they are either waiting for the train to come to a complete stop before boarding or have just disembarked from the train and are preparing to leave the platform. Their presence on the platform indicates that they are actively involved in the process of boarding or disembarking the train.</t>
        </is>
      </c>
      <c r="N159" s="17" t="n">
        <v>0.999306</v>
      </c>
      <c r="O159" s="18" t="inlineStr">
        <is>
          <t>['0.0000', '0.9999', '0.0000']</t>
        </is>
      </c>
      <c r="P159" s="19" t="b">
        <v>0</v>
      </c>
      <c r="Q159" s="21" t="inlineStr">
        <is>
          <t>Keyu</t>
        </is>
      </c>
      <c r="R159" s="24" t="inlineStr">
        <is>
          <t>[1,1]</t>
        </is>
      </c>
      <c r="S159" s="24" t="inlineStr">
        <is>
          <t>[1,1]</t>
        </is>
      </c>
      <c r="T159" s="24" t="n">
        <v>0</v>
      </c>
      <c r="U159" s="17" t="n"/>
      <c r="V159" s="17" t="n"/>
      <c r="W159" s="17" t="n"/>
      <c r="X159" s="17" t="n"/>
      <c r="Y159" s="17" t="n"/>
      <c r="Z159" s="17" t="n"/>
      <c r="AA159" s="17" t="n"/>
      <c r="AB159" s="17" t="n"/>
      <c r="AC159" s="17" t="n"/>
      <c r="AD159" s="17" t="n"/>
      <c r="AE159" s="17" t="n"/>
      <c r="AF159" s="17" t="n"/>
    </row>
    <row r="160">
      <c r="A160" s="17">
        <f>IF(ISNUMBER(MATCH(C160, 'LLAVA-1.5 Rationales-val 152 set-One Stage inferen'!B:B, 0)), "Match", "No Match")</f>
        <v/>
      </c>
      <c r="C160" s="17" t="inlineStr">
        <is>
          <t>What is purpose of this wooden board? Choices: entertaining kids, decoration, street sign, advertisement</t>
        </is>
      </c>
      <c r="D160" s="17" t="inlineStr">
        <is>
          <t>advertisement</t>
        </is>
      </c>
      <c r="E160" s="17" t="inlineStr">
        <is>
          <t>Advertisement</t>
        </is>
      </c>
      <c r="F160" s="17" t="n">
        <v>1</v>
      </c>
      <c r="G160" s="17" t="inlineStr">
        <is>
          <t>The wooden board serves as an advertisement for the Teddy Bear Tea Rooms. It is placed on the sidewalk to attract the attention of passersby and entice them to visit the tea room. The sign is designed to be visually appealing and informative, providing information about the tea room's offerings, such as the Teddy Bear Tea Rooms and the Upstairs Tea Rooms. The sign's purpose is to promote the business and</t>
        </is>
      </c>
      <c r="H160" s="17" t="inlineStr">
        <is>
          <t>../results/img/validation/158.jpg</t>
        </is>
      </c>
      <c r="I160" s="17" t="inlineStr">
        <is>
          <t>['Is the wooden board serving as an advertisement for the Teddy Bear Tea Rooms?', 'Is the wooden board placed on the sidewalk?', "Does the sign provide information about the tea room's offerings, such as the Teddy Bear Tea Rooms and the Upstairs Tea Rooms?"]</t>
        </is>
      </c>
      <c r="J160" s="17" t="inlineStr">
        <is>
          <t>['Yes', 'Yes', 'Yes']</t>
        </is>
      </c>
      <c r="K160" s="17" t="inlineStr">
        <is>
          <t>The purpose of this wooden board is advertisement.</t>
        </is>
      </c>
      <c r="L160" s="17" t="inlineStr">
        <is>
          <t>['The purpose of this wooden board is entertaining kids.', 'The purpose of this wooden board is decoration.', 'The purpose of this wooden board is a street sign.']</t>
        </is>
      </c>
      <c r="M160" s="17" t="inlineStr">
        <is>
          <t>The wooden board serves as an &lt;mask&gt; for the Teddy Bear Tea Rooms. It is placed on the sidewalk to attract the attention of passersby and entice them to visit the tea room. The sign is designed to be visually appealing and informative, providing information about the tea room's offerings, such as the Teddy Bear Tea Rooms and the Upstairs Tea Rooms. The sign's purpose is to promote the business and</t>
        </is>
      </c>
      <c r="N160" s="17" t="n">
        <v>0.9997470000000001</v>
      </c>
      <c r="O160" s="18" t="inlineStr">
        <is>
          <t>['0.0000', '0.0000', '0.4693']</t>
        </is>
      </c>
      <c r="P160" s="19" t="b">
        <v>1</v>
      </c>
    </row>
    <row r="161">
      <c r="A161" s="17">
        <f>IF(ISNUMBER(MATCH(C161, 'LLAVA-1.5 Rationales-val 152 set-One Stage inferen'!B:B, 0)), "Match", "No Match")</f>
        <v/>
      </c>
      <c r="C161" s="17" t="inlineStr">
        <is>
          <t>What video game system is the man playing? Choices: xbox one, playstation 5, nintendo wii, atari</t>
        </is>
      </c>
      <c r="D161" s="17" t="inlineStr">
        <is>
          <t>nintendo wii</t>
        </is>
      </c>
      <c r="E161" s="17" t="inlineStr">
        <is>
          <t>Nintendo Wii</t>
        </is>
      </c>
      <c r="F161" s="17" t="n">
        <v>1</v>
      </c>
      <c r="G161" s="17" t="inlineStr">
        <is>
          <t>The man in the image is playing a video game on a Nintendo Wii system. This is evident from the fact that he is holding a Wii remote, which is the primary controller for the Wii gaming system. The Wii remote is a motion-sensitive controller that allows players to interact with games through physical gestures, such as swinging, pointing, and tilting. The presence of the Wii remote in the man's hand confirms that he is playing a</t>
        </is>
      </c>
      <c r="H161" s="17" t="inlineStr">
        <is>
          <t>../results/img/validation/159.jpg</t>
        </is>
      </c>
      <c r="I161" s="17" t="inlineStr">
        <is>
          <t>['Is the man holding a Wii remote in his hand?']</t>
        </is>
      </c>
      <c r="J161" s="17" t="inlineStr">
        <is>
          <t>['Yes']</t>
        </is>
      </c>
      <c r="K161" s="17" t="inlineStr">
        <is>
          <t>The man is playing Nintendo Wii.</t>
        </is>
      </c>
      <c r="L161" s="17" t="inlineStr">
        <is>
          <t>['The man is playing xbox one.', 'The man is playing Playstation 5.', 'The man is playing Atari.']</t>
        </is>
      </c>
      <c r="M161" s="17" t="inlineStr">
        <is>
          <t>The man in the image is playing a video game on a &lt;mask&gt; system. This is evident from the fact that he is holding a Wii remote, which is the primary controller for the Wii gaming system. The Wii remote is a motion-sensitive controller that allows players to interact with games through physical gestures, such as swinging, pointing, and tilting. The presence of the Wii remote in the man's hand confirms that he is playing a</t>
        </is>
      </c>
      <c r="N161" s="17" t="n">
        <v>0.99904</v>
      </c>
      <c r="O161" s="18" t="inlineStr">
        <is>
          <t>['0.0000', '0.0000', '0.0000']</t>
        </is>
      </c>
      <c r="P161" s="19" t="b">
        <v>1</v>
      </c>
    </row>
    <row r="162">
      <c r="A162" s="17">
        <f>IF(ISNUMBER(MATCH(C162, 'LLAVA-1.5 Rationales-val 152 set-One Stage inferen'!B:B, 0)), "Match", "No Match")</f>
        <v/>
      </c>
      <c r="B162" s="20" t="n">
        <v>48</v>
      </c>
      <c r="C162" s="17" t="inlineStr">
        <is>
          <t>Where are the buses with blue trim probably assembled? Choices: stadium, lot, lane, terminal</t>
        </is>
      </c>
      <c r="D162" s="17" t="inlineStr">
        <is>
          <t>terminal</t>
        </is>
      </c>
      <c r="E162" s="17" t="inlineStr">
        <is>
          <t>Stadium</t>
        </is>
      </c>
      <c r="F162" s="17" t="n">
        <v>0</v>
      </c>
      <c r="G162" s="17" t="inlineStr">
        <is>
          <t>The buses with blue trim are most likely assembled at a stadium. This can be inferred from the image, which shows a large number of buses parked next to each other in a parking lot. Stadiums often host large events and gatherings, requiring a significant number of buses to transport attendees to and from the venue. The fact that these buses have blue trim suggests that they are part of a coordinated transportation effort for a specific event</t>
        </is>
      </c>
      <c r="H162" s="17" t="inlineStr">
        <is>
          <t>../results/img/validation/160.jpg</t>
        </is>
      </c>
      <c r="I162" s="17" t="inlineStr">
        <is>
          <t>['Are there buses visible in the image with blue trim?', 'Are the buses parked next to each other in a parking lot?']</t>
        </is>
      </c>
      <c r="J162" s="17" t="inlineStr">
        <is>
          <t>['Yes', 'Yes']</t>
        </is>
      </c>
      <c r="K162" s="17" t="inlineStr">
        <is>
          <t>The buses with blue trim are probably assembled at the stadium.</t>
        </is>
      </c>
      <c r="L162" s="17" t="inlineStr">
        <is>
          <t>['The buses with blue trim are probably assembled in the lot.', 'The buses with blue trim are probably assembled in the lane.', 'The buses with blue trim are probably assembled at the terminal.']</t>
        </is>
      </c>
      <c r="M162" s="17" t="inlineStr">
        <is>
          <t>The buses with blue trim are most likely assembled at a &lt;mask&gt;. This can be inferred from the image, which shows a large number of buses parked next to each other in a parking lot. Stadiums often host large events and gatherings, requiring a significant number of buses to transport attendees to and from the venue. The fact that these buses have blue trim suggests that they are part of a coordinated transportation effort for a specific event</t>
        </is>
      </c>
      <c r="N162" s="17" t="n">
        <v>0.997613</v>
      </c>
      <c r="O162" s="18" t="inlineStr">
        <is>
          <t>['0.9549', '0.1207', '0.0016']</t>
        </is>
      </c>
      <c r="P162" s="19" t="b">
        <v>0</v>
      </c>
      <c r="Q162" s="21" t="inlineStr">
        <is>
          <t>Keyu</t>
        </is>
      </c>
      <c r="R162" s="24" t="inlineStr">
        <is>
          <t>[1,1]</t>
        </is>
      </c>
      <c r="S162" s="24" t="inlineStr">
        <is>
          <t>[1,1]</t>
        </is>
      </c>
      <c r="T162" s="24" t="n">
        <v>0</v>
      </c>
      <c r="U162" s="17" t="n"/>
      <c r="V162" s="17" t="n"/>
      <c r="W162" s="17" t="n"/>
      <c r="X162" s="17" t="n"/>
      <c r="Y162" s="17" t="n"/>
      <c r="Z162" s="17" t="n"/>
      <c r="AA162" s="17" t="n"/>
      <c r="AB162" s="17" t="n"/>
      <c r="AC162" s="17" t="n"/>
      <c r="AD162" s="17" t="n"/>
      <c r="AE162" s="17" t="n"/>
      <c r="AF162" s="17" t="n"/>
    </row>
    <row r="163">
      <c r="A163" s="17">
        <f>IF(ISNUMBER(MATCH(C163, 'LLAVA-1.5 Rationales-val 152 set-One Stage inferen'!B:B, 0)), "Match", "No Match")</f>
        <v/>
      </c>
      <c r="C163" s="17" t="inlineStr">
        <is>
          <t>What kind of pizza is this? Choices: margarita, deep dish, pepperoni, loaded</t>
        </is>
      </c>
      <c r="D163" s="17" t="inlineStr">
        <is>
          <t>margarita</t>
        </is>
      </c>
      <c r="E163" s="17" t="inlineStr">
        <is>
          <t>Margarita</t>
        </is>
      </c>
      <c r="F163" s="17" t="n">
        <v>1</v>
      </c>
      <c r="G163" s="17" t="inlineStr">
        <is>
          <t>The pizza in the image is a margarita pizza, which is characterized by its simple yet delicious combination of tomato sauce, mozzarella cheese, and fresh basil leaves. The presence of these ingredients on the pizza indicates that it is indeed a margarita pizza, as opposed to a deep dish, pepperoni, or loaded pizza, which would have different toppings and ingredients.</t>
        </is>
      </c>
      <c r="H163" s="17" t="inlineStr">
        <is>
          <t>../results/img/validation/161.jpg</t>
        </is>
      </c>
      <c r="I163" s="17" t="inlineStr">
        <is>
          <t>['Does the pizza have tomato sauce and mozzarella cheese?  ', 'Are there fresh basil leaves on the pizza?  ', 'Are there no toppings like pepperoni on the pizza?  ', 'Does the pizza not have a deep dish crust?']</t>
        </is>
      </c>
      <c r="J163" s="17" t="inlineStr">
        <is>
          <t>['Yes', 'Yes', 'Yes', 'Yes']</t>
        </is>
      </c>
      <c r="K163" s="17" t="inlineStr">
        <is>
          <t>This is Margarita pizza.</t>
        </is>
      </c>
      <c r="L163" s="17" t="inlineStr">
        <is>
          <t>['This is deep dish pizza.', 'This is pepperoni pizza.', 'This is loaded pizza.']</t>
        </is>
      </c>
      <c r="M163" s="17" t="inlineStr">
        <is>
          <t>The pizza in the image is a &lt;mask&gt; pizza, which is characterized by its simple yet delicious combination of tomato sauce, mozzarella cheese, and fresh basil leaves. The presence of these ingredients on the pizza indicates that it is indeed a &lt;mask&gt; pizza, as opposed to a deep dish, pepperoni, or loaded pizza, which would have different toppings and ingredients.</t>
        </is>
      </c>
      <c r="N163" s="17" t="n">
        <v>0.981971</v>
      </c>
      <c r="O163" s="18" t="inlineStr">
        <is>
          <t>['0.0000', '0.0000', '0.0001']</t>
        </is>
      </c>
      <c r="P163" s="19" t="b">
        <v>1</v>
      </c>
    </row>
    <row r="164">
      <c r="A164" s="17">
        <f>IF(ISNUMBER(MATCH(C164, 'LLAVA-1.5 Rationales-val 152 set-One Stage inferen'!B:B, 0)), "Match", "No Match")</f>
        <v/>
      </c>
      <c r="C164" s="17" t="inlineStr">
        <is>
          <t>When it comes to the child what is he or she doing? Choices: roller blading, kicking, karate, skateboarding</t>
        </is>
      </c>
      <c r="D164" s="17" t="inlineStr">
        <is>
          <t>skateboarding</t>
        </is>
      </c>
      <c r="E164" s="17" t="inlineStr">
        <is>
          <t>Skateboarding</t>
        </is>
      </c>
      <c r="F164" s="17" t="n">
        <v>1</v>
      </c>
      <c r="G164" s="17" t="inlineStr">
        <is>
          <t>The child in the image is skateboarding, not roller blading, kicking, or engaging in karate or skateboarding. The man is holding the child's hand while the child is on the skateboard, which suggests that the man is assisting the child in learning or practicing skateboarding. The child's position on the skateboard and the man's involvement in holding the child's hand indicate that the child is</t>
        </is>
      </c>
      <c r="H164" s="17" t="inlineStr">
        <is>
          <t>../results/img/validation/162.jpg</t>
        </is>
      </c>
      <c r="I164" s="17" t="inlineStr">
        <is>
          <t>['Is the child on a skateboard?', "Is the child holding the man's hand while on the skateboard?"]</t>
        </is>
      </c>
      <c r="J164" s="17" t="inlineStr">
        <is>
          <t>['Yes', 'Yes']</t>
        </is>
      </c>
      <c r="K164" s="17" t="inlineStr">
        <is>
          <t>The child is skateboarding.</t>
        </is>
      </c>
      <c r="L164" s="17" t="inlineStr">
        <is>
          <t>['The child is roller blading.', 'The child is kicking.', 'The child is doing karate.']</t>
        </is>
      </c>
      <c r="M164" s="17" t="inlineStr">
        <is>
          <t>The child in the image is &lt;mask&gt;, not roller blading, kicking, or engaging in karate or &lt;mask&gt;. The man is holding the child's hand while the child is on the skateboard, which suggests that the man is assisting the child in learning or practicing &lt;mask&gt;. The child's position on the skateboard and the man's involvement in holding the child's hand indicate that the child is</t>
        </is>
      </c>
      <c r="N164" s="17" t="n">
        <v>0.99961</v>
      </c>
      <c r="O164" s="18" t="inlineStr">
        <is>
          <t>['0.0000', '0.0000', '0.0000']</t>
        </is>
      </c>
      <c r="P164" s="19" t="b">
        <v>1</v>
      </c>
    </row>
    <row r="165">
      <c r="A165" s="17">
        <f>IF(ISNUMBER(MATCH(C165, 'LLAVA-1.5 Rationales-val 152 set-One Stage inferen'!B:B, 0)), "Match", "No Match")</f>
        <v/>
      </c>
      <c r="C165" s="17" t="inlineStr">
        <is>
          <t>What is the small house behind the cattle made up of? Choices: plastic, reef, stone, thatch</t>
        </is>
      </c>
      <c r="D165" s="17" t="inlineStr">
        <is>
          <t>stone</t>
        </is>
      </c>
      <c r="E165" s="17" t="inlineStr">
        <is>
          <t>Stone</t>
        </is>
      </c>
      <c r="F165" s="17" t="n">
        <v>1</v>
      </c>
      <c r="G165" s="17" t="inlineStr">
        <is>
          <t>The small house behind the cattle is made up of stone. This can be inferred from the image, which shows a group of black and white cows standing in a grassy field in front of a stone building. The presence of the cows and the stone building suggests a rural or agricultural setting, where such structures are commonly found. The use of stone as a building material is typical in such environments, as it is a durable and long-lasting material that can withstand the</t>
        </is>
      </c>
      <c r="H165" s="17" t="inlineStr">
        <is>
          <t>../results/img/validation/163.jpg</t>
        </is>
      </c>
      <c r="I165" s="17" t="inlineStr">
        <is>
          <t>['Is there a small house behind the cattle in the image?  ', 'Are there black and white cows standing in a grassy field in front of the small house?  ', 'Is the small house in the image made up of stone?']</t>
        </is>
      </c>
      <c r="J165" s="17" t="inlineStr">
        <is>
          <t>['Yes', 'Yes', 'Yes']</t>
        </is>
      </c>
      <c r="K165" s="17" t="inlineStr">
        <is>
          <t>The small house behind the cattle is made up of stone.</t>
        </is>
      </c>
      <c r="L165" s="17" t="inlineStr">
        <is>
          <t>['The small house behind the cattle is made up of plastic.', 'The small house behind the cattle is made up of reef.', 'The small house behind the cattle is made up of thatch.']</t>
        </is>
      </c>
      <c r="M165" s="17" t="inlineStr">
        <is>
          <t>The small house behind the cattle is made up of &lt;mask&gt;. This can be inferred from the image, which shows a group of black and white cows standing in a grassy field in front of a &lt;mask&gt; building. The presence of the cows and the &lt;mask&gt; building suggests a rural or agricultural setting, where such structures are commonly found. The use of &lt;mask&gt; as a building material is typical in such environments, as it is a durable and long-lasting material that can withstand the</t>
        </is>
      </c>
      <c r="N165" s="17" t="n">
        <v>0.10004</v>
      </c>
      <c r="O165" s="18" t="inlineStr">
        <is>
          <t>['0.0018', '0.0001', '0.0020']</t>
        </is>
      </c>
      <c r="P165" s="19" t="b">
        <v>0</v>
      </c>
    </row>
    <row r="166">
      <c r="A166" s="17">
        <f>IF(ISNUMBER(MATCH(C166, 'LLAVA-1.5 Rationales-val 152 set-One Stage inferen'!B:B, 0)), "Match", "No Match")</f>
        <v/>
      </c>
      <c r="C166" s="17" t="inlineStr">
        <is>
          <t>What type of transportation is shown? Choices: rail, road, water, air</t>
        </is>
      </c>
      <c r="D166" s="17" t="inlineStr">
        <is>
          <t>rail</t>
        </is>
      </c>
      <c r="E166" s="17" t="inlineStr">
        <is>
          <t>Rail</t>
        </is>
      </c>
      <c r="F166" s="17" t="n">
        <v>1</v>
      </c>
      <c r="G166" s="17" t="inlineStr">
        <is>
          <t>The transportation shown in the image is a train, which is a type of rail transportation. Trains are powered by engines and run on tracks, allowing them to transport passengers and cargo over long distances. In the image, a blue and yellow train is traveling down the tracks, emitting smoke as it moves. This indicates that the train is in operation, providing a mode of transportation for people and goods.</t>
        </is>
      </c>
      <c r="H166" s="17" t="inlineStr">
        <is>
          <t>../results/img/validation/164.jpg</t>
        </is>
      </c>
      <c r="I166" s="17" t="inlineStr">
        <is>
          <t>['Is a train visible in the image?  ', 'Is the train blue and yellow in color?  ', 'Is the train running on tracks?  ', 'Is the train emitting smoke?']</t>
        </is>
      </c>
      <c r="J166" s="17" t="inlineStr">
        <is>
          <t>['Yes', 'Yes', 'Yes', 'Yes']</t>
        </is>
      </c>
      <c r="K166" s="17" t="inlineStr">
        <is>
          <t>The type of transportation shown is rail.</t>
        </is>
      </c>
      <c r="L166" s="17" t="inlineStr">
        <is>
          <t>['The type of transportation shown is road.', 'The type of transportation shown is water.', 'The type of transportation shown is air.']</t>
        </is>
      </c>
      <c r="M166" s="17" t="inlineStr">
        <is>
          <t>The transportation shown in the image is a train, which is a type of &lt;mask&gt; transportation. Trains are powered by engines and run on tracks, allowing them to transport passengers and cargo over long distances. In the image, a blue and yellow train is traveling down the tracks, emitting smoke as it moves. This indicates that the train is in operation, providing a mode of transportation for people and goods.</t>
        </is>
      </c>
      <c r="N166" s="17" t="n">
        <v>0.9275600000000001</v>
      </c>
      <c r="O166" s="18" t="inlineStr">
        <is>
          <t>['0.0000', '0.0000', '0.0000']</t>
        </is>
      </c>
      <c r="P166" s="19" t="b">
        <v>1</v>
      </c>
    </row>
    <row r="167">
      <c r="A167" s="17">
        <f>IF(ISNUMBER(MATCH(C167, 'LLAVA-1.5 Rationales-val 152 set-One Stage inferen'!B:B, 0)), "Match", "No Match")</f>
        <v/>
      </c>
      <c r="C167" s="17" t="inlineStr">
        <is>
          <t>What is the little girl doing? Choices: drinking, yelling, eating, singing</t>
        </is>
      </c>
      <c r="D167" s="17" t="inlineStr">
        <is>
          <t>eating</t>
        </is>
      </c>
      <c r="E167" s="17" t="inlineStr">
        <is>
          <t>Eating</t>
        </is>
      </c>
      <c r="F167" s="17" t="n">
        <v>1</v>
      </c>
      <c r="G167" s="17" t="inlineStr">
        <is>
          <t>The little girl is eating cereal out of a bowl. She is using a spoon to scoop up the cereal and bring it to her mouth. The image does not depict her drinking, yelling, singing, or engaging in any other activity. The focus is on her eating the cereal from the bowl.</t>
        </is>
      </c>
      <c r="H167" s="17" t="inlineStr">
        <is>
          <t>../results/img/validation/165.jpg</t>
        </is>
      </c>
      <c r="I167" s="17" t="inlineStr">
        <is>
          <t>['Is the little girl using a spoon to scoop up cereal from a bowl?']</t>
        </is>
      </c>
      <c r="J167" s="17" t="inlineStr">
        <is>
          <t>['Yes']</t>
        </is>
      </c>
      <c r="K167" s="17" t="inlineStr">
        <is>
          <t>The little girl is eating.</t>
        </is>
      </c>
      <c r="L167" s="17" t="inlineStr">
        <is>
          <t>['The little girl is drinking.', 'The little girl is yelling.', 'The little girl is singing.']</t>
        </is>
      </c>
      <c r="M167" s="17" t="inlineStr">
        <is>
          <t>The little girl is &lt;mask&gt; cereal out of a bowl. She is using a spoon to scoop up the cereal and bring it to her mouth. The image does not depict her drinking, yelling, singing, or engaging in any other activity. The focus is on her &lt;mask&gt; the cereal from the bowl.</t>
        </is>
      </c>
      <c r="N167" s="17" t="n">
        <v>0.999786</v>
      </c>
      <c r="O167" s="18" t="inlineStr">
        <is>
          <t>['0.0000', '0.0000', '0.0001']</t>
        </is>
      </c>
      <c r="P167" s="19" t="b">
        <v>1</v>
      </c>
    </row>
    <row r="168">
      <c r="A168" s="17">
        <f>IF(ISNUMBER(MATCH(C168, 'LLAVA-1.5 Rationales-val 152 set-One Stage inferen'!B:B, 0)), "Match", "No Match")</f>
        <v/>
      </c>
      <c r="C168" s="17" t="inlineStr">
        <is>
          <t>What type of area is shown? Choices: rural, medical, commercial, residential</t>
        </is>
      </c>
      <c r="D168" s="17" t="inlineStr">
        <is>
          <t>commercial</t>
        </is>
      </c>
      <c r="E168" s="17" t="inlineStr">
        <is>
          <t>Commercial</t>
        </is>
      </c>
      <c r="F168" s="17" t="n">
        <v>1</v>
      </c>
      <c r="G168" s="17" t="inlineStr">
        <is>
          <t>The area shown in the image is a commercial area, as evidenced by the presence of a large white bus, which is typically used for public transportation or long-distance travel. Additionally, there is a car parked next to the bus, which further supports the notion that this is a commercial area where vehicles are commonly used for transportation purposes. Rural, medical, and residential areas typically do not have large buses or cars parked next to them.</t>
        </is>
      </c>
      <c r="H168" s="17" t="inlineStr">
        <is>
          <t>../results/img/validation/166.jpg</t>
        </is>
      </c>
      <c r="I168" s="17" t="inlineStr">
        <is>
          <t>['Is there a large white bus visible in the image?', 'Is there a car parked next to the bus in the image?']</t>
        </is>
      </c>
      <c r="J168" s="17" t="inlineStr">
        <is>
          <t>['Yes', 'Yes']</t>
        </is>
      </c>
      <c r="K168" s="17" t="inlineStr">
        <is>
          <t>The area shown is commercial.</t>
        </is>
      </c>
      <c r="L168" s="17" t="inlineStr">
        <is>
          <t>['The area shown is rural.', 'The area shown is a medical area.', 'The area shown is residential.']</t>
        </is>
      </c>
      <c r="M168" s="17" t="inlineStr">
        <is>
          <t>The area shown in the image is a &lt;mask&gt; area, as evidenced by the presence of a large white bus, which is typically used for public transportation or long-distance travel. Additionally, there is a car parked next to the bus, which further supports the notion that this is a &lt;mask&gt; area where vehicles are commonly used for transportation purposes. Rural, medical, and residential areas typically do not have large buses or cars parked next to them.</t>
        </is>
      </c>
      <c r="N168" s="17" t="n">
        <v>0.459804</v>
      </c>
      <c r="O168" s="18" t="inlineStr">
        <is>
          <t>['0.0000', '0.0000', '0.0000']</t>
        </is>
      </c>
      <c r="P168" s="19" t="b">
        <v>0</v>
      </c>
    </row>
    <row r="169">
      <c r="A169" s="17">
        <f>IF(ISNUMBER(MATCH(C169, 'LLAVA-1.5 Rationales-val 152 set-One Stage inferen'!B:B, 0)), "Match", "No Match")</f>
        <v/>
      </c>
      <c r="B169" s="20" t="n">
        <v>49</v>
      </c>
      <c r="C169" s="17" t="inlineStr">
        <is>
          <t>What appliance is unhooked and placed by the sink? Choices: dishwasher, stove/oven, trash compactor, icemaker</t>
        </is>
      </c>
      <c r="D169" s="17" t="inlineStr">
        <is>
          <t>stove/oven</t>
        </is>
      </c>
      <c r="E169" s="17" t="inlineStr">
        <is>
          <t>Trash compactor</t>
        </is>
      </c>
      <c r="F169" s="17" t="n">
        <v>0</v>
      </c>
      <c r="G169" s="17" t="inlineStr">
        <is>
          <t>The appliance that is unhooked and placed by the sink is the trash compactor. The reasoning behind this answer is that the trash compactor is an essential kitchen appliance used for disposing of waste, and it is typically placed near the sink for easy access. In the image, the trash compactor is unhooked and placed next to the sink, which indicates that it might be in the process of being installed, removed, or repositioned within the kitchen.</t>
        </is>
      </c>
      <c r="H169" s="17" t="inlineStr">
        <is>
          <t>../results/img/validation/167.jpg</t>
        </is>
      </c>
      <c r="I169" s="17" t="inlineStr">
        <is>
          <t>['Is the trash compactor unhooked in the image?', 'Is the unhooked appliance placed next to the sink?', 'Does the image show the trash compactor near the sink?']</t>
        </is>
      </c>
      <c r="J169" s="17" t="inlineStr">
        <is>
          <t>['Yes', 'Yes', 'No']</t>
        </is>
      </c>
      <c r="K169" s="17" t="inlineStr">
        <is>
          <t>The appliance that is unhooked and placed by the sink is a trash compactor.</t>
        </is>
      </c>
      <c r="L169" s="17" t="inlineStr">
        <is>
          <t>['The appliance that is unhooked and placed by the sink is the dishwasher.', 'The appliance that is unhooked and placed by the sink is a stove/oven.', 'The appliance that is unhooked and placed by the sink is an icemaker.']</t>
        </is>
      </c>
      <c r="M169" s="17" t="inlineStr">
        <is>
          <t>The appliance that is unhooked and placed by the sink is the &lt;mask&gt;. The reasoning behind this answer is that the &lt;mask&gt; is an essential kitchen appliance used for disposing of waste, and it is typically placed near the sink for easy access. In the image, the &lt;mask&gt; is unhooked and placed next to the sink, which indicates that it might be in the process of being installed, removed, or repositioned within the kitchen.</t>
        </is>
      </c>
      <c r="N169" s="17" t="n">
        <v>0.003881</v>
      </c>
      <c r="O169" s="18" t="inlineStr">
        <is>
          <t>['0.0000', '0.0000', '0.0000']</t>
        </is>
      </c>
      <c r="P169" s="19" t="b">
        <v>0</v>
      </c>
      <c r="Q169" s="21" t="inlineStr">
        <is>
          <t>Keyu</t>
        </is>
      </c>
      <c r="R169" s="24" t="inlineStr">
        <is>
          <t>[1,1,1]</t>
        </is>
      </c>
      <c r="S169" s="24" t="inlineStr">
        <is>
          <t>[1,1,0]</t>
        </is>
      </c>
      <c r="T169" s="24" t="n">
        <v>0</v>
      </c>
      <c r="U169" s="17" t="n"/>
      <c r="V169" s="17" t="n"/>
      <c r="W169" s="17" t="n"/>
      <c r="X169" s="17" t="n"/>
      <c r="Y169" s="17" t="n"/>
      <c r="Z169" s="17" t="n"/>
      <c r="AA169" s="17" t="n"/>
      <c r="AB169" s="17" t="n"/>
      <c r="AC169" s="17" t="n"/>
      <c r="AD169" s="17" t="n"/>
      <c r="AE169" s="17" t="n"/>
      <c r="AF169" s="17" t="n"/>
    </row>
    <row r="170">
      <c r="A170" s="17">
        <f>IF(ISNUMBER(MATCH(C170, 'LLAVA-1.5 Rationales-val 152 set-One Stage inferen'!B:B, 0)), "Match", "No Match")</f>
        <v/>
      </c>
      <c r="C170" s="17" t="inlineStr">
        <is>
          <t>Which food on the dish is a meat? Choices: broccoli, turkey, rice, green beans</t>
        </is>
      </c>
      <c r="D170" s="17" t="inlineStr">
        <is>
          <t>turkey</t>
        </is>
      </c>
      <c r="E170" s="17" t="inlineStr">
        <is>
          <t>Turkey</t>
        </is>
      </c>
      <c r="F170" s="17" t="n">
        <v>1</v>
      </c>
      <c r="G170" s="17" t="inlineStr">
        <is>
          <t>The food on the dish that is a meat is turkey. Turkey is a type of poultry that is commonly used as a protein source in various cuisines. In the image, the turkey is served alongside a variety of vegetables, such as broccoli, green beans, and rice. The presence of turkey on the dish indicates that it is a meat dish, while the other items on the plate are vegetables.</t>
        </is>
      </c>
      <c r="H170" s="17" t="inlineStr">
        <is>
          <t>../results/img/validation/168.jpg</t>
        </is>
      </c>
      <c r="I170" s="17" t="inlineStr">
        <is>
          <t>['Is there turkey on the dish in the image?  ', 'Are broccoli, green beans, and rice present alongside the turkey on the dish?']</t>
        </is>
      </c>
      <c r="J170" s="17" t="inlineStr">
        <is>
          <t>['Yes', 'Yes']</t>
        </is>
      </c>
      <c r="K170" s="17" t="inlineStr">
        <is>
          <t>The food on the dish that is a meat is turkey.</t>
        </is>
      </c>
      <c r="L170" s="17" t="inlineStr">
        <is>
          <t>['The food on the dish that is a meat is broccoli.', 'The food on the dish that is a meat is rice.', 'The food on the dish that is a meat is green beans.']</t>
        </is>
      </c>
      <c r="M170" s="17" t="inlineStr">
        <is>
          <t>The food on the dish that is a meat is &lt;mask&gt;. &lt;mask&gt; is a type of poultry that is commonly used as a protein source in various cuisines. In the image, the &lt;mask&gt; is served alongside a variety of vegetables, such as broccoli, green beans, and rice. The presence of &lt;mask&gt; on the dish indicates that it is a meat dish, while the other items on the plate are vegetables.</t>
        </is>
      </c>
      <c r="N170" s="17" t="n">
        <v>0.156749</v>
      </c>
      <c r="O170" s="18" t="inlineStr">
        <is>
          <t>['0.0000', '0.0000', '0.0000']</t>
        </is>
      </c>
      <c r="P170" s="19" t="b">
        <v>0</v>
      </c>
    </row>
    <row r="171">
      <c r="A171" s="17">
        <f>IF(ISNUMBER(MATCH(C171, 'LLAVA-1.5 Rationales-val 152 set-One Stage inferen'!B:B, 0)), "Match", "No Match")</f>
        <v/>
      </c>
      <c r="C171" s="17" t="inlineStr">
        <is>
          <t>Which body part of the cow could you look at to find out which identity and/or owner the cow has? Choices: ear, foot, rump, knee</t>
        </is>
      </c>
      <c r="D171" s="17" t="inlineStr">
        <is>
          <t>ear</t>
        </is>
      </c>
      <c r="E171" s="17" t="inlineStr">
        <is>
          <t>Ear</t>
        </is>
      </c>
      <c r="F171" s="17" t="n">
        <v>1</v>
      </c>
      <c r="G171" s="17" t="inlineStr">
        <is>
          <t>The ear of a cow can provide information about its identity and/or owner. Each cow has a unique set of ear tags, which are used to identify individual animals within a herd. These tags typically have a number or code that corresponds to a specific cow. By looking at the cow's ear, one can determine which cow it is and potentially identify its owner or the farm it belongs to.</t>
        </is>
      </c>
      <c r="H171" s="17" t="inlineStr">
        <is>
          <t>../results/img/validation/169.jpg</t>
        </is>
      </c>
      <c r="I171" s="17" t="inlineStr">
        <is>
          <t>['Does the cow have ear tags that can be used for identification?']</t>
        </is>
      </c>
      <c r="J171" s="17" t="inlineStr">
        <is>
          <t>['Yes']</t>
        </is>
      </c>
      <c r="K171" s="17" t="inlineStr">
        <is>
          <t>You could look at the ear of the cow to find out which identity and/or owner the cow has.</t>
        </is>
      </c>
      <c r="L171" s="17" t="inlineStr">
        <is>
          <t>["You could look at the cow's foot to find out its identity and/or owner.", "You could look at the cow's rump to find out its identity and/or owner.", "You could look at the cow's knee to find out which identity and/or owner the cow has."]</t>
        </is>
      </c>
      <c r="M171" s="17" t="inlineStr">
        <is>
          <t>The &lt;mask&gt; of a cow can provide information about its identity and/or owner. Each cow has a unique set of &lt;mask&gt; tags, which are used to identify individual animals within a herd. These tags typically have a number or code that corresponds to a specific cow. By looking at the cow's &lt;mask&gt;, one can determine which cow it is and potentially identify its owner or the farm it belongs to.</t>
        </is>
      </c>
      <c r="N171" s="17" t="n">
        <v>0.038733</v>
      </c>
      <c r="O171" s="18" t="inlineStr">
        <is>
          <t>['0.0003', '0.0003', '0.0000']</t>
        </is>
      </c>
      <c r="P171" s="19" t="b">
        <v>0</v>
      </c>
    </row>
    <row r="172">
      <c r="A172" s="17">
        <f>IF(ISNUMBER(MATCH(C172, 'LLAVA-1.5 Rationales-val 152 set-One Stage inferen'!B:B, 0)), "Match", "No Match")</f>
        <v/>
      </c>
      <c r="B172" s="20" t="n">
        <v>50</v>
      </c>
      <c r="C172" s="17" t="inlineStr">
        <is>
          <t>Who is the manufacturer of this laptop? Choices: apple, hp, dell, compaq</t>
        </is>
      </c>
      <c r="D172" s="17" t="inlineStr">
        <is>
          <t>hp</t>
        </is>
      </c>
      <c r="E172" s="17" t="inlineStr">
        <is>
          <t>Dell</t>
        </is>
      </c>
      <c r="F172" s="17" t="n">
        <v>0</v>
      </c>
      <c r="G172" s="17" t="inlineStr">
        <is>
          <t>The reasoning behind my answer is that the laptop in the image is a Dell laptop. Dell is a well-known American multinational technology company that designs, develops, manufactures, and sells computers, electronics, and other technology-related products. The presence of the Dell logo on the laptop indicates that it is a Dell product.</t>
        </is>
      </c>
      <c r="H172" s="17" t="inlineStr">
        <is>
          <t>../results/img/validation/170.jpg</t>
        </is>
      </c>
      <c r="I172" s="17" t="inlineStr">
        <is>
          <t>['Is there a Dell logo on the laptop in the image?']</t>
        </is>
      </c>
      <c r="J172" s="17" t="inlineStr">
        <is>
          <t>['No']</t>
        </is>
      </c>
      <c r="K172" s="17" t="inlineStr">
        <is>
          <t>The manufacturer of this laptop is Dell.</t>
        </is>
      </c>
      <c r="L172" s="17" t="inlineStr">
        <is>
          <t>['The manufacturer of this laptop is Apple.', 'The manufacturer of this laptop is hp.', 'The manufacturer of this laptop is Compaq.']</t>
        </is>
      </c>
      <c r="M172" s="17" t="inlineStr">
        <is>
          <t>The reasoning behind my answer is that the laptop in the image is a &lt;mask&gt; laptop. &lt;mask&gt; is a well-known American multinational technology company that designs, develops, manufactures, and sells computers, electronics, and other technology-related products. The presence of the &lt;mask&gt; logo on the laptop indicates that it is a &lt;mask&gt; product.</t>
        </is>
      </c>
      <c r="N172" s="17" t="n">
        <v>0.337422</v>
      </c>
      <c r="O172" s="18" t="inlineStr">
        <is>
          <t>['0.8280', '0.4951', '0.0610']</t>
        </is>
      </c>
      <c r="P172" s="19" t="b">
        <v>0</v>
      </c>
      <c r="Q172" s="21" t="inlineStr">
        <is>
          <t>Keyu</t>
        </is>
      </c>
      <c r="R172" s="24" t="inlineStr">
        <is>
          <t>[1]</t>
        </is>
      </c>
      <c r="S172" s="24" t="inlineStr">
        <is>
          <t>[0]</t>
        </is>
      </c>
      <c r="T172" s="24" t="n">
        <v>1</v>
      </c>
      <c r="U172" s="17" t="n"/>
      <c r="V172" s="17" t="n"/>
      <c r="W172" s="17" t="n"/>
      <c r="X172" s="17" t="n"/>
      <c r="Y172" s="17" t="n"/>
      <c r="Z172" s="17" t="n"/>
      <c r="AA172" s="17" t="n"/>
      <c r="AB172" s="17" t="n"/>
      <c r="AC172" s="17" t="n"/>
      <c r="AD172" s="17" t="n"/>
      <c r="AE172" s="17" t="n"/>
      <c r="AF172" s="17" t="n"/>
    </row>
    <row r="173">
      <c r="A173" s="17">
        <f>IF(ISNUMBER(MATCH(C173, 'LLAVA-1.5 Rationales-val 152 set-One Stage inferen'!B:B, 0)), "Match", "No Match")</f>
        <v/>
      </c>
      <c r="C173" s="17" t="inlineStr">
        <is>
          <t>What is the person using to eat the pizza? Choices: knife, spoon, none, fork</t>
        </is>
      </c>
      <c r="D173" s="17" t="inlineStr">
        <is>
          <t>fork</t>
        </is>
      </c>
      <c r="E173" s="17" t="inlineStr">
        <is>
          <t>Fork</t>
        </is>
      </c>
      <c r="F173" s="17" t="n">
        <v>1</v>
      </c>
      <c r="G173" s="17" t="inlineStr">
        <is>
          <t>The person is using a fork to eat the pizza.</t>
        </is>
      </c>
      <c r="H173" s="17" t="inlineStr">
        <is>
          <t>../results/img/validation/171.jpg</t>
        </is>
      </c>
      <c r="I173" s="17" t="inlineStr">
        <is>
          <t>['Is the person holding a fork while eating the pizza?']</t>
        </is>
      </c>
      <c r="J173" s="17" t="inlineStr">
        <is>
          <t>['Yes']</t>
        </is>
      </c>
      <c r="K173" s="17" t="inlineStr">
        <is>
          <t>The person is using a fork to eat the pizza.</t>
        </is>
      </c>
      <c r="L173" s="17" t="inlineStr">
        <is>
          <t>['The person is using a knife to eat the pizza.', 'The person is using a spoon to eat the pizza.', 'The person is using none to eat the pizza.']</t>
        </is>
      </c>
      <c r="M173" s="17" t="inlineStr">
        <is>
          <t>The person is using a &lt;mask&gt; to eat the pizza.</t>
        </is>
      </c>
      <c r="N173" s="23" t="n">
        <v>1.52e-05</v>
      </c>
      <c r="O173" s="18" t="inlineStr">
        <is>
          <t>['0.0000', '0.0000', '0.0002']</t>
        </is>
      </c>
      <c r="P173" s="19" t="b">
        <v>0</v>
      </c>
    </row>
    <row r="174">
      <c r="A174" s="17">
        <f>IF(ISNUMBER(MATCH(C174, 'LLAVA-1.5 Rationales-val 152 set-One Stage inferen'!B:B, 0)), "Match", "No Match")</f>
        <v/>
      </c>
      <c r="B174" s="20" t="n">
        <v>51</v>
      </c>
      <c r="C174" s="17" t="inlineStr">
        <is>
          <t>What are the white rocks for? Choices: breaking, prevent fire, water retainment, decoration</t>
        </is>
      </c>
      <c r="D174" s="17" t="inlineStr">
        <is>
          <t>prevent fire</t>
        </is>
      </c>
      <c r="E174" s="17" t="inlineStr">
        <is>
          <t>Breaking</t>
        </is>
      </c>
      <c r="F174" s="17" t="n">
        <v>0</v>
      </c>
      <c r="G174" s="17" t="inlineStr">
        <is>
          <t>The white rocks in the image are likely being used for breaking, as they are placed near the train tracks. This suggests that the rocks are being used as a safety measure to prevent the train from derailing or causing damage to the tracks in case of an accident or derailment. The rocks act as a protective barrier, absorbing the impact and reducing the risk of damage to the train or the surrounding infrastructure.</t>
        </is>
      </c>
      <c r="H174" s="17" t="inlineStr">
        <is>
          <t>../results/img/validation/172.jpg</t>
        </is>
      </c>
      <c r="I174" s="17" t="inlineStr">
        <is>
          <t>['Are the white rocks placed near the train tracks?', 'Are the white rocks placed as a safety measure to prevent trains from derailing?', 'Are the white rocks positioned to absorb impact in case of an accident or derailment?']</t>
        </is>
      </c>
      <c r="J174" s="17" t="inlineStr">
        <is>
          <t>['Yes', 'No', 'No']</t>
        </is>
      </c>
      <c r="K174" s="17" t="inlineStr">
        <is>
          <t>The white rocks are for breaking.</t>
        </is>
      </c>
      <c r="L174" s="17" t="inlineStr">
        <is>
          <t>['The white rocks are for preventing fire.', 'The white rocks are for water retainment.', 'The white rocks are for decoration.']</t>
        </is>
      </c>
      <c r="M174" s="17" t="inlineStr">
        <is>
          <t>The white rocks in the image are likely being used for &lt;mask&gt;, as they are placed near the train tracks. This suggests that the rocks are being used as a safety measure to prevent the train from derailing or causing damage to the tracks in case of an accident or derailment. The rocks act as a protective barrier, absorbing the impact and reducing the risk of damage to the train or the surrounding infrastructure.</t>
        </is>
      </c>
      <c r="N174" s="17" t="n">
        <v>0.00168</v>
      </c>
      <c r="O174" s="18" t="inlineStr">
        <is>
          <t>['0.0000', '0.0000', '0.0000']</t>
        </is>
      </c>
      <c r="P174" s="19" t="b">
        <v>0</v>
      </c>
      <c r="Q174" s="21" t="inlineStr">
        <is>
          <t>Keyu</t>
        </is>
      </c>
      <c r="R174" s="24" t="inlineStr">
        <is>
          <t>[1,1,1]</t>
        </is>
      </c>
      <c r="S174" s="24" t="inlineStr">
        <is>
          <t>[1,0,0]</t>
        </is>
      </c>
      <c r="T174" s="24" t="n">
        <v>0</v>
      </c>
      <c r="U174" s="17" t="n"/>
      <c r="V174" s="17" t="n"/>
      <c r="W174" s="17" t="n"/>
      <c r="X174" s="17" t="n"/>
      <c r="Y174" s="17" t="n"/>
      <c r="Z174" s="17" t="n"/>
      <c r="AA174" s="17" t="n"/>
      <c r="AB174" s="17" t="n"/>
      <c r="AC174" s="17" t="n"/>
      <c r="AD174" s="17" t="n"/>
      <c r="AE174" s="17" t="n"/>
      <c r="AF174" s="17" t="n"/>
    </row>
    <row r="175">
      <c r="A175" s="17">
        <f>IF(ISNUMBER(MATCH(C175, 'LLAVA-1.5 Rationales-val 152 set-One Stage inferen'!B:B, 0)), "Match", "No Match")</f>
        <v/>
      </c>
      <c r="C175" s="17" t="inlineStr">
        <is>
          <t>What animal has similar color to the flower in the picture on the left side of the room? Choices: koala, rooster, zebra, panda</t>
        </is>
      </c>
      <c r="D175" s="17" t="inlineStr">
        <is>
          <t>rooster</t>
        </is>
      </c>
      <c r="E175" s="17" t="inlineStr">
        <is>
          <t>Rooster</t>
        </is>
      </c>
      <c r="F175" s="17" t="n">
        <v>1</v>
      </c>
      <c r="G175" s="17" t="inlineStr">
        <is>
          <t>The reasoning behind my answer is that the flower in the picture on the left side of the room has a similar color to the rooster. Roosters are known for their colorful plumage, which often includes shades of red, orange, and yellow. In the image, the flower appears to have a similar color to the rooster, which is why I chose it as the correct answer.</t>
        </is>
      </c>
      <c r="H175" s="17" t="inlineStr">
        <is>
          <t>../results/img/validation/173.jpg</t>
        </is>
      </c>
      <c r="I175" s="17" t="inlineStr">
        <is>
          <t>['Is there a picture on the left side of the room with a flower?', 'Does the flower in the picture have colors similar to a rooster, such as red, orange, and yellow?']</t>
        </is>
      </c>
      <c r="J175" s="17" t="inlineStr">
        <is>
          <t>['Yes', 'Yes']</t>
        </is>
      </c>
      <c r="K175" s="17" t="inlineStr">
        <is>
          <t>The animal that has a similar color to the flower in the picture on the left side of the room is a rooster.</t>
        </is>
      </c>
      <c r="L175" s="17" t="inlineStr">
        <is>
          <t>['The animal that has a similar color to the flower in the picture on the left side of the room is a koala.', 'The animal that has a similar color to the flower in the picture on the left side of the room is a zebra.', 'The animal that has a similar color to the flower in the picture on the left side of the room is a panda.']</t>
        </is>
      </c>
      <c r="M175" s="17" t="inlineStr">
        <is>
          <t>The reasoning behind my answer is that the flower in the picture on the left side of the room has a similar color to the &lt;mask&gt;. Roosters are known for their colorful plumage, which often includes shades of red, orange, and yellow. In the image, the flower appears to have a similar color to the &lt;mask&gt;, which is why I chose it as the correct answer.</t>
        </is>
      </c>
      <c r="N175" s="17" t="n">
        <v>0.995035</v>
      </c>
      <c r="O175" s="18" t="inlineStr">
        <is>
          <t>['0.0000', '0.0000', '0.0000']</t>
        </is>
      </c>
      <c r="P175" s="19" t="b">
        <v>1</v>
      </c>
    </row>
    <row r="176">
      <c r="A176" s="17">
        <f>IF(ISNUMBER(MATCH(C176, 'LLAVA-1.5 Rationales-val 152 set-One Stage inferen'!B:B, 0)), "Match", "No Match")</f>
        <v/>
      </c>
      <c r="C176" s="17" t="inlineStr">
        <is>
          <t>What other animal is this animal traditionally an enemy of? Choices: tigers, cats, elephants, mice</t>
        </is>
      </c>
      <c r="D176" s="17" t="inlineStr">
        <is>
          <t>cats</t>
        </is>
      </c>
      <c r="E176" s="17" t="inlineStr">
        <is>
          <t>Cats</t>
        </is>
      </c>
      <c r="F176" s="17" t="n">
        <v>1</v>
      </c>
      <c r="G176" s="17" t="inlineStr">
        <is>
          <t>Cats are traditionally considered an enemy of dogs because they are natural predators of dogs. In the wild, cats are known to hunt and prey on dogs, especially smaller breeds. This predator-prey relationship has persisted throughout history and has been passed down through generations of both cats and dogs. As a result, many dog owners are cautious and protective of their pets when they are around cats, even if the cats are</t>
        </is>
      </c>
      <c r="H176" s="17" t="inlineStr">
        <is>
          <t>../results/img/validation/174.jpg</t>
        </is>
      </c>
      <c r="I176" s="17" t="inlineStr">
        <is>
          <t>['Could you please provide a rationale with details about an image?']</t>
        </is>
      </c>
      <c r="J176" s="17" t="inlineStr">
        <is>
          <t>["I'm sorry, I can't answer with just the provided context"]</t>
        </is>
      </c>
      <c r="K176" s="17" t="inlineStr">
        <is>
          <t>This animal is traditionally an enemy of cats.</t>
        </is>
      </c>
      <c r="L176" s="17" t="inlineStr">
        <is>
          <t>['This animal is traditionally an enemy of tigers.', 'This animal is traditionally an enemy of elephants.', 'This animal is traditionally an enemy of mice.']</t>
        </is>
      </c>
      <c r="M176" s="17" t="inlineStr">
        <is>
          <t>&lt;mask&gt; are traditionally considered an enemy of dogs because they are natural predators of dogs. In the wild, &lt;mask&gt; are known to hunt and prey on dogs, especially smaller breeds. This predator-prey relationship has persisted throughout history and has been passed down through generations of both &lt;mask&gt; and dogs. As a result, many dog owners are cautious and protective of their pets when they are around &lt;mask&gt;, even if the &lt;mask&gt; are</t>
        </is>
      </c>
      <c r="N176" s="17" t="n">
        <v>0.001127</v>
      </c>
      <c r="O176" s="18" t="inlineStr">
        <is>
          <t>['0.0003', '0.0001', '0.0007']</t>
        </is>
      </c>
      <c r="P176" s="19" t="b">
        <v>0</v>
      </c>
    </row>
    <row r="177">
      <c r="A177" s="17">
        <f>IF(ISNUMBER(MATCH(C177, 'LLAVA-1.5 Rationales-val 152 set-One Stage inferen'!B:B, 0)), "Match", "No Match")</f>
        <v/>
      </c>
      <c r="C177" s="17" t="inlineStr">
        <is>
          <t>What left the blue marks on the ground near the fire hydrant? Choices: paint, wind, fruit, animals</t>
        </is>
      </c>
      <c r="D177" s="17" t="inlineStr">
        <is>
          <t>paint</t>
        </is>
      </c>
      <c r="E177" s="17" t="inlineStr">
        <is>
          <t>Paint</t>
        </is>
      </c>
      <c r="F177" s="17" t="n">
        <v>1</v>
      </c>
      <c r="G177" s="17" t="inlineStr">
        <is>
          <t>The blue marks on the ground near the fire hydrant are most likely the result of paint splatters from the fire hydrant itself. Fire hydrants are often painted in bright colors, such as yellow or blue, to make them easily visible to firefighters and other emergency personnel. When the paint is applied, it can sometimes splatter onto the surrounding area, leaving blue marks on the ground. The reasoning behind this answer is that it is the most plausible explanation for</t>
        </is>
      </c>
      <c r="H177" s="17" t="inlineStr">
        <is>
          <t>../results/img/validation/175.jpg</t>
        </is>
      </c>
      <c r="I177" s="17" t="inlineStr">
        <is>
          <t>['Are there blue marks on the ground near the fire hydrant?  ', 'Is the fire hydrant painted in a color that could match the blue marks, such as blue?']</t>
        </is>
      </c>
      <c r="J177" s="17" t="inlineStr">
        <is>
          <t>['No', 'Yes']</t>
        </is>
      </c>
      <c r="K177" s="17" t="inlineStr">
        <is>
          <t>The blue marks on the ground near the fire hydrant were left by paint.</t>
        </is>
      </c>
      <c r="L177" s="17" t="inlineStr">
        <is>
          <t>['The wind left the blue marks on the ground near the fire hydrant.', 'The fruit left the blue marks on the ground near the fire hydrant.', 'Animals left the blue marks on the ground near the fire hydrant.']</t>
        </is>
      </c>
      <c r="M177" s="17" t="inlineStr">
        <is>
          <t>The blue marks on the ground near the fire hydrant are most likely the result of &lt;mask&gt; splatters from the fire hydrant itself. Fire hydrants are often painted in bright colors, such as yellow or blue, to make them easily visible to firefighters and other emergency personnel. When the &lt;mask&gt; is applied, it can sometimes splatter onto the surrounding area, leaving blue marks on the ground. The reasoning behind this answer is that it is the most plausible explanation for</t>
        </is>
      </c>
      <c r="N177" s="17" t="n">
        <v>0.997327</v>
      </c>
      <c r="O177" s="18" t="inlineStr">
        <is>
          <t>['0.0000', '0.0000', '0.0000']</t>
        </is>
      </c>
      <c r="P177" s="19" t="b">
        <v>1</v>
      </c>
    </row>
    <row r="178">
      <c r="A178" s="17">
        <f>IF(ISNUMBER(MATCH(C178, 'LLAVA-1.5 Rationales-val 152 set-One Stage inferen'!B:B, 0)), "Match", "No Match")</f>
        <v/>
      </c>
      <c r="C178" s="17" t="inlineStr">
        <is>
          <t>What kind of a person usually eats food like this? Choices: obese, competitive eater, glutton, nutritionist</t>
        </is>
      </c>
      <c r="D178" s="17" t="inlineStr">
        <is>
          <t>nutritionist</t>
        </is>
      </c>
      <c r="E178" s="17" t="inlineStr">
        <is>
          <t>Nutritionist</t>
        </is>
      </c>
      <c r="F178" s="17" t="n">
        <v>1</v>
      </c>
      <c r="G178" s="17" t="inlineStr">
        <is>
          <t>The person who usually eats food like this is a nutritionist. A nutritionist is a professional who specializes in the study of nutrients and their effects on health and well-being. They understand the importance of consuming a balanced diet that includes a variety of fruits, vegetables, grains, proteins, and healthy fats. In the image, there is an assortment of fruits, vegetables, and grains</t>
        </is>
      </c>
      <c r="H178" s="17" t="inlineStr">
        <is>
          <t>../results/img/validation/176.jpg</t>
        </is>
      </c>
      <c r="I178" s="17" t="inlineStr">
        <is>
          <t>['Is there an assortment of fruits in the image?  ', 'Is there an assortment of vegetables in the image?  ', 'Is there an assortment of grains in the image?']</t>
        </is>
      </c>
      <c r="J178" s="17" t="inlineStr">
        <is>
          <t>['Yes', 'Yes', 'Yes']</t>
        </is>
      </c>
      <c r="K178" s="17" t="inlineStr">
        <is>
          <t>A nutritionist usually eats food like this.</t>
        </is>
      </c>
      <c r="L178" s="17" t="inlineStr">
        <is>
          <t>['An obese person usually eats food like this.', 'A competitive eater is usually the kind of person who eats food like this.', 'A glutton is the kind of person who usually eats food like this.']</t>
        </is>
      </c>
      <c r="M178" s="17" t="inlineStr">
        <is>
          <t>The person who usually eats food like this is a &lt;mask&gt;. A &lt;mask&gt; is a professional who specializes in the study of nutrients and their effects on health and well-being. They understand the importance of consuming a balanced diet that includes a variety of fruits, vegetables, grains, proteins, and healthy fats. In the image, there is an assortment of fruits, vegetables, and grains</t>
        </is>
      </c>
      <c r="N178" s="17" t="n">
        <v>0.999457</v>
      </c>
      <c r="O178" s="18" t="inlineStr">
        <is>
          <t>['0.0000', '0.0000', '0.0000']</t>
        </is>
      </c>
      <c r="P178" s="19" t="b">
        <v>1</v>
      </c>
    </row>
    <row r="179">
      <c r="A179" s="17">
        <f>IF(ISNUMBER(MATCH(C179, 'LLAVA-1.5 Rationales-val 152 set-One Stage inferen'!B:B, 0)), "Match", "No Match")</f>
        <v/>
      </c>
      <c r="C179" s="17" t="inlineStr">
        <is>
          <t>Which person would be the coldest? Choices: left, middle, right, none</t>
        </is>
      </c>
      <c r="D179" s="17" t="inlineStr">
        <is>
          <t>middle</t>
        </is>
      </c>
      <c r="E179" s="17" t="inlineStr">
        <is>
          <t>Middle</t>
        </is>
      </c>
      <c r="F179" s="17" t="n">
        <v>1</v>
      </c>
      <c r="G179" s="17" t="inlineStr">
        <is>
          <t>The person who would be the coldest would be the one sitting in the middle of the red bench. This is because they are the furthest away from the body of water, which provides a natural source of warmth. Additionally, being in the middle of the bench, they are less likely to benefit from the warmth of the person sitting on either side of them.</t>
        </is>
      </c>
      <c r="H179" s="17" t="inlineStr">
        <is>
          <t>../results/img/validation/177.jpg</t>
        </is>
      </c>
      <c r="I179" s="17" t="inlineStr">
        <is>
          <t>['Is the person in the middle sitting on a red bench?  ', 'Is the middle person the furthest away from the body of water compared to the other two?  ', 'Is the middle person less likely positioned to receive the warmth from people on either side?']</t>
        </is>
      </c>
      <c r="J179" s="17" t="inlineStr">
        <is>
          <t>['Yes', 'No', 'Yes']</t>
        </is>
      </c>
      <c r="K179" s="17" t="inlineStr">
        <is>
          <t>The person in the middle would be the coldest.</t>
        </is>
      </c>
      <c r="L179" s="17" t="inlineStr">
        <is>
          <t>['The person on the left would be the coldest.', 'The person who would be the coldest is right.', 'None of the persons would be the coldest.']</t>
        </is>
      </c>
      <c r="M179" s="17" t="inlineStr">
        <is>
          <t>The person who would be the coldest would be the one sitting in the &lt;mask&gt; of the red bench. This is because they are the furthest away from the body of water, which provides a natural source of warmth. Additionally, being in the &lt;mask&gt; of the bench, they are less likely to benefit from the warmth of the person sitting on either side of them.</t>
        </is>
      </c>
      <c r="N179" s="17" t="n">
        <v>0.971293</v>
      </c>
      <c r="O179" s="18" t="inlineStr">
        <is>
          <t>['0.6165', '0.6197', '0.0000']</t>
        </is>
      </c>
      <c r="P179" s="19" t="b">
        <v>0</v>
      </c>
    </row>
    <row r="180">
      <c r="A180" s="17">
        <f>IF(ISNUMBER(MATCH(C180, 'LLAVA-1.5 Rationales-val 152 set-One Stage inferen'!B:B, 0)), "Match", "No Match")</f>
        <v/>
      </c>
      <c r="B180" s="20" t="n">
        <v>52</v>
      </c>
      <c r="C180" s="17" t="inlineStr">
        <is>
          <t>What pattern is on the bottom of the skateboard? Choices: zigzag, plaid, stripes, polka dots</t>
        </is>
      </c>
      <c r="D180" s="17" t="inlineStr">
        <is>
          <t>polka dots</t>
        </is>
      </c>
      <c r="E180" s="17" t="inlineStr">
        <is>
          <t>Plaid</t>
        </is>
      </c>
      <c r="F180" s="17" t="n">
        <v>0</v>
      </c>
      <c r="G180" s="17" t="inlineStr">
        <is>
          <t>The skateboard has a plaid pattern on the bottom.</t>
        </is>
      </c>
      <c r="H180" s="17" t="inlineStr">
        <is>
          <t>../results/img/validation/178.jpg</t>
        </is>
      </c>
      <c r="I180" s="17" t="inlineStr">
        <is>
          <t>['Is there a plaid pattern on the bottom of the skateboard?']</t>
        </is>
      </c>
      <c r="J180" s="17" t="inlineStr">
        <is>
          <t>['No']</t>
        </is>
      </c>
      <c r="K180" s="17" t="inlineStr">
        <is>
          <t>The pattern on the bottom of the skateboard is plaid.</t>
        </is>
      </c>
      <c r="L180" s="17" t="inlineStr">
        <is>
          <t>['The pattern on the bottom of the skateboard is zigzag.', 'The pattern on the bottom of the skateboard is stripes.', 'The pattern on the bottom of the skateboard is polka dots.']</t>
        </is>
      </c>
      <c r="M180" s="17" t="inlineStr">
        <is>
          <t>The skateboard has a &lt;mask&gt; pattern on the bottom.</t>
        </is>
      </c>
      <c r="N180" s="17" t="n">
        <v>0.002121</v>
      </c>
      <c r="O180" s="18" t="inlineStr">
        <is>
          <t>['0.0579', '0.0036', '0.0211']</t>
        </is>
      </c>
      <c r="P180" s="19" t="b">
        <v>0</v>
      </c>
      <c r="Q180" s="21" t="inlineStr">
        <is>
          <t>Brihi</t>
        </is>
      </c>
      <c r="R180" s="24" t="n"/>
      <c r="S180" s="24" t="n"/>
      <c r="T180" s="24" t="n"/>
      <c r="U180" s="17" t="n"/>
      <c r="V180" s="17" t="n"/>
      <c r="W180" s="17" t="n"/>
      <c r="X180" s="17" t="n"/>
      <c r="Y180" s="17" t="n"/>
      <c r="Z180" s="17" t="n"/>
      <c r="AA180" s="17" t="n"/>
      <c r="AB180" s="17" t="n"/>
      <c r="AC180" s="17" t="n"/>
      <c r="AD180" s="17" t="n"/>
      <c r="AE180" s="17" t="n"/>
      <c r="AF180" s="17" t="n"/>
    </row>
    <row r="181">
      <c r="A181" s="17">
        <f>IF(ISNUMBER(MATCH(C181, 'LLAVA-1.5 Rationales-val 152 set-One Stage inferen'!B:B, 0)), "Match", "No Match")</f>
        <v/>
      </c>
      <c r="B181" s="20" t="n">
        <v>53</v>
      </c>
      <c r="C181" s="17" t="inlineStr">
        <is>
          <t>How many drinkers are sucking down their beverages? Choices: three, two, none, one</t>
        </is>
      </c>
      <c r="D181" s="17" t="inlineStr">
        <is>
          <t>three</t>
        </is>
      </c>
      <c r="E181" s="17" t="inlineStr">
        <is>
          <t>Two</t>
        </is>
      </c>
      <c r="F181" s="17" t="n">
        <v>0</v>
      </c>
      <c r="G181" s="17" t="inlineStr">
        <is>
          <t>The reasoning behind my answer is that there are two drinkers visible in the image. One person is drinking from a glass on the left side of the table, and another person is drinking from a glass on the right side of the table. There are also two cups on the table, but they are not being actively consumed by anyone in the image. Therefore, the answer is two drinkers.</t>
        </is>
      </c>
      <c r="H181" s="17" t="inlineStr">
        <is>
          <t>../results/img/validation/179.jpg</t>
        </is>
      </c>
      <c r="I181" s="17" t="inlineStr">
        <is>
          <t>['Are there two drinkers visible in the image?', 'Is one person drinking from a glass on the left side of the table?', 'Is another person drinking from a glass on the right side of the table?', 'Are there two cups on the table not being actively consumed by anyone?']</t>
        </is>
      </c>
      <c r="J181" s="17" t="inlineStr">
        <is>
          <t>['No', 'No', 'No', 'Yes']</t>
        </is>
      </c>
      <c r="K181" s="17" t="inlineStr">
        <is>
          <t>Two drinkers are sucking down their beverages.</t>
        </is>
      </c>
      <c r="L181" s="17" t="inlineStr">
        <is>
          <t>['Three drinkers are sucking down their beverages.', 'There are none drinkers sucking down their beverages.', 'One drinker is sucking down their beverage.']</t>
        </is>
      </c>
      <c r="M181" s="17" t="inlineStr">
        <is>
          <t>The reasoning behind my answer is that there are &lt;mask&gt; drinkers visible in the image. One person is drinking from a glass on the left side of the table, and another person is drinking from a glass on the right side of the table. There are also &lt;mask&gt; cups on the table, but they are not being actively consumed by anyone in the image. Therefore, the answer is &lt;mask&gt; drinkers.</t>
        </is>
      </c>
      <c r="N181" s="17" t="n">
        <v>0.9971989999999999</v>
      </c>
      <c r="O181" s="18" t="inlineStr">
        <is>
          <t>['0.0069', '0.0019', '0.8311']</t>
        </is>
      </c>
      <c r="P181" s="19" t="b">
        <v>0</v>
      </c>
      <c r="Q181" s="21" t="inlineStr">
        <is>
          <t>Brihi</t>
        </is>
      </c>
      <c r="R181" s="24" t="n"/>
      <c r="S181" s="24" t="n"/>
      <c r="T181" s="24" t="n"/>
      <c r="U181" s="17" t="n"/>
      <c r="V181" s="17" t="n"/>
      <c r="W181" s="17" t="n"/>
      <c r="X181" s="17" t="n"/>
      <c r="Y181" s="17" t="n"/>
      <c r="Z181" s="17" t="n"/>
      <c r="AA181" s="17" t="n"/>
      <c r="AB181" s="17" t="n"/>
      <c r="AC181" s="17" t="n"/>
      <c r="AD181" s="17" t="n"/>
      <c r="AE181" s="17" t="n"/>
      <c r="AF181" s="17" t="n"/>
    </row>
    <row r="182">
      <c r="A182" s="17">
        <f>IF(ISNUMBER(MATCH(C182, 'LLAVA-1.5 Rationales-val 152 set-One Stage inferen'!B:B, 0)), "Match", "No Match")</f>
        <v/>
      </c>
      <c r="C182" s="17" t="inlineStr">
        <is>
          <t>What does the taller bottle contain? Choices: beer, juice, champagne, water</t>
        </is>
      </c>
      <c r="D182" s="17" t="inlineStr">
        <is>
          <t>water</t>
        </is>
      </c>
      <c r="E182" s="17" t="inlineStr">
        <is>
          <t>Water</t>
        </is>
      </c>
      <c r="F182" s="17" t="n">
        <v>1</v>
      </c>
      <c r="G182" s="17" t="inlineStr">
        <is>
          <t>The reasoning behind my answer is that the taller bottle contains water. This can be inferred from the context of the image, where a tennis player is sitting on a bench holding a towel and a water bottle. The presence of the water bottle suggests that the tennis player is staying hydrated during the game, and the taller bottle is most likely the water bottle. The other options, such as beer, juice, and champagne, are</t>
        </is>
      </c>
      <c r="H182" s="17" t="inlineStr">
        <is>
          <t>../results/img/validation/180.jpg</t>
        </is>
      </c>
      <c r="I182" s="17" t="inlineStr">
        <is>
          <t>['Is the taller bottle associated with the tennis player sitting on the bench?', 'Is the tennis player in the image holding a towel?', 'Is there a water bottle present with the tennis player?']</t>
        </is>
      </c>
      <c r="J182" s="17" t="inlineStr">
        <is>
          <t>['Yes', 'Yes', 'Yes']</t>
        </is>
      </c>
      <c r="K182" s="17" t="inlineStr">
        <is>
          <t>The taller bottle contains water.</t>
        </is>
      </c>
      <c r="L182" s="17" t="inlineStr">
        <is>
          <t>['The taller bottle contains beer.', 'The taller bottle contains juice.', 'The taller bottle contains champagne.']</t>
        </is>
      </c>
      <c r="M182" s="17" t="inlineStr">
        <is>
          <t>The reasoning behind my answer is that the taller bottle contains &lt;mask&gt;. This can be inferred from the context of the image, where a tennis player is sitting on a bench holding a towel and a &lt;mask&gt; bottle. The presence of the &lt;mask&gt; bottle suggests that the tennis player is staying hydrated during the game, and the taller bottle is most likely the &lt;mask&gt; bottle. The other options, such as beer, juice, and champagne, are</t>
        </is>
      </c>
      <c r="N182" s="17" t="n">
        <v>0.933188</v>
      </c>
      <c r="O182" s="18" t="inlineStr">
        <is>
          <t>['0.0000', '0.0000', '0.0000']</t>
        </is>
      </c>
      <c r="P182" s="19" t="b">
        <v>1</v>
      </c>
    </row>
    <row r="183">
      <c r="A183" s="17">
        <f>IF(ISNUMBER(MATCH(C183, 'LLAVA-1.5 Rationales-val 152 set-One Stage inferen'!B:B, 0)), "Match", "No Match")</f>
        <v/>
      </c>
      <c r="C183" s="17" t="inlineStr">
        <is>
          <t>How do these people know each other? Choices: coworkers, spouses, siblings, classmates</t>
        </is>
      </c>
      <c r="D183" s="17" t="inlineStr">
        <is>
          <t>classmates</t>
        </is>
      </c>
      <c r="E183" s="17" t="inlineStr">
        <is>
          <t>Classmates</t>
        </is>
      </c>
      <c r="F183" s="17" t="n">
        <v>1</v>
      </c>
      <c r="G183" s="17" t="inlineStr">
        <is>
          <t>The reasoning behind the answer "classmates" is based on the context of the image. The group of young people is posing together for a picture, which suggests that they share a common educational background, such as attending the same school or participating in the same extracurricular activities. As a result, they are likely classmates who have formed bonds and friendships with each other.</t>
        </is>
      </c>
      <c r="H183" s="17" t="inlineStr">
        <is>
          <t>../results/img/validation/181.jpg</t>
        </is>
      </c>
      <c r="I183" s="17" t="inlineStr">
        <is>
          <t>['Are the people in the image a group of young individuals?  ', 'Are they posing together for a picture?  ', 'Does the image suggest that they share a common educational background?  ', 'Does the group appear to have formed bonds and friendships with each other?']</t>
        </is>
      </c>
      <c r="J183" s="17" t="inlineStr">
        <is>
          <t>['Yes', 'Yes', 'Yes', 'Yes']</t>
        </is>
      </c>
      <c r="K183" s="17" t="inlineStr">
        <is>
          <t>These people know each other as classmates.</t>
        </is>
      </c>
      <c r="L183" s="17" t="inlineStr">
        <is>
          <t>['The people know each other as coworkers.', 'These people know each other as spouses.', 'These people know each other as siblings.']</t>
        </is>
      </c>
      <c r="M183" s="17" t="inlineStr">
        <is>
          <t>The reasoning behind the answer "&lt;mask&gt;" is based on the context of the image. The group of young people is posing together for a picture, which suggests that they share a common educational background, such as attending the same school or participating in the same extracurricular activities. As a result, they are likely &lt;mask&gt; who have formed bonds and friendships with each other.</t>
        </is>
      </c>
      <c r="N183" s="17" t="n">
        <v>0.996623</v>
      </c>
      <c r="O183" s="18" t="inlineStr">
        <is>
          <t>['0.0000', '0.0000', '0.0000']</t>
        </is>
      </c>
      <c r="P183" s="19" t="b">
        <v>1</v>
      </c>
    </row>
    <row r="184">
      <c r="A184" s="17">
        <f>IF(ISNUMBER(MATCH(C184, 'LLAVA-1.5 Rationales-val 152 set-One Stage inferen'!B:B, 0)), "Match", "No Match")</f>
        <v/>
      </c>
      <c r="C184" s="17" t="inlineStr">
        <is>
          <t>What might you mix with the alcoholic drink named? Choices: milk, coke, beer, gin</t>
        </is>
      </c>
      <c r="D184" s="17" t="inlineStr">
        <is>
          <t>coke</t>
        </is>
      </c>
      <c r="E184" s="17" t="inlineStr">
        <is>
          <t>Coke</t>
        </is>
      </c>
      <c r="F184" s="17" t="n">
        <v>1</v>
      </c>
      <c r="G184" s="17" t="inlineStr">
        <is>
          <t>The most common mixer for alcoholic drinks, such as vodka, is coke. This is because coke has a sweet and slightly fizzy taste that complements the flavor of the alcohol. Mixing alcohol with coke is a popular choice for many people, as it creates a well-balanced and refreshing drink. Other options like milk, beer, or gin are less common mixers for vodka.</t>
        </is>
      </c>
      <c r="H184" s="17" t="inlineStr">
        <is>
          <t>../results/img/validation/182.jpg</t>
        </is>
      </c>
      <c r="I184" s="17" t="inlineStr">
        <is>
          <t>['Is the drink being mixed with coke in the image?']</t>
        </is>
      </c>
      <c r="J184" s="17" t="inlineStr">
        <is>
          <t>['No']</t>
        </is>
      </c>
      <c r="K184" s="17" t="inlineStr">
        <is>
          <t>You might mix Coke with the alcoholic drink named.</t>
        </is>
      </c>
      <c r="L184" s="17" t="inlineStr">
        <is>
          <t>['You might mix milk with the alcoholic drink named.', 'You might mix beer with the alcoholic drink named.', 'You might mix gin with the alcoholic drink named.']</t>
        </is>
      </c>
      <c r="M184" s="17" t="inlineStr">
        <is>
          <t>The most common mixer for alcoholic drinks, such as vodka, is &lt;mask&gt;. This is because &lt;mask&gt; has a sweet and slightly fizzy taste that complements the flavor of the alcohol. Mixing alcohol with &lt;mask&gt; is a popular choice for many people, as it creates a well-balanced and refreshing drink. Other options like milk, beer, or gin are less common mixers for vodka.</t>
        </is>
      </c>
      <c r="N184" s="17" t="n">
        <v>0.971855</v>
      </c>
      <c r="O184" s="18" t="inlineStr">
        <is>
          <t>['0.5110', '0.3453', '0.4373']</t>
        </is>
      </c>
      <c r="P184" s="19" t="b">
        <v>0</v>
      </c>
    </row>
    <row r="185">
      <c r="A185" s="17">
        <f>IF(ISNUMBER(MATCH(C185, 'LLAVA-1.5 Rationales-val 152 set-One Stage inferen'!B:B, 0)), "Match", "No Match")</f>
        <v/>
      </c>
      <c r="C185" s="17" t="inlineStr">
        <is>
          <t>What type of vehicle is this? Choices: construction, cargo, watercraft, passenger</t>
        </is>
      </c>
      <c r="D185" s="17" t="inlineStr">
        <is>
          <t>passenger</t>
        </is>
      </c>
      <c r="E185" s="17" t="inlineStr">
        <is>
          <t>Passenger</t>
        </is>
      </c>
      <c r="F185" s="17" t="n">
        <v>1</v>
      </c>
      <c r="G185" s="17" t="inlineStr">
        <is>
          <t>The vehicle in the image is a passenger bus, which is designed to transport a large number of people from one location to another. It is not a construction vehicle, cargo vehicle, watercraft, or any other type of vehicle. Passenger buses are typically used for public transportation, sightseeing tours, or long-distance travel. In this case, the bus is parked on the side of the road, which suggests that it is either picking up or dropping off passengers</t>
        </is>
      </c>
      <c r="H185" s="17" t="inlineStr">
        <is>
          <t>../results/img/validation/183.jpg</t>
        </is>
      </c>
      <c r="I185" s="17" t="inlineStr">
        <is>
          <t>['Is the vehicle in the image a bus?', 'Is the vehicle designed to transport a large number of people?', 'Is the bus parked on the side of the road?']</t>
        </is>
      </c>
      <c r="J185" s="17" t="inlineStr">
        <is>
          <t>['Yes', 'Yes', 'No']</t>
        </is>
      </c>
      <c r="K185" s="17" t="inlineStr">
        <is>
          <t>This is a passenger vehicle.</t>
        </is>
      </c>
      <c r="L185" s="17" t="inlineStr">
        <is>
          <t>['The type of vehicle is construction.', 'This is a cargo vehicle.', 'The type of vehicle is watercraft.']</t>
        </is>
      </c>
      <c r="M185" s="17" t="inlineStr">
        <is>
          <t>The vehicle in the image is a &lt;mask&gt; bus, which is designed to transport a large number of people from one location to another. It is not a construction vehicle, cargo vehicle, watercraft, or any other type of vehicle. &lt;mask&gt; buses are typically used for public transportation, sightseeing tours, or long-distance travel. In this case, the bus is parked on the side of the road, which suggests that it is either picking up or dropping off passengers</t>
        </is>
      </c>
      <c r="N185" s="17" t="n">
        <v>0.999591</v>
      </c>
      <c r="O185" s="18" t="inlineStr">
        <is>
          <t>['0.0001', '0.0000', '0.0012']</t>
        </is>
      </c>
      <c r="P185" s="19" t="b">
        <v>1</v>
      </c>
    </row>
    <row r="186">
      <c r="A186" s="17">
        <f>IF(ISNUMBER(MATCH(C186, 'LLAVA-1.5 Rationales-val 152 set-One Stage inferen'!B:B, 0)), "Match", "No Match")</f>
        <v/>
      </c>
      <c r="B186" s="20" t="n">
        <v>54</v>
      </c>
      <c r="C186" s="17" t="inlineStr">
        <is>
          <t>What material are the white cups? Choices: wood, glass, paper, plastic</t>
        </is>
      </c>
      <c r="D186" s="17" t="inlineStr">
        <is>
          <t>paper</t>
        </is>
      </c>
      <c r="E186" s="17" t="inlineStr">
        <is>
          <t>Plastic</t>
        </is>
      </c>
      <c r="F186" s="17" t="n">
        <v>0</v>
      </c>
      <c r="G186" s="17" t="inlineStr">
        <is>
          <t>The reasoning behind my answer is that the white cups in the image are made of plastic, not wood, glass, or paper. Plastic cups are commonly used for beverages and are lightweight, disposable, and easy to clean, making them a popular choice for events and gatherings like the one depicted in the image.</t>
        </is>
      </c>
      <c r="H186" s="17" t="inlineStr">
        <is>
          <t>../results/img/validation/184.jpg</t>
        </is>
      </c>
      <c r="I186" s="17" t="inlineStr">
        <is>
          <t>['Are the white cups in the image made of plastic?']</t>
        </is>
      </c>
      <c r="J186" s="17" t="inlineStr">
        <is>
          <t>['No']</t>
        </is>
      </c>
      <c r="K186" s="17" t="inlineStr">
        <is>
          <t>The white cups are plastic.</t>
        </is>
      </c>
      <c r="L186" s="17" t="inlineStr">
        <is>
          <t>['The white cups are made of wood.', 'The white cups are made of glass.', 'The white cups are made of paper.']</t>
        </is>
      </c>
      <c r="M186" s="17" t="inlineStr">
        <is>
          <t>The reasoning behind my answer is that the white cups in the image are made of &lt;mask&gt;, not wood, glass, or paper. &lt;mask&gt; cups are commonly used for beverages and are lightweight, disposable, and easy to clean, making them a popular choice for events and gatherings like the one depicted in the image.</t>
        </is>
      </c>
      <c r="N186" s="17" t="n">
        <v>0.899431</v>
      </c>
      <c r="O186" s="18" t="inlineStr">
        <is>
          <t>['0.0000', '0.0000', '0.0000']</t>
        </is>
      </c>
      <c r="P186" s="19" t="b">
        <v>1</v>
      </c>
      <c r="Q186" s="21" t="inlineStr">
        <is>
          <t>Brihi</t>
        </is>
      </c>
      <c r="R186" s="24" t="n"/>
      <c r="S186" s="24" t="n"/>
      <c r="T186" s="24" t="n"/>
      <c r="U186" s="17" t="n"/>
      <c r="V186" s="17" t="n"/>
      <c r="W186" s="17" t="n"/>
      <c r="X186" s="17" t="n"/>
      <c r="Y186" s="17" t="n"/>
      <c r="Z186" s="17" t="n"/>
      <c r="AA186" s="17" t="n"/>
      <c r="AB186" s="17" t="n"/>
      <c r="AC186" s="17" t="n"/>
      <c r="AD186" s="17" t="n"/>
      <c r="AE186" s="17" t="n"/>
      <c r="AF186" s="17" t="n"/>
    </row>
    <row r="187">
      <c r="A187" s="17">
        <f>IF(ISNUMBER(MATCH(C187, 'LLAVA-1.5 Rationales-val 152 set-One Stage inferen'!B:B, 0)), "Match", "No Match")</f>
        <v/>
      </c>
      <c r="C187" s="17" t="inlineStr">
        <is>
          <t>What color is the floor? Choices: brown, green, blue, purple</t>
        </is>
      </c>
      <c r="D187" s="17" t="inlineStr">
        <is>
          <t>brown</t>
        </is>
      </c>
      <c r="E187" s="17" t="inlineStr">
        <is>
          <t>Brown</t>
        </is>
      </c>
      <c r="F187" s="17" t="n">
        <v>1</v>
      </c>
      <c r="G187" s="17" t="inlineStr">
        <is>
          <t>The floor is brown.</t>
        </is>
      </c>
      <c r="H187" s="17" t="inlineStr">
        <is>
          <t>../results/img/validation/185.jpg</t>
        </is>
      </c>
      <c r="I187" s="17" t="inlineStr">
        <is>
          <t>['Is the floor in the image brown?']</t>
        </is>
      </c>
      <c r="J187" s="17" t="inlineStr">
        <is>
          <t>['Yes']</t>
        </is>
      </c>
      <c r="K187" s="17" t="inlineStr">
        <is>
          <t>The color of the floor is brown.</t>
        </is>
      </c>
      <c r="L187" s="17" t="inlineStr">
        <is>
          <t>['The floor is green.', 'The color of the floor is blue.', 'The color of the floor is purple.']</t>
        </is>
      </c>
      <c r="M187" s="17" t="inlineStr">
        <is>
          <t>The floor is &lt;mask&gt;.</t>
        </is>
      </c>
      <c r="N187" s="17" t="n">
        <v>0.047647</v>
      </c>
      <c r="O187" s="18" t="inlineStr">
        <is>
          <t>['0.2072', '0.1129', '0.2535']</t>
        </is>
      </c>
      <c r="P187" s="19" t="b">
        <v>0</v>
      </c>
    </row>
    <row r="188">
      <c r="A188" s="17">
        <f>IF(ISNUMBER(MATCH(C188, 'LLAVA-1.5 Rationales-val 152 set-One Stage inferen'!B:B, 0)), "Match", "No Match")</f>
        <v/>
      </c>
      <c r="C188" s="17" t="inlineStr">
        <is>
          <t>What is placed inside this meter? Choices: paper, paint, water, money</t>
        </is>
      </c>
      <c r="D188" s="17" t="inlineStr">
        <is>
          <t>money</t>
        </is>
      </c>
      <c r="E188" s="17" t="inlineStr">
        <is>
          <t>Money</t>
        </is>
      </c>
      <c r="F188" s="17" t="n">
        <v>1</v>
      </c>
      <c r="G188" s="17" t="inlineStr">
        <is>
          <t>Money is placed inside the meter because it is a parking meter. Parking meters are used to collect fees for parking in designated spaces. When a driver parks their vehicle in a space with a parking meter, they are required to deposit the appropriate amount of money into the meter to pay for the time they will be parked. The meter then displays the remaining time allowed for the vehicle to be parked in that space. In this image, the parking meter is</t>
        </is>
      </c>
      <c r="H188" s="17" t="inlineStr">
        <is>
          <t>../results/img/validation/186.jpg</t>
        </is>
      </c>
      <c r="I188" s="17" t="inlineStr">
        <is>
          <t>['Is the object in the image a parking meter?', 'Does the parking meter in the image have a slot or mechanism for depositing money?']</t>
        </is>
      </c>
      <c r="J188" s="17" t="inlineStr">
        <is>
          <t>['No', 'Yes']</t>
        </is>
      </c>
      <c r="K188" s="17" t="inlineStr">
        <is>
          <t>Money is placed inside this meter.</t>
        </is>
      </c>
      <c r="L188" s="17" t="inlineStr">
        <is>
          <t>['Paper is placed inside this meter.', 'The paint is placed inside this meter.', 'Water is placed inside this meter.']</t>
        </is>
      </c>
      <c r="M188" s="17" t="inlineStr">
        <is>
          <t>&lt;mask&gt; is placed inside the meter because it is a parking meter. Parking meters are used to collect fees for parking in designated spaces. When a driver parks their vehicle in a space with a parking meter, they are required to deposit the appropriate amount of &lt;mask&gt; into the meter to pay for the time they will be parked. The meter then displays the remaining time allowed for the vehicle to be parked in that space. In this image, the parking meter is</t>
        </is>
      </c>
      <c r="N188" s="17" t="n">
        <v>0.989963</v>
      </c>
      <c r="O188" s="18" t="inlineStr">
        <is>
          <t>['0.0148', '0.0202', '0.0018']</t>
        </is>
      </c>
      <c r="P188" s="19" t="b">
        <v>1</v>
      </c>
    </row>
    <row r="189">
      <c r="A189" s="17">
        <f>IF(ISNUMBER(MATCH(C189, 'LLAVA-1.5 Rationales-val 152 set-One Stage inferen'!B:B, 0)), "Match", "No Match")</f>
        <v/>
      </c>
      <c r="C189" s="17" t="inlineStr">
        <is>
          <t>What appliance is shown? Choices: dryer, microwave, washer, toaster</t>
        </is>
      </c>
      <c r="D189" s="17" t="inlineStr">
        <is>
          <t>toaster</t>
        </is>
      </c>
      <c r="E189" s="17" t="inlineStr">
        <is>
          <t>Toaster</t>
        </is>
      </c>
      <c r="F189" s="17" t="n">
        <v>1</v>
      </c>
      <c r="G189" s="17" t="inlineStr">
        <is>
          <t>The appliance shown in the image is a toaster.</t>
        </is>
      </c>
      <c r="H189" s="17" t="inlineStr">
        <is>
          <t>../results/img/validation/187.jpg</t>
        </is>
      </c>
      <c r="I189" s="17" t="inlineStr">
        <is>
          <t>['Is the appliance in the image a toaster?']</t>
        </is>
      </c>
      <c r="J189" s="17" t="inlineStr">
        <is>
          <t>['Yes']</t>
        </is>
      </c>
      <c r="K189" s="17" t="inlineStr">
        <is>
          <t>The appliance shown is a toaster.</t>
        </is>
      </c>
      <c r="L189" s="17" t="inlineStr">
        <is>
          <t>['The appliance shown is a dryer.', 'The appliance shown is a microwave.', 'The appliance shown is a washer.']</t>
        </is>
      </c>
      <c r="M189" s="17" t="inlineStr">
        <is>
          <t>The appliance shown in the image is a &lt;mask&gt;.</t>
        </is>
      </c>
      <c r="N189" s="17" t="n">
        <v>0.002307</v>
      </c>
      <c r="O189" s="18" t="inlineStr">
        <is>
          <t>['0.0032', '0.0011', '0.0037']</t>
        </is>
      </c>
      <c r="P189" s="19" t="b">
        <v>0</v>
      </c>
    </row>
    <row r="190">
      <c r="A190" s="17">
        <f>IF(ISNUMBER(MATCH(C190, 'LLAVA-1.5 Rationales-val 152 set-One Stage inferen'!B:B, 0)), "Match", "No Match")</f>
        <v/>
      </c>
      <c r="B190" s="20" t="n">
        <v>55</v>
      </c>
      <c r="C190" s="17" t="inlineStr">
        <is>
          <t>Why does the couple standing in the boat? Choices: fun, reduce stress, tradition, spend time</t>
        </is>
      </c>
      <c r="D190" s="17" t="inlineStr">
        <is>
          <t>spend time</t>
        </is>
      </c>
      <c r="E190" s="17" t="inlineStr">
        <is>
          <t>Fun</t>
        </is>
      </c>
      <c r="F190" s="17" t="n">
        <v>0</v>
      </c>
      <c r="G190" s="17" t="inlineStr">
        <is>
          <t>The couple standing in the boat is likely enjoying a leisurely outing on the water. Boating can be a fun and relaxing activity that allows people to spend time together, take in the beautiful surroundings, and enjoy the tranquility of being on the water. Engaging in such recreational activities can help reduce stress and provide an opportunity to create lasting memories with loved ones.</t>
        </is>
      </c>
      <c r="H190" s="17" t="inlineStr">
        <is>
          <t>../results/img/validation/188.jpg</t>
        </is>
      </c>
      <c r="I190" s="17" t="inlineStr">
        <is>
          <t>['Is the couple standing in the boat enjoying a leisurely outing on the water?', 'Does the image show the couple surrounded by beautiful scenery while they are on the boat?']</t>
        </is>
      </c>
      <c r="J190" s="17" t="inlineStr">
        <is>
          <t>['No', 'No']</t>
        </is>
      </c>
      <c r="K190" s="17" t="inlineStr">
        <is>
          <t>The couple is standing in the boat for fun.</t>
        </is>
      </c>
      <c r="L190" s="17" t="inlineStr">
        <is>
          <t>['The couple is standing in the boat to reduce stress.', 'The couple is standing in the boat due to tradition.', 'The couple is standing in the boat to spend time.']</t>
        </is>
      </c>
      <c r="M190" s="17" t="inlineStr">
        <is>
          <t>The couple standing in the boat is likely enjoying a leisurely outing on the water. Boating can be a &lt;mask&gt; and relaxing activity that allows people to spend time together, take in the beautiful surroundings, and enjoy the tranquility of being on the water. Engaging in such recreational activities can help reduce stress and provide an opportunity to create lasting memories with loved ones.</t>
        </is>
      </c>
      <c r="N190" s="17" t="n">
        <v>0.999299</v>
      </c>
      <c r="O190" s="18" t="inlineStr">
        <is>
          <t>['0.6819', '0.0000', '0.5820']</t>
        </is>
      </c>
      <c r="P190" s="19" t="b">
        <v>0</v>
      </c>
      <c r="Q190" s="21" t="inlineStr">
        <is>
          <t>Brihi</t>
        </is>
      </c>
      <c r="R190" s="24" t="n"/>
      <c r="S190" s="24" t="n"/>
      <c r="T190" s="24" t="n"/>
      <c r="U190" s="17" t="n"/>
      <c r="V190" s="17" t="n"/>
      <c r="W190" s="17" t="n"/>
      <c r="X190" s="17" t="n"/>
      <c r="Y190" s="17" t="n"/>
      <c r="Z190" s="17" t="n"/>
      <c r="AA190" s="17" t="n"/>
      <c r="AB190" s="17" t="n"/>
      <c r="AC190" s="17" t="n"/>
      <c r="AD190" s="17" t="n"/>
      <c r="AE190" s="17" t="n"/>
      <c r="AF190" s="17" t="n"/>
    </row>
    <row r="191">
      <c r="A191" s="17">
        <f>IF(ISNUMBER(MATCH(C191, 'LLAVA-1.5 Rationales-val 152 set-One Stage inferen'!B:B, 0)), "Match", "No Match")</f>
        <v/>
      </c>
      <c r="C191" s="17" t="inlineStr">
        <is>
          <t>What cultural clothing are the women wearing? Choices: vietnamese, korean, chinese, japanese</t>
        </is>
      </c>
      <c r="D191" s="17" t="inlineStr">
        <is>
          <t>japanese</t>
        </is>
      </c>
      <c r="E191" s="17" t="inlineStr">
        <is>
          <t>Japanese</t>
        </is>
      </c>
      <c r="F191" s="17" t="n">
        <v>1</v>
      </c>
      <c r="G191" s="17" t="inlineStr">
        <is>
          <t>The women in the image are wearing kimonos, which is a traditional Japanese garment. The kimono is a long, T-shaped robe with wide sleeves, typically worn with a wide sash called an obi around the waist. The women are flying kites, which is a popular outdoor activity in Japan. The combination of the kimonos and the kite-flying activity suggests that the scene takes place in a Japanese cultural context.</t>
        </is>
      </c>
      <c r="H191" s="17" t="inlineStr">
        <is>
          <t>../results/img/validation/189.jpg</t>
        </is>
      </c>
      <c r="I191" s="17" t="inlineStr">
        <is>
          <t>['Are the women wearing long, T-shaped robes with wide sleeves?  ', 'Is there a wide sash tied around the waist of the robes?  ', 'Are the women flying kites in the image?']</t>
        </is>
      </c>
      <c r="J191" s="17" t="inlineStr">
        <is>
          <t>['Yes', 'No', 'Yes']</t>
        </is>
      </c>
      <c r="K191" s="17" t="inlineStr">
        <is>
          <t>The women are wearing Japanese cultural clothing.</t>
        </is>
      </c>
      <c r="L191" s="17" t="inlineStr">
        <is>
          <t>['The women are wearing Vietnamese cultural clothing.', 'The women are wearing Korean cultural clothing.', 'The women are wearing Chinese cultural clothing.']</t>
        </is>
      </c>
      <c r="M191" s="17" t="inlineStr">
        <is>
          <t>The women in the image are wearing kimonos, which is a traditional &lt;mask&gt; garment. The kimono is a long, T-shaped robe with wide sleeves, typically worn with a wide sash called an obi around the waist. The women are flying kites, which is a popular outdoor activity in Japan. The combination of the kimonos and the kite-flying activity suggests that the scene takes place in a &lt;mask&gt; cultural context.</t>
        </is>
      </c>
      <c r="N191" s="17" t="n">
        <v>0.999602</v>
      </c>
      <c r="O191" s="18" t="inlineStr">
        <is>
          <t>['0.0000', '0.0000', '0.0000']</t>
        </is>
      </c>
      <c r="P191" s="19" t="b">
        <v>1</v>
      </c>
    </row>
    <row r="192">
      <c r="A192" s="17">
        <f>IF(ISNUMBER(MATCH(C192, 'LLAVA-1.5 Rationales-val 152 set-One Stage inferen'!B:B, 0)), "Match", "No Match")</f>
        <v/>
      </c>
      <c r="C192" s="17" t="inlineStr">
        <is>
          <t>How did the animal on the car arrive there? Choices: horseback, uber, greyhound, flying</t>
        </is>
      </c>
      <c r="D192" s="17" t="inlineStr">
        <is>
          <t>flying</t>
        </is>
      </c>
      <c r="E192" s="17" t="inlineStr">
        <is>
          <t>Flying</t>
        </is>
      </c>
      <c r="F192" s="17" t="n">
        <v>1</v>
      </c>
      <c r="G192" s="17" t="inlineStr">
        <is>
          <t>The animal on the car arrived there by flying. In the image, there is a white bird perched on the hood of the car. Birds are known to fly and land on various surfaces, including cars. It is likely that the bird flew to the car and landed on the hood, making it the most plausible explanation for its presence on the car. Horseback, uber, greyhound, and flying are not realistic options for the bird'</t>
        </is>
      </c>
      <c r="H192" s="17" t="inlineStr">
        <is>
          <t>../results/img/validation/190.jpg</t>
        </is>
      </c>
      <c r="I192" s="17" t="inlineStr">
        <is>
          <t>['Is there a white bird perched on the hood of the car?']</t>
        </is>
      </c>
      <c r="J192" s="17" t="inlineStr">
        <is>
          <t>['Yes']</t>
        </is>
      </c>
      <c r="K192" s="17" t="inlineStr">
        <is>
          <t>The animal on the car arrived there by flying.</t>
        </is>
      </c>
      <c r="L192" s="17" t="inlineStr">
        <is>
          <t>['The animal on the car arrived there horseback.', 'The animal arrived on the car by uber.', 'The animal on the car arrived there as a greyhound.']</t>
        </is>
      </c>
      <c r="M192" s="17" t="inlineStr">
        <is>
          <t>The animal on the car arrived there by &lt;mask&gt;. In the image, there is a white bird perched on the hood of the car. Birds are known to fly and land on various surfaces, including cars. It is likely that the bird flew to the car and landed on the hood, making it the most plausible explanation for its presence on the car. Horseback, uber, greyhound, and &lt;mask&gt; are not realistic options for the bird'</t>
        </is>
      </c>
      <c r="N192" s="17" t="n">
        <v>0.9998280000000001</v>
      </c>
      <c r="O192" s="18" t="inlineStr">
        <is>
          <t>['0.4022', '0.0357', '0.0615']</t>
        </is>
      </c>
      <c r="P192" s="19" t="b">
        <v>1</v>
      </c>
    </row>
    <row r="193">
      <c r="A193" s="17">
        <f>IF(ISNUMBER(MATCH(C193, 'LLAVA-1.5 Rationales-val 152 set-One Stage inferen'!B:B, 0)), "Match", "No Match")</f>
        <v/>
      </c>
      <c r="B193" s="20" t="n">
        <v>56</v>
      </c>
      <c r="C193" s="17" t="inlineStr">
        <is>
          <t>What is in the glass? Choices: juice, milk, white wine, red wine</t>
        </is>
      </c>
      <c r="D193" s="17" t="inlineStr">
        <is>
          <t>red wine</t>
        </is>
      </c>
      <c r="E193" s="17" t="inlineStr">
        <is>
          <t>White wine</t>
        </is>
      </c>
      <c r="F193" s="17" t="n">
        <v>0</v>
      </c>
      <c r="G193" s="17" t="inlineStr">
        <is>
          <t>The reasoning behind my answer is that the glass in the image is filled with white wine. This can be inferred from the visual cues, such as the color of the liquid and the shape of the glass, which is commonly associated with wine glasses. Additionally, the presence of other items on the table, such as a bowl, a knife, and a spoon, further supports the idea that this is a dining setting where wine is being served.</t>
        </is>
      </c>
      <c r="H193" s="17" t="inlineStr">
        <is>
          <t>../results/img/validation/191.jpg</t>
        </is>
      </c>
      <c r="I193" s="17" t="inlineStr">
        <is>
          <t>['Is the color of the liquid in the glass consistent with white wine?', 'Is the glass in the image shaped like a typical wine glass?', 'Is there a bowl present on the table in the image?', 'Is there a knife present on the table in the image?', 'Is there a spoon present on the table in the image?']</t>
        </is>
      </c>
      <c r="J193" s="17" t="inlineStr">
        <is>
          <t>['No', 'Yes', 'Yes', 'Yes', 'Yes']</t>
        </is>
      </c>
      <c r="K193" s="17" t="inlineStr">
        <is>
          <t>The glass contains white wine.</t>
        </is>
      </c>
      <c r="L193" s="17" t="inlineStr">
        <is>
          <t>['The glass contains juice.', 'The glass contains milk.', 'The glass contains red wine.']</t>
        </is>
      </c>
      <c r="M193" s="17" t="inlineStr">
        <is>
          <t>The reasoning behind my answer is that the glass in the image is filled with &lt;mask&gt;. This can be inferred from the visual cues, such as the color of the liquid and the shape of the glass, which is commonly associated with wine glasses. Additionally, the presence of other items on the table, such as a bowl, a knife, and a spoon, further supports the idea that this is a dining setting where wine is being served.</t>
        </is>
      </c>
      <c r="N193" s="17" t="n">
        <v>0.234933</v>
      </c>
      <c r="O193" s="18" t="inlineStr">
        <is>
          <t>['0.0000', '0.0000', '0.7421']</t>
        </is>
      </c>
      <c r="P193" s="19" t="b">
        <v>0</v>
      </c>
      <c r="Q193" s="21" t="inlineStr">
        <is>
          <t>Brihi</t>
        </is>
      </c>
      <c r="R193" s="24" t="n"/>
      <c r="S193" s="24" t="n"/>
      <c r="T193" s="24" t="n"/>
      <c r="U193" s="17" t="n"/>
      <c r="V193" s="17" t="n"/>
      <c r="W193" s="17" t="n"/>
      <c r="X193" s="17" t="n"/>
      <c r="Y193" s="17" t="n"/>
      <c r="Z193" s="17" t="n"/>
      <c r="AA193" s="17" t="n"/>
      <c r="AB193" s="17" t="n"/>
      <c r="AC193" s="17" t="n"/>
      <c r="AD193" s="17" t="n"/>
      <c r="AE193" s="17" t="n"/>
      <c r="AF193" s="17" t="n"/>
    </row>
    <row r="194">
      <c r="A194" s="17">
        <f>IF(ISNUMBER(MATCH(C194, 'LLAVA-1.5 Rationales-val 152 set-One Stage inferen'!B:B, 0)), "Match", "No Match")</f>
        <v/>
      </c>
      <c r="B194" s="20" t="n">
        <v>57</v>
      </c>
      <c r="C194" s="17" t="inlineStr">
        <is>
          <t>What area of the house is this in? Choices: kitchen, bathroom, basement, bedroom</t>
        </is>
      </c>
      <c r="D194" s="17" t="inlineStr">
        <is>
          <t>basement</t>
        </is>
      </c>
      <c r="E194" s="17" t="inlineStr">
        <is>
          <t>Bathroom</t>
        </is>
      </c>
      <c r="F194" s="17" t="n">
        <v>0</v>
      </c>
      <c r="G194" s="17" t="inlineStr">
        <is>
          <t>The reasoning behind my answer is that the man is sitting on a toilet, which is typically found in a bathroom. The presence of the toilet and the man's position on it strongly suggest that this scene takes place in a bathroom, rather than a kitchen, bedroom, or basement.</t>
        </is>
      </c>
      <c r="H194" s="17" t="inlineStr">
        <is>
          <t>../results/img/validation/192.jpg</t>
        </is>
      </c>
      <c r="I194" s="17" t="inlineStr">
        <is>
          <t>['Is the man sitting on a toilet?']</t>
        </is>
      </c>
      <c r="J194" s="17" t="inlineStr">
        <is>
          <t>['Yes']</t>
        </is>
      </c>
      <c r="K194" s="17" t="inlineStr">
        <is>
          <t>This is in the bathroom.</t>
        </is>
      </c>
      <c r="L194" s="17" t="inlineStr">
        <is>
          <t>['This area of the house is in the kitchen.', 'The area of the house this is in is the basement.', 'The area of the house this is in is the bedroom.']</t>
        </is>
      </c>
      <c r="M194" s="17" t="inlineStr">
        <is>
          <t>The reasoning behind my answer is that the man is sitting on a toilet, which is typically found in a &lt;mask&gt;. The presence of the toilet and the man's position on it strongly suggest that this scene takes place in a &lt;mask&gt;, rather than a kitchen, bedroom, or basement.</t>
        </is>
      </c>
      <c r="N194" s="17" t="n">
        <v>0.999223</v>
      </c>
      <c r="O194" s="18" t="inlineStr">
        <is>
          <t>['0.0000', '0.0000', '0.0000']</t>
        </is>
      </c>
      <c r="P194" s="19" t="b">
        <v>1</v>
      </c>
      <c r="Q194" s="21" t="inlineStr">
        <is>
          <t>Brihi</t>
        </is>
      </c>
      <c r="R194" s="24" t="n"/>
      <c r="S194" s="24" t="n"/>
      <c r="T194" s="24" t="n"/>
      <c r="U194" s="17" t="n"/>
      <c r="V194" s="17" t="n"/>
      <c r="W194" s="17" t="n"/>
      <c r="X194" s="17" t="n"/>
      <c r="Y194" s="17" t="n"/>
      <c r="Z194" s="17" t="n"/>
      <c r="AA194" s="17" t="n"/>
      <c r="AB194" s="17" t="n"/>
      <c r="AC194" s="17" t="n"/>
      <c r="AD194" s="17" t="n"/>
      <c r="AE194" s="17" t="n"/>
      <c r="AF194" s="17" t="n"/>
    </row>
    <row r="195">
      <c r="A195" s="17">
        <f>IF(ISNUMBER(MATCH(C195, 'LLAVA-1.5 Rationales-val 152 set-One Stage inferen'!B:B, 0)), "Match", "No Match")</f>
        <v/>
      </c>
      <c r="B195" s="20" t="n">
        <v>58</v>
      </c>
      <c r="C195" s="17" t="inlineStr">
        <is>
          <t>The top shelf has many books of the same author of what genre? Choices: romance, history, biography, thriller fiction</t>
        </is>
      </c>
      <c r="D195" s="17" t="inlineStr">
        <is>
          <t>thriller fiction</t>
        </is>
      </c>
      <c r="E195" s="17" t="inlineStr">
        <is>
          <t>History</t>
        </is>
      </c>
      <c r="F195" s="17" t="n">
        <v>0</v>
      </c>
      <c r="G195" s="17" t="inlineStr">
        <is>
          <t>The reasoning behind my answer is that the top shelf has many books of the same author, which suggests that the author is well-known and has written multiple books in the same genre. In this case, the genre is history, as evidenced by the presence of numerous history books on the shelf. It is not uncommon for authors to specialize in a particular genre, and in this case, it appears that the author has chosen to focus on writing history books.</t>
        </is>
      </c>
      <c r="H195" s="17" t="inlineStr">
        <is>
          <t>../results/img/validation/193.jpg</t>
        </is>
      </c>
      <c r="I195" s="17" t="inlineStr">
        <is>
          <t>['Are there many books from the same author on the top shelf?', 'Do the majority of the books on the top shelf belong to the history genre?']</t>
        </is>
      </c>
      <c r="J195" s="17" t="inlineStr">
        <is>
          <t>['Yes', 'No']</t>
        </is>
      </c>
      <c r="K195" s="17" t="inlineStr">
        <is>
          <t>The top shelf has many books of the same author of the genre History.</t>
        </is>
      </c>
      <c r="L195" s="17" t="inlineStr">
        <is>
          <t>['The top shelf has many books of the same author of the romance genre.', 'The top shelf has many books of the same author of the genre biography.', 'The top shelf has many books of the same author of the genre thriller fiction.']</t>
        </is>
      </c>
      <c r="M195" s="17" t="inlineStr">
        <is>
          <t>The reasoning behind my answer is that the top shelf has many books of the same author, which suggests that the author is well-known and has written multiple books in the same genre. In this case, the genre is &lt;mask&gt;, as evidenced by the presence of numerous &lt;mask&gt; books on the shelf. It is not uncommon for authors to specialize in a particular genre, and in this case, it appears that the author has chosen to focus on writing &lt;mask&gt; books.</t>
        </is>
      </c>
      <c r="N195" s="17" t="n">
        <v>0.2227</v>
      </c>
      <c r="O195" s="18" t="inlineStr">
        <is>
          <t>['0.3707', '0.0303', '0.3657']</t>
        </is>
      </c>
      <c r="P195" s="19" t="b">
        <v>0</v>
      </c>
      <c r="Q195" s="21" t="inlineStr">
        <is>
          <t>Brihi</t>
        </is>
      </c>
      <c r="R195" s="24" t="n"/>
      <c r="S195" s="24" t="n"/>
      <c r="T195" s="24" t="n"/>
      <c r="U195" s="17" t="n"/>
      <c r="V195" s="17" t="n"/>
      <c r="W195" s="17" t="n"/>
      <c r="X195" s="17" t="n"/>
      <c r="Y195" s="17" t="n"/>
      <c r="Z195" s="17" t="n"/>
      <c r="AA195" s="17" t="n"/>
      <c r="AB195" s="17" t="n"/>
      <c r="AC195" s="17" t="n"/>
      <c r="AD195" s="17" t="n"/>
      <c r="AE195" s="17" t="n"/>
      <c r="AF195" s="17" t="n"/>
    </row>
    <row r="196">
      <c r="A196" s="17">
        <f>IF(ISNUMBER(MATCH(C196, 'LLAVA-1.5 Rationales-val 152 set-One Stage inferen'!B:B, 0)), "Match", "No Match")</f>
        <v/>
      </c>
      <c r="B196" s="20" t="n">
        <v>59</v>
      </c>
      <c r="C196" s="17" t="inlineStr">
        <is>
          <t>How many women are in the picture? Choices: three, two, four, eight</t>
        </is>
      </c>
      <c r="D196" s="17" t="inlineStr">
        <is>
          <t>four</t>
        </is>
      </c>
      <c r="E196" s="17" t="inlineStr">
        <is>
          <t>Three</t>
        </is>
      </c>
      <c r="F196" s="17" t="n">
        <v>0</v>
      </c>
      <c r="G196" s="17" t="inlineStr">
        <is>
          <t>There are three women in the picture. They are standing next to each other and posing for a photo. The image shows them smiling and enjoying their time together, which indicates that they are friends or acquaintances who have gathered for a social event or celebration. The presence of multiple pizzas on the table further supports the idea that they have come together to share a meal and spend quality time with one another.</t>
        </is>
      </c>
      <c r="H196" s="17" t="inlineStr">
        <is>
          <t>../results/img/validation/194.jpg</t>
        </is>
      </c>
      <c r="I196" s="17" t="inlineStr">
        <is>
          <t>['Are there three women standing next to each other in the image?', 'Are the women in the image posing for a photo?', 'Are the women in the image smiling?', 'Are there multiple pizzas visible on the table in the image?']</t>
        </is>
      </c>
      <c r="J196" s="17" t="inlineStr">
        <is>
          <t>['Yes', 'Yes', 'Yes', 'Yes']</t>
        </is>
      </c>
      <c r="K196" s="17" t="inlineStr">
        <is>
          <t>There are three women in the picture.</t>
        </is>
      </c>
      <c r="L196" s="17" t="inlineStr">
        <is>
          <t>['There are two women in the picture.', 'There are four women in the picture.', 'There are eight women in the picture.']</t>
        </is>
      </c>
      <c r="M196" s="17" t="inlineStr">
        <is>
          <t>There are &lt;mask&gt; women in the picture. They are standing next to each other and posing for a photo. The image shows them smiling and enjoying their time together, which indicates that they are friends or acquaintances who have gathered for a social event or celebration. The presence of multiple pizzas on the table further supports the idea that they have come together to share a meal and spend quality time with one another.</t>
        </is>
      </c>
      <c r="N196" s="17" t="n">
        <v>0.57821</v>
      </c>
      <c r="O196" s="18" t="inlineStr">
        <is>
          <t>['0.6932', '0.5571', '0.3951']</t>
        </is>
      </c>
      <c r="P196" s="19" t="b">
        <v>0</v>
      </c>
      <c r="Q196" s="21" t="inlineStr">
        <is>
          <t>Brihi</t>
        </is>
      </c>
      <c r="R196" s="24" t="n"/>
      <c r="S196" s="24" t="n"/>
      <c r="T196" s="24" t="n"/>
      <c r="U196" s="17" t="n"/>
      <c r="V196" s="17" t="n"/>
      <c r="W196" s="17" t="n"/>
      <c r="X196" s="17" t="n"/>
      <c r="Y196" s="17" t="n"/>
      <c r="Z196" s="17" t="n"/>
      <c r="AA196" s="17" t="n"/>
      <c r="AB196" s="17" t="n"/>
      <c r="AC196" s="17" t="n"/>
      <c r="AD196" s="17" t="n"/>
      <c r="AE196" s="17" t="n"/>
      <c r="AF196" s="17" t="n"/>
    </row>
    <row r="197">
      <c r="A197" s="17">
        <f>IF(ISNUMBER(MATCH(C197, 'LLAVA-1.5 Rationales-val 152 set-One Stage inferen'!B:B, 0)), "Match", "No Match")</f>
        <v/>
      </c>
      <c r="C197" s="17" t="inlineStr">
        <is>
          <t>The couch is located where? Choices: under, nowhere, right, left</t>
        </is>
      </c>
      <c r="D197" s="17" t="inlineStr">
        <is>
          <t>right</t>
        </is>
      </c>
      <c r="E197" s="17" t="inlineStr">
        <is>
          <t>Right</t>
        </is>
      </c>
      <c r="F197" s="17" t="n">
        <v>1</v>
      </c>
      <c r="G197" s="17" t="inlineStr">
        <is>
          <t>The couch is located on the right side of the room.</t>
        </is>
      </c>
      <c r="H197" s="17" t="inlineStr">
        <is>
          <t>../results/img/validation/195.jpg</t>
        </is>
      </c>
      <c r="I197" s="17" t="inlineStr">
        <is>
          <t>['Is the couch located on the right side of the room?']</t>
        </is>
      </c>
      <c r="J197" s="17" t="inlineStr">
        <is>
          <t>['Yes']</t>
        </is>
      </c>
      <c r="K197" s="17" t="inlineStr">
        <is>
          <t>The couch is located right.</t>
        </is>
      </c>
      <c r="L197" s="17" t="inlineStr">
        <is>
          <t>['The couch is located under.', 'The couch is located nowhere.', 'The couch is located on the left.']</t>
        </is>
      </c>
      <c r="M197" s="17" t="inlineStr">
        <is>
          <t>The couch is located on the &lt;mask&gt; side of the room.</t>
        </is>
      </c>
      <c r="N197" s="17" t="n">
        <v>0.6197009999999999</v>
      </c>
      <c r="O197" s="18" t="inlineStr">
        <is>
          <t>['0.0005', '0.0000', '0.7934']</t>
        </is>
      </c>
      <c r="P197" s="19" t="b">
        <v>0</v>
      </c>
    </row>
    <row r="198">
      <c r="A198" s="17">
        <f>IF(ISNUMBER(MATCH(C198, 'LLAVA-1.5 Rationales-val 152 set-One Stage inferen'!B:B, 0)), "Match", "No Match")</f>
        <v/>
      </c>
      <c r="C198" s="17" t="inlineStr">
        <is>
          <t>What type of travel is this vehicle for? Choices: air, road, water, rail</t>
        </is>
      </c>
      <c r="D198" s="17" t="inlineStr">
        <is>
          <t>air</t>
        </is>
      </c>
      <c r="E198" s="17" t="inlineStr">
        <is>
          <t>Air</t>
        </is>
      </c>
      <c r="F198" s="17" t="n">
        <v>1</v>
      </c>
      <c r="G198" s="17" t="inlineStr">
        <is>
          <t>The vehicle in the image is a fighter jet, which is designed for air travel. Fighter jets are typically used for military purposes, such as air-to-air combat, air-to-ground combat, and reconnaissance missions. They are equipped with advanced avionic systems, powerful engines, and sophisticated weaponry to perform these tasks effectively. The presence of the fighter jet on the runway suggests that it is either preparing for takeoff or has</t>
        </is>
      </c>
      <c r="H198" s="17" t="inlineStr">
        <is>
          <t>../results/img/validation/196.jpg</t>
        </is>
      </c>
      <c r="I198" s="17" t="inlineStr">
        <is>
          <t>['Is the vehicle in the image a fighter jet?', 'Is the fighter jet on a runway in the image?']</t>
        </is>
      </c>
      <c r="J198" s="17" t="inlineStr">
        <is>
          <t>['No', 'Yes']</t>
        </is>
      </c>
      <c r="K198" s="17" t="inlineStr">
        <is>
          <t>The vehicle is for air travel.</t>
        </is>
      </c>
      <c r="L198" s="17" t="inlineStr">
        <is>
          <t>['This vehicle is for road travel.', 'This vehicle is for water travel.', 'This vehicle is for rail travel.']</t>
        </is>
      </c>
      <c r="M198" s="17" t="inlineStr">
        <is>
          <t>The vehicle in the image is a fighter jet, which is designed for &lt;mask&gt; travel. Fighter jets are typically used for military purposes, such as &lt;mask&gt;-to-&lt;mask&gt; combat, &lt;mask&gt;-to-ground combat, and reconnaissance missions. They are equipped with advanced avionic systems, powerful engines, and sophisticated weaponry to perform these tasks effectively. The presence of the fighter jet on the runway suggests that it is either preparing for takeoff or has</t>
        </is>
      </c>
      <c r="N198" s="17" t="n">
        <v>0.9992799999999999</v>
      </c>
      <c r="O198" s="18" t="inlineStr">
        <is>
          <t>['0.0000', '0.0000', '0.0000']</t>
        </is>
      </c>
      <c r="P198" s="19" t="b">
        <v>1</v>
      </c>
    </row>
    <row r="199">
      <c r="A199" s="17">
        <f>IF(ISNUMBER(MATCH(C199, 'LLAVA-1.5 Rationales-val 152 set-One Stage inferen'!B:B, 0)), "Match", "No Match")</f>
        <v/>
      </c>
      <c r="C199" s="17" t="inlineStr">
        <is>
          <t>Where are the people laying? Choices: field, park, beach, bed</t>
        </is>
      </c>
      <c r="D199" s="17" t="inlineStr">
        <is>
          <t>beach</t>
        </is>
      </c>
      <c r="E199" s="17" t="inlineStr">
        <is>
          <t>Beach</t>
        </is>
      </c>
      <c r="F199" s="17" t="n">
        <v>1</v>
      </c>
      <c r="G199" s="17" t="inlineStr">
        <is>
          <t>The people in the image are laying on the beach, not in a field, park, or bed. The presence of an umbrella suggests that they are seeking shade or protection from the sun while enjoying their time at the beach. The beach is a common location for relaxation and leisure activities, making it the most likely choice for the people in the image.</t>
        </is>
      </c>
      <c r="H199" s="17" t="inlineStr">
        <is>
          <t>../results/img/validation/197.jpg</t>
        </is>
      </c>
      <c r="I199" s="17" t="inlineStr">
        <is>
          <t>['Are the people in the image laying on a beach?  ', 'Is there an umbrella present in the image?']</t>
        </is>
      </c>
      <c r="J199" s="17" t="inlineStr">
        <is>
          <t>['Yes', 'Yes']</t>
        </is>
      </c>
      <c r="K199" s="17" t="inlineStr">
        <is>
          <t>The people are laying on the beach.</t>
        </is>
      </c>
      <c r="L199" s="17" t="inlineStr">
        <is>
          <t>['The people are laying in the field.', 'The people are laying in the park.', 'The people are laying on the bed.']</t>
        </is>
      </c>
      <c r="M199" s="17" t="inlineStr">
        <is>
          <t>The people in the image are laying on the &lt;mask&gt;, not in a field, park, or bed. The presence of an umbrella suggests that they are seeking shade or protection from the sun while enjoying their time at the &lt;mask&gt;. The &lt;mask&gt; is a common location for relaxation and leisure activities, making it the most likely choice for the people in the image.</t>
        </is>
      </c>
      <c r="N199" s="17" t="n">
        <v>0.923454</v>
      </c>
      <c r="O199" s="18" t="inlineStr">
        <is>
          <t>['0.0000', '0.0000', '0.0000']</t>
        </is>
      </c>
      <c r="P199" s="19" t="b">
        <v>1</v>
      </c>
    </row>
    <row r="200">
      <c r="A200" s="17">
        <f>IF(ISNUMBER(MATCH(C200, 'LLAVA-1.5 Rationales-val 152 set-One Stage inferen'!B:B, 0)), "Match", "No Match")</f>
        <v/>
      </c>
      <c r="C200" s="17" t="inlineStr">
        <is>
          <t>What are the horses being used for? Choices: rodeo, transportation, racing, farming</t>
        </is>
      </c>
      <c r="D200" s="17" t="inlineStr">
        <is>
          <t>farming</t>
        </is>
      </c>
      <c r="E200" s="17" t="inlineStr">
        <is>
          <t>Farming</t>
        </is>
      </c>
      <c r="F200" s="17" t="n">
        <v>1</v>
      </c>
      <c r="G200" s="17" t="inlineStr">
        <is>
          <t>The horses in the image are being used for farming purposes. They are pulling a plow, which is a tool used for tilling the soil and preparing it for planting crops. This indicates that the horses are being utilized for agricultural work, rather than for recreational activities such as rodeo, racing, or transportation.</t>
        </is>
      </c>
      <c r="H200" s="17" t="inlineStr">
        <is>
          <t>../results/img/validation/198.jpg</t>
        </is>
      </c>
      <c r="I200" s="17" t="inlineStr">
        <is>
          <t>['Are the horses pulling a plow in the image?  ', 'Is the plow used for tilling the soil and preparing it for planting?']</t>
        </is>
      </c>
      <c r="J200" s="17" t="inlineStr">
        <is>
          <t>['Yes', 'Yes']</t>
        </is>
      </c>
      <c r="K200" s="17" t="inlineStr">
        <is>
          <t>The horses are being used for farming.</t>
        </is>
      </c>
      <c r="L200" s="17" t="inlineStr">
        <is>
          <t>['The horses are being used for rodeo.', 'The horses are being used for transportation.', 'The horses are being used for racing.']</t>
        </is>
      </c>
      <c r="M200" s="17" t="inlineStr">
        <is>
          <t>The horses in the image are being used for &lt;mask&gt; purposes. They are pulling a plow, which is a tool used for tilling the soil and preparing it for planting crops. This indicates that the horses are being utilized for agricultural work, rather than for recreational activities such as rodeo, racing, or transportation.</t>
        </is>
      </c>
      <c r="N200" s="17" t="n">
        <v>0.999881</v>
      </c>
      <c r="O200" s="18" t="inlineStr">
        <is>
          <t>['0.0000', '0.0001', '0.0000']</t>
        </is>
      </c>
      <c r="P200" s="19" t="b">
        <v>1</v>
      </c>
    </row>
    <row r="201">
      <c r="A201" s="17">
        <f>IF(ISNUMBER(MATCH(C201, 'LLAVA-1.5 Rationales-val 152 set-One Stage inferen'!B:B, 0)), "Match", "No Match")</f>
        <v/>
      </c>
      <c r="C201" s="17" t="inlineStr">
        <is>
          <t>What kind of door is open so she can sit inside? Choices: fridge, office, freezer, house</t>
        </is>
      </c>
      <c r="D201" s="17" t="inlineStr">
        <is>
          <t>fridge</t>
        </is>
      </c>
      <c r="E201" s="17" t="inlineStr">
        <is>
          <t>fridge</t>
        </is>
      </c>
      <c r="F201" s="17" t="n">
        <v>1</v>
      </c>
      <c r="G201" s="17" t="inlineStr">
        <is>
          <t>The reasoning behind my answer is that the woman is sitting inside an open refrigerator, which is an unconventional and unusual place to sit. The other options, such as an office, a freezer, or a house, would not provide the same level of enclosure and comfort as a refrigerator. Additionally, refrigerators are designed to store and preserve food, so it is more plausible for someone to sit inside a refrigerator rather than</t>
        </is>
      </c>
      <c r="H201" s="17" t="inlineStr">
        <is>
          <t>../results/img/validation/199.jpg</t>
        </is>
      </c>
      <c r="I201" s="17" t="inlineStr">
        <is>
          <t>['Is the woman sitting inside an open refrigerator?', 'Is the open door related to an appliance designed to store and preserve food?']</t>
        </is>
      </c>
      <c r="J201" s="17" t="inlineStr">
        <is>
          <t>['Yes', 'Yes']</t>
        </is>
      </c>
      <c r="K201" s="17" t="inlineStr">
        <is>
          <t>The door that is open so she can sit inside is a fridge.</t>
        </is>
      </c>
      <c r="L201" s="17" t="inlineStr">
        <is>
          <t>['The door that is open so she can sit inside is an office.', 'The door that is open so she can sit inside is a freezer.', 'The door that is open so she can sit inside is a house door.']</t>
        </is>
      </c>
      <c r="M201" s="17" t="inlineStr">
        <is>
          <t>The reasoning behind my answer is that the woman is sitting inside an open refrigerator, which is an unconventional and unusual place to sit. The other options, such as an office, a freezer, or a house, would not provide the same level of enclosure and comfort as a refrigerator. Additionally, refrigerators are designed to store and preserve food, so it is more plausible for someone to sit inside a refrigerator rather than</t>
        </is>
      </c>
      <c r="N201" s="17" t="n">
        <v>0.954009</v>
      </c>
      <c r="O201" s="18" t="inlineStr">
        <is>
          <t>['0.0000', '0.0008', '0.0000']</t>
        </is>
      </c>
      <c r="P201" s="19" t="b">
        <v>1</v>
      </c>
    </row>
    <row r="202">
      <c r="A202" s="17">
        <f>IF(ISNUMBER(MATCH(C202, 'LLAVA-1.5 Rationales-val 152 set-One Stage inferen'!B:B, 0)), "Match", "No Match")</f>
        <v/>
      </c>
      <c r="C202" s="17" t="inlineStr">
        <is>
          <t>What is the woman using the umbrella to protect herself from? Choices: rain, wind, sun, snow</t>
        </is>
      </c>
      <c r="D202" s="17" t="inlineStr">
        <is>
          <t>sun</t>
        </is>
      </c>
      <c r="E202" s="17" t="inlineStr">
        <is>
          <t>Sun</t>
        </is>
      </c>
      <c r="F202" s="17" t="n">
        <v>1</v>
      </c>
      <c r="G202" s="17" t="inlineStr">
        <is>
          <t>The woman is using the umbrella to protect herself from the sun. The umbrella provides shade and helps shield her from the sun's harmful UV rays, which can cause sunburn, premature aging, and increase the risk of skin cancer. Additionally, the umbrella can help keep her cool in hot and sunny weather.</t>
        </is>
      </c>
      <c r="H202" s="17" t="inlineStr">
        <is>
          <t>../results/img/validation/200.jpg</t>
        </is>
      </c>
      <c r="I202" s="17" t="inlineStr">
        <is>
          <t>['Is the woman holding the umbrella in a way that provides shade from above?', 'Is the weather in the image sunny?', 'Is the umbrella positioned to shield the woman from sunlight?']</t>
        </is>
      </c>
      <c r="J202" s="17" t="inlineStr">
        <is>
          <t>['Yes', 'Yes', 'Yes']</t>
        </is>
      </c>
      <c r="K202" s="17" t="inlineStr">
        <is>
          <t>The woman is using the umbrella to protect herself from the sun.</t>
        </is>
      </c>
      <c r="L202" s="17" t="inlineStr">
        <is>
          <t>['The woman is using the umbrella to protect herself from rain.', 'The woman is using the umbrella to protect herself from wind.', 'The woman is using the umbrella to protect herself from snow.']</t>
        </is>
      </c>
      <c r="M202" s="17" t="inlineStr">
        <is>
          <t>The woman is using the umbrella to protect herself from the &lt;mask&gt;. The umbrella provides shade and helps shield her from the &lt;mask&gt;'s harmful UV rays, which can cause sunburn, premature aging, and increase the risk of skin cancer. Additionally, the umbrella can help keep her cool in hot and sunny weather.</t>
        </is>
      </c>
      <c r="N202" s="17" t="n">
        <v>0.946917</v>
      </c>
      <c r="O202" s="18" t="inlineStr">
        <is>
          <t>['0.0003', '0.0000', '0.0000']</t>
        </is>
      </c>
      <c r="P202" s="19" t="b">
        <v>1</v>
      </c>
    </row>
    <row r="203">
      <c r="A203" s="17">
        <f>IF(ISNUMBER(MATCH(C203, 'LLAVA-1.5 Rationales-val 152 set-One Stage inferen'!B:B, 0)), "Match", "No Match")</f>
        <v/>
      </c>
      <c r="B203" s="20" t="n">
        <v>60</v>
      </c>
      <c r="C203" s="17" t="inlineStr">
        <is>
          <t>What property does the blue and green fence have? Choices: soft, hard, wet, hot</t>
        </is>
      </c>
      <c r="D203" s="17" t="inlineStr">
        <is>
          <t>soft</t>
        </is>
      </c>
      <c r="E203" s="17" t="inlineStr">
        <is>
          <t>Hard</t>
        </is>
      </c>
      <c r="F203" s="17" t="n">
        <v>0</v>
      </c>
      <c r="G203" s="17" t="inlineStr">
        <is>
          <t>The property of the blue and green fence is hard. This is because fences are typically made of hard materials such as wood, metal, or plastic. These materials are sturdy and durable, allowing the fence to withstand various weather conditions and maintain its structural integrity over time. In the image, the fence appears to be well-maintained and in good condition, further supporting the notion that it is made of a hard material.</t>
        </is>
      </c>
      <c r="H203" s="17" t="inlineStr">
        <is>
          <t>../results/img/validation/201.jpg</t>
        </is>
      </c>
      <c r="I203" s="17" t="inlineStr">
        <is>
          <t>['Is the fence in the image blue and green?  ', 'Does the fence appear well-maintained?  ', 'Is the fence in good condition?']</t>
        </is>
      </c>
      <c r="J203" s="17" t="inlineStr">
        <is>
          <t>['Yes', 'Yes', 'Yes']</t>
        </is>
      </c>
      <c r="K203" s="17" t="inlineStr">
        <is>
          <t>The blue and green fence has the property of being hard.</t>
        </is>
      </c>
      <c r="L203" s="17" t="inlineStr">
        <is>
          <t>['The blue and green fence has the property of being soft.', 'The blue and green fence is wet.', 'The blue and green fence has the property of being hot.']</t>
        </is>
      </c>
      <c r="M203" s="17" t="inlineStr">
        <is>
          <t>The property of the blue and green fence is &lt;mask&gt;. This is because fences are typically made of &lt;mask&gt; materials such as wood, metal, or plastic. These materials are sturdy and durable, allowing the fence to withstand various weather conditions and maintain its structural integrity over time. In the image, the fence appears to be well-maintained and in good condition, further supporting the notion that it is made of a &lt;mask&gt; material.</t>
        </is>
      </c>
      <c r="N203" s="17" t="n">
        <v>0.489748</v>
      </c>
      <c r="O203" s="18" t="inlineStr">
        <is>
          <t>['0.0000', '0.0044', '0.0000']</t>
        </is>
      </c>
      <c r="P203" s="19" t="b">
        <v>0</v>
      </c>
      <c r="Q203" s="21" t="inlineStr">
        <is>
          <t>Brihi</t>
        </is>
      </c>
      <c r="R203" s="24" t="n"/>
      <c r="S203" s="24" t="n"/>
      <c r="T203" s="24" t="n"/>
      <c r="U203" s="17" t="n"/>
      <c r="V203" s="17" t="n"/>
      <c r="W203" s="17" t="n"/>
      <c r="X203" s="17" t="n"/>
      <c r="Y203" s="17" t="n"/>
      <c r="Z203" s="17" t="n"/>
      <c r="AA203" s="17" t="n"/>
      <c r="AB203" s="17" t="n"/>
      <c r="AC203" s="17" t="n"/>
      <c r="AD203" s="17" t="n"/>
      <c r="AE203" s="17" t="n"/>
      <c r="AF203" s="17" t="n"/>
    </row>
    <row r="204">
      <c r="A204" s="17">
        <f>IF(ISNUMBER(MATCH(C204, 'LLAVA-1.5 Rationales-val 152 set-One Stage inferen'!B:B, 0)), "Match", "No Match")</f>
        <v/>
      </c>
      <c r="C204" s="17" t="inlineStr">
        <is>
          <t>What occasion are the bears probably sitting at the table enjoying? Choices: birthday, tea party, holiday dinner, wedding</t>
        </is>
      </c>
      <c r="D204" s="17" t="inlineStr">
        <is>
          <t>holiday dinner</t>
        </is>
      </c>
      <c r="E204" s="17" t="inlineStr">
        <is>
          <t>Holiday dinner</t>
        </is>
      </c>
      <c r="F204" s="17" t="n">
        <v>1</v>
      </c>
      <c r="G204" s="17" t="inlineStr">
        <is>
          <t>The bears are likely sitting at the table enjoying a holiday dinner, as evidenced by the presence of a Christmas tree in the scene. The Christmas tree is a traditional symbol of the holiday season and is often associated with festive gatherings and celebrations, such as holiday dinners. The arrangement of the bears around the table, along with the presence of a dining table and chairs, further supports the idea that they are participating in a holiday dinner</t>
        </is>
      </c>
      <c r="H204" s="17" t="inlineStr">
        <is>
          <t>../results/img/validation/202.jpg</t>
        </is>
      </c>
      <c r="I204" s="17" t="inlineStr">
        <is>
          <t>['Is there a Christmas tree present in the scene?', 'Are the bears sitting around a dining table?', 'Are there chairs arranged around the table where the bears are sitting?']</t>
        </is>
      </c>
      <c r="J204" s="17" t="inlineStr">
        <is>
          <t>['Yes', 'Yes', 'Yes']</t>
        </is>
      </c>
      <c r="K204" s="17" t="inlineStr">
        <is>
          <t>The bears are probably sitting at the table enjoying a holiday dinner.</t>
        </is>
      </c>
      <c r="L204" s="17" t="inlineStr">
        <is>
          <t>['The bears are probably sitting at the table enjoying a birthday.', 'The bears are probably sitting at the table enjoying a tea party.', 'The bears are probably sitting at the table enjoying a wedding.']</t>
        </is>
      </c>
      <c r="M204" s="17" t="inlineStr">
        <is>
          <t>The bears are likely sitting at the table enjoying a &lt;mask&gt;, as evidenced by the presence of a Christmas tree in the scene. The Christmas tree is a traditional symbol of the holiday season and is often associated with festive gatherings and celebrations, such as holiday dinners. The arrangement of the bears around the table, along with the presence of a dining table and chairs, further supports the idea that they are participating in a &lt;mask&gt;</t>
        </is>
      </c>
      <c r="N204" s="17" t="n">
        <v>0.99961</v>
      </c>
      <c r="O204" s="18" t="inlineStr">
        <is>
          <t>['0.0000', '0.0001', '0.0000']</t>
        </is>
      </c>
      <c r="P204" s="19" t="b">
        <v>1</v>
      </c>
    </row>
    <row r="205">
      <c r="A205" s="17">
        <f>IF(ISNUMBER(MATCH(C205, 'LLAVA-1.5 Rationales-val 152 set-One Stage inferen'!B:B, 0)), "Match", "No Match")</f>
        <v/>
      </c>
      <c r="C205" s="17" t="inlineStr">
        <is>
          <t>Why is the cow tied to the pole? Choices: to hit, to kill, to ride, to restrain</t>
        </is>
      </c>
      <c r="D205" s="17" t="inlineStr">
        <is>
          <t>to restrain</t>
        </is>
      </c>
      <c r="E205" s="17" t="inlineStr">
        <is>
          <t>To restrain</t>
        </is>
      </c>
      <c r="F205" s="17" t="n">
        <v>1</v>
      </c>
      <c r="G205" s="17" t="inlineStr">
        <is>
          <t>The cow is tied to the pole to ensure its safety and prevent it from wandering into the street, where it could potentially cause accidents or injuries to pedestrians and vehicles. By tying the cow to the pole, the owner or caretaker can maintain control over the animal and keep it in a designated area, away from traffic and other hazards. This action demonstrates responsible animal ownership and care for the well-being of the cow and those around it.</t>
        </is>
      </c>
      <c r="H205" s="17" t="inlineStr">
        <is>
          <t>../results/img/validation/203.jpg</t>
        </is>
      </c>
      <c r="I205" s="17" t="inlineStr">
        <is>
          <t>['Is the cow tied to a pole?', 'Is the cow situated in an area near a street?']</t>
        </is>
      </c>
      <c r="J205" s="17" t="inlineStr">
        <is>
          <t>['No', 'Yes']</t>
        </is>
      </c>
      <c r="K205" s="17" t="inlineStr">
        <is>
          <t>The cow is tied to the pole to restrain it.</t>
        </is>
      </c>
      <c r="L205" s="17" t="inlineStr">
        <is>
          <t>['The cow is tied to the pole to hit.', 'The cow is tied to the pole to kill.', 'The cow is tied to the pole to ride.']</t>
        </is>
      </c>
      <c r="M205" s="17" t="inlineStr">
        <is>
          <t>The cow is tied to the pole to ensure its safety and prevent it from wandering into the street, where it could potentially cause accidents or injuries to pedestrians and vehicles. By tying the cow to the pole, the owner or caretaker can maintain control over the animal and keep it in a designated area, away from traffic and other hazards. This action demonstrates responsible animal ownership and care for the well-being of the cow and those around it.</t>
        </is>
      </c>
      <c r="N205" s="17" t="n">
        <v>0.997394</v>
      </c>
      <c r="O205" s="18" t="inlineStr">
        <is>
          <t>['0.0003', '0.0000', '0.0000']</t>
        </is>
      </c>
      <c r="P205" s="19" t="b">
        <v>1</v>
      </c>
    </row>
    <row r="206">
      <c r="A206" s="17">
        <f>IF(ISNUMBER(MATCH(C206, 'LLAVA-1.5 Rationales-val 152 set-One Stage inferen'!B:B, 0)), "Match", "No Match")</f>
        <v/>
      </c>
      <c r="B206" s="20" t="n">
        <v>61</v>
      </c>
      <c r="C206" s="17" t="inlineStr">
        <is>
          <t>What super hero is the cake based off? Choices: spiderman, batman, iron man, superman</t>
        </is>
      </c>
      <c r="D206" s="17" t="inlineStr">
        <is>
          <t>spiderman</t>
        </is>
      </c>
      <c r="E206" s="17" t="inlineStr">
        <is>
          <t>Superman</t>
        </is>
      </c>
      <c r="F206" s="17" t="n">
        <v>0</v>
      </c>
      <c r="G206" s="17" t="inlineStr">
        <is>
          <t>The cake is based off the superhero Superman. This can be inferred from the fact that the woman is holding a knife and is about to cut the cake, which is a common action associated with celebrating a birthday or other special occasions. Additionally, the cake is described as a "Superman cake," which further supports the idea that it is inspired by the iconic superhero.</t>
        </is>
      </c>
      <c r="H206" s="17" t="inlineStr">
        <is>
          <t>../results/img/validation/204.jpg</t>
        </is>
      </c>
      <c r="I206" s="17" t="inlineStr">
        <is>
          <t>['Is the woman holding a knife and about to cut the cake?', 'Is the cake described as a "Superman cake"?']</t>
        </is>
      </c>
      <c r="J206" s="17" t="inlineStr">
        <is>
          <t>['Yes', 'Yes']</t>
        </is>
      </c>
      <c r="K206" s="17" t="inlineStr">
        <is>
          <t>The cake is based off Superman.</t>
        </is>
      </c>
      <c r="L206" s="17" t="inlineStr">
        <is>
          <t>['The cake is based off the superhero Spiderman.', 'The cake is based off the super hero Batman.', 'The cake is based off the super hero Iron Man.']</t>
        </is>
      </c>
      <c r="M206" s="17" t="inlineStr">
        <is>
          <t>The cake is based off the superhero &lt;mask&gt;. This can be inferred from the fact that the woman is holding a knife and is about to cut the cake, which is a common action associated with celebrating a birthday or other special occasions. Additionally, the cake is described as a "&lt;mask&gt; cake," which further supports the idea that it is inspired by the iconic superhero.</t>
        </is>
      </c>
      <c r="N206" s="17" t="n">
        <v>0.626353</v>
      </c>
      <c r="O206" s="18" t="inlineStr">
        <is>
          <t>['0.6619', '0.7610', '0.5339']</t>
        </is>
      </c>
      <c r="P206" s="19" t="b">
        <v>0</v>
      </c>
      <c r="Q206" s="21" t="inlineStr">
        <is>
          <t>Brihi</t>
        </is>
      </c>
      <c r="R206" s="24" t="n"/>
      <c r="S206" s="24" t="n"/>
      <c r="T206" s="24" t="n"/>
      <c r="U206" s="17" t="n"/>
      <c r="V206" s="17" t="n"/>
      <c r="W206" s="17" t="n"/>
      <c r="X206" s="17" t="n"/>
      <c r="Y206" s="17" t="n"/>
      <c r="Z206" s="17" t="n"/>
      <c r="AA206" s="17" t="n"/>
      <c r="AB206" s="17" t="n"/>
      <c r="AC206" s="17" t="n"/>
      <c r="AD206" s="17" t="n"/>
      <c r="AE206" s="17" t="n"/>
      <c r="AF206" s="17" t="n"/>
    </row>
    <row r="207">
      <c r="A207" s="17">
        <f>IF(ISNUMBER(MATCH(C207, 'LLAVA-1.5 Rationales-val 152 set-One Stage inferen'!B:B, 0)), "Match", "No Match")</f>
        <v/>
      </c>
      <c r="C207" s="17" t="inlineStr">
        <is>
          <t>What is the man with the black glove about to do? Choices: push ups, sit ups, throw ball, dive</t>
        </is>
      </c>
      <c r="D207" s="17" t="inlineStr">
        <is>
          <t>throw ball</t>
        </is>
      </c>
      <c r="E207" s="17" t="inlineStr">
        <is>
          <t>Throw ball</t>
        </is>
      </c>
      <c r="F207" s="17" t="n">
        <v>1</v>
      </c>
      <c r="G207" s="17" t="inlineStr">
        <is>
          <t>The man with the black glove is a baseball pitcher, and he is about to throw the ball. This is evident from the fact that he is standing on the pitcher's mound, which is the designated area for pitchers to throw the ball during a baseball game. The pitcher's role is to throw the ball towards the batter in an attempt to get the batter out by striking them out or inducing a weak hit that can be easily fielded by the defensive</t>
        </is>
      </c>
      <c r="H207" s="17" t="inlineStr">
        <is>
          <t>../results/img/validation/205.jpg</t>
        </is>
      </c>
      <c r="I207" s="17" t="inlineStr">
        <is>
          <t>["Is the man standing on the pitcher's mound?", 'Is the man wearing a black glove?', 'Is the man in a position consistent with preparing to throw a ball?', 'Is there a baseball field visible in the image?']</t>
        </is>
      </c>
      <c r="J207" s="17" t="inlineStr">
        <is>
          <t>['Yes', 'Yes', 'Yes', 'Yes']</t>
        </is>
      </c>
      <c r="K207" s="17" t="inlineStr">
        <is>
          <t>The man with the black glove is about to throw the ball.</t>
        </is>
      </c>
      <c r="L207" s="17" t="inlineStr">
        <is>
          <t>['The man with the black glove is about to do push ups.', 'The man with the black glove is about to do sit ups.', 'The man with the black glove is about to dive.']</t>
        </is>
      </c>
      <c r="M207" s="17" t="inlineStr">
        <is>
          <t>The man with the black glove is a baseball pitcher, and he is about to throw the ball. This is evident from the fact that he is standing on the pitcher's mound, which is the designated area for pitchers to throw the ball during a baseball game. The pitcher's role is to throw the ball towards the batter in an attempt to get the batter out by striking them out or inducing a weak hit that can be easily fielded by the defensive</t>
        </is>
      </c>
      <c r="N207" s="17" t="n">
        <v>0.999716</v>
      </c>
      <c r="O207" s="18" t="inlineStr">
        <is>
          <t>['0.0000', '0.0000', '0.0000']</t>
        </is>
      </c>
      <c r="P207" s="19" t="b">
        <v>1</v>
      </c>
    </row>
    <row r="208">
      <c r="A208" s="17">
        <f>IF(ISNUMBER(MATCH(C208, 'LLAVA-1.5 Rationales-val 152 set-One Stage inferen'!B:B, 0)), "Match", "No Match")</f>
        <v/>
      </c>
      <c r="C208" s="17" t="inlineStr">
        <is>
          <t>Why is his arm up in the air? Choices: signal, balance, wave, reach</t>
        </is>
      </c>
      <c r="D208" s="17" t="inlineStr">
        <is>
          <t>reach</t>
        </is>
      </c>
      <c r="E208" s="17" t="inlineStr">
        <is>
          <t>Reach</t>
        </is>
      </c>
      <c r="F208" s="17" t="n">
        <v>1</v>
      </c>
      <c r="G208" s="17" t="inlineStr">
        <is>
          <t>The man's arm is up in the air because he is reaching to hit the tennis ball with his racket. This is a common action during a tennis match, as players need to extend their arms to make contact with the ball and return it to the opponent's side of the court. The other choices, signal, balance, and wave, are not relevant to the action of hitting a tennis ball during a match.</t>
        </is>
      </c>
      <c r="H208" s="17" t="inlineStr">
        <is>
          <t>../results/img/validation/206.jpg</t>
        </is>
      </c>
      <c r="I208" s="17" t="inlineStr">
        <is>
          <t>['Is the man reaching with his arm to hit a tennis ball with a racket?', "Is the man's arm extended in the air during a tennis match?"]</t>
        </is>
      </c>
      <c r="J208" s="17" t="inlineStr">
        <is>
          <t>['Yes', 'Yes']</t>
        </is>
      </c>
      <c r="K208" s="17" t="inlineStr">
        <is>
          <t>His arm is up in the air to reach.</t>
        </is>
      </c>
      <c r="L208" s="17" t="inlineStr">
        <is>
          <t>['His arm is up in the air to signal.', 'His arm is up in the air for balance.', 'His arm is up in the air to wave.']</t>
        </is>
      </c>
      <c r="M208" s="17" t="inlineStr">
        <is>
          <t>The man's arm is up in the air because he is reaching to hit the tennis ball with his racket. This is a common action during a tennis match, as players need to extend their arms to make contact with the ball and return it to the opponent's side of the court. The other choices, signal, balance, and wave, are not relevant to the action of hitting a tennis ball during a match.</t>
        </is>
      </c>
      <c r="N208" s="17" t="n">
        <v>0.996676</v>
      </c>
      <c r="O208" s="18" t="inlineStr">
        <is>
          <t>['0.0008', '0.0003', '0.0004']</t>
        </is>
      </c>
      <c r="P208" s="19" t="b">
        <v>1</v>
      </c>
    </row>
    <row r="209">
      <c r="A209" s="17">
        <f>IF(ISNUMBER(MATCH(C209, 'LLAVA-1.5 Rationales-val 152 set-One Stage inferen'!B:B, 0)), "Match", "No Match")</f>
        <v/>
      </c>
      <c r="C209" s="17" t="inlineStr">
        <is>
          <t>What animal is next to the baby animal? Choices: rooster, chicken, cow, hen</t>
        </is>
      </c>
      <c r="D209" s="17" t="inlineStr">
        <is>
          <t>cow</t>
        </is>
      </c>
      <c r="E209" s="17" t="inlineStr">
        <is>
          <t>Cow</t>
        </is>
      </c>
      <c r="F209" s="17" t="n">
        <v>1</v>
      </c>
      <c r="G209" s="17" t="inlineStr">
        <is>
          <t>The animal next to the baby animal is a cow, not a rooster, chicken, or hen. The reasoning behind this answer is that cows are known to be protective of their young, and in the image, the cow is standing close to the baby animal, which is a calf. This suggests that the cow is providing care and protection to the calf, which is a natural behavior exhibited by cows. On the other hand, roosters, chickens</t>
        </is>
      </c>
      <c r="H209" s="17" t="inlineStr">
        <is>
          <t>../results/img/validation/207.jpg</t>
        </is>
      </c>
      <c r="I209" s="17" t="inlineStr">
        <is>
          <t>['Is there a cow standing next to the baby animal in the image?', 'Is the calf next to a larger animal in the image?']</t>
        </is>
      </c>
      <c r="J209" s="17" t="inlineStr">
        <is>
          <t>['Yes', 'Yes']</t>
        </is>
      </c>
      <c r="K209" s="17" t="inlineStr">
        <is>
          <t>The animal next to the baby animal is a cow.</t>
        </is>
      </c>
      <c r="L209" s="17" t="inlineStr">
        <is>
          <t>['The animal next to the baby animal is a rooster.', 'The animal next to the baby animal is a chicken.', 'The animal next to the baby animal is a hen.']</t>
        </is>
      </c>
      <c r="M209" s="17" t="inlineStr">
        <is>
          <t>The animal next to the baby animal is a &lt;mask&gt;, not a rooster, chicken, or hen. The reasoning behind this answer is that cows are known to be protective of their young, and in the image, the &lt;mask&gt; is standing close to the baby animal, which is a calf. This suggests that the &lt;mask&gt; is providing care and protection to the calf, which is a natural behavior exhibited by cows. On the other hand, roosters, chickens</t>
        </is>
      </c>
      <c r="N209" s="17" t="n">
        <v>0.9580689999999999</v>
      </c>
      <c r="O209" s="18" t="inlineStr">
        <is>
          <t>['0.0000', '0.0000', '0.0001']</t>
        </is>
      </c>
      <c r="P209" s="19" t="b">
        <v>1</v>
      </c>
    </row>
    <row r="210">
      <c r="A210" s="17">
        <f>IF(ISNUMBER(MATCH(C210, 'LLAVA-1.5 Rationales-val 152 set-One Stage inferen'!B:B, 0)), "Match", "No Match")</f>
        <v/>
      </c>
      <c r="B210" s="20" t="n">
        <v>62</v>
      </c>
      <c r="C210" s="17" t="inlineStr">
        <is>
          <t>What do people do with the items purchased at this corner? Choices: sell them, eat them, wear them, display them</t>
        </is>
      </c>
      <c r="D210" s="17" t="inlineStr">
        <is>
          <t>eat them</t>
        </is>
      </c>
      <c r="E210" s="17" t="inlineStr">
        <is>
          <t>Display them</t>
        </is>
      </c>
      <c r="F210" s="17" t="n">
        <v>0</v>
      </c>
      <c r="G210" s="17" t="inlineStr">
        <is>
          <t>The reasoning behind the answer is that the items purchased at this corner are typically displayed in the store's window or inside the store for customers to view and potentially make a purchase. This is a common practice for retailers to showcase their products and attract potential buyers. In the image, there is a man standing on the sidewalk with a handbag, which suggests that he might have just made a purchase or is about to enter the store. Therefore, it is more likely that the</t>
        </is>
      </c>
      <c r="H210" s="17" t="inlineStr">
        <is>
          <t>../results/img/validation/208.jpg</t>
        </is>
      </c>
      <c r="I210" s="17" t="inlineStr">
        <is>
          <t>["Is there a store's window shown in the image where items are displayed?", 'Is the man standing on the sidewalk holding a handbag?']</t>
        </is>
      </c>
      <c r="J210" s="17" t="inlineStr">
        <is>
          <t>['No', 'Yes']</t>
        </is>
      </c>
      <c r="K210" s="17" t="inlineStr">
        <is>
          <t>People display the items purchased at this corner.</t>
        </is>
      </c>
      <c r="L210" s="17" t="inlineStr">
        <is>
          <t>['People sell the items purchased at this corner.', 'People eat the items purchased at this corner.', 'People wear the items purchased at this corner.']</t>
        </is>
      </c>
      <c r="M210" s="17" t="inlineStr">
        <is>
          <t>The reasoning behind the answer is that the items purchased at this corner are typically displayed in the store's window or inside the store for customers to view and potentially make a purchase. This is a common practice for retailers to showcase their products and attract potential buyers. In the image, there is a man standing on the sidewalk with a handbag, which suggests that he might have just made a purchase or is about to enter the store. Therefore, it is more likely that the</t>
        </is>
      </c>
      <c r="N210" s="17" t="n">
        <v>0.66061</v>
      </c>
      <c r="O210" s="18" t="inlineStr">
        <is>
          <t>['0.8429', '0.0000', '0.0004']</t>
        </is>
      </c>
      <c r="P210" s="19" t="b">
        <v>0</v>
      </c>
      <c r="Q210" s="21" t="inlineStr">
        <is>
          <t>Brihi</t>
        </is>
      </c>
      <c r="R210" s="24" t="n"/>
      <c r="S210" s="24" t="n"/>
      <c r="T210" s="24" t="n"/>
      <c r="U210" s="17" t="n"/>
      <c r="V210" s="17" t="n"/>
      <c r="W210" s="17" t="n"/>
      <c r="X210" s="17" t="n"/>
      <c r="Y210" s="17" t="n"/>
      <c r="Z210" s="17" t="n"/>
      <c r="AA210" s="17" t="n"/>
      <c r="AB210" s="17" t="n"/>
      <c r="AC210" s="17" t="n"/>
      <c r="AD210" s="17" t="n"/>
      <c r="AE210" s="17" t="n"/>
      <c r="AF210" s="17" t="n"/>
    </row>
    <row r="211">
      <c r="A211" s="17">
        <f>IF(ISNUMBER(MATCH(C211, 'LLAVA-1.5 Rationales-val 152 set-One Stage inferen'!B:B, 0)), "Match", "No Match")</f>
        <v/>
      </c>
      <c r="B211" s="20" t="n">
        <v>63</v>
      </c>
      <c r="C211" s="17" t="inlineStr">
        <is>
          <t>Which snowboarder will have a harder time standing up? Choices: both, neither, red board, white board</t>
        </is>
      </c>
      <c r="D211" s="17" t="inlineStr">
        <is>
          <t>white board</t>
        </is>
      </c>
      <c r="E211" s="17" t="inlineStr">
        <is>
          <t>Both</t>
        </is>
      </c>
      <c r="F211" s="17" t="n">
        <v>0</v>
      </c>
      <c r="G211" s="17" t="inlineStr">
        <is>
          <t>Both snowboarders will have a harder time standing up because they are both sitting in the snow with their snowboards attached to their feet. To stand up, they will need to push themselves off the ground, which can be challenging, especially if they are not accustomed to snowboarding or if the snow conditions are difficult. Additionally, both snowboarders are wearing brown jackets, which may not provide the same level of insulation and warmth as specialized snowboarding</t>
        </is>
      </c>
      <c r="H211" s="17" t="inlineStr">
        <is>
          <t>../results/img/validation/209.jpg</t>
        </is>
      </c>
      <c r="I211" s="17" t="inlineStr">
        <is>
          <t>['Are both snowboarders sitting in the snow?', 'Do both snowboarders have their snowboards attached to their feet?', 'Are both snowboarders wearing brown jackets?']</t>
        </is>
      </c>
      <c r="J211" s="17" t="inlineStr">
        <is>
          <t>['Yes', 'No', 'No']</t>
        </is>
      </c>
      <c r="K211" s="17" t="inlineStr">
        <is>
          <t>Both snowboarders will have a harder time standing up.</t>
        </is>
      </c>
      <c r="L211" s="17" t="inlineStr">
        <is>
          <t>['Neither snowboarder will have a harder time standing up.', 'The snowboarder with the red board will have a harder time standing up.', 'The snowboarder with the white board will have a harder time standing up.']</t>
        </is>
      </c>
      <c r="M211" s="17" t="inlineStr">
        <is>
          <t>&lt;mask&gt; snowboarders will have a harder time standing up because they are &lt;mask&gt; sitting in the snow with their snowboards attached to their feet. To stand up, they will need to push themselves off the ground, which can be challenging, especially if they are not accustomed to snowboarding or if the snow conditions are difficult. Additionally, &lt;mask&gt; snowboarders are wearing brown jackets, which may not provide the same level of insulation and warmth as specialized snowboarding</t>
        </is>
      </c>
      <c r="N211" s="17" t="n">
        <v>0.908537</v>
      </c>
      <c r="O211" s="18" t="inlineStr">
        <is>
          <t>['0.0000', '0.4557', '0.4359']</t>
        </is>
      </c>
      <c r="P211" s="19" t="b">
        <v>1</v>
      </c>
      <c r="Q211" s="21" t="inlineStr">
        <is>
          <t>Brihi</t>
        </is>
      </c>
      <c r="R211" s="24" t="n"/>
      <c r="S211" s="24" t="n"/>
      <c r="T211" s="24" t="n"/>
      <c r="U211" s="17" t="n"/>
      <c r="V211" s="17" t="n"/>
      <c r="W211" s="17" t="n"/>
      <c r="X211" s="17" t="n"/>
      <c r="Y211" s="17" t="n"/>
      <c r="Z211" s="17" t="n"/>
      <c r="AA211" s="17" t="n"/>
      <c r="AB211" s="17" t="n"/>
      <c r="AC211" s="17" t="n"/>
      <c r="AD211" s="17" t="n"/>
      <c r="AE211" s="17" t="n"/>
      <c r="AF211" s="17" t="n"/>
    </row>
    <row r="212">
      <c r="A212" s="17">
        <f>IF(ISNUMBER(MATCH(C212, 'LLAVA-1.5 Rationales-val 152 set-One Stage inferen'!B:B, 0)), "Match", "No Match")</f>
        <v/>
      </c>
      <c r="B212" s="20" t="n">
        <v>64</v>
      </c>
      <c r="C212" s="17" t="inlineStr">
        <is>
          <t>If this is a grand slam which must it be? Choices: wimbledon, french open, australian open, us open</t>
        </is>
      </c>
      <c r="D212" s="17" t="inlineStr">
        <is>
          <t>wimbledon</t>
        </is>
      </c>
      <c r="E212" s="17" t="inlineStr">
        <is>
          <t>Australian Open</t>
        </is>
      </c>
      <c r="F212" s="17" t="n">
        <v>0</v>
      </c>
      <c r="G212" s="17" t="inlineStr">
        <is>
          <t>The reasoning behind my answer is that the Australian Open is the first of the four Grand Slam tournaments in the tennis calendar year. It is held annually in January at the Melbourne Park in Melbourne, Australia. The other three Grand Slam tournaments are the French Open, held in May at the Roland Garros in Paris, France; Wimbledon, held in June at the All England Lawn Tennis and Croquet Club in Wimbledon, London, England; and the</t>
        </is>
      </c>
      <c r="H212" s="17" t="inlineStr">
        <is>
          <t>../results/img/validation/210.jpg</t>
        </is>
      </c>
      <c r="I212" s="17" t="inlineStr">
        <is>
          <t>['Is the event shown in the image located at Melbourne Park?']</t>
        </is>
      </c>
      <c r="J212" s="17" t="inlineStr">
        <is>
          <t>['No']</t>
        </is>
      </c>
      <c r="K212" s="17" t="inlineStr">
        <is>
          <t>If this is a grand slam, it must be the Australian Open.</t>
        </is>
      </c>
      <c r="L212" s="17" t="inlineStr">
        <is>
          <t>['If this is a grand slam, it must be Wimbledon.', 'If this is a grand slam, it must be the French Open.', 'If this is a grand slam, it must be the US Open.']</t>
        </is>
      </c>
      <c r="M212" s="17" t="inlineStr">
        <is>
          <t>The reasoning behind my answer is that the &lt;mask&gt; is the first of the four Grand Slam tournaments in the tennis calendar year. It is held annually in January at the Melbourne Park in Melbourne, Australia. The other three Grand Slam tournaments are the French Open, held in May at the Roland Garros in Paris, France; Wimbledon, held in June at the All England Lawn Tennis and Croquet Club in Wimbledon, London, England; and the</t>
        </is>
      </c>
      <c r="N212" s="17" t="n">
        <v>0.756897</v>
      </c>
      <c r="O212" s="18" t="inlineStr">
        <is>
          <t>['0.0451', '0.0724', '0.0202']</t>
        </is>
      </c>
      <c r="P212" s="19" t="b">
        <v>1</v>
      </c>
      <c r="Q212" s="21" t="inlineStr">
        <is>
          <t>Brihi</t>
        </is>
      </c>
      <c r="R212" s="24" t="n"/>
      <c r="S212" s="24" t="n"/>
      <c r="T212" s="24" t="n"/>
      <c r="U212" s="17" t="n"/>
      <c r="V212" s="17" t="n"/>
      <c r="W212" s="17" t="n"/>
      <c r="X212" s="17" t="n"/>
      <c r="Y212" s="17" t="n"/>
      <c r="Z212" s="17" t="n"/>
      <c r="AA212" s="17" t="n"/>
      <c r="AB212" s="17" t="n"/>
      <c r="AC212" s="17" t="n"/>
      <c r="AD212" s="17" t="n"/>
      <c r="AE212" s="17" t="n"/>
      <c r="AF212" s="17" t="n"/>
    </row>
    <row r="213">
      <c r="A213" s="17">
        <f>IF(ISNUMBER(MATCH(C213, 'LLAVA-1.5 Rationales-val 152 set-One Stage inferen'!B:B, 0)), "Match", "No Match")</f>
        <v/>
      </c>
      <c r="C213" s="17" t="inlineStr">
        <is>
          <t>What is hanging on the right wall next the desk? Choices: towels, diplomas, pictures, coats</t>
        </is>
      </c>
      <c r="D213" s="17" t="inlineStr">
        <is>
          <t>coats</t>
        </is>
      </c>
      <c r="E213" s="17" t="inlineStr">
        <is>
          <t>Coats</t>
        </is>
      </c>
      <c r="F213" s="17" t="n">
        <v>1</v>
      </c>
      <c r="G213" s="17" t="inlineStr">
        <is>
          <t>Coats are hanging on the right wall next to the desk.</t>
        </is>
      </c>
      <c r="H213" s="17" t="inlineStr">
        <is>
          <t>../results/img/validation/211.jpg</t>
        </is>
      </c>
      <c r="I213" s="17" t="inlineStr">
        <is>
          <t>['Are coats hanging on the right wall next to the desk?']</t>
        </is>
      </c>
      <c r="J213" s="17" t="inlineStr">
        <is>
          <t>['Yes']</t>
        </is>
      </c>
      <c r="K213" s="17" t="inlineStr">
        <is>
          <t>Coats are hanging on the right wall next to the desk.</t>
        </is>
      </c>
      <c r="L213" s="17" t="inlineStr">
        <is>
          <t>['Towels are hanging on the right wall next to the desk.', 'Hanging on the right wall next to the desk are diplomas.', 'Pictures are hanging on the right wall next to the desk.']</t>
        </is>
      </c>
      <c r="M213" s="17" t="inlineStr">
        <is>
          <t>&lt;mask&gt; are hanging on the right wall next to the desk.</t>
        </is>
      </c>
      <c r="N213" s="17" t="n">
        <v>0.011409</v>
      </c>
      <c r="O213" s="18" t="inlineStr">
        <is>
          <t>['0.0003', '0.0221', '0.0042']</t>
        </is>
      </c>
      <c r="P213" s="19" t="b">
        <v>0</v>
      </c>
    </row>
    <row r="214">
      <c r="A214" s="17">
        <f>IF(ISNUMBER(MATCH(C214, 'LLAVA-1.5 Rationales-val 152 set-One Stage inferen'!B:B, 0)), "Match", "No Match")</f>
        <v/>
      </c>
      <c r="C214" s="17" t="inlineStr">
        <is>
          <t>What fruit is the clock shaped as? Choices: orange, pineapple, apple, pear</t>
        </is>
      </c>
      <c r="D214" s="17" t="inlineStr">
        <is>
          <t>apple</t>
        </is>
      </c>
      <c r="E214" s="17" t="inlineStr">
        <is>
          <t>Apple</t>
        </is>
      </c>
      <c r="F214" s="17" t="n">
        <v>1</v>
      </c>
      <c r="G214" s="17" t="inlineStr">
        <is>
          <t>The clock is shaped like an apple.</t>
        </is>
      </c>
      <c r="H214" s="17" t="inlineStr">
        <is>
          <t>../results/img/validation/212.jpg</t>
        </is>
      </c>
      <c r="I214" s="17" t="inlineStr">
        <is>
          <t>['Is the clock shaped like an apple?']</t>
        </is>
      </c>
      <c r="J214" s="17" t="inlineStr">
        <is>
          <t>['Yes']</t>
        </is>
      </c>
      <c r="K214" s="17" t="inlineStr">
        <is>
          <t>The clock is shaped as an apple.</t>
        </is>
      </c>
      <c r="L214" s="17" t="inlineStr">
        <is>
          <t>['The clock is shaped as an orange.', 'The clock is shaped as a pineapple.', 'The clock is shaped as a pear.']</t>
        </is>
      </c>
      <c r="M214" s="17" t="inlineStr">
        <is>
          <t>The clock is shaped like an &lt;mask&gt;.</t>
        </is>
      </c>
      <c r="N214" s="23" t="n">
        <v>8.080000000000001e-06</v>
      </c>
      <c r="O214" s="18" t="inlineStr">
        <is>
          <t>['0.0000', '0.0000', '0.0000']</t>
        </is>
      </c>
      <c r="P214" s="19" t="b">
        <v>0</v>
      </c>
    </row>
    <row r="215">
      <c r="A215" s="17">
        <f>IF(ISNUMBER(MATCH(C215, 'LLAVA-1.5 Rationales-val 152 set-One Stage inferen'!B:B, 0)), "Match", "No Match")</f>
        <v/>
      </c>
      <c r="C215" s="17" t="inlineStr">
        <is>
          <t>What is the most likely age of the person? Choices: eight, 24, 90, 52</t>
        </is>
      </c>
      <c r="D215" s="17" t="inlineStr">
        <is>
          <t>90</t>
        </is>
      </c>
      <c r="E215" s="17" t="inlineStr">
        <is>
          <t>90</t>
        </is>
      </c>
      <c r="F215" s="17" t="n">
        <v>1</v>
      </c>
      <c r="G215" s="17" t="inlineStr">
        <is>
          <t>The most likely age of the person is 90, as they are described as an elderly woman.</t>
        </is>
      </c>
      <c r="H215" s="17" t="inlineStr">
        <is>
          <t>../results/img/validation/213.jpg</t>
        </is>
      </c>
      <c r="I215" s="17" t="inlineStr">
        <is>
          <t>['Is the person described as elderly in the image?']</t>
        </is>
      </c>
      <c r="J215" s="17" t="inlineStr">
        <is>
          <t>['No']</t>
        </is>
      </c>
      <c r="K215" s="17" t="inlineStr">
        <is>
          <t>The most likely age of the person is 90.</t>
        </is>
      </c>
      <c r="L215" s="17" t="inlineStr">
        <is>
          <t>['The most likely age of the person is eight.', 'The most likely age of the person is 24.', 'The most likely age of the person is 52.']</t>
        </is>
      </c>
      <c r="M215" s="17" t="inlineStr">
        <is>
          <t>The most likely age of the person is &lt;mask&gt;, as they are described as an elderly woman.</t>
        </is>
      </c>
      <c r="N215" s="17" t="n">
        <v>0.35354</v>
      </c>
      <c r="O215" s="18" t="inlineStr">
        <is>
          <t>['0.0000', '0.0000', '0.0000']</t>
        </is>
      </c>
      <c r="P215" s="19" t="b">
        <v>0</v>
      </c>
    </row>
    <row r="216">
      <c r="A216" s="17">
        <f>IF(ISNUMBER(MATCH(C216, 'LLAVA-1.5 Rationales-val 152 set-One Stage inferen'!B:B, 0)), "Match", "No Match")</f>
        <v/>
      </c>
      <c r="C216" s="17" t="inlineStr">
        <is>
          <t>What kind of bus is this? Choices: tour bus, cargo bus, public transport, school bus</t>
        </is>
      </c>
      <c r="D216" s="17" t="inlineStr">
        <is>
          <t>public transport</t>
        </is>
      </c>
      <c r="E216" s="17" t="inlineStr">
        <is>
          <t>Public transport</t>
        </is>
      </c>
      <c r="F216" s="17" t="n">
        <v>1</v>
      </c>
      <c r="G216" s="17" t="inlineStr">
        <is>
          <t>The bus in the image is a public transport bus. This can be inferred from the fact that it is parked on the side of the road, waiting for passengers to board. Public transport buses are designed to transport a large number of passengers within a city or region, providing an affordable and eco-friendly alternative to private vehicles. In contrast, tour buses, cargo buses, and school buses are typically used for specific purposes, such as sightseeing tours</t>
        </is>
      </c>
      <c r="H216" s="17" t="inlineStr">
        <is>
          <t>../results/img/validation/214.jpg</t>
        </is>
      </c>
      <c r="I216" s="17" t="inlineStr">
        <is>
          <t>['Is the bus parked on the side of the road in the image?', 'Is the bus waiting for passengers to board in the image?']</t>
        </is>
      </c>
      <c r="J216" s="17" t="inlineStr">
        <is>
          <t>['Yes', 'Yes']</t>
        </is>
      </c>
      <c r="K216" s="17" t="inlineStr">
        <is>
          <t>This is a public transport bus.</t>
        </is>
      </c>
      <c r="L216" s="17" t="inlineStr">
        <is>
          <t>['This is a tour bus.', 'This is a cargo bus.', 'This is a school bus.']</t>
        </is>
      </c>
      <c r="M216" s="17" t="inlineStr">
        <is>
          <t>The bus in the image is a &lt;mask&gt; bus. This can be inferred from the fact that it is parked on the side of the road, waiting for passengers to board. &lt;mask&gt; buses are designed to transport a large number of passengers within a city or region, providing an affordable and eco-friendly alternative to private vehicles. In contrast, tour buses, cargo buses, and school buses are typically used for specific purposes, such as sightseeing tours</t>
        </is>
      </c>
      <c r="N216" s="17" t="n">
        <v>0.999579</v>
      </c>
      <c r="O216" s="18" t="inlineStr">
        <is>
          <t>['0.0000', '0.0000', '0.0000']</t>
        </is>
      </c>
      <c r="P216" s="19" t="b">
        <v>1</v>
      </c>
    </row>
    <row r="217">
      <c r="A217" s="17">
        <f>IF(ISNUMBER(MATCH(C217, 'LLAVA-1.5 Rationales-val 152 set-One Stage inferen'!B:B, 0)), "Match", "No Match")</f>
        <v/>
      </c>
      <c r="C217" s="17" t="inlineStr">
        <is>
          <t>Which vegetable in this soup is heart shaped? Choices: lima bean, carrot, onion, tomato</t>
        </is>
      </c>
      <c r="D217" s="17" t="inlineStr">
        <is>
          <t>carrot</t>
        </is>
      </c>
      <c r="E217" s="17" t="inlineStr">
        <is>
          <t>Carrot</t>
        </is>
      </c>
      <c r="F217" s="17" t="n">
        <v>1</v>
      </c>
      <c r="G217" s="17" t="inlineStr">
        <is>
          <t>The heart-shaped vegetable in the soup is the carrot. This is evident from the close-up view of the soup in the image, where the carrot is prominently visible. Carrots are known for their distinctive shape and are often used as a decorative element in dishes. In this case, the heart-shaped carrot adds a unique and visually appealing touch to the soup.</t>
        </is>
      </c>
      <c r="H217" s="17" t="inlineStr">
        <is>
          <t>../results/img/validation/215.jpg</t>
        </is>
      </c>
      <c r="I217" s="17" t="inlineStr">
        <is>
          <t>['Is there a heart-shaped vegetable visible in the soup?  ', 'Is the heart-shaped vegetable in the soup a carrot?']</t>
        </is>
      </c>
      <c r="J217" s="17" t="inlineStr">
        <is>
          <t>['Yes', 'Yes']</t>
        </is>
      </c>
      <c r="K217" s="17" t="inlineStr">
        <is>
          <t>The vegetable in this soup that is heart shaped is carrot.</t>
        </is>
      </c>
      <c r="L217" s="17" t="inlineStr">
        <is>
          <t>['The vegetable in this soup that is heart shaped is the lima bean.', 'The vegetable in this soup that is heart-shaped is onion.', 'The vegetable in this soup that is heart shaped is tomato.']</t>
        </is>
      </c>
      <c r="M217" s="17" t="inlineStr">
        <is>
          <t>The heart-shaped vegetable in the soup is the &lt;mask&gt;. This is evident from the close-up view of the soup in the image, where the &lt;mask&gt; is prominently visible. Carrots are known for their distinctive shape and are often used as a decorative element in dishes. In this case, the heart-shaped &lt;mask&gt; adds a unique and visually appealing touch to the soup.</t>
        </is>
      </c>
      <c r="N217" s="17" t="n">
        <v>0.997739</v>
      </c>
      <c r="O217" s="18" t="inlineStr">
        <is>
          <t>['0.0000', '0.0000', '0.0000']</t>
        </is>
      </c>
      <c r="P217" s="19" t="b">
        <v>1</v>
      </c>
    </row>
    <row r="218">
      <c r="A218" s="17">
        <f>IF(ISNUMBER(MATCH(C218, 'LLAVA-1.5 Rationales-val 152 set-One Stage inferen'!B:B, 0)), "Match", "No Match")</f>
        <v/>
      </c>
      <c r="C218" s="17" t="inlineStr">
        <is>
          <t>Where were these pieces of fruit likely purchased? Choices: roadside stand, online, grocery store, farm</t>
        </is>
      </c>
      <c r="D218" s="17" t="inlineStr">
        <is>
          <t>grocery store</t>
        </is>
      </c>
      <c r="E218" s="17" t="inlineStr">
        <is>
          <t>Grocery store</t>
        </is>
      </c>
      <c r="F218" s="17" t="n">
        <v>1</v>
      </c>
      <c r="G218" s="17" t="inlineStr">
        <is>
          <t>The most likely place where these pieces of fruit were purchased is a grocery store. In the image, there is a bowl filled with a variety of fruits, including apples, oranges, and bananas. These fruits are commonly found in grocery stores, where they are displayed in bowls or on shelves for customers to purchase. Additionally, grocery stores typically offer a wide selection of fruits, making it the most plausible option for where</t>
        </is>
      </c>
      <c r="H218" s="17" t="inlineStr">
        <is>
          <t>../results/img/validation/216.jpg</t>
        </is>
      </c>
      <c r="I218" s="17" t="inlineStr">
        <is>
          <t>['Is there a bowl filled with a variety of fruits in the image?', 'Are apples present in the bowl of fruit in the image?', 'Are oranges present in the bowl of fruit in the image?', 'Are bananas present in the bowl of fruit in the image?']</t>
        </is>
      </c>
      <c r="J218" s="17" t="inlineStr">
        <is>
          <t>['Yes', 'No', 'Yes', 'Yes']</t>
        </is>
      </c>
      <c r="K218" s="17" t="inlineStr">
        <is>
          <t>The pieces of fruit were likely purchased at the grocery store.</t>
        </is>
      </c>
      <c r="L218" s="17" t="inlineStr">
        <is>
          <t>['The pieces of fruit were likely purchased at a roadside stand.', 'These pieces of fruit were likely purchased online.', 'These pieces of fruit were likely purchased at a farm.']</t>
        </is>
      </c>
      <c r="M218" s="17" t="inlineStr">
        <is>
          <t>The most likely place where these pieces of fruit were purchased is a &lt;mask&gt;. In the image, there is a bowl filled with a variety of fruits, including apples, oranges, and bananas. These fruits are commonly found in grocery stores, where they are displayed in bowls or on shelves for customers to purchase. Additionally, grocery stores typically offer a wide selection of fruits, making it the most plausible option for where</t>
        </is>
      </c>
      <c r="N218" s="17" t="n">
        <v>0.999889</v>
      </c>
      <c r="O218" s="18" t="inlineStr">
        <is>
          <t>['0.0000', '0.0000', '0.0000']</t>
        </is>
      </c>
      <c r="P218" s="19" t="b">
        <v>1</v>
      </c>
    </row>
    <row r="219">
      <c r="A219" s="17">
        <f>IF(ISNUMBER(MATCH(C219, 'LLAVA-1.5 Rationales-val 152 set-One Stage inferen'!B:B, 0)), "Match", "No Match")</f>
        <v/>
      </c>
      <c r="C219" s="17" t="inlineStr">
        <is>
          <t>These horses are used for what? Choices: breeding, plowing, racing, show</t>
        </is>
      </c>
      <c r="D219" s="17" t="inlineStr">
        <is>
          <t>plowing</t>
        </is>
      </c>
      <c r="E219" s="17" t="inlineStr">
        <is>
          <t>Plowing</t>
        </is>
      </c>
      <c r="F219" s="17" t="n">
        <v>1</v>
      </c>
      <c r="G219" s="17" t="inlineStr">
        <is>
          <t>The horses in the image are being used for plowing. This is evident from the fact that they are harnessed to a plow, which is a tool used for tilling the soil in preparation for planting crops. Horses have been used for plowing for centuries, as they are strong and capable of pulling the plow through the soil. This method of farming is still used in some parts of the world, particularly in rural areas where modern machin</t>
        </is>
      </c>
      <c r="H219" s="17" t="inlineStr">
        <is>
          <t>../results/img/validation/217.jpg</t>
        </is>
      </c>
      <c r="I219" s="17" t="inlineStr">
        <is>
          <t>['Are the horses harnessed to a plow in the image?', 'Is the plow visible in the image being pulled by the horses?']</t>
        </is>
      </c>
      <c r="J219" s="17" t="inlineStr">
        <is>
          <t>['Yes', 'Yes']</t>
        </is>
      </c>
      <c r="K219" s="17" t="inlineStr">
        <is>
          <t>These horses are used for plowing.</t>
        </is>
      </c>
      <c r="L219" s="17" t="inlineStr">
        <is>
          <t>['These horses are used for breeding.', 'These horses are used for racing.', 'These horses are used for show.']</t>
        </is>
      </c>
      <c r="M219" s="17" t="inlineStr">
        <is>
          <t>The horses in the image are being used for &lt;mask&gt;. This is evident from the fact that they are harnessed to a plow, which is a tool used for tilling the soil in preparation for planting crops. Horses have been used for &lt;mask&gt; for centuries, as they are strong and capable of pulling the plow through the soil. This method of farming is still used in some parts of the world, particularly in rural areas where modern machin</t>
        </is>
      </c>
      <c r="N219" s="17" t="n">
        <v>0.9998089999999999</v>
      </c>
      <c r="O219" s="18" t="inlineStr">
        <is>
          <t>['0.0000', '0.0000', '0.0000']</t>
        </is>
      </c>
      <c r="P219" s="19" t="b">
        <v>1</v>
      </c>
    </row>
    <row r="220">
      <c r="A220" s="17">
        <f>IF(ISNUMBER(MATCH(C220, 'LLAVA-1.5 Rationales-val 152 set-One Stage inferen'!B:B, 0)), "Match", "No Match")</f>
        <v/>
      </c>
      <c r="C220" s="17" t="inlineStr">
        <is>
          <t>What type of shelves are these? Choices: bakery, book, grocery, shoe</t>
        </is>
      </c>
      <c r="D220" s="17" t="inlineStr">
        <is>
          <t>bakery</t>
        </is>
      </c>
      <c r="E220" s="17" t="inlineStr">
        <is>
          <t>Bakery</t>
        </is>
      </c>
      <c r="F220" s="17" t="n">
        <v>1</v>
      </c>
      <c r="G220" s="17" t="inlineStr">
        <is>
          <t>The shelves in the image are bakery shelves, which are specifically designed for displaying and storing baked goods, such as doughnuts. These shelves are typically made of sturdy materials, like metal or wood, to support the weight of the doughnuts and other baked items. The arrangement of the doughnuts on the shelves is organized in a way that allows customers to easily view and select the doughnuts they</t>
        </is>
      </c>
      <c r="H220" s="17" t="inlineStr">
        <is>
          <t>../results/img/validation/218.jpg</t>
        </is>
      </c>
      <c r="I220" s="17" t="inlineStr">
        <is>
          <t>['Are the shelves in the image specifically designed for displaying baked goods?  ', 'Are doughnuts arranged on the shelves in the image?  ', 'Are the shelves made of sturdy materials like metal or wood?  ', 'Is the arrangement of doughnuts on the shelves such that customers can easily view and select them?']</t>
        </is>
      </c>
      <c r="J220" s="17" t="inlineStr">
        <is>
          <t>['Yes', 'Yes', 'Yes', 'Yes']</t>
        </is>
      </c>
      <c r="K220" s="17" t="inlineStr">
        <is>
          <t>These are bakery shelves.</t>
        </is>
      </c>
      <c r="L220" s="17" t="inlineStr">
        <is>
          <t>['These are book shelves.', 'These are grocery shelves.', 'These are shoe shelves.']</t>
        </is>
      </c>
      <c r="M220" s="17" t="inlineStr">
        <is>
          <t>The shelves in the image are &lt;mask&gt; shelves, which are specifically designed for displaying and storing baked goods, such as doughnuts. These shelves are typically made of sturdy materials, like metal or wood, to support the weight of the doughnuts and other baked items. The arrangement of the doughnuts on the shelves is organized in a way that allows customers to easily view and select the doughnuts they</t>
        </is>
      </c>
      <c r="N220" s="17" t="n">
        <v>0.998163</v>
      </c>
      <c r="O220" s="18" t="inlineStr">
        <is>
          <t>['0.0000', '0.2155', '0.0000']</t>
        </is>
      </c>
      <c r="P220" s="19" t="b">
        <v>1</v>
      </c>
    </row>
    <row r="221">
      <c r="A221" s="17">
        <f>IF(ISNUMBER(MATCH(C221, 'LLAVA-1.5 Rationales-val 152 set-One Stage inferen'!B:B, 0)), "Match", "No Match")</f>
        <v/>
      </c>
      <c r="C221" s="17" t="inlineStr">
        <is>
          <t>What type of venue might this be? Choices: town hall, airport, concert hall, train station</t>
        </is>
      </c>
      <c r="D221" s="17" t="inlineStr">
        <is>
          <t>airport</t>
        </is>
      </c>
      <c r="E221" s="17" t="inlineStr">
        <is>
          <t>Airport</t>
        </is>
      </c>
      <c r="F221" s="17" t="n">
        <v>1</v>
      </c>
      <c r="G221" s="17" t="inlineStr">
        <is>
          <t>The reasoning behind my answer is that the presence of multiple people with luggage, such as suitcases, handbags, and backpacks, suggests that this is an airport setting. In a town hall, concert hall, or train station, it would be less likely to see such a large number of people carrying luggage. Additionally, the fact that the man is wearing a "Police Volunteer" shirt further supports the idea that this is an airport</t>
        </is>
      </c>
      <c r="H221" s="17" t="inlineStr">
        <is>
          <t>../results/img/validation/219.jpg</t>
        </is>
      </c>
      <c r="I221" s="17" t="inlineStr">
        <is>
          <t>['Are there multiple people carrying luggage, such as suitcases, handbags, and backpacks?', 'Is there a man wearing a "Police Volunteer" shirt?']</t>
        </is>
      </c>
      <c r="J221" s="17" t="inlineStr">
        <is>
          <t>['Yes', 'Yes']</t>
        </is>
      </c>
      <c r="K221" s="17" t="inlineStr">
        <is>
          <t>The type of venue might be an airport.</t>
        </is>
      </c>
      <c r="L221" s="17" t="inlineStr">
        <is>
          <t>['This might be a town hall.', 'This might be a concert hall.', 'This might be a train station.']</t>
        </is>
      </c>
      <c r="M221" s="17" t="inlineStr">
        <is>
          <t>The reasoning behind my answer is that the presence of multiple people with luggage, such as suitcases, handbags, and backpacks, suggests that this is an &lt;mask&gt; setting. In a town hall, concert hall, or train station, it would be less likely to see such a large number of people carrying luggage. Additionally, the fact that the man is wearing a "Police Volunteer" shirt further supports the idea that this is an &lt;mask&gt;</t>
        </is>
      </c>
      <c r="N221" s="17" t="n">
        <v>0.91804</v>
      </c>
      <c r="O221" s="18" t="inlineStr">
        <is>
          <t>['0.0000', '0.0000', '0.0000']</t>
        </is>
      </c>
      <c r="P221" s="19" t="b">
        <v>1</v>
      </c>
    </row>
    <row r="222">
      <c r="A222" s="17">
        <f>IF(ISNUMBER(MATCH(C222, 'LLAVA-1.5 Rationales-val 152 set-One Stage inferen'!B:B, 0)), "Match", "No Match")</f>
        <v/>
      </c>
      <c r="B222" s="20" t="n">
        <v>65</v>
      </c>
      <c r="C222" s="17" t="inlineStr">
        <is>
          <t>Which vehicle is closest to the transport hub? Choices: red car, truck trailer, orange tractor, truck cab</t>
        </is>
      </c>
      <c r="D222" s="17" t="inlineStr">
        <is>
          <t>orange tractor</t>
        </is>
      </c>
      <c r="E222" s="17" t="inlineStr">
        <is>
          <t>Red car</t>
        </is>
      </c>
      <c r="F222" s="17" t="n">
        <v>0</v>
      </c>
      <c r="G222" s="17" t="inlineStr">
        <is>
          <t>The red car is the closest vehicle to the transport hub. In the image, the red car is positioned in front of the truck trailer, while the other vehicles, such as the orange tractor and the truck cab, are further away. The red car's proximity to the transport hub suggests that it might be waiting to pick up or drop off passengers or cargo.</t>
        </is>
      </c>
      <c r="H222" s="17" t="inlineStr">
        <is>
          <t>../results/img/validation/220.jpg</t>
        </is>
      </c>
      <c r="I222" s="17" t="inlineStr">
        <is>
          <t>['Is the red car positioned in front of the truck trailer?  ', 'Is the red car closer to the transport hub than the orange tractor?  ', 'Is the red car closer to the transport hub than the truck cab?']</t>
        </is>
      </c>
      <c r="J222" s="17" t="inlineStr">
        <is>
          <t>['Yes', 'No', 'No']</t>
        </is>
      </c>
      <c r="K222" s="17" t="inlineStr">
        <is>
          <t>The vehicle closest to the transport hub is a red car.</t>
        </is>
      </c>
      <c r="L222" s="17" t="inlineStr">
        <is>
          <t>['The vehicle closest to the transport hub is a truck trailer.', 'The vehicle closest to the transport hub is an orange tractor.', 'The vehicle closest to the transport hub is a truck cab.']</t>
        </is>
      </c>
      <c r="M222" s="17" t="inlineStr">
        <is>
          <t>The &lt;mask&gt; is the closest vehicle to the transport hub. In the image, the &lt;mask&gt; is positioned in front of the truck trailer, while the other vehicles, such as the orange tractor and the truck cab, are further away. The &lt;mask&gt;'s proximity to the transport hub suggests that it might be waiting to pick up or drop off passengers or cargo.</t>
        </is>
      </c>
      <c r="N222" s="17" t="n">
        <v>0.00046</v>
      </c>
      <c r="O222" s="18" t="inlineStr">
        <is>
          <t>['0.0221', '0.0000', '0.0000']</t>
        </is>
      </c>
      <c r="P222" s="19" t="b">
        <v>0</v>
      </c>
      <c r="Q222" s="21" t="inlineStr">
        <is>
          <t>Brihi</t>
        </is>
      </c>
      <c r="R222" s="24" t="n"/>
      <c r="S222" s="24" t="n"/>
      <c r="T222" s="24" t="n"/>
      <c r="U222" s="17" t="n"/>
      <c r="V222" s="17" t="n"/>
      <c r="W222" s="17" t="n"/>
      <c r="X222" s="17" t="n"/>
      <c r="Y222" s="17" t="n"/>
      <c r="Z222" s="17" t="n"/>
      <c r="AA222" s="17" t="n"/>
      <c r="AB222" s="17" t="n"/>
      <c r="AC222" s="17" t="n"/>
      <c r="AD222" s="17" t="n"/>
      <c r="AE222" s="17" t="n"/>
      <c r="AF222" s="17" t="n"/>
    </row>
    <row r="223">
      <c r="A223" s="17">
        <f>IF(ISNUMBER(MATCH(C223, 'LLAVA-1.5 Rationales-val 152 set-One Stage inferen'!B:B, 0)), "Match", "No Match")</f>
        <v/>
      </c>
      <c r="C223" s="17" t="inlineStr">
        <is>
          <t>What are the people tying? Choices: score, shoes, kite, bowtie</t>
        </is>
      </c>
      <c r="D223" s="17" t="inlineStr">
        <is>
          <t>kite</t>
        </is>
      </c>
      <c r="E223" s="17" t="inlineStr">
        <is>
          <t>Kite</t>
        </is>
      </c>
      <c r="F223" s="17" t="n">
        <v>1</v>
      </c>
      <c r="G223" s="17" t="inlineStr">
        <is>
          <t>The people in the image are tying a yellow kite. The reasoning behind this answer is that the two individuals are holding a yellow kite, which suggests that they are either preparing to fly the kite or have just finished flying it. The act of tying the kite indicates that they are in the process of getting the kite ready for flight or securing it after flying.</t>
        </is>
      </c>
      <c r="H223" s="17" t="inlineStr">
        <is>
          <t>../results/img/validation/221.jpg</t>
        </is>
      </c>
      <c r="I223" s="17" t="inlineStr">
        <is>
          <t>['Are the people holding a yellow kite?   ', 'Are the people tying something to a kite?']</t>
        </is>
      </c>
      <c r="J223" s="17" t="inlineStr">
        <is>
          <t>['Yes', 'Yes']</t>
        </is>
      </c>
      <c r="K223" s="17" t="inlineStr">
        <is>
          <t>The people are tying a kite.</t>
        </is>
      </c>
      <c r="L223" s="17" t="inlineStr">
        <is>
          <t>['The people are tying score.', 'The people are tying shoes.', 'The people are tying bowtie.']</t>
        </is>
      </c>
      <c r="M223" s="17" t="inlineStr">
        <is>
          <t>The people in the image are tying a yellow &lt;mask&gt;. The reasoning behind this answer is that the two individuals are holding a yellow &lt;mask&gt;, which suggests that they are either preparing to fly the &lt;mask&gt; or have just finished flying it. The act of tying the &lt;mask&gt; indicates that they are in the process of getting the &lt;mask&gt; ready for flight or securing it after flying.</t>
        </is>
      </c>
      <c r="N223" s="17" t="n">
        <v>0.105303</v>
      </c>
      <c r="O223" s="18" t="inlineStr">
        <is>
          <t>['0.0034', '0.0001', '0.0000']</t>
        </is>
      </c>
      <c r="P223" s="19" t="b">
        <v>0</v>
      </c>
    </row>
    <row r="224">
      <c r="A224" s="17">
        <f>IF(ISNUMBER(MATCH(C224, 'LLAVA-1.5 Rationales-val 152 set-One Stage inferen'!B:B, 0)), "Match", "No Match")</f>
        <v/>
      </c>
      <c r="C224" s="17" t="inlineStr">
        <is>
          <t>What is the man riding? Choices: motorcycle, skateboard, bicycle, scooter</t>
        </is>
      </c>
      <c r="D224" s="17" t="inlineStr">
        <is>
          <t>skateboard</t>
        </is>
      </c>
      <c r="E224" s="17" t="inlineStr">
        <is>
          <t>Skateboard</t>
        </is>
      </c>
      <c r="F224" s="17" t="n">
        <v>1</v>
      </c>
      <c r="G224" s="17" t="inlineStr">
        <is>
          <t>The man is riding a skateboard, not a motorcycle, bicycle, or scooter. In the image, the skateboarder is performing a trick in the air, which indicates that he is using a skateboard for his activity. Skateboarding is a popular sport and recreational activity that involves riding and performing tricks on a skateboard. Motorcycles, bicycles, and scooters are not typically used for such activities</t>
        </is>
      </c>
      <c r="H224" s="17" t="inlineStr">
        <is>
          <t>../results/img/validation/222.jpg</t>
        </is>
      </c>
      <c r="I224" s="17" t="inlineStr">
        <is>
          <t>['Is the man performing a trick in the air?', 'Is the man using a skateboard for his activity?']</t>
        </is>
      </c>
      <c r="J224" s="17" t="inlineStr">
        <is>
          <t>['Yes', 'Yes']</t>
        </is>
      </c>
      <c r="K224" s="17" t="inlineStr">
        <is>
          <t>The man is riding a skateboard.</t>
        </is>
      </c>
      <c r="L224" s="17" t="inlineStr">
        <is>
          <t>['The man is riding a motorcycle.', 'The man is riding a bicycle.', 'The man is riding a scooter.']</t>
        </is>
      </c>
      <c r="M224" s="17" t="inlineStr">
        <is>
          <t>The man is riding a &lt;mask&gt;, not a motorcycle, bicycle, or scooter. In the image, the skateboarder is performing a trick in the air, which indicates that he is using a &lt;mask&gt; for his activity. Skateboarding is a popular sport and recreational activity that involves riding and performing tricks on a &lt;mask&gt;. Motorcycles, bicycles, and scooters are not typically used for such activities</t>
        </is>
      </c>
      <c r="N224" s="17" t="n">
        <v>0.999795</v>
      </c>
      <c r="O224" s="18" t="inlineStr">
        <is>
          <t>['0.0000', '0.0000', '0.0000']</t>
        </is>
      </c>
      <c r="P224" s="19" t="b">
        <v>1</v>
      </c>
    </row>
    <row r="225">
      <c r="A225" s="17">
        <f>IF(ISNUMBER(MATCH(C225, 'LLAVA-1.5 Rationales-val 152 set-One Stage inferen'!B:B, 0)), "Match", "No Match")</f>
        <v/>
      </c>
      <c r="C225" s="17" t="inlineStr">
        <is>
          <t>Who might be helping the girl? Choices: no one, parents, other kids, priest</t>
        </is>
      </c>
      <c r="D225" s="17" t="inlineStr">
        <is>
          <t>parents</t>
        </is>
      </c>
      <c r="E225" s="17" t="inlineStr">
        <is>
          <t>Parents</t>
        </is>
      </c>
      <c r="F225" s="17" t="n">
        <v>1</v>
      </c>
      <c r="G225" s="17" t="inlineStr">
        <is>
          <t>The most likely scenario is that the girl's parents are helping her in the kitchen. The image shows a young girl holding a tray of dough, which suggests that she might be learning how to cook or bake. Parents are typically the primary caregivers and role models for children, so it is reasonable to assume that they are assisting her in this activity. Other possibilities, such as other kids or a priest, are less likely given the context of the image.</t>
        </is>
      </c>
      <c r="H225" s="17" t="inlineStr">
        <is>
          <t>../results/img/validation/223.jpg</t>
        </is>
      </c>
      <c r="I225" s="17" t="inlineStr">
        <is>
          <t>['Is there a young girl holding a tray of dough in the image?']</t>
        </is>
      </c>
      <c r="J225" s="17" t="inlineStr">
        <is>
          <t>['Yes']</t>
        </is>
      </c>
      <c r="K225" s="17" t="inlineStr">
        <is>
          <t>The parents might be helping the girl.</t>
        </is>
      </c>
      <c r="L225" s="17" t="inlineStr">
        <is>
          <t>['No one might be helping the girl.', 'Other kids might be helping the girl.', 'The priest might be helping the girl.']</t>
        </is>
      </c>
      <c r="M225" s="17" t="inlineStr">
        <is>
          <t>The most likely scenario is that the girl's &lt;mask&gt; are helping her in the kitchen. The image shows a young girl holding a tray of dough, which suggests that she might be learning how to cook or bake. &lt;mask&gt; are typically the primary caregivers and role models for children, so it is reasonable to assume that they are assisting her in this activity. Other possibilities, such as other kids or a priest, are less likely given the context of the image.</t>
        </is>
      </c>
      <c r="N225" s="17" t="n">
        <v>0.995607</v>
      </c>
      <c r="O225" s="18" t="inlineStr">
        <is>
          <t>['0.0000', '0.0342', '0.0023']</t>
        </is>
      </c>
      <c r="P225" s="19" t="b">
        <v>1</v>
      </c>
    </row>
    <row r="226">
      <c r="A226" s="17">
        <f>IF(ISNUMBER(MATCH(C226, 'LLAVA-1.5 Rationales-val 152 set-One Stage inferen'!B:B, 0)), "Match", "No Match")</f>
        <v/>
      </c>
      <c r="C226" s="17" t="inlineStr">
        <is>
          <t>What type of container is near the benches? Choices: ticket, trash, food, water</t>
        </is>
      </c>
      <c r="D226" s="17" t="inlineStr">
        <is>
          <t>trash</t>
        </is>
      </c>
      <c r="E226" s="17" t="inlineStr">
        <is>
          <t>Trash</t>
        </is>
      </c>
      <c r="F226" s="17" t="n">
        <v>1</v>
      </c>
      <c r="G226" s="17" t="inlineStr">
        <is>
          <t>The container near the benches is a trash can. The reasoning behind this answer is that trash cans are commonly found in public spaces, such as parks, to provide a place for people to dispose of their waste. The presence of a trash can in the image suggests that the area is well-maintained and catered to the needs of visitors.</t>
        </is>
      </c>
      <c r="H226" s="17" t="inlineStr">
        <is>
          <t>../results/img/validation/224.jpg</t>
        </is>
      </c>
      <c r="I226" s="17" t="inlineStr">
        <is>
          <t>['Is there a trash can near the benches?']</t>
        </is>
      </c>
      <c r="J226" s="17" t="inlineStr">
        <is>
          <t>['Yes']</t>
        </is>
      </c>
      <c r="K226" s="17" t="inlineStr">
        <is>
          <t>The type of container near the benches is a trash.</t>
        </is>
      </c>
      <c r="L226" s="17" t="inlineStr">
        <is>
          <t>['The type of container near the benches is a ticket.', 'The type of container near the benches is food.', 'The type of container near the benches is water.']</t>
        </is>
      </c>
      <c r="M226" s="17" t="inlineStr">
        <is>
          <t>The container near the benches is a &lt;mask&gt; can. The reasoning behind this answer is that &lt;mask&gt; cans are commonly found in public spaces, such as parks, to provide a place for people to dispose of their waste. The presence of a &lt;mask&gt; can in the image suggests that the area is well-maintained and catered to the needs of visitors.</t>
        </is>
      </c>
      <c r="N226" s="17" t="n">
        <v>0.9776820000000001</v>
      </c>
      <c r="O226" s="18" t="inlineStr">
        <is>
          <t>['0.0000', '0.0000', '0.0000']</t>
        </is>
      </c>
      <c r="P226" s="19" t="b">
        <v>1</v>
      </c>
    </row>
    <row r="227">
      <c r="A227" s="17">
        <f>IF(ISNUMBER(MATCH(C227, 'LLAVA-1.5 Rationales-val 152 set-One Stage inferen'!B:B, 0)), "Match", "No Match")</f>
        <v/>
      </c>
      <c r="C227" s="17" t="inlineStr">
        <is>
          <t>What type of sign is visible? Choices: directional, traffic, price, brand</t>
        </is>
      </c>
      <c r="D227" s="17" t="inlineStr">
        <is>
          <t>traffic</t>
        </is>
      </c>
      <c r="E227" s="17" t="inlineStr">
        <is>
          <t>Traffic</t>
        </is>
      </c>
      <c r="F227" s="17" t="n">
        <v>1</v>
      </c>
      <c r="G227" s="17" t="inlineStr">
        <is>
          <t>The sign visible in the image is a stop sign, which is a traffic sign. Stop signs are used to indicate that vehicles must come to a complete stop before proceeding, ensuring the safety of drivers, passengers, pedestrians, and cyclists at intersections or other potentially hazardous locations. The reasoning behind my answer is that stop signs are specifically designed to regulate traffic flow and maintain order on the roads, making them a clear example of a traffic sign.</t>
        </is>
      </c>
      <c r="H227" s="17" t="inlineStr">
        <is>
          <t>../results/img/validation/225.jpg</t>
        </is>
      </c>
      <c r="I227" s="17" t="inlineStr">
        <is>
          <t>['Is there a stop sign visible in the image?']</t>
        </is>
      </c>
      <c r="J227" s="17" t="inlineStr">
        <is>
          <t>['Yes']</t>
        </is>
      </c>
      <c r="K227" s="17" t="inlineStr">
        <is>
          <t>The type of sign that is visible is traffic.</t>
        </is>
      </c>
      <c r="L227" s="17" t="inlineStr">
        <is>
          <t>['The type of sign that is visible is directional.', 'The visible sign is a price sign.', 'The visible sign is a brand.']</t>
        </is>
      </c>
      <c r="M227" s="17" t="inlineStr">
        <is>
          <t>The sign visible in the image is a stop sign, which is a &lt;mask&gt; sign. Stop signs are used to indicate that vehicles must come to a complete stop before proceeding, ensuring the safety of drivers, passengers, pedestrians, and cyclists at intersections or other potentially hazardous locations. The reasoning behind my answer is that stop signs are specifically designed to regulate &lt;mask&gt; flow and maintain order on the roads, making them a clear example of a &lt;mask&gt; sign.</t>
        </is>
      </c>
      <c r="N227" s="17" t="n">
        <v>0.551091</v>
      </c>
      <c r="O227" s="18" t="inlineStr">
        <is>
          <t>['0.0562', '0.0000', '0.0000']</t>
        </is>
      </c>
      <c r="P227" s="19" t="b">
        <v>1</v>
      </c>
    </row>
    <row r="228">
      <c r="A228" s="17">
        <f>IF(ISNUMBER(MATCH(C228, 'LLAVA-1.5 Rationales-val 152 set-One Stage inferen'!B:B, 0)), "Match", "No Match")</f>
        <v/>
      </c>
      <c r="B228" s="20" t="n">
        <v>66</v>
      </c>
      <c r="C228" s="17" t="inlineStr">
        <is>
          <t>What other sports might be played on this surface? Choices: badminton, golf, snowboarding, tennis</t>
        </is>
      </c>
      <c r="D228" s="17" t="inlineStr">
        <is>
          <t>snowboarding</t>
        </is>
      </c>
      <c r="E228" s="17" t="inlineStr">
        <is>
          <t>Tennis</t>
        </is>
      </c>
      <c r="F228" s="17" t="n">
        <v>0</v>
      </c>
      <c r="G228" s="17" t="inlineStr">
        <is>
          <t>Tennis is a sport that can be played on a snow-covered surface like the one in the image. In the image, two people are cross-country skiing on a snow-covered road, which is a suitable surface for playing tennis. Tennis can be played on various surfaces, including grass, clay, and hard courts. However, playing tennis on a snow-covered surface would be challenging due to the slippery and uneven nature of the snow, making it</t>
        </is>
      </c>
      <c r="H228" s="17" t="inlineStr">
        <is>
          <t>../results/img/validation/226.jpg</t>
        </is>
      </c>
      <c r="I228" s="17" t="inlineStr">
        <is>
          <t>['Are there two people cross-country skiing in the image?', 'Is the road in the image covered with snow?']</t>
        </is>
      </c>
      <c r="J228" s="17" t="inlineStr">
        <is>
          <t>['Yes', 'Yes']</t>
        </is>
      </c>
      <c r="K228" s="17" t="inlineStr">
        <is>
          <t>Other sports that might be played on this surface include tennis.</t>
        </is>
      </c>
      <c r="L228" s="17" t="inlineStr">
        <is>
          <t>['Badminton might be played on this surface.', 'Other sports that might be played on this surface include golf.', 'Snowboarding is another sport that might be played on this surface.']</t>
        </is>
      </c>
      <c r="M228" s="17" t="inlineStr">
        <is>
          <t>&lt;mask&gt; is a sport that can be played on a snow-covered surface like the one in the image. In the image, two people are cross-country skiing on a snow-covered road, which is a suitable surface for playing &lt;mask&gt;. &lt;mask&gt; can be played on various surfaces, including grass, clay, and hard courts. However, playing &lt;mask&gt; on a snow-covered surface would be challenging due to the slippery and uneven nature of the snow, making it</t>
        </is>
      </c>
      <c r="N228" s="17" t="n">
        <v>0.029036</v>
      </c>
      <c r="O228" s="18" t="inlineStr">
        <is>
          <t>['0.2085', '0.0053', '0.3322']</t>
        </is>
      </c>
      <c r="P228" s="19" t="b">
        <v>0</v>
      </c>
      <c r="Q228" s="21" t="inlineStr">
        <is>
          <t>Brihi</t>
        </is>
      </c>
      <c r="R228" s="24" t="n"/>
      <c r="S228" s="24" t="n"/>
      <c r="T228" s="24" t="n"/>
      <c r="U228" s="17" t="n"/>
      <c r="V228" s="17" t="n"/>
      <c r="W228" s="17" t="n"/>
      <c r="X228" s="17" t="n"/>
      <c r="Y228" s="17" t="n"/>
      <c r="Z228" s="17" t="n"/>
      <c r="AA228" s="17" t="n"/>
      <c r="AB228" s="17" t="n"/>
      <c r="AC228" s="17" t="n"/>
      <c r="AD228" s="17" t="n"/>
      <c r="AE228" s="17" t="n"/>
      <c r="AF228" s="17" t="n"/>
    </row>
    <row r="229">
      <c r="A229" s="17">
        <f>IF(ISNUMBER(MATCH(C229, 'LLAVA-1.5 Rationales-val 152 set-One Stage inferen'!B:B, 0)), "Match", "No Match")</f>
        <v/>
      </c>
      <c r="C229" s="17" t="inlineStr">
        <is>
          <t>Given the position of the bat and ball the batter most likely? Choices: missed, fouled, popped up, grounded out</t>
        </is>
      </c>
      <c r="D229" s="17" t="inlineStr">
        <is>
          <t>missed</t>
        </is>
      </c>
      <c r="E229" s="17" t="inlineStr">
        <is>
          <t>Missed</t>
        </is>
      </c>
      <c r="F229" s="17" t="n">
        <v>1</v>
      </c>
      <c r="G229" s="17" t="inlineStr">
        <is>
          <t>Given the position of the bat and ball in the image, it is most likely that the batter has missed the ball. The bat is positioned behind the batter, and the ball is in the air, indicating that the batter has not yet made contact with the ball. The other options, such as fouled, popped up, or grounded out, would suggest that the batter has already made contact with the ball, which is not the case in this image.</t>
        </is>
      </c>
      <c r="H229" s="17" t="inlineStr">
        <is>
          <t>../results/img/validation/227.jpg</t>
        </is>
      </c>
      <c r="I229" s="17" t="inlineStr">
        <is>
          <t>['Is the bat positioned behind the batter?', 'Is the ball in the air?', 'Has the batter not yet made contact with the ball?']</t>
        </is>
      </c>
      <c r="J229" s="17" t="inlineStr">
        <is>
          <t>['No', 'Yes', 'No']</t>
        </is>
      </c>
      <c r="K229" s="17" t="inlineStr">
        <is>
          <t>Given the position of the bat and ball, the batter most likely missed.</t>
        </is>
      </c>
      <c r="L229" s="17" t="inlineStr">
        <is>
          <t>['Given the position of the bat and ball, the batter most likely fouled.', 'Given the position of the bat and ball, the batter most likely popped up.', 'Given the position of the bat and ball, the batter is most likely grounded out.']</t>
        </is>
      </c>
      <c r="M229" s="17" t="inlineStr">
        <is>
          <t>Given the position of the bat and ball in the image, it is most likely that the batter has &lt;mask&gt; the ball. The bat is positioned behind the batter, and the ball is in the air, indicating that the batter has not yet made contact with the ball. The other options, such as fouled, popped up, or grounded out, would suggest that the batter has already made contact with the ball, which is not the case in this image.</t>
        </is>
      </c>
      <c r="N229" s="17" t="n">
        <v>0.9940020000000001</v>
      </c>
      <c r="O229" s="18" t="inlineStr">
        <is>
          <t>['0.0005', '0.0002', '0.0001']</t>
        </is>
      </c>
      <c r="P229" s="19" t="b">
        <v>1</v>
      </c>
    </row>
    <row r="230">
      <c r="A230" s="17">
        <f>IF(ISNUMBER(MATCH(C230, 'LLAVA-1.5 Rationales-val 152 set-One Stage inferen'!B:B, 0)), "Match", "No Match")</f>
        <v/>
      </c>
      <c r="C230" s="17" t="inlineStr">
        <is>
          <t>What industry is this man likely working in? Choices: travel, construction, medical, restaurant</t>
        </is>
      </c>
      <c r="D230" s="17" t="inlineStr">
        <is>
          <t>restaurant</t>
        </is>
      </c>
      <c r="E230" s="17" t="inlineStr">
        <is>
          <t>Restaurant</t>
        </is>
      </c>
      <c r="F230" s="17" t="n">
        <v>1</v>
      </c>
      <c r="G230" s="17" t="inlineStr">
        <is>
          <t>The man in the image is likely working in the restaurant industry, as he is wearing a maroon shirt, which is a common color for uniforms in the food service industry. Additionally, he is standing in a kitchen, which suggests that he is involved in food preparation or cooking. The presence of a microwave in the scene also supports the idea that he is working in a restaurant, as microwaves are commonly used in kitchens for heating and cooking</t>
        </is>
      </c>
      <c r="H230" s="17" t="inlineStr">
        <is>
          <t>../results/img/validation/228.jpg</t>
        </is>
      </c>
      <c r="I230" s="17" t="inlineStr">
        <is>
          <t>['Is the man wearing a maroon shirt?', 'Is the man standing in a kitchen?', 'Is there a microwave in the scene?']</t>
        </is>
      </c>
      <c r="J230" s="17" t="inlineStr">
        <is>
          <t>['Yes', 'Yes', 'Yes']</t>
        </is>
      </c>
      <c r="K230" s="17" t="inlineStr">
        <is>
          <t>The man is likely working in the restaurant industry.</t>
        </is>
      </c>
      <c r="L230" s="17" t="inlineStr">
        <is>
          <t>['The man is likely working in the travel industry.', 'The man is likely working in the construction industry.', 'The man is likely working in the medical industry.']</t>
        </is>
      </c>
      <c r="M230" s="17" t="inlineStr">
        <is>
          <t>The man in the image is likely working in the &lt;mask&gt; industry, as he is wearing a maroon shirt, which is a common color for uniforms in the food service industry. Additionally, he is standing in a kitchen, which suggests that he is involved in food preparation or cooking. The presence of a microwave in the scene also supports the idea that he is working in a &lt;mask&gt;, as microwaves are commonly used in kitchens for heating and cooking</t>
        </is>
      </c>
      <c r="N230" s="17" t="n">
        <v>0.959116</v>
      </c>
      <c r="O230" s="18" t="inlineStr">
        <is>
          <t>['0.0000', '0.0000', '0.0000']</t>
        </is>
      </c>
      <c r="P230" s="19" t="b">
        <v>1</v>
      </c>
    </row>
    <row r="231">
      <c r="A231" s="17">
        <f>IF(ISNUMBER(MATCH(C231, 'LLAVA-1.5 Rationales-val 152 set-One Stage inferen'!B:B, 0)), "Match", "No Match")</f>
        <v/>
      </c>
      <c r="C231" s="17" t="inlineStr">
        <is>
          <t>What is needed to control the large object? Choices: computer, battery, string, remote</t>
        </is>
      </c>
      <c r="D231" s="17" t="inlineStr">
        <is>
          <t>string</t>
        </is>
      </c>
      <c r="E231" s="17" t="inlineStr">
        <is>
          <t>String</t>
        </is>
      </c>
      <c r="F231" s="17" t="n">
        <v>1</v>
      </c>
      <c r="G231" s="17" t="inlineStr">
        <is>
          <t>The object in the image is a large, colorful kite. To control the kite, a string is needed. The string allows the person flying the kite to maneuver it in the air by pulling or releasing the string. The choices provided, such as a computer, battery, or remote, are not relevant to controlling a kite.</t>
        </is>
      </c>
      <c r="H231" s="17" t="inlineStr">
        <is>
          <t>../results/img/validation/229.jpg</t>
        </is>
      </c>
      <c r="I231" s="17" t="inlineStr">
        <is>
          <t>['Is the object in the image a large, colorful kite?  ', 'Is there a string being used to control the kite?']</t>
        </is>
      </c>
      <c r="J231" s="17" t="inlineStr">
        <is>
          <t>['Yes', 'Yes']</t>
        </is>
      </c>
      <c r="K231" s="17" t="inlineStr">
        <is>
          <t>String is needed to control the large object.</t>
        </is>
      </c>
      <c r="L231" s="17" t="inlineStr">
        <is>
          <t>['A computer is needed to control the large object.', 'A battery is needed to control the large object.', 'A remote is needed to control the large object.']</t>
        </is>
      </c>
      <c r="M231" s="17" t="inlineStr">
        <is>
          <t>The object in the image is a large, colorful kite. To control the kite, a &lt;mask&gt; is needed. The &lt;mask&gt; allows the person flying the kite to maneuver it in the air by pulling or releasing the &lt;mask&gt;. The choices provided, such as a computer, battery, or remote, are not relevant to controlling a kite.</t>
        </is>
      </c>
      <c r="N231" s="17" t="n">
        <v>0.881819</v>
      </c>
      <c r="O231" s="18" t="inlineStr">
        <is>
          <t>['0.0013', '0.0006', '0.0009']</t>
        </is>
      </c>
      <c r="P231" s="19" t="b">
        <v>1</v>
      </c>
    </row>
    <row r="232">
      <c r="A232" s="17">
        <f>IF(ISNUMBER(MATCH(C232, 'LLAVA-1.5 Rationales-val 152 set-One Stage inferen'!B:B, 0)), "Match", "No Match")</f>
        <v/>
      </c>
      <c r="C232" s="17" t="inlineStr">
        <is>
          <t>What kind of fruit is used for decorating? Choices: mangoes, apples, bananas, oranges</t>
        </is>
      </c>
      <c r="D232" s="17" t="inlineStr">
        <is>
          <t>oranges</t>
        </is>
      </c>
      <c r="E232" s="17" t="inlineStr">
        <is>
          <t>Oranges</t>
        </is>
      </c>
      <c r="F232" s="17" t="n">
        <v>1</v>
      </c>
      <c r="G232" s="17" t="inlineStr">
        <is>
          <t>The fruit used for decorating in the image is oranges. This can be inferred from the presence of a bowl of oranges on the table, as well as the fact that oranges are commonly used for decorative purposes due to their vibrant color and natural beauty. Mangoes, apples, and bananas are not typically used for decoration, while oranges are a popular choice for adding a touch of freshness and visual appeal to various settings.</t>
        </is>
      </c>
      <c r="H232" s="17" t="inlineStr">
        <is>
          <t>../results/img/validation/230.jpg</t>
        </is>
      </c>
      <c r="I232" s="17" t="inlineStr">
        <is>
          <t>['Is there a bowl of oranges on the table?']</t>
        </is>
      </c>
      <c r="J232" s="17" t="inlineStr">
        <is>
          <t>['No']</t>
        </is>
      </c>
      <c r="K232" s="17" t="inlineStr">
        <is>
          <t>Oranges are the kind of fruit used for decorating.</t>
        </is>
      </c>
      <c r="L232" s="17" t="inlineStr">
        <is>
          <t>['Mangoes are used for decorating.', 'Apples are used for decorating.', 'Bananas are used for decorating.']</t>
        </is>
      </c>
      <c r="M232" s="17" t="inlineStr">
        <is>
          <t>The fruit used for decorating in the image is &lt;mask&gt;. This can be inferred from the presence of a bowl of &lt;mask&gt; on the table, as well as the fact that &lt;mask&gt; are commonly used for decorative purposes due to their vibrant color and natural beauty. Mangoes, apples, and bananas are not typically used for decoration, while &lt;mask&gt; are a popular choice for adding a touch of freshness and visual appeal to various settings.</t>
        </is>
      </c>
      <c r="N232" s="17" t="n">
        <v>0.709221</v>
      </c>
      <c r="O232" s="18" t="inlineStr">
        <is>
          <t>['0.0001', '0.0000', '0.0000']</t>
        </is>
      </c>
      <c r="P232" s="19" t="b">
        <v>1</v>
      </c>
    </row>
    <row r="233">
      <c r="A233" s="17">
        <f>IF(ISNUMBER(MATCH(C233, 'LLAVA-1.5 Rationales-val 152 set-One Stage inferen'!B:B, 0)), "Match", "No Match")</f>
        <v/>
      </c>
      <c r="C233" s="17" t="inlineStr">
        <is>
          <t>Where does this fruit grow? Choices: logs, sea, trees, ground</t>
        </is>
      </c>
      <c r="D233" s="17" t="inlineStr">
        <is>
          <t>trees</t>
        </is>
      </c>
      <c r="E233" s="17" t="inlineStr">
        <is>
          <t>Trees</t>
        </is>
      </c>
      <c r="F233" s="17" t="n">
        <v>1</v>
      </c>
      <c r="G233" s="17" t="inlineStr">
        <is>
          <t>The fruit in the image is an apple. Apples grow on trees, not on logs, the sea, or the ground. Therefore, the answer to the question is "Trees."</t>
        </is>
      </c>
      <c r="H233" s="17" t="inlineStr">
        <is>
          <t>../results/img/validation/231.jpg</t>
        </is>
      </c>
      <c r="I233" s="17" t="inlineStr">
        <is>
          <t>['Is the fruit in the image an apple?']</t>
        </is>
      </c>
      <c r="J233" s="17" t="inlineStr">
        <is>
          <t>['Yes']</t>
        </is>
      </c>
      <c r="K233" s="17" t="inlineStr">
        <is>
          <t>This fruit grows on trees.</t>
        </is>
      </c>
      <c r="L233" s="17" t="inlineStr">
        <is>
          <t>['This fruit grows on logs.', 'This fruit grows in the sea.', 'This fruit grows in the ground.']</t>
        </is>
      </c>
      <c r="M233" s="17" t="inlineStr">
        <is>
          <t>The fruit in the image is an apple. Apples grow on &lt;mask&gt;, not on logs, the sea, or the ground. Therefore, the answer to the question is "&lt;mask&gt;."</t>
        </is>
      </c>
      <c r="N233" s="17" t="n">
        <v>0.998283</v>
      </c>
      <c r="O233" s="18" t="inlineStr">
        <is>
          <t>['0.0000', '0.0000', '0.0000']</t>
        </is>
      </c>
      <c r="P233" s="19" t="b">
        <v>1</v>
      </c>
    </row>
    <row r="234">
      <c r="A234" s="17">
        <f>IF(ISNUMBER(MATCH(C234, 'LLAVA-1.5 Rationales-val 152 set-One Stage inferen'!B:B, 0)), "Match", "No Match")</f>
        <v/>
      </c>
      <c r="C234" s="17" t="inlineStr">
        <is>
          <t>What indicates a baby is present? Choices: mother, pacifier, crib, cake</t>
        </is>
      </c>
      <c r="D234" s="17" t="inlineStr">
        <is>
          <t>pacifier</t>
        </is>
      </c>
      <c r="E234" s="17" t="inlineStr">
        <is>
          <t>Pacifier</t>
        </is>
      </c>
      <c r="F234" s="17" t="n">
        <v>1</v>
      </c>
      <c r="G234" s="17" t="inlineStr">
        <is>
          <t>The presence of a pacifier in the image indicates the presence of a baby. Pacifiers are commonly used to soothe babies and help them fall asleep, so their presence in the scene suggests that there might be a baby nearby.</t>
        </is>
      </c>
      <c r="H234" s="17" t="inlineStr">
        <is>
          <t>../results/img/validation/232.jpg</t>
        </is>
      </c>
      <c r="I234" s="17" t="inlineStr">
        <is>
          <t>['Is there a pacifier in the image?']</t>
        </is>
      </c>
      <c r="J234" s="17" t="inlineStr">
        <is>
          <t>['Yes']</t>
        </is>
      </c>
      <c r="K234" s="17" t="inlineStr">
        <is>
          <t>A pacifier indicates a baby is present.</t>
        </is>
      </c>
      <c r="L234" s="17" t="inlineStr">
        <is>
          <t>['The presence of a mother indicates that a baby is present.', 'A crib indicates a baby is present.', 'A cake indicates a baby is present.']</t>
        </is>
      </c>
      <c r="M234" s="17" t="inlineStr">
        <is>
          <t>The presence of a &lt;mask&gt; in the image indicates the presence of a baby. Pacifiers are commonly used to soothe babies and help them fall asleep, so their presence in the scene suggests that there might be a baby nearby.</t>
        </is>
      </c>
      <c r="N234" s="17" t="n">
        <v>0.998596</v>
      </c>
      <c r="O234" s="18" t="inlineStr">
        <is>
          <t>['0.0026', '0.1550', '0.0004']</t>
        </is>
      </c>
      <c r="P234" s="19" t="b">
        <v>1</v>
      </c>
    </row>
    <row r="235">
      <c r="A235" s="17">
        <f>IF(ISNUMBER(MATCH(C235, 'LLAVA-1.5 Rationales-val 152 set-One Stage inferen'!B:B, 0)), "Match", "No Match")</f>
        <v/>
      </c>
      <c r="C235" s="17" t="inlineStr">
        <is>
          <t>What social activity might this person engage in at night this day? Choices: drinking, marriage ceremony, political rally, business meeting</t>
        </is>
      </c>
      <c r="D235" s="17" t="inlineStr">
        <is>
          <t>drinking</t>
        </is>
      </c>
      <c r="E235" s="17" t="inlineStr">
        <is>
          <t>Drinking</t>
        </is>
      </c>
      <c r="F235" s="17" t="n">
        <v>1</v>
      </c>
      <c r="G235" s="17" t="inlineStr">
        <is>
          <t>The most plausible social activity that the person might engage in at night is drinking. In the image, the person is sitting in the driver's seat of a truck, wearing a green hat and holding a beer. The presence of the beer and the person's attire suggest that they might be attending a casual social gathering, such as a party or a barbecue, where drinking alcoholic beverages is a common activity</t>
        </is>
      </c>
      <c r="H235" s="17" t="inlineStr">
        <is>
          <t>../results/img/validation/233.jpg</t>
        </is>
      </c>
      <c r="I235" s="17" t="inlineStr">
        <is>
          <t>["Is the person sitting in the driver's seat of a truck?", 'Is the person wearing a green hat?', 'Is the person holding a beer?']</t>
        </is>
      </c>
      <c r="J235" s="17" t="inlineStr">
        <is>
          <t>['Yes', 'No', 'No']</t>
        </is>
      </c>
      <c r="K235" s="17" t="inlineStr">
        <is>
          <t>The person might engage in drinking as a social activity at night this day.</t>
        </is>
      </c>
      <c r="L235" s="17" t="inlineStr">
        <is>
          <t>['The person might engage in a marriage ceremony at night this day.', 'The person might engage in a political rally at night this day.', 'The person might engage in a business meeting at night this day.']</t>
        </is>
      </c>
      <c r="M235" s="17" t="inlineStr">
        <is>
          <t>The most plausible social activity that the person might engage in at night is &lt;mask&gt;. In the image, the person is sitting in the driver's seat of a truck, wearing a green hat and holding a beer. The presence of the beer and the person's attire suggest that they might be attending a casual social gathering, such as a party or a barbecue, where &lt;mask&gt; alcoholic beverages is a common activity</t>
        </is>
      </c>
      <c r="N235" s="17" t="n">
        <v>0.999385</v>
      </c>
      <c r="O235" s="18" t="inlineStr">
        <is>
          <t>['0.0000', '0.0000', '0.0000']</t>
        </is>
      </c>
      <c r="P235" s="19" t="b">
        <v>1</v>
      </c>
    </row>
    <row r="236">
      <c r="A236" s="17">
        <f>IF(ISNUMBER(MATCH(C236, 'LLAVA-1.5 Rationales-val 152 set-One Stage inferen'!B:B, 0)), "Match", "No Match")</f>
        <v/>
      </c>
      <c r="C236" s="17" t="inlineStr">
        <is>
          <t>What leavening is used in this item? Choices: salt, baking powder, sourdough starter, yeast</t>
        </is>
      </c>
      <c r="D236" s="17" t="inlineStr">
        <is>
          <t>yeast</t>
        </is>
      </c>
      <c r="E236" s="17" t="inlineStr">
        <is>
          <t>Yeast</t>
        </is>
      </c>
      <c r="F236" s="17" t="n">
        <v>1</v>
      </c>
      <c r="G236" s="17" t="inlineStr">
        <is>
          <t>Yeast is the leavening agent used in this pizza. Yeast is a single-celled organism that ferments sugars in the dough, producing carbon dioxide gas, which causes the dough to rise. In the image, the pizza appears to be freshly baked, indicating that yeast was likely used as the leavening agent during the baking process.</t>
        </is>
      </c>
      <c r="H236" s="17" t="inlineStr">
        <is>
          <t>../results/img/validation/234.jpg</t>
        </is>
      </c>
      <c r="I236" s="17" t="inlineStr">
        <is>
          <t>['Does the pizza appear to be freshly baked in the image?']</t>
        </is>
      </c>
      <c r="J236" s="17" t="inlineStr">
        <is>
          <t>['No']</t>
        </is>
      </c>
      <c r="K236" s="17" t="inlineStr">
        <is>
          <t>The leavening used in this item is yeast.</t>
        </is>
      </c>
      <c r="L236" s="17" t="inlineStr">
        <is>
          <t>['The leavening used in this item is salt.', 'The leavening used in this item is baking powder.', 'The leavening used in this item is sourdough starter.']</t>
        </is>
      </c>
      <c r="M236" s="17" t="inlineStr">
        <is>
          <t>&lt;mask&gt; is the leavening agent used in this pizza. &lt;mask&gt; is a single-celled organism that ferments sugars in the dough, producing carbon dioxide gas, which causes the dough to rise. In the image, the pizza appears to be freshly baked, indicating that &lt;mask&gt; was likely used as the leavening agent during the baking process.</t>
        </is>
      </c>
      <c r="N236" s="17" t="n">
        <v>0.976152</v>
      </c>
      <c r="O236" s="18" t="inlineStr">
        <is>
          <t>['0.0000', '0.0000', '0.6807']</t>
        </is>
      </c>
      <c r="P236" s="19" t="b">
        <v>0</v>
      </c>
    </row>
    <row r="237">
      <c r="A237" s="17">
        <f>IF(ISNUMBER(MATCH(C237, 'LLAVA-1.5 Rationales-val 152 set-One Stage inferen'!B:B, 0)), "Match", "No Match")</f>
        <v/>
      </c>
      <c r="B237" s="20" t="n">
        <v>67</v>
      </c>
      <c r="C237" s="17" t="inlineStr">
        <is>
          <t>What meal might be eaten at the time shown on the clock? Choices: supper, tea, breakfast, elevenses</t>
        </is>
      </c>
      <c r="D237" s="17" t="inlineStr">
        <is>
          <t>tea</t>
        </is>
      </c>
      <c r="E237" s="17" t="inlineStr">
        <is>
          <t>Elevenses</t>
        </is>
      </c>
      <c r="F237" s="17" t="n">
        <v>0</v>
      </c>
      <c r="G237" s="17" t="inlineStr">
        <is>
          <t>Elevenses is the meal that might be eaten at the time shown on the clock. Elevenses is typically a light meal or snack that is consumed between breakfast and lunch, usually around 10:30 or 11:00 in the morning. The clock in the image shows a time of 10:30, which aligns with the typical time for elevenses.</t>
        </is>
      </c>
      <c r="H237" s="17" t="inlineStr">
        <is>
          <t>../results/img/validation/235.jpg</t>
        </is>
      </c>
      <c r="I237" s="17" t="inlineStr">
        <is>
          <t>['Does the clock in the image show a time of 10:30?', 'Is the time on the clock between breakfast and lunch?']</t>
        </is>
      </c>
      <c r="J237" s="17" t="inlineStr">
        <is>
          <t>['No', 'No']</t>
        </is>
      </c>
      <c r="K237" s="17" t="inlineStr">
        <is>
          <t>The meal that might be eaten at the time shown on the clock is elevenses.</t>
        </is>
      </c>
      <c r="L237" s="17" t="inlineStr">
        <is>
          <t>['The meal that might be eaten at the time shown on the clock is supper.', 'The meal that might be eaten at the time shown on the clock is tea.', 'The meal that might be eaten at the time shown on the clock is breakfast.']</t>
        </is>
      </c>
      <c r="M237" s="17" t="inlineStr">
        <is>
          <t>&lt;mask&gt; is the meal that might be eaten at the time shown on the clock. &lt;mask&gt; is typically a light meal or snack that is consumed between breakfast and lunch, usually around 10:30 or 11:00 in the morning. The clock in the image shows a time of 10:30, which aligns with the typical time for &lt;mask&gt;.</t>
        </is>
      </c>
      <c r="N237" s="17" t="n">
        <v>0.986866</v>
      </c>
      <c r="O237" s="18" t="inlineStr">
        <is>
          <t>['0.0000', '0.0048', '0.0002']</t>
        </is>
      </c>
      <c r="P237" s="19" t="b">
        <v>1</v>
      </c>
      <c r="Q237" s="21" t="inlineStr">
        <is>
          <t>Brihi</t>
        </is>
      </c>
      <c r="R237" s="24" t="n"/>
      <c r="S237" s="24" t="n"/>
      <c r="T237" s="24" t="n"/>
      <c r="U237" s="17" t="n"/>
      <c r="V237" s="17" t="n"/>
      <c r="W237" s="17" t="n"/>
      <c r="X237" s="17" t="n"/>
      <c r="Y237" s="17" t="n"/>
      <c r="Z237" s="17" t="n"/>
      <c r="AA237" s="17" t="n"/>
      <c r="AB237" s="17" t="n"/>
      <c r="AC237" s="17" t="n"/>
      <c r="AD237" s="17" t="n"/>
      <c r="AE237" s="17" t="n"/>
      <c r="AF237" s="17" t="n"/>
    </row>
    <row r="238">
      <c r="A238" s="17">
        <f>IF(ISNUMBER(MATCH(C238, 'LLAVA-1.5 Rationales-val 152 set-One Stage inferen'!B:B, 0)), "Match", "No Match")</f>
        <v/>
      </c>
      <c r="B238" s="20" t="n">
        <v>68</v>
      </c>
      <c r="C238" s="17" t="inlineStr">
        <is>
          <t>What is the relationship of the people at the back to the man wearing an orange hat? Choices: students, family members, friends, customers</t>
        </is>
      </c>
      <c r="D238" s="17" t="inlineStr">
        <is>
          <t>customers</t>
        </is>
      </c>
      <c r="E238" s="17" t="inlineStr">
        <is>
          <t>Family members</t>
        </is>
      </c>
      <c r="F238" s="17" t="n">
        <v>0</v>
      </c>
      <c r="G238" s="17" t="inlineStr">
        <is>
          <t>The reasoning behind my answer is that the people at the back of the horse-drawn carriage are likely family members of the man wearing an orange hat. This can be inferred from the fact that they are all riding together in the carriage, which is a common activity for family members to enjoy together. Additionally, the man wearing the orange hat appears to be the driver of the carriage, suggesting that he is responsible for guiding the horse and ensuring the safety and comfort of the</t>
        </is>
      </c>
      <c r="H238" s="17" t="inlineStr">
        <is>
          <t>../results/img/validation/236.jpg</t>
        </is>
      </c>
      <c r="I238" s="17" t="inlineStr">
        <is>
          <t>['Is the man wearing an orange hat driving the horse-drawn carriage?', 'Are there people seated at the back of the horse-drawn carriage?', 'Does the image show people riding together in a horse-drawn carriage?']</t>
        </is>
      </c>
      <c r="J238" s="17" t="inlineStr">
        <is>
          <t>['Yes', 'Yes', 'Yes']</t>
        </is>
      </c>
      <c r="K238" s="17" t="inlineStr">
        <is>
          <t>The people at the back are family members of the man wearing an orange hat.</t>
        </is>
      </c>
      <c r="L238" s="17" t="inlineStr">
        <is>
          <t>['The people at the back are students of the man wearing an orange hat.', 'The people at the back are friends of the man wearing an orange hat.', 'The people at the back are customers of the man wearing an orange hat.']</t>
        </is>
      </c>
      <c r="M238" s="17" t="inlineStr">
        <is>
          <t>The reasoning behind my answer is that the people at the back of the horse-drawn carriage are likely &lt;mask&gt; of the man wearing an orange hat. This can be inferred from the fact that they are all riding together in the carriage, which is a common activity for &lt;mask&gt; to enjoy together. Additionally, the man wearing the orange hat appears to be the driver of the carriage, suggesting that he is responsible for guiding the horse and ensuring the safety and comfort of the</t>
        </is>
      </c>
      <c r="N238" s="17" t="n">
        <v>0.954244</v>
      </c>
      <c r="O238" s="18" t="inlineStr">
        <is>
          <t>['0.3057', '0.9398', '0.2351']</t>
        </is>
      </c>
      <c r="P238" s="19" t="b">
        <v>0</v>
      </c>
      <c r="Q238" s="21" t="inlineStr">
        <is>
          <t>Brihi</t>
        </is>
      </c>
      <c r="R238" s="24" t="n"/>
      <c r="S238" s="24" t="n"/>
      <c r="T238" s="24" t="n"/>
      <c r="U238" s="17" t="n"/>
      <c r="V238" s="17" t="n"/>
      <c r="W238" s="17" t="n"/>
      <c r="X238" s="17" t="n"/>
      <c r="Y238" s="17" t="n"/>
      <c r="Z238" s="17" t="n"/>
      <c r="AA238" s="17" t="n"/>
      <c r="AB238" s="17" t="n"/>
      <c r="AC238" s="17" t="n"/>
      <c r="AD238" s="17" t="n"/>
      <c r="AE238" s="17" t="n"/>
      <c r="AF238" s="17" t="n"/>
    </row>
    <row r="239">
      <c r="A239" s="17">
        <f>IF(ISNUMBER(MATCH(C239, 'LLAVA-1.5 Rationales-val 152 set-One Stage inferen'!B:B, 0)), "Match", "No Match")</f>
        <v/>
      </c>
      <c r="C239" s="17" t="inlineStr">
        <is>
          <t>What are these women controlling? Choices: game, car, robot, plane</t>
        </is>
      </c>
      <c r="D239" s="17" t="inlineStr">
        <is>
          <t>game</t>
        </is>
      </c>
      <c r="E239" s="17" t="inlineStr">
        <is>
          <t>Game</t>
        </is>
      </c>
      <c r="F239" s="17" t="n">
        <v>1</v>
      </c>
      <c r="G239" s="17" t="inlineStr">
        <is>
          <t>The women in the image are controlling a video game using Nintendo Wii remotes. The Wii remote is a motion-sensitive controller that allows players to interact with games through physical movements, such as swinging the remote like a tennis racket or a sword. In this case, the women are likely playing a game that requires them to mimic real-life actions, such as swinging a tennis racket or a sword, to control their in-game characters.</t>
        </is>
      </c>
      <c r="H239" s="17" t="inlineStr">
        <is>
          <t>../results/img/validation/237.jpg</t>
        </is>
      </c>
      <c r="I239" s="17" t="inlineStr">
        <is>
          <t>['Are the women using Nintendo Wii remotes as controllers?', 'Are the women controlling something that involves swinging motions?', 'Are the women interacting with a video game in the image?']</t>
        </is>
      </c>
      <c r="J239" s="17" t="inlineStr">
        <is>
          <t>['Yes', 'Yes', 'Yes']</t>
        </is>
      </c>
      <c r="K239" s="17" t="inlineStr">
        <is>
          <t>The women are controlling a game.</t>
        </is>
      </c>
      <c r="L239" s="17" t="inlineStr">
        <is>
          <t>['The women are controlling a car.', 'The women are controlling a robot.', 'The women are controlling a plane.']</t>
        </is>
      </c>
      <c r="M239" s="17" t="inlineStr">
        <is>
          <t>The women in the image are controlling a video &lt;mask&gt; using Nintendo Wii remotes. The Wii remote is a motion-sensitive controller that allows players to interact with games through physical movements, such as swinging the remote like a tennis racket or a sword. In this case, the women are likely playing a &lt;mask&gt; that requires them to mimic real-life actions, such as swinging a tennis racket or a sword, to control their in-&lt;mask&gt; characters.</t>
        </is>
      </c>
      <c r="N239" s="17" t="n">
        <v>0.999124</v>
      </c>
      <c r="O239" s="18" t="inlineStr">
        <is>
          <t>['0.0000', '0.0000', '0.0000']</t>
        </is>
      </c>
      <c r="P239" s="19" t="b">
        <v>1</v>
      </c>
    </row>
    <row r="240">
      <c r="A240" s="17">
        <f>IF(ISNUMBER(MATCH(C240, 'LLAVA-1.5 Rationales-val 152 set-One Stage inferen'!B:B, 0)), "Match", "No Match")</f>
        <v/>
      </c>
      <c r="B240" s="20" t="n">
        <v>69</v>
      </c>
      <c r="C240" s="17" t="inlineStr">
        <is>
          <t>How many different devices can show a picture? Choices: three, one, four, two</t>
        </is>
      </c>
      <c r="D240" s="17" t="inlineStr">
        <is>
          <t>four</t>
        </is>
      </c>
      <c r="E240" s="17" t="inlineStr">
        <is>
          <t>Two</t>
        </is>
      </c>
      <c r="F240" s="17" t="n">
        <v>0</v>
      </c>
      <c r="G240" s="17" t="inlineStr">
        <is>
          <t>The correct answer is two. In the image, there are two computer monitors sitting on a desk. One of the monitors is displaying a picture of a girl, while the other is displaying a picture of a laptop. These two devices are the only ones visible in the image, and they are the only ones capable of showing a picture. Therefore, the answer is two.</t>
        </is>
      </c>
      <c r="H240" s="17" t="inlineStr">
        <is>
          <t>../results/img/validation/238.jpg</t>
        </is>
      </c>
      <c r="I240" s="17" t="inlineStr">
        <is>
          <t>['Are there two computer monitors sitting on a desk in the image?  ', 'Is one of the monitors displaying a picture of a girl?  ', 'Is the other monitor displaying a picture of a laptop?  ', 'Are there only two devices visible in the image that are capable of showing a picture?']</t>
        </is>
      </c>
      <c r="J240" s="17" t="inlineStr">
        <is>
          <t>['Yes', 'Yes', 'No', 'No']</t>
        </is>
      </c>
      <c r="K240" s="17" t="inlineStr">
        <is>
          <t>There are two different devices that can show a picture.</t>
        </is>
      </c>
      <c r="L240" s="17" t="inlineStr">
        <is>
          <t>['There are three different devices that can show a picture.', 'There is one different device that can show a picture.', 'There are four different devices that can show a picture.']</t>
        </is>
      </c>
      <c r="M240" s="17" t="inlineStr">
        <is>
          <t>The correct answer is &lt;mask&gt;. In the image, there are &lt;mask&gt; computer monitors sitting on a desk. One of the monitors is displaying a picture of a girl, while the other is displaying a picture of a laptop. These &lt;mask&gt; devices are the only ones visible in the image, and they are the only ones capable of showing a picture. Therefore, the answer is &lt;mask&gt;.</t>
        </is>
      </c>
      <c r="N240" s="17" t="n">
        <v>0.984257</v>
      </c>
      <c r="O240" s="18" t="inlineStr">
        <is>
          <t>['0.0017', '0.2298', '0.0005']</t>
        </is>
      </c>
      <c r="P240" s="19" t="b">
        <v>1</v>
      </c>
      <c r="Q240" s="21" t="inlineStr">
        <is>
          <t>Brihi</t>
        </is>
      </c>
      <c r="R240" s="24" t="n"/>
      <c r="S240" s="24" t="n"/>
      <c r="T240" s="24" t="n"/>
      <c r="U240" s="17" t="n"/>
      <c r="V240" s="17" t="n"/>
      <c r="W240" s="17" t="n"/>
      <c r="X240" s="17" t="n"/>
      <c r="Y240" s="17" t="n"/>
      <c r="Z240" s="17" t="n"/>
      <c r="AA240" s="17" t="n"/>
      <c r="AB240" s="17" t="n"/>
      <c r="AC240" s="17" t="n"/>
      <c r="AD240" s="17" t="n"/>
      <c r="AE240" s="17" t="n"/>
      <c r="AF240" s="17" t="n"/>
    </row>
    <row r="241">
      <c r="A241" s="17">
        <f>IF(ISNUMBER(MATCH(C241, 'LLAVA-1.5 Rationales-val 152 set-One Stage inferen'!B:B, 0)), "Match", "No Match")</f>
        <v/>
      </c>
      <c r="C241" s="17" t="inlineStr">
        <is>
          <t>What kind of bike is this? Choices: unicycle, vespa, bmx, motorcycle</t>
        </is>
      </c>
      <c r="D241" s="17" t="inlineStr">
        <is>
          <t>vespa</t>
        </is>
      </c>
      <c r="E241" s="17" t="inlineStr">
        <is>
          <t>Vespa</t>
        </is>
      </c>
      <c r="F241" s="17" t="n">
        <v>1</v>
      </c>
      <c r="G241" s="17" t="inlineStr">
        <is>
          <t>The bike in the image is a Vespa, which is a type of scooter with a step-through frame and a platform for the rider's feet. Vespa scooters are known for their distinctive design and are often used for transportation in urban areas. In the image, the Vespa has a basket on the front, which is a common feature of Vespa scooters for carrying items such as groceries or personal belongings</t>
        </is>
      </c>
      <c r="H241" s="17" t="inlineStr">
        <is>
          <t>../results/img/validation/239.jpg</t>
        </is>
      </c>
      <c r="I241" s="17" t="inlineStr">
        <is>
          <t>["Does the bike have a step-through frame and a platform for the rider's feet?  ", 'Is there a basket on the front of the bike?']</t>
        </is>
      </c>
      <c r="J241" s="17" t="inlineStr">
        <is>
          <t>['Yes', 'Yes']</t>
        </is>
      </c>
      <c r="K241" s="17" t="inlineStr">
        <is>
          <t>This is a Vespa bike.</t>
        </is>
      </c>
      <c r="L241" s="17" t="inlineStr">
        <is>
          <t>['This is a unicycle.', 'This is a bmx bike.', 'This is a motorcycle.']</t>
        </is>
      </c>
      <c r="M241" s="17" t="inlineStr">
        <is>
          <t>The bike in the image is a &lt;mask&gt;, which is a type of scooter with a step-through frame and a platform for the rider's feet. &lt;mask&gt; scooters are known for their distinctive design and are often used for transportation in urban areas. In the image, the &lt;mask&gt; has a basket on the front, which is a common feature of &lt;mask&gt; scooters for carrying items such as groceries or personal belongings</t>
        </is>
      </c>
      <c r="N241" s="17" t="n">
        <v>0.551332</v>
      </c>
      <c r="O241" s="18" t="inlineStr">
        <is>
          <t>['0.0000', '0.0000', '0.0006']</t>
        </is>
      </c>
      <c r="P241" s="19" t="b">
        <v>1</v>
      </c>
    </row>
    <row r="242">
      <c r="A242" s="17">
        <f>IF(ISNUMBER(MATCH(C242, 'LLAVA-1.5 Rationales-val 152 set-One Stage inferen'!B:B, 0)), "Match", "No Match")</f>
        <v/>
      </c>
      <c r="B242" s="20" t="n">
        <v>70</v>
      </c>
      <c r="C242" s="17" t="inlineStr">
        <is>
          <t>What type of dinnerware do the people seem to be using? Choices: porcelain, wooden, steel, disposable</t>
        </is>
      </c>
      <c r="D242" s="17" t="inlineStr">
        <is>
          <t>disposable</t>
        </is>
      </c>
      <c r="E242" s="17" t="inlineStr">
        <is>
          <t>Porcelain</t>
        </is>
      </c>
      <c r="F242" s="17" t="n">
        <v>0</v>
      </c>
      <c r="G242" s="17" t="inlineStr">
        <is>
          <t>The people in the image seem to be using porcelain dinnerware, as evidenced by the presence of multiple wine glasses and cups on the dining table. Porcelain dinnerware is known for its elegance, durability, and resistance to chipping or cracking, making it a popular choice for formal dining events or gatherings with friends and family. The use of porcelain dinnerware suggests that the people in the image are enjoying a sophistic</t>
        </is>
      </c>
      <c r="H242" s="17" t="inlineStr">
        <is>
          <t>../results/img/validation/240.jpg</t>
        </is>
      </c>
      <c r="I242" s="17" t="inlineStr">
        <is>
          <t>['Are there wine glasses present on the dining table?  ', 'Are there cups present on the dining table?']</t>
        </is>
      </c>
      <c r="J242" s="17" t="inlineStr">
        <is>
          <t>['Yes', 'Yes']</t>
        </is>
      </c>
      <c r="K242" s="17" t="inlineStr">
        <is>
          <t>The people seem to be using porcelain dinnerware.</t>
        </is>
      </c>
      <c r="L242" s="17" t="inlineStr">
        <is>
          <t>['The people seem to be using wooden dinnerware.', 'The people seem to be using steel dinnerware.', 'The people seem to be using disposable dinnerware.']</t>
        </is>
      </c>
      <c r="M242" s="17" t="inlineStr">
        <is>
          <t>The people in the image seem to be using &lt;mask&gt; dinnerware, as evidenced by the presence of multiple wine glasses and cups on the dining table. &lt;mask&gt; dinnerware is known for its elegance, durability, and resistance to chipping or cracking, making it a popular choice for formal dining events or gatherings with friends and family. The use of &lt;mask&gt; dinnerware suggests that the people in the image are enjoying a sophistic</t>
        </is>
      </c>
      <c r="N242" s="17" t="n">
        <v>0.8256599999999999</v>
      </c>
      <c r="O242" s="18" t="inlineStr">
        <is>
          <t>['0.0000', '0.0022', '0.0000']</t>
        </is>
      </c>
      <c r="P242" s="19" t="b">
        <v>1</v>
      </c>
      <c r="Q242" s="21" t="inlineStr">
        <is>
          <t>Brihi</t>
        </is>
      </c>
      <c r="R242" s="24" t="n"/>
      <c r="S242" s="24" t="n"/>
      <c r="T242" s="24" t="n"/>
      <c r="U242" s="17" t="n"/>
      <c r="V242" s="17" t="n"/>
      <c r="W242" s="17" t="n"/>
      <c r="X242" s="17" t="n"/>
      <c r="Y242" s="17" t="n"/>
      <c r="Z242" s="17" t="n"/>
      <c r="AA242" s="17" t="n"/>
      <c r="AB242" s="17" t="n"/>
      <c r="AC242" s="17" t="n"/>
      <c r="AD242" s="17" t="n"/>
      <c r="AE242" s="17" t="n"/>
      <c r="AF242" s="17" t="n"/>
    </row>
    <row r="243">
      <c r="A243" s="17">
        <f>IF(ISNUMBER(MATCH(C243, 'LLAVA-1.5 Rationales-val 152 set-One Stage inferen'!B:B, 0)), "Match", "No Match")</f>
        <v/>
      </c>
      <c r="C243" s="17" t="inlineStr">
        <is>
          <t>Why is the man holding an umbrella? Choices: hail, rain, sun, snow</t>
        </is>
      </c>
      <c r="D243" s="17" t="inlineStr">
        <is>
          <t>rain</t>
        </is>
      </c>
      <c r="E243" s="17" t="inlineStr">
        <is>
          <t>Rain</t>
        </is>
      </c>
      <c r="F243" s="17" t="n">
        <v>1</v>
      </c>
      <c r="G243" s="17" t="inlineStr">
        <is>
          <t>The man is holding an umbrella to protect himself from the rain. The presence of the umbrella suggests that it is raining or about to rain, and the man is using the umbrella to shield himself from getting wet.</t>
        </is>
      </c>
      <c r="H243" s="17" t="inlineStr">
        <is>
          <t>../results/img/validation/241.jpg</t>
        </is>
      </c>
      <c r="I243" s="17" t="inlineStr">
        <is>
          <t>['Is the man holding an umbrella in the image?', 'Does the image show signs of rain, like wet surfaces or raindrops?']</t>
        </is>
      </c>
      <c r="J243" s="17" t="inlineStr">
        <is>
          <t>['Yes', 'No']</t>
        </is>
      </c>
      <c r="K243" s="17" t="inlineStr">
        <is>
          <t>The man is holding an umbrella because of rain.</t>
        </is>
      </c>
      <c r="L243" s="17" t="inlineStr">
        <is>
          <t>['The man is holding an umbrella to protect himself from hail.', 'The man is holding an umbrella because of the sun.', 'The man is holding an umbrella because of snow.']</t>
        </is>
      </c>
      <c r="M243" s="17" t="inlineStr">
        <is>
          <t>The man is holding an umbrella to protect himself from the &lt;mask&gt;. The presence of the umbrella suggests that it is raining or about to &lt;mask&gt;, and the man is using the umbrella to shield himself from getting wet.</t>
        </is>
      </c>
      <c r="N243" s="17" t="n">
        <v>0.999536</v>
      </c>
      <c r="O243" s="18" t="inlineStr">
        <is>
          <t>['0.0028', '0.0000', '0.0023']</t>
        </is>
      </c>
      <c r="P243" s="19" t="b">
        <v>1</v>
      </c>
    </row>
    <row r="244">
      <c r="A244" s="17">
        <f>IF(ISNUMBER(MATCH(C244, 'LLAVA-1.5 Rationales-val 152 set-One Stage inferen'!B:B, 0)), "Match", "No Match")</f>
        <v/>
      </c>
      <c r="B244" s="20" t="n">
        <v>71</v>
      </c>
      <c r="C244" s="17" t="inlineStr">
        <is>
          <t>This railcar is travelling at what position relative to the street-level? Choices: at streer-level, elevated, underground, under water</t>
        </is>
      </c>
      <c r="D244" s="17" t="inlineStr">
        <is>
          <t>underground</t>
        </is>
      </c>
      <c r="E244" s="17" t="inlineStr">
        <is>
          <t>Elevated</t>
        </is>
      </c>
      <c r="F244" s="17" t="n">
        <v>0</v>
      </c>
      <c r="G244" s="17" t="inlineStr">
        <is>
          <t>The answer is "elevated" because the railcar is traveling on an elevated track, which means it is not at street-level but rather above it. The other options, such as "at street-level," "elevated," "underground," and "under water," do not accurately describe the position of the railcar in the image.</t>
        </is>
      </c>
      <c r="H244" s="17" t="inlineStr">
        <is>
          <t>../results/img/validation/242.jpg</t>
        </is>
      </c>
      <c r="I244" s="17" t="inlineStr">
        <is>
          <t>['Is the railcar traveling on an elevated track?', 'Is the railcar above street-level?']</t>
        </is>
      </c>
      <c r="J244" s="17" t="inlineStr">
        <is>
          <t>['No', 'No']</t>
        </is>
      </c>
      <c r="K244" s="17" t="inlineStr">
        <is>
          <t>The railcar is travelling at an elevated position relative to the street-level.</t>
        </is>
      </c>
      <c r="L244" s="17" t="inlineStr">
        <is>
          <t>['This railcar is travelling at street-level relative to the street.', 'This railcar is travelling underground relative to the street-level.', 'This railcar is travelling under water relative to the street-level.']</t>
        </is>
      </c>
      <c r="M244" s="17" t="inlineStr">
        <is>
          <t>The answer is "&lt;mask&gt;" because the railcar is traveling on an &lt;mask&gt; track, which means it is not at street-level but rather above it. The other options, such as "at street-level," "&lt;mask&gt;," "underground," and "under water," do not accurately describe the position of the railcar in the image.</t>
        </is>
      </c>
      <c r="N244" s="17" t="n">
        <v>0.999848</v>
      </c>
      <c r="O244" s="18" t="inlineStr">
        <is>
          <t>['0.0000', '0.0000', '0.0000']</t>
        </is>
      </c>
      <c r="P244" s="19" t="b">
        <v>1</v>
      </c>
      <c r="Q244" s="21" t="inlineStr">
        <is>
          <t>Brihi</t>
        </is>
      </c>
      <c r="R244" s="24" t="n"/>
      <c r="S244" s="24" t="n"/>
      <c r="T244" s="24" t="n"/>
      <c r="U244" s="17" t="n"/>
      <c r="V244" s="17" t="n"/>
      <c r="W244" s="17" t="n"/>
      <c r="X244" s="17" t="n"/>
      <c r="Y244" s="17" t="n"/>
      <c r="Z244" s="17" t="n"/>
      <c r="AA244" s="17" t="n"/>
      <c r="AB244" s="17" t="n"/>
      <c r="AC244" s="17" t="n"/>
      <c r="AD244" s="17" t="n"/>
      <c r="AE244" s="17" t="n"/>
      <c r="AF244" s="17" t="n"/>
    </row>
    <row r="245">
      <c r="A245" s="17">
        <f>IF(ISNUMBER(MATCH(C245, 'LLAVA-1.5 Rationales-val 152 set-One Stage inferen'!B:B, 0)), "Match", "No Match")</f>
        <v/>
      </c>
      <c r="C245" s="17" t="inlineStr">
        <is>
          <t>The guy on the beach towel is readying the item to do what with it most likely? Choices: wear, lie, fly, swim</t>
        </is>
      </c>
      <c r="D245" s="17" t="inlineStr">
        <is>
          <t>fly</t>
        </is>
      </c>
      <c r="E245" s="17" t="inlineStr">
        <is>
          <t>Fly</t>
        </is>
      </c>
      <c r="F245" s="17" t="n">
        <v>1</v>
      </c>
      <c r="G245" s="17" t="inlineStr">
        <is>
          <t>The guy on the beach towel is most likely preparing to fly the kite, as indicated by the presence of the kite in the image. Kites are typically flown in open spaces, such as beaches, where there is enough wind to lift the kite and keep it airborne. The man's position on the beach towel suggests that he is getting ready to engage in this recreational activity.</t>
        </is>
      </c>
      <c r="H245" s="17" t="inlineStr">
        <is>
          <t>../results/img/validation/243.jpg</t>
        </is>
      </c>
      <c r="I245" s="17" t="inlineStr">
        <is>
          <t>['Is there a kite present in the image?', 'Is the man positioned on a beach towel?']</t>
        </is>
      </c>
      <c r="J245" s="17" t="inlineStr">
        <is>
          <t>['Yes', 'Yes']</t>
        </is>
      </c>
      <c r="K245" s="17" t="inlineStr">
        <is>
          <t>The guy on the beach towel is most likely readying the item to fly.</t>
        </is>
      </c>
      <c r="L245" s="17" t="inlineStr">
        <is>
          <t>['The guy on the beach towel is readying the item to wear.', 'The guy on the beach towel is most likely readying the item to lie on it.', 'The guy on the beach towel is most likely readying the item to swim with it.']</t>
        </is>
      </c>
      <c r="M245" s="17" t="inlineStr">
        <is>
          <t>The guy on the beach towel is most likely preparing to &lt;mask&gt; the kite, as indicated by the presence of the kite in the image. Kites are typically flown in open spaces, such as beaches, where there is enough wind to lift the kite and keep it airborne. The man's position on the beach towel suggests that he is getting ready to engage in this recreational activity.</t>
        </is>
      </c>
      <c r="N245" s="17" t="n">
        <v>0.986337</v>
      </c>
      <c r="O245" s="18" t="inlineStr">
        <is>
          <t>['0.0000', '0.0054', '0.0001']</t>
        </is>
      </c>
      <c r="P245" s="19" t="b">
        <v>1</v>
      </c>
    </row>
    <row r="246">
      <c r="A246" s="17">
        <f>IF(ISNUMBER(MATCH(C246, 'LLAVA-1.5 Rationales-val 152 set-One Stage inferen'!B:B, 0)), "Match", "No Match")</f>
        <v/>
      </c>
      <c r="C246" s="17" t="inlineStr">
        <is>
          <t>What might be drunk from this glasses? Choices: coke, wine, juice, beer</t>
        </is>
      </c>
      <c r="D246" s="17" t="inlineStr">
        <is>
          <t>wine</t>
        </is>
      </c>
      <c r="E246" s="17" t="inlineStr">
        <is>
          <t>Wine</t>
        </is>
      </c>
      <c r="F246" s="17" t="n">
        <v>1</v>
      </c>
      <c r="G246" s="17" t="inlineStr">
        <is>
          <t>Wine is the most likely beverage to be drunk from the glasses in the image. The glasses are placed on a dining table, which suggests that they are part of a meal setting. Wine is commonly served with meals, and the presence of multiple wine glasses indicates that they are intended for multiple people to enjoy wine during the meal. Coke, juice, and beer are less likely to be served in wine glasses, as they are typically</t>
        </is>
      </c>
      <c r="H246" s="17" t="inlineStr">
        <is>
          <t>../results/img/validation/244.jpg</t>
        </is>
      </c>
      <c r="I246" s="17" t="inlineStr">
        <is>
          <t>['Are the glasses placed on a dining table?', 'Are there multiple wine glasses present in the image?']</t>
        </is>
      </c>
      <c r="J246" s="17" t="inlineStr">
        <is>
          <t>['Yes', 'Yes']</t>
        </is>
      </c>
      <c r="K246" s="17" t="inlineStr">
        <is>
          <t>Wine might be drunk from these glasses.</t>
        </is>
      </c>
      <c r="L246" s="17" t="inlineStr">
        <is>
          <t>['Coke might be drunk from these glasses.', 'Juice might be drunk from these glasses.', 'The glasses might be drunk from beer.']</t>
        </is>
      </c>
      <c r="M246" s="17" t="inlineStr">
        <is>
          <t>&lt;mask&gt; is the most likely beverage to be drunk from the glasses in the image. The glasses are placed on a dining table, which suggests that they are part of a meal setting. &lt;mask&gt; is commonly served with meals, and the presence of multiple &lt;mask&gt; glasses indicates that they are intended for multiple people to enjoy &lt;mask&gt; during the meal. Coke, juice, and beer are less likely to be served in &lt;mask&gt; glasses, as they are typically</t>
        </is>
      </c>
      <c r="N246" s="17" t="n">
        <v>0.975036</v>
      </c>
      <c r="O246" s="18" t="inlineStr">
        <is>
          <t>['0.0008', '0.0010', '0.0006']</t>
        </is>
      </c>
      <c r="P246" s="19" t="b">
        <v>1</v>
      </c>
    </row>
    <row r="247">
      <c r="A247" s="17">
        <f>IF(ISNUMBER(MATCH(C247, 'LLAVA-1.5 Rationales-val 152 set-One Stage inferen'!B:B, 0)), "Match", "No Match")</f>
        <v/>
      </c>
      <c r="C247" s="17" t="inlineStr">
        <is>
          <t>Which territory is this area located? Choices: russia, britain, canada, america</t>
        </is>
      </c>
      <c r="D247" s="17" t="inlineStr">
        <is>
          <t>britain</t>
        </is>
      </c>
      <c r="E247" s="17" t="inlineStr">
        <is>
          <t>Britain</t>
        </is>
      </c>
      <c r="F247" s="17" t="n">
        <v>1</v>
      </c>
      <c r="G247" s="17" t="inlineStr">
        <is>
          <t>The reasoning behind my answer is that the image shows a red double-decker bus driving down a street in London, which is the capital city of the United Kingdom. Double-decker buses are iconic symbols of London and are commonly associated with the city's public transportation system. The presence of a British flag in the image further supports the notion that this area is located in the United Kingdom.</t>
        </is>
      </c>
      <c r="H247" s="17" t="inlineStr">
        <is>
          <t>../results/img/validation/245.jpg</t>
        </is>
      </c>
      <c r="I247" s="17" t="inlineStr">
        <is>
          <t>['Is there a red double-decker bus visible in the image?', 'Is the bus on a street in London?', 'Is there a British flag present in the image?']</t>
        </is>
      </c>
      <c r="J247" s="17" t="inlineStr">
        <is>
          <t>['Yes', 'Yes', 'Yes']</t>
        </is>
      </c>
      <c r="K247" s="17" t="inlineStr">
        <is>
          <t>This area is located in Britain.</t>
        </is>
      </c>
      <c r="L247" s="17" t="inlineStr">
        <is>
          <t>['This area is located in Russia.', 'This area is located in Canada.', 'This area is located in America.']</t>
        </is>
      </c>
      <c r="M247" s="17" t="inlineStr">
        <is>
          <t>The reasoning behind my answer is that the image shows a red double-decker bus driving down a street in London, which is the capital city of the United Kingdom. Double-decker buses are iconic symbols of London and are commonly associated with the city's public transportation system. The presence of a British flag in the image further supports the notion that this area is located in the United Kingdom.</t>
        </is>
      </c>
      <c r="N247" s="17" t="n">
        <v>0.955734</v>
      </c>
      <c r="O247" s="18" t="inlineStr">
        <is>
          <t>['0.0000', '0.0000', '0.0000']</t>
        </is>
      </c>
      <c r="P247" s="19" t="b">
        <v>1</v>
      </c>
    </row>
    <row r="248">
      <c r="A248" s="17">
        <f>IF(ISNUMBER(MATCH(C248, 'LLAVA-1.5 Rationales-val 152 set-One Stage inferen'!B:B, 0)), "Match", "No Match")</f>
        <v/>
      </c>
      <c r="C248" s="17" t="inlineStr">
        <is>
          <t>What type of region is this likely? Choices: farm, coastal, deserted, city</t>
        </is>
      </c>
      <c r="D248" s="17" t="inlineStr">
        <is>
          <t>city</t>
        </is>
      </c>
      <c r="E248" s="17" t="inlineStr">
        <is>
          <t>City</t>
        </is>
      </c>
      <c r="F248" s="17" t="n">
        <v>1</v>
      </c>
      <c r="G248" s="17" t="inlineStr">
        <is>
          <t>Based on the presence of a refrigerator, microwave, oven, dining table, chairs, and a woman preparing food, this image is likely set in an urban or suburban city environment. The presence of modern appliances and a well-equipped kitchen suggests that this is not a farm, coastal, or deserted region. Additionally, the woman's attire and the overall setting indicate that this is more likely a city or suburban area</t>
        </is>
      </c>
      <c r="H248" s="17" t="inlineStr">
        <is>
          <t>../results/img/validation/246.jpg</t>
        </is>
      </c>
      <c r="I248" s="17" t="inlineStr">
        <is>
          <t>['Is there a refrigerator visible in the image?  ', 'Can a microwave be seen in the image?  ', 'Is an oven present in the scene?  ', 'Are there a dining table and chairs visible in the image?  ', 'Is there a woman preparing food in the image?  ', 'Does the image show modern appliances in the kitchen?  ', "Is the woman's attire appropriate for an urban or suburban setting?"]</t>
        </is>
      </c>
      <c r="J248" s="17" t="inlineStr">
        <is>
          <t>['Yes', 'No', 'Yes', 'Yes', 'Yes', 'No', 'Yes']</t>
        </is>
      </c>
      <c r="K248" s="17" t="inlineStr">
        <is>
          <t>This is likely a city region.</t>
        </is>
      </c>
      <c r="L248" s="17" t="inlineStr">
        <is>
          <t>['This region is likely a farm.', 'This is likely a coastal region.', 'This region is likely deserted.']</t>
        </is>
      </c>
      <c r="M248" s="17" t="inlineStr">
        <is>
          <t>Based on the presence of a refrigerator, microwave, oven, dining table, chairs, and a woman preparing food, this image is likely set in an urban or suburban &lt;mask&gt; environment. The presence of modern appliances and a well-equipped kitchen suggests that this is not a farm, coastal, or deserted region. Additionally, the woman's attire and the overall setting indicate that this is more likely a &lt;mask&gt; or suburban area</t>
        </is>
      </c>
      <c r="N248" s="17" t="n">
        <v>0.858066</v>
      </c>
      <c r="O248" s="18" t="inlineStr">
        <is>
          <t>['0.0000', '0.0000', '0.0009']</t>
        </is>
      </c>
      <c r="P248" s="19" t="b">
        <v>1</v>
      </c>
    </row>
    <row r="249">
      <c r="A249" s="17">
        <f>IF(ISNUMBER(MATCH(C249, 'LLAVA-1.5 Rationales-val 152 set-One Stage inferen'!B:B, 0)), "Match", "No Match")</f>
        <v/>
      </c>
      <c r="B249" s="20" t="n">
        <v>72</v>
      </c>
      <c r="C249" s="17" t="inlineStr">
        <is>
          <t>The man is looking in what direction? Choices: up, behind, sideways, down</t>
        </is>
      </c>
      <c r="D249" s="17" t="inlineStr">
        <is>
          <t>up</t>
        </is>
      </c>
      <c r="E249" s="17" t="inlineStr">
        <is>
          <t>Down</t>
        </is>
      </c>
      <c r="F249" s="17" t="n">
        <v>0</v>
      </c>
      <c r="G249" s="17" t="inlineStr">
        <is>
          <t>The reasoning behind the answer is that the man is flying a kite in a field, and he is looking down at the kite. This indicates that he is focused on controlling the kite and ensuring it stays in the air, so he is looking in the direction of the kite, which is downward.</t>
        </is>
      </c>
      <c r="H249" s="17" t="inlineStr">
        <is>
          <t>../results/img/validation/247.jpg</t>
        </is>
      </c>
      <c r="I249" s="17" t="inlineStr">
        <is>
          <t>['Is the man looking down at a kite in the image?']</t>
        </is>
      </c>
      <c r="J249" s="17" t="inlineStr">
        <is>
          <t>['No']</t>
        </is>
      </c>
      <c r="K249" s="17" t="inlineStr">
        <is>
          <t>The man is looking down.</t>
        </is>
      </c>
      <c r="L249" s="17" t="inlineStr">
        <is>
          <t>['The man is looking in the direction up.', 'The man is looking in the direction behind.', 'The man is looking in the sideways direction.']</t>
        </is>
      </c>
      <c r="M249" s="17" t="inlineStr">
        <is>
          <t>The reasoning behind the answer is that the man is flying a kite in a field, and he is looking &lt;mask&gt; at the kite. This indicates that he is focused on controlling the kite and ensuring it stays in the air, so he is looking in the direction of the kite, which is downward.</t>
        </is>
      </c>
      <c r="N249" s="17" t="n">
        <v>0.988216</v>
      </c>
      <c r="O249" s="18" t="inlineStr">
        <is>
          <t>['0.0043', '0.1504', '0.0000']</t>
        </is>
      </c>
      <c r="P249" s="19" t="b">
        <v>1</v>
      </c>
      <c r="Q249" s="21" t="inlineStr">
        <is>
          <t>Brihi</t>
        </is>
      </c>
      <c r="R249" s="24" t="n"/>
      <c r="S249" s="24" t="n"/>
      <c r="T249" s="24" t="n"/>
      <c r="U249" s="17" t="n"/>
      <c r="V249" s="17" t="n"/>
      <c r="W249" s="17" t="n"/>
      <c r="X249" s="17" t="n"/>
      <c r="Y249" s="17" t="n"/>
      <c r="Z249" s="17" t="n"/>
      <c r="AA249" s="17" t="n"/>
      <c r="AB249" s="17" t="n"/>
      <c r="AC249" s="17" t="n"/>
      <c r="AD249" s="17" t="n"/>
      <c r="AE249" s="17" t="n"/>
      <c r="AF249" s="17" t="n"/>
    </row>
    <row r="250">
      <c r="A250" s="17">
        <f>IF(ISNUMBER(MATCH(C250, 'LLAVA-1.5 Rationales-val 152 set-One Stage inferen'!B:B, 0)), "Match", "No Match")</f>
        <v/>
      </c>
      <c r="B250" s="20" t="n">
        <v>73</v>
      </c>
      <c r="C250" s="17" t="inlineStr">
        <is>
          <t>This person in this picture is likely to be a? Choices: woman, little boy, man, little girl</t>
        </is>
      </c>
      <c r="D250" s="17" t="inlineStr">
        <is>
          <t>man</t>
        </is>
      </c>
      <c r="E250" s="17" t="inlineStr">
        <is>
          <t>Woman</t>
        </is>
      </c>
      <c r="F250" s="17" t="n">
        <v>0</v>
      </c>
      <c r="G250" s="17" t="inlineStr">
        <is>
          <t>The reasoning behind my answer is that the person in the image is a woman, as indicated by her attire and the fact that she is lying on a bed. The woman is wearing lingerie, which is typically associated with women's clothing, and she is lying on a bed, which is a common place for people to rest and relax. The presence of lingerie and the fact that she is lying on a bed suggest that the person in the image is a woman.</t>
        </is>
      </c>
      <c r="H250" s="17" t="inlineStr">
        <is>
          <t>../results/img/validation/248.jpg</t>
        </is>
      </c>
      <c r="I250" s="17" t="inlineStr">
        <is>
          <t>['Is the person in the image wearing lingerie?', 'Is the person lying on a bed?']</t>
        </is>
      </c>
      <c r="J250" s="17" t="inlineStr">
        <is>
          <t>['Yes', 'Yes']</t>
        </is>
      </c>
      <c r="K250" s="17" t="inlineStr">
        <is>
          <t>The person in this picture is likely to be a woman.</t>
        </is>
      </c>
      <c r="L250" s="17" t="inlineStr">
        <is>
          <t>['This person in this picture is likely to be a little boy.', 'This person in this picture is likely to be a man.', 'The person in this picture is likely to be a little girl.']</t>
        </is>
      </c>
      <c r="M250" s="17" t="inlineStr">
        <is>
          <t>The reasoning behind my answer is that the person in the image is a &lt;mask&gt;, as indicated by her attire and the fact that she is lying on a bed. The &lt;mask&gt; is wearing lingerie, which is typically associated with women's clothing, and she is lying on a bed, which is a common place for people to rest and relax. The presence of lingerie and the fact that she is lying on a bed suggest that the person in the image is a &lt;mask&gt;.</t>
        </is>
      </c>
      <c r="N250" s="17" t="n">
        <v>0.9992799999999999</v>
      </c>
      <c r="O250" s="18" t="inlineStr">
        <is>
          <t>['0.0000', '0.0000', '0.0000']</t>
        </is>
      </c>
      <c r="P250" s="19" t="b">
        <v>1</v>
      </c>
      <c r="Q250" s="21" t="inlineStr">
        <is>
          <t>Brihi</t>
        </is>
      </c>
      <c r="R250" s="24" t="n"/>
      <c r="S250" s="24" t="n"/>
      <c r="T250" s="24" t="n"/>
      <c r="U250" s="17" t="n"/>
      <c r="V250" s="17" t="n"/>
      <c r="W250" s="17" t="n"/>
      <c r="X250" s="17" t="n"/>
      <c r="Y250" s="17" t="n"/>
      <c r="Z250" s="17" t="n"/>
      <c r="AA250" s="17" t="n"/>
      <c r="AB250" s="17" t="n"/>
      <c r="AC250" s="17" t="n"/>
      <c r="AD250" s="17" t="n"/>
      <c r="AE250" s="17" t="n"/>
      <c r="AF250" s="17" t="n"/>
    </row>
    <row r="251">
      <c r="A251" s="17">
        <f>IF(ISNUMBER(MATCH(C251, 'LLAVA-1.5 Rationales-val 152 set-One Stage inferen'!B:B, 0)), "Match", "No Match")</f>
        <v/>
      </c>
      <c r="C251" s="17" t="inlineStr">
        <is>
          <t>Which flavor most closely describes the bright yellow stuff? Choices: bland, meaty, sweet, cheesy</t>
        </is>
      </c>
      <c r="D251" s="17" t="inlineStr">
        <is>
          <t>sweet</t>
        </is>
      </c>
      <c r="E251" s="17" t="inlineStr">
        <is>
          <t>Sweet</t>
        </is>
      </c>
      <c r="F251" s="17" t="n">
        <v>1</v>
      </c>
      <c r="G251" s="17" t="inlineStr">
        <is>
          <t>The bright yellow substance on the hot dogs is most likely mustard. Mustard is a popular condiment that adds a sweet and tangy flavor to various foods, including hot dogs. It is commonly used to enhance the taste of hot dogs and other sausages, making them more flavorful and enjoyable to eat.</t>
        </is>
      </c>
      <c r="H251" s="17" t="inlineStr">
        <is>
          <t>../results/img/validation/249.jpg</t>
        </is>
      </c>
      <c r="I251" s="17" t="inlineStr">
        <is>
          <t>['Is the bright yellow substance on the hot dogs?']</t>
        </is>
      </c>
      <c r="J251" s="17" t="inlineStr">
        <is>
          <t>['Yes']</t>
        </is>
      </c>
      <c r="K251" s="17" t="inlineStr">
        <is>
          <t>The bright yellow stuff is most closely described as sweet.</t>
        </is>
      </c>
      <c r="L251" s="17" t="inlineStr">
        <is>
          <t>['The bright yellow stuff is most closely described by the flavor bland.', 'The bright yellow stuff is most closely described as meaty.', 'The bright yellow stuff is most closely described as cheesy.']</t>
        </is>
      </c>
      <c r="M251" s="17" t="inlineStr">
        <is>
          <t>The bright yellow substance on the hot dogs is most likely mustard. Mustard is a popular condiment that adds a &lt;mask&gt; and tangy flavor to various foods, including hot dogs. It is commonly used to enhance the taste of hot dogs and other sausages, making them more flavorful and enjoyable to eat.</t>
        </is>
      </c>
      <c r="N251" s="23" t="n">
        <v>3.81e-07</v>
      </c>
      <c r="O251" s="18" t="inlineStr">
        <is>
          <t>['0.0000', '0.0001', '0.0000']</t>
        </is>
      </c>
      <c r="P251" s="19" t="b">
        <v>0</v>
      </c>
    </row>
    <row r="252">
      <c r="A252" s="17">
        <f>IF(ISNUMBER(MATCH(C252, 'LLAVA-1.5 Rationales-val 152 set-One Stage inferen'!B:B, 0)), "Match", "No Match")</f>
        <v/>
      </c>
      <c r="C252" s="17" t="inlineStr">
        <is>
          <t>What city is this location? Choices: taipei, osaka, gdansk, shanghai</t>
        </is>
      </c>
      <c r="D252" s="17" t="inlineStr">
        <is>
          <t>osaka</t>
        </is>
      </c>
      <c r="E252" s="17" t="inlineStr">
        <is>
          <t>Osaka</t>
        </is>
      </c>
      <c r="F252" s="17" t="n">
        <v>1</v>
      </c>
      <c r="G252" s="17" t="inlineStr">
        <is>
          <t>The reasoning behind my answer is that the image depicts a street scene in Osaka, Japan. This can be inferred from the presence of Japanese writing on the signs and the overall atmosphere of the scene. Additionally, the woman in the image is wearing a kimono, which is a traditional Japanese garment, further supporting the notion that the location is in Osaka.</t>
        </is>
      </c>
      <c r="H252" s="17" t="inlineStr">
        <is>
          <t>../results/img/validation/250.jpg</t>
        </is>
      </c>
      <c r="I252" s="17" t="inlineStr">
        <is>
          <t>['Is there Japanese writing visible on the signs in the image?', 'Is there a woman in the image wearing a kimono?']</t>
        </is>
      </c>
      <c r="J252" s="17" t="inlineStr">
        <is>
          <t>['Yes', 'No']</t>
        </is>
      </c>
      <c r="K252" s="17" t="inlineStr">
        <is>
          <t>The city of this location is Osaka.</t>
        </is>
      </c>
      <c r="L252" s="17" t="inlineStr">
        <is>
          <t>['The city of this location is Taipei.', 'The city of this location is Gdansk.', 'This location is in Shanghai.']</t>
        </is>
      </c>
      <c r="M252" s="17" t="inlineStr">
        <is>
          <t>The reasoning behind my answer is that the image depicts a street scene in &lt;mask&gt;, Japan. This can be inferred from the presence of Japanese writing on the signs and the overall atmosphere of the scene. Additionally, the woman in the image is wearing a kimono, which is a traditional Japanese garment, further supporting the notion that the location is in &lt;mask&gt;.</t>
        </is>
      </c>
      <c r="N252" s="17" t="n">
        <v>0.034914</v>
      </c>
      <c r="O252" s="18" t="inlineStr">
        <is>
          <t>['0.0000', '0.0000', '0.0000']</t>
        </is>
      </c>
      <c r="P252" s="19" t="b">
        <v>0</v>
      </c>
    </row>
    <row r="253">
      <c r="A253" s="17">
        <f>IF(ISNUMBER(MATCH(C253, 'LLAVA-1.5 Rationales-val 152 set-One Stage inferen'!B:B, 0)), "Match", "No Match")</f>
        <v/>
      </c>
      <c r="B253" s="20" t="n">
        <v>74</v>
      </c>
      <c r="C253" s="17" t="inlineStr">
        <is>
          <t>What is the name of the sport the man is participating in? Choices: waterboarding, sailboating, waterskiing, skateboarding</t>
        </is>
      </c>
      <c r="D253" s="17" t="inlineStr">
        <is>
          <t>waterboarding</t>
        </is>
      </c>
      <c r="E253" s="17" t="inlineStr">
        <is>
          <t>Waterskiing</t>
        </is>
      </c>
      <c r="F253" s="17" t="n">
        <v>0</v>
      </c>
      <c r="G253" s="17" t="inlineStr">
        <is>
          <t>The sport the man is participating in is waterskiing. This is evident from the fact that he is riding on water skis while being pulled by a boat. Waterskiing is a popular water sport that involves a person being towed behind a boat while standing on one or two skis. The skier holds onto a handle attached to a rope, which is connected to the boat. Waterskiing requires balance, strength, and coordination, and it can be</t>
        </is>
      </c>
      <c r="H253" s="17" t="inlineStr">
        <is>
          <t>../results/img/validation/251.jpg</t>
        </is>
      </c>
      <c r="I253" s="17" t="inlineStr">
        <is>
          <t>['Is the man riding on water skis?', 'Is the man being pulled by a boat?', 'Is there a rope connected to the boat that the man is holding onto?']</t>
        </is>
      </c>
      <c r="J253" s="17" t="inlineStr">
        <is>
          <t>['No', 'No', 'Yes']</t>
        </is>
      </c>
      <c r="K253" s="17" t="inlineStr">
        <is>
          <t>The man is participating in the sport of waterskiing.</t>
        </is>
      </c>
      <c r="L253" s="17" t="inlineStr">
        <is>
          <t>['The man is participating in the sport called waterboarding.', 'The man is participating in sailboating.', 'The man is participating in the sport of skateboarding.']</t>
        </is>
      </c>
      <c r="M253" s="17" t="inlineStr">
        <is>
          <t>The sport the man is participating in is &lt;mask&gt;. This is evident from the fact that he is riding on water skis while being pulled by a boat. &lt;mask&gt; is a popular water sport that involves a person being towed behind a boat while standing on one or two skis. The skier holds onto a handle attached to a rope, which is connected to the boat. &lt;mask&gt; requires balance, strength, and coordination, and it can be</t>
        </is>
      </c>
      <c r="N253" s="17" t="n">
        <v>0.999936</v>
      </c>
      <c r="O253" s="18" t="inlineStr">
        <is>
          <t>['0.0000', '0.0000', '0.0000']</t>
        </is>
      </c>
      <c r="P253" s="19" t="b">
        <v>1</v>
      </c>
      <c r="Q253" s="21" t="inlineStr">
        <is>
          <t>Brihi</t>
        </is>
      </c>
      <c r="R253" s="24" t="n"/>
      <c r="S253" s="24" t="n"/>
      <c r="T253" s="24" t="n"/>
      <c r="U253" s="17" t="n"/>
      <c r="V253" s="17" t="n"/>
      <c r="W253" s="17" t="n"/>
      <c r="X253" s="17" t="n"/>
      <c r="Y253" s="17" t="n"/>
      <c r="Z253" s="17" t="n"/>
      <c r="AA253" s="17" t="n"/>
      <c r="AB253" s="17" t="n"/>
      <c r="AC253" s="17" t="n"/>
      <c r="AD253" s="17" t="n"/>
      <c r="AE253" s="17" t="n"/>
      <c r="AF253" s="17" t="n"/>
    </row>
    <row r="254">
      <c r="A254" s="17">
        <f>IF(ISNUMBER(MATCH(C254, 'LLAVA-1.5 Rationales-val 152 set-One Stage inferen'!B:B, 0)), "Match", "No Match")</f>
        <v/>
      </c>
      <c r="C254" s="17" t="inlineStr">
        <is>
          <t>What is the shape on top of the cake? Choices: dirt, peanut, flower, mm</t>
        </is>
      </c>
      <c r="D254" s="17" t="inlineStr">
        <is>
          <t>flower</t>
        </is>
      </c>
      <c r="E254" s="17" t="inlineStr">
        <is>
          <t>Flower</t>
        </is>
      </c>
      <c r="F254" s="17" t="n">
        <v>1</v>
      </c>
      <c r="G254" s="17" t="inlineStr">
        <is>
          <t>The shape on top of the cake is a flower. This is evident from the close-up view of the cake in the image. The flower decoration adds a decorative touch to the cake, making it more visually appealing and enhancing the overall presentation of the dessert.</t>
        </is>
      </c>
      <c r="H254" s="17" t="inlineStr">
        <is>
          <t>../results/img/validation/252.jpg</t>
        </is>
      </c>
      <c r="I254" s="17" t="inlineStr">
        <is>
          <t>['Is the shape on top of the cake a flower?', 'Is there a close-up view of the cake in the image?']</t>
        </is>
      </c>
      <c r="J254" s="17" t="inlineStr">
        <is>
          <t>['Yes', 'Yes']</t>
        </is>
      </c>
      <c r="K254" s="17" t="inlineStr">
        <is>
          <t>The shape on top of the cake is a flower.</t>
        </is>
      </c>
      <c r="L254" s="17" t="inlineStr">
        <is>
          <t>['The shape on top of the cake is dirt.', 'The shape on top of the cake is a peanut.', 'The shape on top of the cake is mm.']</t>
        </is>
      </c>
      <c r="M254" s="17" t="inlineStr">
        <is>
          <t>The shape on top of the cake is a &lt;mask&gt;. This is evident from the close-up view of the cake in the image. The &lt;mask&gt; decoration adds a decorative touch to the cake, making it more visually appealing and enhancing the overall presentation of the dessert.</t>
        </is>
      </c>
      <c r="N254" s="23" t="n">
        <v>2.33e-05</v>
      </c>
      <c r="O254" s="18" t="inlineStr">
        <is>
          <t>['0.0000', '0.0000', '0.0188']</t>
        </is>
      </c>
      <c r="P254" s="19" t="b">
        <v>0</v>
      </c>
    </row>
    <row r="255">
      <c r="A255" s="17">
        <f>IF(ISNUMBER(MATCH(C255, 'LLAVA-1.5 Rationales-val 152 set-One Stage inferen'!B:B, 0)), "Match", "No Match")</f>
        <v/>
      </c>
      <c r="C255" s="17" t="inlineStr">
        <is>
          <t>What type of vehicles are sitting outside of the store? Choices: car, motorcycle, bicycle, train</t>
        </is>
      </c>
      <c r="D255" s="17" t="inlineStr">
        <is>
          <t>motorcycle</t>
        </is>
      </c>
      <c r="E255" s="17" t="inlineStr">
        <is>
          <t>Motorcycle</t>
        </is>
      </c>
      <c r="F255" s="17" t="n">
        <v>1</v>
      </c>
      <c r="G255" s="17" t="inlineStr">
        <is>
          <t>The type of vehicles sitting outside of the store are motorcycles. This can be inferred from the image, which shows multiple motorcycles parked in front of the store. There are no cars, bicycles, or trains visible in the image, only motorcycles.</t>
        </is>
      </c>
      <c r="H255" s="17" t="inlineStr">
        <is>
          <t>../results/img/validation/254.jpg</t>
        </is>
      </c>
      <c r="I255" s="17" t="inlineStr">
        <is>
          <t>['Are there multiple motorcycles parked in front of the store?', 'Are there no cars visible outside of the store?', 'Are there no bicycles visible outside of the store?', 'Are there no trains visible outside of the store?']</t>
        </is>
      </c>
      <c r="J255" s="17" t="inlineStr">
        <is>
          <t>['Yes', 'Yes', 'Yes', 'Yes']</t>
        </is>
      </c>
      <c r="K255" s="17" t="inlineStr">
        <is>
          <t>The type of vehicles sitting outside of the store is a motorcycle.</t>
        </is>
      </c>
      <c r="L255" s="17" t="inlineStr">
        <is>
          <t>['The type of vehicles sitting outside of the store is car.', 'The vehicles sitting outside of the store are bicycles.', 'The vehicles sitting outside of the store are trains.']</t>
        </is>
      </c>
      <c r="M255" s="17" t="inlineStr">
        <is>
          <t>The type of vehicles sitting outside of the store are motorcycles. This can be inferred from the image, which shows multiple motorcycles parked in front of the store. There are no cars, bicycles, or trains visible in the image, only motorcycles.</t>
        </is>
      </c>
      <c r="N255" s="17" t="n">
        <v>0.999613</v>
      </c>
      <c r="O255" s="18" t="inlineStr">
        <is>
          <t>['0.0000', '0.0000', '0.0000']</t>
        </is>
      </c>
      <c r="P255" s="19" t="b">
        <v>1</v>
      </c>
    </row>
    <row r="256">
      <c r="A256" s="17">
        <f>IF(ISNUMBER(MATCH(C256, 'LLAVA-1.5 Rationales-val 152 set-One Stage inferen'!B:B, 0)), "Match", "No Match")</f>
        <v/>
      </c>
      <c r="B256" s="20" t="n">
        <v>75</v>
      </c>
      <c r="C256" s="17" t="inlineStr">
        <is>
          <t>What is the number mentioned in the t shirt of the girl who is playing? Choices: 21, 13, 31 and, 51</t>
        </is>
      </c>
      <c r="D256" s="17" t="inlineStr">
        <is>
          <t>21</t>
        </is>
      </c>
      <c r="E256" s="17" t="inlineStr">
        <is>
          <t>13</t>
        </is>
      </c>
      <c r="F256" s="17" t="n">
        <v>0</v>
      </c>
      <c r="G256" s="17" t="inlineStr">
        <is>
          <t>The number 13 is on the t-shirt of the girl who is playing soccer. The reasoning behind this answer is that the number 13 is often associated with the 13th birthday, which is a significant milestone in a person's life. It is possible that the girl is celebrating her 13th birthday or simply wearing a shirt with the number 13 as a personal preference.</t>
        </is>
      </c>
      <c r="H256" s="17" t="inlineStr">
        <is>
          <t>../results/img/validation/255.jpg</t>
        </is>
      </c>
      <c r="I256" s="17" t="inlineStr">
        <is>
          <t>['Is the number 13 visible on the t-shirt of the girl who is playing soccer?']</t>
        </is>
      </c>
      <c r="J256" s="17" t="inlineStr">
        <is>
          <t>['No']</t>
        </is>
      </c>
      <c r="K256" s="17" t="inlineStr">
        <is>
          <t>The number mentioned in the t-shirt of the girl who is playing is 13.</t>
        </is>
      </c>
      <c r="L256" s="17" t="inlineStr">
        <is>
          <t>['The number mentioned in the t-shirt of the girl who is playing is 21.', 'The number mentioned in the t-shirt of the girl who is playing is 31.', 'The number mentioned in the t-shirt of the girl who is playing is 51.']</t>
        </is>
      </c>
      <c r="M256" s="17" t="inlineStr">
        <is>
          <t>The number &lt;mask&gt; is on the t-shirt of the girl who is playing soccer. The reasoning behind this answer is that the number &lt;mask&gt; is often associated with the 13th birthday, which is a significant milestone in a person's life. It is possible that the girl is celebrating her 13th birthday or simply wearing a shirt with the number &lt;mask&gt; as a personal preference.</t>
        </is>
      </c>
      <c r="N256" s="17" t="n">
        <v>0.908618</v>
      </c>
      <c r="O256" s="18" t="inlineStr">
        <is>
          <t>['0.0000', '0.0000', '0.0000']</t>
        </is>
      </c>
      <c r="P256" s="19" t="b">
        <v>1</v>
      </c>
      <c r="Q256" s="21" t="inlineStr">
        <is>
          <t>Brihi</t>
        </is>
      </c>
      <c r="R256" s="24" t="n"/>
      <c r="S256" s="24" t="n"/>
      <c r="T256" s="24" t="n"/>
      <c r="U256" s="17" t="n"/>
      <c r="V256" s="17" t="n"/>
      <c r="W256" s="17" t="n"/>
      <c r="X256" s="17" t="n"/>
      <c r="Y256" s="17" t="n"/>
      <c r="Z256" s="17" t="n"/>
      <c r="AA256" s="17" t="n"/>
      <c r="AB256" s="17" t="n"/>
      <c r="AC256" s="17" t="n"/>
      <c r="AD256" s="17" t="n"/>
      <c r="AE256" s="17" t="n"/>
      <c r="AF256" s="17" t="n"/>
    </row>
    <row r="257">
      <c r="A257" s="17">
        <f>IF(ISNUMBER(MATCH(C257, 'LLAVA-1.5 Rationales-val 152 set-One Stage inferen'!B:B, 0)), "Match", "No Match")</f>
        <v/>
      </c>
      <c r="C257" s="17" t="inlineStr">
        <is>
          <t>Where is the horse currently located? Choices: barn, farm, house, field</t>
        </is>
      </c>
      <c r="D257" s="17" t="inlineStr">
        <is>
          <t>barn</t>
        </is>
      </c>
      <c r="E257" s="17" t="inlineStr">
        <is>
          <t>Barn</t>
        </is>
      </c>
      <c r="F257" s="17" t="n">
        <v>1</v>
      </c>
      <c r="G257" s="17" t="inlineStr">
        <is>
          <t>The horse is currently located in a barn. In the image, a woman is standing next to the horse, which is inside the barn. Barns are typically used for housing livestock, such as horses, and providing them with shelter and protection from the elements. The presence of the horse in the barn suggests that it is being cared for and kept in a safe environment.</t>
        </is>
      </c>
      <c r="H257" s="17" t="inlineStr">
        <is>
          <t>../results/img/validation/256.jpg</t>
        </is>
      </c>
      <c r="I257" s="17" t="inlineStr">
        <is>
          <t>['Is there a horse inside a structure in the image?  ', 'Is there a woman standing next to the horse in the image?  ', 'Is the interior of the structure visually identifiable as a barn?']</t>
        </is>
      </c>
      <c r="J257" s="17" t="inlineStr">
        <is>
          <t>['Yes', 'Yes', 'Yes']</t>
        </is>
      </c>
      <c r="K257" s="17" t="inlineStr">
        <is>
          <t>The horse is currently located in the barn.</t>
        </is>
      </c>
      <c r="L257" s="17" t="inlineStr">
        <is>
          <t>['The horse is currently located at the farm.', 'The horse is currently located at the house.', 'The horse is currently located in the field.']</t>
        </is>
      </c>
      <c r="M257" s="17" t="inlineStr">
        <is>
          <t>The horse is currently located in a &lt;mask&gt;. In the image, a woman is standing next to the horse, which is inside the &lt;mask&gt;. Barns are typically used for housing livestock, such as horses, and providing them with shelter and protection from the elements. The presence of the horse in the &lt;mask&gt; suggests that it is being cared for and kept in a safe environment.</t>
        </is>
      </c>
      <c r="N257" s="17" t="n">
        <v>0.989669</v>
      </c>
      <c r="O257" s="18" t="inlineStr">
        <is>
          <t>['0.8418', '0.0000', '0.0000']</t>
        </is>
      </c>
      <c r="P257" s="19" t="b">
        <v>0</v>
      </c>
    </row>
    <row r="258">
      <c r="A258" s="17">
        <f>IF(ISNUMBER(MATCH(C258, 'LLAVA-1.5 Rationales-val 152 set-One Stage inferen'!B:B, 0)), "Match", "No Match")</f>
        <v/>
      </c>
      <c r="C258" s="17" t="inlineStr">
        <is>
          <t>What is the person on this vase doing? Choices: fighting, chariot racing, horse training, horse theft</t>
        </is>
      </c>
      <c r="D258" s="17" t="inlineStr">
        <is>
          <t>chariot racing</t>
        </is>
      </c>
      <c r="E258" s="17" t="inlineStr">
        <is>
          <t>Chariot racing</t>
        </is>
      </c>
      <c r="F258" s="17" t="n">
        <v>1</v>
      </c>
      <c r="G258" s="17" t="inlineStr">
        <is>
          <t>The person on the vase is depicted as a charioteer, which is a person who drives a chariot in a race. In the image, the charioteer is riding a chariot with four horses pulling it. This suggests that the charioteer is participating in a chariot race, which was a popular sport in ancient civilizations like the Greeks and Romans. The charioteer's role is to guide and control</t>
        </is>
      </c>
      <c r="H258" s="17" t="inlineStr">
        <is>
          <t>../results/img/validation/257.jpg</t>
        </is>
      </c>
      <c r="I258" s="17" t="inlineStr">
        <is>
          <t>['Is there a person depicted as a charioteer on the vase?', 'Is the charioteer riding a chariot in the image?', 'Are there four horses pulling the chariot in the image?']</t>
        </is>
      </c>
      <c r="J258" s="17" t="inlineStr">
        <is>
          <t>['Yes', 'Yes', 'Yes']</t>
        </is>
      </c>
      <c r="K258" s="17" t="inlineStr">
        <is>
          <t>The person on this vase is chariot racing.</t>
        </is>
      </c>
      <c r="L258" s="17" t="inlineStr">
        <is>
          <t>['The person on this vase is fighting.', 'The person on this vase is doing horse training.', 'The person on this vase is engaged in horse theft.']</t>
        </is>
      </c>
      <c r="M258" s="17" t="inlineStr">
        <is>
          <t>The person on the vase is depicted as a charioteer, which is a person who drives a chariot in a race. In the image, the charioteer is riding a chariot with four horses pulling it. This suggests that the charioteer is participating in a chariot race, which was a popular sport in ancient civilizations like the Greeks and Romans. The charioteer's role is to guide and control</t>
        </is>
      </c>
      <c r="N258" s="17" t="n">
        <v>0.999515</v>
      </c>
      <c r="O258" s="18" t="inlineStr">
        <is>
          <t>['0.0000', '0.0001', '0.0000']</t>
        </is>
      </c>
      <c r="P258" s="19" t="b">
        <v>1</v>
      </c>
    </row>
    <row r="259">
      <c r="A259" s="17">
        <f>IF(ISNUMBER(MATCH(C259, 'LLAVA-1.5 Rationales-val 152 set-One Stage inferen'!B:B, 0)), "Match", "No Match")</f>
        <v/>
      </c>
      <c r="C259" s="17" t="inlineStr">
        <is>
          <t>What kind of show is the man on? Choices: cooking show, reality show, talk show, movie</t>
        </is>
      </c>
      <c r="D259" s="17" t="inlineStr">
        <is>
          <t>talk show</t>
        </is>
      </c>
      <c r="E259" s="17" t="inlineStr">
        <is>
          <t>Talk show</t>
        </is>
      </c>
      <c r="F259" s="17" t="n">
        <v>1</v>
      </c>
      <c r="G259" s="17" t="inlineStr">
        <is>
          <t>The man is on a talk show, as evidenced by him sitting on a couch and engaging in a conversation with another person. Talk shows typically involve interviews, discussions, or debates between guests and the host. In this case, the man appears to be participating in a discussion or interview, which is consistent with the format of a talk show.</t>
        </is>
      </c>
      <c r="H259" s="17" t="inlineStr">
        <is>
          <t>../results/img/validation/258.jpg</t>
        </is>
      </c>
      <c r="I259" s="17" t="inlineStr">
        <is>
          <t>['Is the man sitting on a couch?', 'Is there another person engaging in conversation with the man?']</t>
        </is>
      </c>
      <c r="J259" s="17" t="inlineStr">
        <is>
          <t>['Yes', 'No']</t>
        </is>
      </c>
      <c r="K259" s="17" t="inlineStr">
        <is>
          <t>The man is on a talk show.</t>
        </is>
      </c>
      <c r="L259" s="17" t="inlineStr">
        <is>
          <t>['The man is on a cooking show.', 'The man is on a reality show.', 'The man is on a movie show.']</t>
        </is>
      </c>
      <c r="M259" s="17" t="inlineStr">
        <is>
          <t>The man is on a &lt;mask&gt;, as evidenced by him sitting on a couch and engaging in a conversation with another person. Talk shows typically involve interviews, discussions, or debates between guests and the host. In this case, the man appears to be participating in a discussion or interview, which is consistent with the format of a &lt;mask&gt;.</t>
        </is>
      </c>
      <c r="N259" s="17" t="n">
        <v>0.99985</v>
      </c>
      <c r="O259" s="18" t="inlineStr">
        <is>
          <t>['0.0000', '0.0000', '0.0001']</t>
        </is>
      </c>
      <c r="P259" s="19" t="b">
        <v>1</v>
      </c>
    </row>
    <row r="260">
      <c r="A260" s="17">
        <f>IF(ISNUMBER(MATCH(C260, 'LLAVA-1.5 Rationales-val 152 set-One Stage inferen'!B:B, 0)), "Match", "No Match")</f>
        <v/>
      </c>
      <c r="B260" s="20" t="n">
        <v>76</v>
      </c>
      <c r="C260" s="17" t="inlineStr">
        <is>
          <t>What animals are in the front of the photo? Choices: horse, cat, dog, elephant</t>
        </is>
      </c>
      <c r="D260" s="17" t="inlineStr">
        <is>
          <t>horse</t>
        </is>
      </c>
      <c r="E260" s="17" t="inlineStr">
        <is>
          <t>Dog</t>
        </is>
      </c>
      <c r="F260" s="17" t="n">
        <v>0</v>
      </c>
      <c r="G260" s="17" t="inlineStr">
        <is>
          <t>The animals in the front of the photo are dogs. The reasoning behind this answer is that the image description specifically states that there are dogs in the front of the photo. The other animals, such as horses, cats, and elephants, are not present in the image.</t>
        </is>
      </c>
      <c r="H260" s="17" t="inlineStr">
        <is>
          <t>../results/img/validation/259.jpg</t>
        </is>
      </c>
      <c r="I260" s="17" t="inlineStr">
        <is>
          <t>['Are there dogs in the front of the photo?']</t>
        </is>
      </c>
      <c r="J260" s="17" t="inlineStr">
        <is>
          <t>['No']</t>
        </is>
      </c>
      <c r="K260" s="17" t="inlineStr">
        <is>
          <t>The animals in the front of the photo are dog.</t>
        </is>
      </c>
      <c r="L260" s="17" t="inlineStr">
        <is>
          <t>['The animals in the front of the photo are horse.', 'The animals in the front of the photo are a cat.', 'The animals in the front of the photo are elephant.']</t>
        </is>
      </c>
      <c r="M260" s="17" t="inlineStr">
        <is>
          <t>The animals in the front of the photo are dogs. The reasoning behind this answer is that the image description specifically states that there are dogs in the front of the photo. The other animals, such as horses, cats, and elephants, are not present in the image.</t>
        </is>
      </c>
      <c r="N260" s="17" t="n">
        <v>0.99988</v>
      </c>
      <c r="O260" s="18" t="inlineStr">
        <is>
          <t>['0.0000', '0.0000', '0.0000']</t>
        </is>
      </c>
      <c r="P260" s="19" t="b">
        <v>1</v>
      </c>
      <c r="Q260" s="21" t="inlineStr">
        <is>
          <t>Brihi</t>
        </is>
      </c>
      <c r="R260" s="24" t="n"/>
      <c r="S260" s="24" t="n"/>
      <c r="T260" s="24" t="n"/>
      <c r="U260" s="17" t="n"/>
      <c r="V260" s="17" t="n"/>
      <c r="W260" s="17" t="n"/>
      <c r="X260" s="17" t="n"/>
      <c r="Y260" s="17" t="n"/>
      <c r="Z260" s="17" t="n"/>
      <c r="AA260" s="17" t="n"/>
      <c r="AB260" s="17" t="n"/>
      <c r="AC260" s="17" t="n"/>
      <c r="AD260" s="17" t="n"/>
      <c r="AE260" s="17" t="n"/>
      <c r="AF260" s="17" t="n"/>
    </row>
    <row r="261">
      <c r="A261" s="17">
        <f>IF(ISNUMBER(MATCH(C261, 'LLAVA-1.5 Rationales-val 152 set-One Stage inferen'!B:B, 0)), "Match", "No Match")</f>
        <v/>
      </c>
      <c r="C261" s="17" t="inlineStr">
        <is>
          <t>What treat can be made with this fruit and ice cream? Choices: cone, banana split, macaroon, macadamia cookies</t>
        </is>
      </c>
      <c r="D261" s="17" t="inlineStr">
        <is>
          <t>banana split</t>
        </is>
      </c>
      <c r="E261" s="17" t="inlineStr">
        <is>
          <t>Banana split</t>
        </is>
      </c>
      <c r="F261" s="17" t="n">
        <v>1</v>
      </c>
      <c r="G261" s="17" t="inlineStr">
        <is>
          <t>The treat that can be made with this fruit and ice cream is a banana split. A banana split is a classic dessert that consists of a scoop of ice cream, sliced bananas, and a variety of toppings such as whipped cream, nuts, and chocolate sauce. In the image, there are multiple bananas and a scoop of ice cream, which are the primary ingredients for making a banana split.</t>
        </is>
      </c>
      <c r="H261" s="17" t="inlineStr">
        <is>
          <t>../results/img/validation/260.jpg</t>
        </is>
      </c>
      <c r="I261" s="17" t="inlineStr">
        <is>
          <t>['Are there multiple bananas shown in the image?  ', 'Is there a scoop of ice cream visible in the image?']</t>
        </is>
      </c>
      <c r="J261" s="17" t="inlineStr">
        <is>
          <t>['Yes', 'No']</t>
        </is>
      </c>
      <c r="K261" s="17" t="inlineStr">
        <is>
          <t>A treat that can be made with this fruit and ice cream is a banana split.</t>
        </is>
      </c>
      <c r="L261" s="17" t="inlineStr">
        <is>
          <t>['A treat that can be made with this fruit and ice cream is a cone.', 'A treat that can be made with this fruit and ice cream is a macaroon.', 'A treat that can be made with this fruit and ice cream is macadamia cookies.']</t>
        </is>
      </c>
      <c r="M261" s="17" t="inlineStr">
        <is>
          <t>The treat that can be made with this fruit and ice cream is a &lt;mask&gt;. A &lt;mask&gt; is a classic dessert that consists of a scoop of ice cream, sliced bananas, and a variety of toppings such as whipped cream, nuts, and chocolate sauce. In the image, there are multiple bananas and a scoop of ice cream, which are the primary ingredients for making a &lt;mask&gt;.</t>
        </is>
      </c>
      <c r="N261" s="17" t="n">
        <v>0.905823</v>
      </c>
      <c r="O261" s="18" t="inlineStr">
        <is>
          <t>['0.0021', '0.0000', '0.0000']</t>
        </is>
      </c>
      <c r="P261" s="19" t="b">
        <v>1</v>
      </c>
    </row>
    <row r="262">
      <c r="A262" s="17">
        <f>IF(ISNUMBER(MATCH(C262, 'LLAVA-1.5 Rationales-val 152 set-One Stage inferen'!B:B, 0)), "Match", "No Match")</f>
        <v/>
      </c>
      <c r="C262" s="17" t="inlineStr">
        <is>
          <t>What are the ski poles used for? Choices: fashion, pushing off, ice picks, snow shovelling</t>
        </is>
      </c>
      <c r="D262" s="17" t="inlineStr">
        <is>
          <t>pushing off</t>
        </is>
      </c>
      <c r="E262" s="17" t="inlineStr">
        <is>
          <t>Pushing off</t>
        </is>
      </c>
      <c r="F262" s="17" t="n">
        <v>1</v>
      </c>
      <c r="G262" s="17" t="inlineStr">
        <is>
          <t>The ski poles are used for pushing off and maintaining balance while skiing. In the image, a person is standing on a snow-covered slope, wearing skis and holding ski poles. The ski poles help the skier to push off from the snow, propel themselves forward, and maintain stability during turns and stops. They are an essential part of skiing equipment and play a crucial role in the overall skiing experience.</t>
        </is>
      </c>
      <c r="H262" s="17" t="inlineStr">
        <is>
          <t>../results/img/validation/261.jpg</t>
        </is>
      </c>
      <c r="I262" s="17" t="inlineStr">
        <is>
          <t>['Is the person in the image holding ski poles?', 'Is the person standing on a snow-covered slope?', 'Is the person wearing skis?']</t>
        </is>
      </c>
      <c r="J262" s="17" t="inlineStr">
        <is>
          <t>['Yes', 'Yes', 'No']</t>
        </is>
      </c>
      <c r="K262" s="17" t="inlineStr">
        <is>
          <t>The ski poles are used for pushing off.</t>
        </is>
      </c>
      <c r="L262" s="17" t="inlineStr">
        <is>
          <t>['The ski poles are used for fashion.', 'The ski poles are used for ice picks.', 'The ski poles are used for snow shovelling.']</t>
        </is>
      </c>
      <c r="M262" s="17" t="inlineStr">
        <is>
          <t>The ski poles are used for &lt;mask&gt; and maintaining balance while skiing. In the image, a person is standing on a snow-covered slope, wearing skis and holding ski poles. The ski poles help the skier to push off from the snow, propel themselves forward, and maintain stability during turns and stops. They are an essential part of skiing equipment and play a crucial role in the overall skiing experience.</t>
        </is>
      </c>
      <c r="N262" s="17" t="n">
        <v>0.803945</v>
      </c>
      <c r="O262" s="18" t="inlineStr">
        <is>
          <t>['0.0000', '0.0000', '0.0000']</t>
        </is>
      </c>
      <c r="P262" s="19" t="b">
        <v>1</v>
      </c>
    </row>
    <row r="263">
      <c r="A263" s="17">
        <f>IF(ISNUMBER(MATCH(C263, 'LLAVA-1.5 Rationales-val 152 set-One Stage inferen'!B:B, 0)), "Match", "No Match")</f>
        <v/>
      </c>
      <c r="B263" s="20" t="n">
        <v>77</v>
      </c>
      <c r="C263" s="17" t="inlineStr">
        <is>
          <t>What is the rectangular object in the back left used to do? Choices: blend food, watch tv, store bread, cook food</t>
        </is>
      </c>
      <c r="D263" s="17" t="inlineStr">
        <is>
          <t>watch tv</t>
        </is>
      </c>
      <c r="E263" s="17" t="inlineStr">
        <is>
          <t>Store bread</t>
        </is>
      </c>
      <c r="F263" s="17" t="n">
        <v>0</v>
      </c>
      <c r="G263" s="17" t="inlineStr">
        <is>
          <t>The rectangular object in the back left is a breadbox, which is used to store bread. The reasoning behind this answer is that breadboxes are typically rectangular in shape and have a hinged lid, making them suitable for storing bread. In the image, there is a loaf of bread on the counter, which further supports the idea that the breadbox is being used for its intended purpose.</t>
        </is>
      </c>
      <c r="H263" s="17" t="inlineStr">
        <is>
          <t>../results/img/validation/262.jpg</t>
        </is>
      </c>
      <c r="I263" s="17" t="inlineStr">
        <is>
          <t>['Is the rectangular object in the back left a breadbox?', 'Does the breadbox in the image have a hinged lid?', 'Is there a loaf of bread visible on the counter in the image?']</t>
        </is>
      </c>
      <c r="J263" s="17" t="inlineStr">
        <is>
          <t>['No', 'No', 'No']</t>
        </is>
      </c>
      <c r="K263" s="17" t="inlineStr">
        <is>
          <t>The rectangular object in the back left is used to store bread.</t>
        </is>
      </c>
      <c r="L263" s="17" t="inlineStr">
        <is>
          <t>['The rectangular object in the back left is used to blend food.', 'The rectangular object in the back left is used to watch TV.', 'The rectangular object in the back left is used to cook food.']</t>
        </is>
      </c>
      <c r="M263" s="17" t="inlineStr">
        <is>
          <t>The rectangular object in the back left is a breadbox, which is used to &lt;mask&gt;. The reasoning behind this answer is that breadboxes are typically rectangular in shape and have a hinged lid, making them suitable for storing bread. In the image, there is a loaf of bread on the counter, which further supports the idea that the breadbox is being used for its intended purpose.</t>
        </is>
      </c>
      <c r="N263" s="17" t="n">
        <v>0.999875</v>
      </c>
      <c r="O263" s="18" t="inlineStr">
        <is>
          <t>['0.0000', '0.0000', '0.0000']</t>
        </is>
      </c>
      <c r="P263" s="19" t="b">
        <v>1</v>
      </c>
      <c r="Q263" s="21" t="inlineStr">
        <is>
          <t>Brihi</t>
        </is>
      </c>
      <c r="R263" s="24" t="n"/>
      <c r="S263" s="24" t="n"/>
      <c r="T263" s="24" t="n"/>
      <c r="U263" s="17" t="n"/>
      <c r="V263" s="17" t="n"/>
      <c r="W263" s="17" t="n"/>
      <c r="X263" s="17" t="n"/>
      <c r="Y263" s="17" t="n"/>
      <c r="Z263" s="17" t="n"/>
      <c r="AA263" s="17" t="n"/>
      <c r="AB263" s="17" t="n"/>
      <c r="AC263" s="17" t="n"/>
      <c r="AD263" s="17" t="n"/>
      <c r="AE263" s="17" t="n"/>
      <c r="AF263" s="17" t="n"/>
    </row>
    <row r="264">
      <c r="A264" s="17">
        <f>IF(ISNUMBER(MATCH(C264, 'LLAVA-1.5 Rationales-val 152 set-One Stage inferen'!B:B, 0)), "Match", "No Match")</f>
        <v/>
      </c>
      <c r="B264" s="20" t="n">
        <v>78</v>
      </c>
      <c r="C264" s="17" t="inlineStr">
        <is>
          <t>Which car hold the most people? Choices: black car, white van, blue car, silver car</t>
        </is>
      </c>
      <c r="D264" s="17" t="inlineStr">
        <is>
          <t>white van</t>
        </is>
      </c>
      <c r="E264" s="17" t="inlineStr">
        <is>
          <t>Black car</t>
        </is>
      </c>
      <c r="F264" s="17" t="n">
        <v>0</v>
      </c>
      <c r="G264" s="17" t="inlineStr">
        <is>
          <t>The car that holds the most people is the black car. In the image, the black car is filled with people, while the other cars, including the white van, blue car, and silver car, have fewer or no passengers. This indicates that the black car is being used to transport a larger group of people compared to the other vehicles in the scene.</t>
        </is>
      </c>
      <c r="H264" s="17" t="inlineStr">
        <is>
          <t>../results/img/validation/263.jpg</t>
        </is>
      </c>
      <c r="I264" s="17" t="inlineStr">
        <is>
          <t>['Is the black car filled with people?', 'Do the other cars (white van, blue car, silver car) have fewer or no passengers compared to the black car?']</t>
        </is>
      </c>
      <c r="J264" s="17" t="inlineStr">
        <is>
          <t>['No', 'No']</t>
        </is>
      </c>
      <c r="K264" s="17" t="inlineStr">
        <is>
          <t>The black car holds the most people.</t>
        </is>
      </c>
      <c r="L264" s="17" t="inlineStr">
        <is>
          <t>['The car that holds the most people is the white van.', 'The blue car holds the most people.', 'The silver car holds the most people.']</t>
        </is>
      </c>
      <c r="M264" s="17" t="inlineStr">
        <is>
          <t>The car that holds the most people is the &lt;mask&gt;. In the image, the &lt;mask&gt; is filled with people, while the other cars, including the white van, blue car, and silver car, have fewer or no passengers. This indicates that the &lt;mask&gt; is being used to transport a larger group of people compared to the other vehicles in the scene.</t>
        </is>
      </c>
      <c r="N264" s="17" t="n">
        <v>0.716814</v>
      </c>
      <c r="O264" s="18" t="inlineStr">
        <is>
          <t>['0.0000', '0.0000', '0.0000']</t>
        </is>
      </c>
      <c r="P264" s="19" t="b">
        <v>1</v>
      </c>
      <c r="Q264" s="21" t="inlineStr">
        <is>
          <t>Brihi</t>
        </is>
      </c>
      <c r="R264" s="24" t="n"/>
      <c r="S264" s="24" t="n"/>
      <c r="T264" s="24" t="n"/>
      <c r="U264" s="17" t="n"/>
      <c r="V264" s="17" t="n"/>
      <c r="W264" s="17" t="n"/>
      <c r="X264" s="17" t="n"/>
      <c r="Y264" s="17" t="n"/>
      <c r="Z264" s="17" t="n"/>
      <c r="AA264" s="17" t="n"/>
      <c r="AB264" s="17" t="n"/>
      <c r="AC264" s="17" t="n"/>
      <c r="AD264" s="17" t="n"/>
      <c r="AE264" s="17" t="n"/>
      <c r="AF264" s="17" t="n"/>
    </row>
    <row r="265">
      <c r="A265" s="17">
        <f>IF(ISNUMBER(MATCH(C265, 'LLAVA-1.5 Rationales-val 152 set-One Stage inferen'!B:B, 0)), "Match", "No Match")</f>
        <v/>
      </c>
      <c r="C265" s="17" t="inlineStr">
        <is>
          <t>Where do the men work? Choices: bank, library, airport, restaurant</t>
        </is>
      </c>
      <c r="D265" s="17" t="inlineStr">
        <is>
          <t>airport</t>
        </is>
      </c>
      <c r="E265" s="17" t="inlineStr">
        <is>
          <t>Airport</t>
        </is>
      </c>
      <c r="F265" s="17" t="n">
        <v>1</v>
      </c>
      <c r="G265" s="17" t="inlineStr">
        <is>
          <t>The men work at the airport, as evidenced by the luggage carts they are pushing. These carts are typically used for transporting luggage, which is a common task at airports. The presence of the luggage carts and the men's attire, which includes blue shirts, further supports the conclusion that they work at the airport.</t>
        </is>
      </c>
      <c r="H265" s="17" t="inlineStr">
        <is>
          <t>../results/img/validation/264.jpg</t>
        </is>
      </c>
      <c r="I265" s="17" t="inlineStr">
        <is>
          <t>['Are the men pushing luggage carts in the image?', 'Are the men wearing blue shirts?']</t>
        </is>
      </c>
      <c r="J265" s="17" t="inlineStr">
        <is>
          <t>['Yes', 'Yes']</t>
        </is>
      </c>
      <c r="K265" s="17" t="inlineStr">
        <is>
          <t>The men work at the airport.</t>
        </is>
      </c>
      <c r="L265" s="17" t="inlineStr">
        <is>
          <t>['The men work at the bank.', 'The men work in the library.', 'The men work at a restaurant.']</t>
        </is>
      </c>
      <c r="M265" s="17" t="inlineStr">
        <is>
          <t>The men work at the &lt;mask&gt;, as evidenced by the luggage carts they are pushing. These carts are typically used for transporting luggage, which is a common task at airports. The presence of the luggage carts and the men's attire, which includes blue shirts, further supports the conclusion that they work at the &lt;mask&gt;.</t>
        </is>
      </c>
      <c r="N265" s="17" t="n">
        <v>0.997459</v>
      </c>
      <c r="O265" s="18" t="inlineStr">
        <is>
          <t>['0.0000', '0.0000', '0.0000']</t>
        </is>
      </c>
      <c r="P265" s="19" t="b">
        <v>1</v>
      </c>
    </row>
    <row r="266">
      <c r="A266" s="17">
        <f>IF(ISNUMBER(MATCH(C266, 'LLAVA-1.5 Rationales-val 152 set-One Stage inferen'!B:B, 0)), "Match", "No Match")</f>
        <v/>
      </c>
      <c r="C266" s="17" t="inlineStr">
        <is>
          <t>Why is the man jumping on the red pipe? Choices: to dodge, to sit, to grind, to roll</t>
        </is>
      </c>
      <c r="D266" s="17" t="inlineStr">
        <is>
          <t>to grind</t>
        </is>
      </c>
      <c r="E266" s="17" t="inlineStr">
        <is>
          <t>To grind</t>
        </is>
      </c>
      <c r="F266" s="17" t="n">
        <v>1</v>
      </c>
      <c r="G266" s="17" t="inlineStr">
        <is>
          <t>The man is jumping on the red pipe to grind. Grinding is a snowboarding or skiing trick where the rider slides along a surface, such as a rail or a pipe, using the edge of their board or skis. In this image, the man is performing a grinding trick on the red pipe, showcasing his skill and control over his snowboard or skis.</t>
        </is>
      </c>
      <c r="H266" s="17" t="inlineStr">
        <is>
          <t>../results/img/validation/265.jpg</t>
        </is>
      </c>
      <c r="I266" s="17" t="inlineStr">
        <is>
          <t>['Is the man jumping onto the red pipe?', 'Is the man performing a trick on the red pipe using a snowboard or skis?', 'Is the man sliding along the red pipe?']</t>
        </is>
      </c>
      <c r="J266" s="17" t="inlineStr">
        <is>
          <t>['Yes', 'Yes', 'Yes']</t>
        </is>
      </c>
      <c r="K266" s="17" t="inlineStr">
        <is>
          <t>The man is jumping on the red pipe to grind.</t>
        </is>
      </c>
      <c r="L266" s="17" t="inlineStr">
        <is>
          <t>['The man is jumping on the red pipe to dodge.', 'The man is jumping on the red pipe to sit.', 'The man is jumping on the red pipe to roll.']</t>
        </is>
      </c>
      <c r="M266" s="17" t="inlineStr">
        <is>
          <t>The man is jumping on the red pipe &lt;mask&gt;. Grinding is a snowboarding or skiing trick where the rider slides along a surface, such as a rail or a pipe, using the edge of their board or skis. In this image, the man is performing a grinding trick on the red pipe, showcasing his skill and control over his snowboard or skis.</t>
        </is>
      </c>
      <c r="N266" s="17" t="n">
        <v>0.991289</v>
      </c>
      <c r="O266" s="18" t="inlineStr">
        <is>
          <t>['0.0001', '0.0000', '0.2464']</t>
        </is>
      </c>
      <c r="P266" s="19" t="b">
        <v>1</v>
      </c>
    </row>
    <row r="267">
      <c r="A267" s="17">
        <f>IF(ISNUMBER(MATCH(C267, 'LLAVA-1.5 Rationales-val 152 set-One Stage inferen'!B:B, 0)), "Match", "No Match")</f>
        <v/>
      </c>
      <c r="B267" s="20" t="n">
        <v>79</v>
      </c>
      <c r="C267" s="17" t="inlineStr">
        <is>
          <t>Which height he jumps? Choices: 11 inch, 16 inch, 17inch, 10 inch</t>
        </is>
      </c>
      <c r="D267" s="17" t="inlineStr">
        <is>
          <t>16 inch</t>
        </is>
      </c>
      <c r="E267" s="17" t="inlineStr">
        <is>
          <t>17 inch</t>
        </is>
      </c>
      <c r="F267" s="17" t="n">
        <v>0</v>
      </c>
      <c r="G267" s="17" t="inlineStr">
        <is>
          <t>The skateboarder in the image is jumping 17 inches in the air. The reasoning behind this answer is based on the fact that the skateboarder's feet are off the ground during the jump, and the height of the jump can be determined by measuring the distance between the ground and the skateboarder's feet at the peak of the jump. In this case, the skateboarder's feet are 17 inches above the ground,</t>
        </is>
      </c>
      <c r="H267" s="17" t="inlineStr">
        <is>
          <t>../results/img/validation/266.jpg</t>
        </is>
      </c>
      <c r="I267" s="17" t="inlineStr">
        <is>
          <t>["Are the skateboarder's feet off the ground during the jump?", "Is the distance between the ground and the skateboarder's feet at the peak of the jump 17 inches?"]</t>
        </is>
      </c>
      <c r="J267" s="17" t="inlineStr">
        <is>
          <t>['Yes', 'No']</t>
        </is>
      </c>
      <c r="K267" s="17" t="inlineStr">
        <is>
          <t>He jumps 17 inch high.</t>
        </is>
      </c>
      <c r="L267" s="17" t="inlineStr">
        <is>
          <t>['He jumps 11 inch.', 'He jumps 16 inches high.', 'He jumps a height of 17 inches.', 'He jumps 10 inch high.']</t>
        </is>
      </c>
      <c r="M267" s="17" t="inlineStr">
        <is>
          <t>The skateboarder in the image is jumping 17 inches in the air. The reasoning behind this answer is based on the fact that the skateboarder's feet are off the ground during the jump, and the height of the jump can be determined by measuring the distance between the ground and the skateboarder's feet at the peak of the jump. In this case, the skateboarder's feet are 17 inches above the ground,</t>
        </is>
      </c>
      <c r="N267" s="17" t="n">
        <v>0.999389</v>
      </c>
      <c r="O267" s="18" t="inlineStr">
        <is>
          <t>['0.0027', '0.0005', '0.9994', '0.0035']</t>
        </is>
      </c>
      <c r="P267" s="19" t="b">
        <v>0</v>
      </c>
      <c r="Q267" s="21" t="inlineStr">
        <is>
          <t>Brihi</t>
        </is>
      </c>
      <c r="R267" s="24" t="n"/>
      <c r="S267" s="24" t="n"/>
      <c r="T267" s="24" t="n"/>
      <c r="U267" s="17" t="n"/>
      <c r="V267" s="17" t="n"/>
      <c r="W267" s="17" t="n"/>
      <c r="X267" s="17" t="n"/>
      <c r="Y267" s="17" t="n"/>
      <c r="Z267" s="17" t="n"/>
      <c r="AA267" s="17" t="n"/>
      <c r="AB267" s="17" t="n"/>
      <c r="AC267" s="17" t="n"/>
      <c r="AD267" s="17" t="n"/>
      <c r="AE267" s="17" t="n"/>
      <c r="AF267" s="17" t="n"/>
    </row>
    <row r="268">
      <c r="A268" s="17">
        <f>IF(ISNUMBER(MATCH(C268, 'LLAVA-1.5 Rationales-val 152 set-One Stage inferen'!B:B, 0)), "Match", "No Match")</f>
        <v/>
      </c>
      <c r="B268" s="20" t="n">
        <v>80</v>
      </c>
      <c r="C268" s="17" t="inlineStr">
        <is>
          <t>How many vehicles have their lights on? Choices: three, one, none, two</t>
        </is>
      </c>
      <c r="D268" s="17" t="inlineStr">
        <is>
          <t>two</t>
        </is>
      </c>
      <c r="E268" s="17" t="inlineStr">
        <is>
          <t>One</t>
        </is>
      </c>
      <c r="F268" s="17" t="n">
        <v>0</v>
      </c>
      <c r="G268" s="17" t="inlineStr">
        <is>
          <t>In the image, there is only one vehicle with its lights on, which is a car. The other vehicles, including a truck and a bicycle, do not have their lights on. The reasoning behind the answer is that the car is the only vehicle with its headlights on, while the other vehicles do not have their lights on.</t>
        </is>
      </c>
      <c r="H268" s="17" t="inlineStr">
        <is>
          <t>../results/img/validation/267.jpg</t>
        </is>
      </c>
      <c r="I268" s="17" t="inlineStr">
        <is>
          <t>['Is there a car in the image with its lights on?  ', 'Are there other vehicles in the image, such as a truck and a bicycle, without their lights on?']</t>
        </is>
      </c>
      <c r="J268" s="17" t="inlineStr">
        <is>
          <t>['Yes', 'Yes']</t>
        </is>
      </c>
      <c r="K268" s="17" t="inlineStr">
        <is>
          <t>One vehicle has its lights on.</t>
        </is>
      </c>
      <c r="L268" s="17" t="inlineStr">
        <is>
          <t>['Three vehicles have their lights on.', 'There are none of the vehicles that have their lights on.', 'Two vehicles have their lights on.']</t>
        </is>
      </c>
      <c r="M268" s="17" t="inlineStr">
        <is>
          <t>In the image, there is only &lt;mask&gt; vehicle with its lights on, which is a car. The other vehicles, including a truck and a bicycle, do not have their lights on. The reasoning behind the answer is that the car is the only vehicle with its headlights on, while the other vehicles do not have their lights on.</t>
        </is>
      </c>
      <c r="N268" s="17" t="n">
        <v>0.996</v>
      </c>
      <c r="O268" s="18" t="inlineStr">
        <is>
          <t>['0.0013', '0.0063', '0.0006']</t>
        </is>
      </c>
      <c r="P268" s="19" t="b">
        <v>1</v>
      </c>
      <c r="Q268" s="21" t="inlineStr">
        <is>
          <t>Brihi</t>
        </is>
      </c>
      <c r="R268" s="24" t="n"/>
      <c r="S268" s="24" t="n"/>
      <c r="T268" s="24" t="n"/>
      <c r="U268" s="17" t="n"/>
      <c r="V268" s="17" t="n"/>
      <c r="W268" s="17" t="n"/>
      <c r="X268" s="17" t="n"/>
      <c r="Y268" s="17" t="n"/>
      <c r="Z268" s="17" t="n"/>
      <c r="AA268" s="17" t="n"/>
      <c r="AB268" s="17" t="n"/>
      <c r="AC268" s="17" t="n"/>
      <c r="AD268" s="17" t="n"/>
      <c r="AE268" s="17" t="n"/>
      <c r="AF268" s="17" t="n"/>
    </row>
    <row r="269">
      <c r="A269" s="17">
        <f>IF(ISNUMBER(MATCH(C269, 'LLAVA-1.5 Rationales-val 152 set-One Stage inferen'!B:B, 0)), "Match", "No Match")</f>
        <v/>
      </c>
      <c r="C269" s="17" t="inlineStr">
        <is>
          <t>What comic book hero is sitting on top of the TV? Choices: spiderman, wonder woman, batman, superman</t>
        </is>
      </c>
      <c r="D269" s="17" t="inlineStr">
        <is>
          <t>spiderman</t>
        </is>
      </c>
      <c r="E269" s="17" t="inlineStr">
        <is>
          <t>Spiderman</t>
        </is>
      </c>
      <c r="F269" s="17" t="n">
        <v>1</v>
      </c>
      <c r="G269" s="17" t="inlineStr">
        <is>
          <t>The comic book hero sitting on top of the TV is Spiderman. The reasoning behind this answer is that Spiderman is a well-known and iconic character in the comic book world. He has been featured in numerous comic books, movies, and other forms of media, making him easily recognizable. The presence of Spiderman on top of the TV suggests that the owner of the room might be a fan of the character or the comic book genre in general</t>
        </is>
      </c>
      <c r="H269" s="17" t="inlineStr">
        <is>
          <t>../results/img/validation/268.jpg</t>
        </is>
      </c>
      <c r="I269" s="17" t="inlineStr">
        <is>
          <t>['Is there a comic book hero figure sitting on top of the TV?', 'Is the comic book hero figure on top of the TV Spiderman?']</t>
        </is>
      </c>
      <c r="J269" s="17" t="inlineStr">
        <is>
          <t>['Yes', 'Yes']</t>
        </is>
      </c>
      <c r="K269" s="17" t="inlineStr">
        <is>
          <t>The comic book hero sitting on top of the TV is Spiderman.</t>
        </is>
      </c>
      <c r="L269" s="17" t="inlineStr">
        <is>
          <t>['Wonder Woman is the comic book hero sitting on top of the TV.', 'Batman is sitting on top of the TV.', 'The comic book hero sitting on top of the TV is Superman.']</t>
        </is>
      </c>
      <c r="M269" s="17" t="inlineStr">
        <is>
          <t>The comic book hero sitting on top of the TV is &lt;mask&gt;. The reasoning behind this answer is that &lt;mask&gt; is a well-known and iconic character in the comic book world. He has been featured in numerous comic books, movies, and other forms of media, making him easily recognizable. The presence of &lt;mask&gt; on top of the TV suggests that the owner of the room might be a fan of the character or the comic book genre in general</t>
        </is>
      </c>
      <c r="N269" s="17" t="n">
        <v>0.759582</v>
      </c>
      <c r="O269" s="18" t="inlineStr">
        <is>
          <t>['0.0026', '0.9072', '0.5677']</t>
        </is>
      </c>
      <c r="P269" s="19" t="b">
        <v>0</v>
      </c>
    </row>
    <row r="270">
      <c r="A270" s="17">
        <f>IF(ISNUMBER(MATCH(C270, 'LLAVA-1.5 Rationales-val 152 set-One Stage inferen'!B:B, 0)), "Match", "No Match")</f>
        <v/>
      </c>
      <c r="C270" s="17" t="inlineStr">
        <is>
          <t>What type of league is the batter in? Choices: little league, high school, minor league, intramural</t>
        </is>
      </c>
      <c r="D270" s="17" t="inlineStr">
        <is>
          <t>little league</t>
        </is>
      </c>
      <c r="E270" s="17" t="inlineStr">
        <is>
          <t>Little League</t>
        </is>
      </c>
      <c r="F270" s="17" t="n">
        <v>1</v>
      </c>
      <c r="G270" s="17" t="inlineStr">
        <is>
          <t>The batter is in a little league, as evidenced by the fact that he is wearing a batting helmet, which is a standard piece of protective gear for young baseball players. Additionally, the presence of other young players in the image further supports the notion that this is a little league setting. Little leagues are typically designed for children and teenagers to learn and develop their baseball skills in a supportive and age-appropriate environment.</t>
        </is>
      </c>
      <c r="H270" s="17" t="inlineStr">
        <is>
          <t>../results/img/validation/269.jpg</t>
        </is>
      </c>
      <c r="I270" s="17" t="inlineStr">
        <is>
          <t>['Is the batter wearing a batting helmet?', 'Are there other young players visible in the image?']</t>
        </is>
      </c>
      <c r="J270" s="17" t="inlineStr">
        <is>
          <t>['Yes', 'No']</t>
        </is>
      </c>
      <c r="K270" s="17" t="inlineStr">
        <is>
          <t>The batter is in Little League.</t>
        </is>
      </c>
      <c r="L270" s="17" t="inlineStr">
        <is>
          <t>['The batter is in a high school league.', 'The batter is in a minor league.', 'The batter is in an intramural league.']</t>
        </is>
      </c>
      <c r="M270" s="17" t="inlineStr">
        <is>
          <t>The batter is in a &lt;mask&gt;, as evidenced by the fact that he is wearing a batting helmet, which is a standard piece of protective gear for young baseball players. Additionally, the presence of other young players in the image further supports the notion that this is a &lt;mask&gt; setting. Little leagues are typically designed for children and teenagers to learn and develop their baseball skills in a supportive and age-appropriate environment.</t>
        </is>
      </c>
      <c r="N270" s="17" t="n">
        <v>0.992903</v>
      </c>
      <c r="O270" s="18" t="inlineStr">
        <is>
          <t>['0.0000', '0.6609', '0.1499']</t>
        </is>
      </c>
      <c r="P270" s="19" t="b">
        <v>0</v>
      </c>
    </row>
    <row r="271">
      <c r="A271" s="17">
        <f>IF(ISNUMBER(MATCH(C271, 'LLAVA-1.5 Rationales-val 152 set-One Stage inferen'!B:B, 0)), "Match", "No Match")</f>
        <v/>
      </c>
      <c r="B271" s="20" t="n">
        <v>81</v>
      </c>
      <c r="C271" s="17" t="inlineStr">
        <is>
          <t>What time in approximately 31 minutes? Choices: 110, midnight, 1000, midday</t>
        </is>
      </c>
      <c r="D271" s="17" t="inlineStr">
        <is>
          <t>1000</t>
        </is>
      </c>
      <c r="E271" s="17" t="inlineStr">
        <is>
          <t>110</t>
        </is>
      </c>
      <c r="F271" s="17" t="n">
        <v>0</v>
      </c>
      <c r="G271" s="17" t="inlineStr">
        <is>
          <t>The reasoning behind my answer is that 110 is approximately 31 minutes before midnight. 1000 is midday, which is 12 hours after midnight, and 1000 is not 31 minutes before midnight. Therefore, the correct answer is 110, which is 31 minutes before midnight.</t>
        </is>
      </c>
      <c r="H271" s="17" t="inlineStr">
        <is>
          <t>../results/img/validation/270.jpg</t>
        </is>
      </c>
      <c r="I271" s="17" t="inlineStr">
        <is>
          <t>['Is 110 closer to midnight than 1000?']</t>
        </is>
      </c>
      <c r="J271" s="17" t="inlineStr">
        <is>
          <t>['Yes']</t>
        </is>
      </c>
      <c r="K271" s="17" t="inlineStr">
        <is>
          <t>In approximately 31 minutes, it will be 110.</t>
        </is>
      </c>
      <c r="L271" s="17" t="inlineStr">
        <is>
          <t>['It is approximately midnight in 31 minutes.', 'In approximately 31 minutes, the time will be 1000.', 'In approximately 31 minutes, it will be midday.']</t>
        </is>
      </c>
      <c r="M271" s="17" t="inlineStr">
        <is>
          <t>The reasoning behind my answer is that &lt;mask&gt; is approximately 31 minutes before midnight. 1000 is midday, which is 12 hours after midnight, and 1000 is not 31 minutes before midnight. Therefore, the correct answer is &lt;mask&gt;, which is 31 minutes before midnight.</t>
        </is>
      </c>
      <c r="N271" s="17" t="n">
        <v>0.362743</v>
      </c>
      <c r="O271" s="18" t="inlineStr">
        <is>
          <t>['0.9332', '0.0079', '0.0050']</t>
        </is>
      </c>
      <c r="P271" s="19" t="b">
        <v>0</v>
      </c>
      <c r="Q271" s="21" t="inlineStr">
        <is>
          <t>Brihi</t>
        </is>
      </c>
      <c r="R271" s="24" t="n"/>
      <c r="S271" s="24" t="n"/>
      <c r="T271" s="24" t="n"/>
      <c r="U271" s="17" t="n"/>
      <c r="V271" s="17" t="n"/>
      <c r="W271" s="17" t="n"/>
      <c r="X271" s="17" t="n"/>
      <c r="Y271" s="17" t="n"/>
      <c r="Z271" s="17" t="n"/>
      <c r="AA271" s="17" t="n"/>
      <c r="AB271" s="17" t="n"/>
      <c r="AC271" s="17" t="n"/>
      <c r="AD271" s="17" t="n"/>
      <c r="AE271" s="17" t="n"/>
      <c r="AF271" s="17" t="n"/>
    </row>
    <row r="272">
      <c r="A272" s="17">
        <f>IF(ISNUMBER(MATCH(C272, 'LLAVA-1.5 Rationales-val 152 set-One Stage inferen'!B:B, 0)), "Match", "No Match")</f>
        <v/>
      </c>
      <c r="B272" s="20" t="n">
        <v>82</v>
      </c>
      <c r="C272" s="17" t="inlineStr">
        <is>
          <t>What is on the laps of each of the women? Choices: paper, children, phones, bag</t>
        </is>
      </c>
      <c r="D272" s="17" t="inlineStr">
        <is>
          <t>bag</t>
        </is>
      </c>
      <c r="E272" s="17" t="inlineStr">
        <is>
          <t>phones</t>
        </is>
      </c>
      <c r="F272" s="17" t="n">
        <v>0</v>
      </c>
      <c r="G272" s="17" t="inlineStr">
        <is>
          <t>The reasoning behind my answer is that the women have their cell phones on their laps. In the image, there are three women sitting on a bench, and each of them has a cell phone on their laps. This suggests that they might be using their phones for communication, entertainment, or other purposes during their time on the bench. The presence of the cell phones on their laps indicates that they are actively engaged with their devices.</t>
        </is>
      </c>
      <c r="H272" s="17" t="inlineStr">
        <is>
          <t>../results/img/validation/271.jpg</t>
        </is>
      </c>
      <c r="I272" s="17" t="inlineStr">
        <is>
          <t>['Are there three women sitting on a bench in the image?', 'Does each woman have a cell phone on her lap?']</t>
        </is>
      </c>
      <c r="J272" s="17" t="inlineStr">
        <is>
          <t>['Yes', 'No']</t>
        </is>
      </c>
      <c r="K272" s="17" t="inlineStr">
        <is>
          <t>Each of the women has phones on their laps.</t>
        </is>
      </c>
      <c r="L272" s="17" t="inlineStr">
        <is>
          <t>['The women have paper on their laps.', 'Each of the women has children on their laps.', 'The women have phones on their laps.', 'Each of the women has a bag on their laps.']</t>
        </is>
      </c>
      <c r="M272" s="17" t="inlineStr">
        <is>
          <t>The reasoning behind my answer is that the women have their cell phones on their laps. In the image, there are three women sitting on a bench, and each of them has a cell phone on their laps. This suggests that they might be using their phones for communication, entertainment, or other purposes during their time on the bench. The presence of the cell phones on their laps indicates that they are actively engaged with their devices.</t>
        </is>
      </c>
      <c r="N272" s="17" t="n">
        <v>0.999728</v>
      </c>
      <c r="O272" s="18" t="inlineStr">
        <is>
          <t>['0.0001', '0.0000', '0.0000']</t>
        </is>
      </c>
      <c r="P272" s="19" t="b">
        <v>1</v>
      </c>
      <c r="Q272" s="21" t="inlineStr">
        <is>
          <t>Brihi</t>
        </is>
      </c>
      <c r="R272" s="24" t="n"/>
      <c r="S272" s="24" t="n"/>
      <c r="T272" s="24" t="n"/>
      <c r="U272" s="17" t="n"/>
      <c r="V272" s="17" t="n"/>
      <c r="W272" s="17" t="n"/>
      <c r="X272" s="17" t="n"/>
      <c r="Y272" s="17" t="n"/>
      <c r="Z272" s="17" t="n"/>
      <c r="AA272" s="17" t="n"/>
      <c r="AB272" s="17" t="n"/>
      <c r="AC272" s="17" t="n"/>
      <c r="AD272" s="17" t="n"/>
      <c r="AE272" s="17" t="n"/>
      <c r="AF272" s="17" t="n"/>
    </row>
    <row r="273">
      <c r="A273" s="17">
        <f>IF(ISNUMBER(MATCH(C273, 'LLAVA-1.5 Rationales-val 152 set-One Stage inferen'!B:B, 0)), "Match", "No Match")</f>
        <v/>
      </c>
      <c r="C273" s="17" t="inlineStr">
        <is>
          <t>What do people gain when they eat too many of these? Choices: hair, kindness, weight, intelligence</t>
        </is>
      </c>
      <c r="D273" s="17" t="inlineStr">
        <is>
          <t>weight</t>
        </is>
      </c>
      <c r="E273" s="17" t="inlineStr">
        <is>
          <t>Weight</t>
        </is>
      </c>
      <c r="F273" s="17" t="n">
        <v>1</v>
      </c>
      <c r="G273" s="17" t="inlineStr">
        <is>
          <t>When people eat too many doughnuts, they gain weight because doughnuts are high in calories, sugar, and unhealthy fats. Consuming excessive amounts of these nutrients can lead to weight gain and other health issues such as obesity, type 2 diabetes, and cardiovascular diseases. Additionally, doughnuts are often low in essential nutrients like vitamins, minerals, and fi</t>
        </is>
      </c>
      <c r="H273" s="17" t="inlineStr">
        <is>
          <t>../results/img/validation/272.jpg</t>
        </is>
      </c>
      <c r="I273" s="17" t="inlineStr">
        <is>
          <t>['Are there doughnuts in the image?', 'Do the doughnuts appear high in calories and sugar?', 'Do the doughnuts seem to contain unhealthy fats?', 'Are doughnuts visually low in essential nutrients such as fruits or vegetables?']</t>
        </is>
      </c>
      <c r="J273" s="17" t="inlineStr">
        <is>
          <t>['Yes', 'Yes', 'Yes', 'Yes']</t>
        </is>
      </c>
      <c r="K273" s="17" t="inlineStr">
        <is>
          <t>People gain weight when they eat too many of these.</t>
        </is>
      </c>
      <c r="L273" s="17" t="inlineStr">
        <is>
          <t>['People gain hair when they eat too many of these.', 'People gain kindness when they eat too many of these.', 'People gain intelligence when they eat too many of these.']</t>
        </is>
      </c>
      <c r="M273" s="17" t="inlineStr">
        <is>
          <t>When people eat too many doughnuts, they gain &lt;mask&gt; because doughnuts are high in calories, sugar, and unhealthy fats. Consuming excessive amounts of these nutrients can lead to &lt;mask&gt; gain and other health issues such as obesity, type 2 diabetes, and cardiovascular diseases. Additionally, doughnuts are often low in essential nutrients like vitamins, minerals, and fi</t>
        </is>
      </c>
      <c r="N273" s="17" t="n">
        <v>0.9921990000000001</v>
      </c>
      <c r="O273" s="18" t="inlineStr">
        <is>
          <t>['0.0082', '0.0001', '0.0000']</t>
        </is>
      </c>
      <c r="P273" s="19" t="b">
        <v>1</v>
      </c>
    </row>
    <row r="274">
      <c r="A274" s="17">
        <f>IF(ISNUMBER(MATCH(C274, 'LLAVA-1.5 Rationales-val 152 set-One Stage inferen'!B:B, 0)), "Match", "No Match")</f>
        <v/>
      </c>
      <c r="C274" s="17" t="inlineStr">
        <is>
          <t>What room is this most likely to be happening in? Choices: bathroom, living room, outside, hallway</t>
        </is>
      </c>
      <c r="D274" s="17" t="inlineStr">
        <is>
          <t>living room</t>
        </is>
      </c>
      <c r="E274" s="17" t="inlineStr">
        <is>
          <t>Living room</t>
        </is>
      </c>
      <c r="F274" s="17" t="n">
        <v>1</v>
      </c>
      <c r="G274" s="17" t="inlineStr">
        <is>
          <t>The most likely room for this to be happening in is the living room. This is because the dog is laying on a couch, which is a common piece of furniture found in living rooms. Additionally, the presence of a remote control and a cell phone on the couch further supports the idea that this is taking place in a living room setting.</t>
        </is>
      </c>
      <c r="H274" s="17" t="inlineStr">
        <is>
          <t>../results/img/validation/273.jpg</t>
        </is>
      </c>
      <c r="I274" s="17" t="inlineStr">
        <is>
          <t>['Is there a dog laying on a couch?  ', 'Is there a couch in the image?  ', 'Is there a remote control on the couch?  ', 'Is there a cell phone on the couch?']</t>
        </is>
      </c>
      <c r="J274" s="17" t="inlineStr">
        <is>
          <t>['Yes', 'Yes', 'Yes', 'No']</t>
        </is>
      </c>
      <c r="K274" s="17" t="inlineStr">
        <is>
          <t>This is most likely happening in the living room.</t>
        </is>
      </c>
      <c r="L274" s="17" t="inlineStr">
        <is>
          <t>['This is most likely happening in the bathroom.', 'This is most likely happening outside.', 'This is most likely happening in a hallway.']</t>
        </is>
      </c>
      <c r="M274" s="17" t="inlineStr">
        <is>
          <t>The most likely room for this to be happening in is the &lt;mask&gt;. This is because the dog is laying on a couch, which is a common piece of furniture found in living rooms. Additionally, the presence of a remote control and a cell phone on the couch further supports the idea that this is taking place in a &lt;mask&gt; setting.</t>
        </is>
      </c>
      <c r="N274" s="17" t="n">
        <v>0.999626</v>
      </c>
      <c r="O274" s="18" t="inlineStr">
        <is>
          <t>['0.0000', '0.0000', '0.0000']</t>
        </is>
      </c>
      <c r="P274" s="19" t="b">
        <v>1</v>
      </c>
    </row>
    <row r="275">
      <c r="A275" s="17">
        <f>IF(ISNUMBER(MATCH(C275, 'LLAVA-1.5 Rationales-val 152 set-One Stage inferen'!B:B, 0)), "Match", "No Match")</f>
        <v/>
      </c>
      <c r="C275" s="17" t="inlineStr">
        <is>
          <t>What is the man on TV doing? Choices: playing basketball, singing, surfing, boxing</t>
        </is>
      </c>
      <c r="D275" s="17" t="inlineStr">
        <is>
          <t>singing</t>
        </is>
      </c>
      <c r="E275" s="17" t="inlineStr">
        <is>
          <t>Singing</t>
        </is>
      </c>
      <c r="F275" s="17" t="n">
        <v>1</v>
      </c>
      <c r="G275" s="17" t="inlineStr">
        <is>
          <t>The man on TV is singing into a microphone. This is evident from the fact that he is holding a microphone and appears to be performing a song. The other options, such as playing basketball, surfing, or boxing, are not relevant to the scene depicted in the image.</t>
        </is>
      </c>
      <c r="H275" s="17" t="inlineStr">
        <is>
          <t>../results/img/validation/274.jpg</t>
        </is>
      </c>
      <c r="I275" s="17" t="inlineStr">
        <is>
          <t>['Is the man on TV holding a microphone?', 'Does the man on TV appear to be performing a song?']</t>
        </is>
      </c>
      <c r="J275" s="17" t="inlineStr">
        <is>
          <t>['Yes', 'Yes']</t>
        </is>
      </c>
      <c r="K275" s="17" t="inlineStr">
        <is>
          <t>The man on TV is singing.</t>
        </is>
      </c>
      <c r="L275" s="17" t="inlineStr">
        <is>
          <t>['The man on TV is playing basketball.', 'The man on TV is surfing.', 'The man on TV is boxing.']</t>
        </is>
      </c>
      <c r="M275" s="17" t="inlineStr">
        <is>
          <t>The man on TV is &lt;mask&gt; into a microphone. This is evident from the fact that he is holding a microphone and appears to be performing a song. The other options, such as playing basketball, surfing, or boxing, are not relevant to the scene depicted in the image.</t>
        </is>
      </c>
      <c r="N275" s="17" t="n">
        <v>0.9991910000000001</v>
      </c>
      <c r="O275" s="18" t="inlineStr">
        <is>
          <t>['0.0019', '0.0012', '0.0005']</t>
        </is>
      </c>
      <c r="P275" s="19" t="b">
        <v>1</v>
      </c>
    </row>
    <row r="276">
      <c r="A276" s="17">
        <f>IF(ISNUMBER(MATCH(C276, 'LLAVA-1.5 Rationales-val 152 set-One Stage inferen'!B:B, 0)), "Match", "No Match")</f>
        <v/>
      </c>
      <c r="C276" s="17" t="inlineStr">
        <is>
          <t>The yellow truck on the sidewalk is concerned with what activity? Choices: packages, roads, food, fire</t>
        </is>
      </c>
      <c r="D276" s="17" t="inlineStr">
        <is>
          <t>food</t>
        </is>
      </c>
      <c r="E276" s="17" t="inlineStr">
        <is>
          <t>Food</t>
        </is>
      </c>
      <c r="F276" s="17" t="n">
        <v>1</v>
      </c>
      <c r="G276" s="17" t="inlineStr">
        <is>
          <t>The yellow truck on the sidewalk is concerned with food, as it is a food truck. Food trucks are mobile businesses that serve food and beverages to customers. They are typically parked on the side of the road, as seen in the image, to attract customers and provide convenient access to their offerings. In this case, the truck is parked on the sidewalk, which is a common practice for food trucks to maximize their visibility and</t>
        </is>
      </c>
      <c r="H276" s="17" t="inlineStr">
        <is>
          <t>../results/img/validation/275.jpg</t>
        </is>
      </c>
      <c r="I276" s="17" t="inlineStr">
        <is>
          <t>['Is the yellow truck parked on the sidewalk?  ', 'Does the yellow truck appear to be a food truck?  ', 'Is the truck positioned to attract customers by being visible?']</t>
        </is>
      </c>
      <c r="J276" s="17" t="inlineStr">
        <is>
          <t>['No', 'Yes', 'Yes']</t>
        </is>
      </c>
      <c r="K276" s="17" t="inlineStr">
        <is>
          <t>The yellow truck on the sidewalk is concerned with food.</t>
        </is>
      </c>
      <c r="L276" s="17" t="inlineStr">
        <is>
          <t>['The yellow truck on the sidewalk is concerned with packages.', 'The yellow truck on the sidewalk is concerned with roads.', 'The yellow truck on the sidewalk is concerned with fire activity.']</t>
        </is>
      </c>
      <c r="M276" s="17" t="inlineStr">
        <is>
          <t>The yellow truck on the sidewalk is concerned with &lt;mask&gt;, as it is a &lt;mask&gt; truck. &lt;mask&gt; trucks are mobile businesses that serve &lt;mask&gt; and beverages to customers. They are typically parked on the side of the road, as seen in the image, to attract customers and provide convenient access to their offerings. In this case, the truck is parked on the sidewalk, which is a common practice for &lt;mask&gt; trucks to maximize their visibility and</t>
        </is>
      </c>
      <c r="N276" s="17" t="n">
        <v>0.8149380000000001</v>
      </c>
      <c r="O276" s="18" t="inlineStr">
        <is>
          <t>['0.0000', '0.0092', '0.0000']</t>
        </is>
      </c>
      <c r="P276" s="19" t="b">
        <v>1</v>
      </c>
    </row>
    <row r="277">
      <c r="A277" s="17">
        <f>IF(ISNUMBER(MATCH(C277, 'LLAVA-1.5 Rationales-val 152 set-One Stage inferen'!B:B, 0)), "Match", "No Match")</f>
        <v/>
      </c>
      <c r="C277" s="17" t="inlineStr">
        <is>
          <t>What type of buildings are located here? Choices: residential, high rises, tiny homes, commercial</t>
        </is>
      </c>
      <c r="D277" s="17" t="inlineStr">
        <is>
          <t>residential</t>
        </is>
      </c>
      <c r="E277" s="17" t="inlineStr">
        <is>
          <t>Residential</t>
        </is>
      </c>
      <c r="F277" s="17" t="n">
        <v>1</v>
      </c>
      <c r="G277" s="17" t="inlineStr">
        <is>
          <t>The buildings in the image are residential, as indicated by the presence of a man standing on the sidewalk in front of a residential street sign. This suggests that the location is a residential area, rather than a commercial or high-rise setting. The presence of a residential street sign further supports this conclusion.</t>
        </is>
      </c>
      <c r="H277" s="17" t="inlineStr">
        <is>
          <t>../results/img/validation/276.jpg</t>
        </is>
      </c>
      <c r="I277" s="17" t="inlineStr">
        <is>
          <t>['Is there a man standing on the sidewalk in front of a residential street sign?']</t>
        </is>
      </c>
      <c r="J277" s="17" t="inlineStr">
        <is>
          <t>['Yes']</t>
        </is>
      </c>
      <c r="K277" s="17" t="inlineStr">
        <is>
          <t>The buildings located here are residential.</t>
        </is>
      </c>
      <c r="L277" s="17" t="inlineStr">
        <is>
          <t>['The buildings located here are high rises.', 'The type of buildings located here are tiny homes.', 'The buildings located here are commercial.']</t>
        </is>
      </c>
      <c r="M277" s="17" t="inlineStr">
        <is>
          <t>The buildings in the image are &lt;mask&gt;, as indicated by the presence of a man standing on the sidewalk in front of a &lt;mask&gt; street sign. This suggests that the location is a &lt;mask&gt; area, rather than a commercial or high-rise setting. The presence of a &lt;mask&gt; street sign further supports this conclusion.</t>
        </is>
      </c>
      <c r="N277" s="17" t="n">
        <v>0.702734</v>
      </c>
      <c r="O277" s="18" t="inlineStr">
        <is>
          <t>['0.0000', '0.0243', '0.0000']</t>
        </is>
      </c>
      <c r="P277" s="19" t="b">
        <v>1</v>
      </c>
    </row>
    <row r="278">
      <c r="A278" s="17">
        <f>IF(ISNUMBER(MATCH(C278, 'LLAVA-1.5 Rationales-val 152 set-One Stage inferen'!B:B, 0)), "Match", "No Match")</f>
        <v/>
      </c>
      <c r="C278" s="17" t="inlineStr">
        <is>
          <t>What is in front of the monitor? Choices: keyboard, phone, mouse, headphones</t>
        </is>
      </c>
      <c r="D278" s="17" t="inlineStr">
        <is>
          <t>keyboard</t>
        </is>
      </c>
      <c r="E278" s="17" t="inlineStr">
        <is>
          <t>Keyboard</t>
        </is>
      </c>
      <c r="F278" s="17" t="n">
        <v>1</v>
      </c>
      <c r="G278" s="17" t="inlineStr">
        <is>
          <t>The keyboard is in front of the monitor because it is a standard setup for a computer workstation. The keyboard is used to input data and commands into the computer, while the monitor is used to display the computer's output, such as text, images, and videos. In this image, the keyboard is positioned in front of the monitor, indicating that it is the primary input device for the computer setup.</t>
        </is>
      </c>
      <c r="H278" s="17" t="inlineStr">
        <is>
          <t>../results/img/validation/277.jpg</t>
        </is>
      </c>
      <c r="I278" s="17" t="inlineStr">
        <is>
          <t>['Is the keyboard positioned directly in front of the monitor in the image?', 'Does the image show a computer workstation setup?']</t>
        </is>
      </c>
      <c r="J278" s="17" t="inlineStr">
        <is>
          <t>['Yes', 'Yes']</t>
        </is>
      </c>
      <c r="K278" s="17" t="inlineStr">
        <is>
          <t>There is a keyboard in front of the monitor.</t>
        </is>
      </c>
      <c r="L278" s="17" t="inlineStr">
        <is>
          <t>['There is a phone in front of the monitor.', 'There is a mouse in front of the monitor.', 'There are headphones in front of the monitor.']</t>
        </is>
      </c>
      <c r="M278" s="17" t="inlineStr">
        <is>
          <t>The &lt;mask&gt; is in front of the monitor because it is a standard setup for a computer workstation. The &lt;mask&gt; is used to input data and commands into the computer, while the monitor is used to display the computer's output, such as text, images, and videos. In this image, the &lt;mask&gt; is positioned in front of the monitor, indicating that it is the primary input device for the computer setup.</t>
        </is>
      </c>
      <c r="N278" s="17" t="n">
        <v>0.251188</v>
      </c>
      <c r="O278" s="18" t="inlineStr">
        <is>
          <t>['0.0000', '0.0343', '0.0001']</t>
        </is>
      </c>
      <c r="P278" s="19" t="b">
        <v>0</v>
      </c>
    </row>
    <row r="279">
      <c r="A279" s="17">
        <f>IF(ISNUMBER(MATCH(C279, 'LLAVA-1.5 Rationales-val 152 set-One Stage inferen'!B:B, 0)), "Match", "No Match")</f>
        <v/>
      </c>
      <c r="C279" s="17" t="inlineStr">
        <is>
          <t>What are these types of candles called? Choices: beeswax, tea lights, birthday, rush lights</t>
        </is>
      </c>
      <c r="D279" s="17" t="inlineStr">
        <is>
          <t>tea lights</t>
        </is>
      </c>
      <c r="E279" s="17" t="inlineStr">
        <is>
          <t>Tea lights</t>
        </is>
      </c>
      <c r="F279" s="17" t="n">
        <v>1</v>
      </c>
      <c r="G279" s="17" t="inlineStr">
        <is>
          <t>The candles in the image are tea lights. Tea lights are small, wax-based candles that are often used for decorative purposes or as a low-maintenance alternative to traditional candles. They provide a soft, warm glow and can be easily lit and extinguished, making them a popular choice for various occasions, such as weddings, anniversaries, and birthday celebrations. The reasoning behind my answer is that the candles in the</t>
        </is>
      </c>
      <c r="H279" s="17" t="inlineStr">
        <is>
          <t>../results/img/validation/278.jpg</t>
        </is>
      </c>
      <c r="I279" s="17" t="inlineStr">
        <is>
          <t>['Are the candles in the image small?', 'Are the candles wax-based?', 'Do the candles in the image appear to provide a soft, warm glow?', 'Are the candles in question easily lit and extinguished?', 'Do the candles in the image resemble those commonly used for decorative purposes at events like weddings and anniversaries?']</t>
        </is>
      </c>
      <c r="J279" s="17" t="inlineStr">
        <is>
          <t>['Yes', 'Yes', 'Yes', 'Yes', 'Yes']</t>
        </is>
      </c>
      <c r="K279" s="17" t="inlineStr">
        <is>
          <t>These types of candles are called tea lights.</t>
        </is>
      </c>
      <c r="L279" s="17" t="inlineStr">
        <is>
          <t>['These types of candles are called beeswax.', 'These types of candles are called birthday.', 'These types of candles are called rush lights.']</t>
        </is>
      </c>
      <c r="M279" s="17" t="inlineStr">
        <is>
          <t>The candles in the image are &lt;mask&gt;. &lt;mask&gt; are small, wax-based candles that are often used for decorative purposes or as a low-maintenance alternative to traditional candles. They provide a soft, warm glow and can be easily lit and extinguished, making them a popular choice for various occasions, such as weddings, anniversaries, and birthday celebrations. The reasoning behind my answer is that the candles in the</t>
        </is>
      </c>
      <c r="N279" s="17" t="n">
        <v>0.869382</v>
      </c>
      <c r="O279" s="18" t="inlineStr">
        <is>
          <t>['0.0143', '0.0380', '0.6589']</t>
        </is>
      </c>
      <c r="P279" s="19" t="b">
        <v>0</v>
      </c>
    </row>
    <row r="280">
      <c r="A280" s="17">
        <f>IF(ISNUMBER(MATCH(C280, 'LLAVA-1.5 Rationales-val 152 set-One Stage inferen'!B:B, 0)), "Match", "No Match")</f>
        <v/>
      </c>
      <c r="B280" s="20" t="n">
        <v>83</v>
      </c>
      <c r="C280" s="17" t="inlineStr">
        <is>
          <t>What color phone does the woman in the blue outfit have? Choices: green, yellow, red, blue</t>
        </is>
      </c>
      <c r="D280" s="17" t="inlineStr">
        <is>
          <t>yellow</t>
        </is>
      </c>
      <c r="E280" s="17" t="inlineStr">
        <is>
          <t>Blue</t>
        </is>
      </c>
      <c r="F280" s="17" t="n">
        <v>0</v>
      </c>
      <c r="G280" s="17" t="inlineStr">
        <is>
          <t>The woman in the blue outfit is holding a blue cell phone.</t>
        </is>
      </c>
      <c r="H280" s="17" t="inlineStr">
        <is>
          <t>../results/img/validation/279.jpg</t>
        </is>
      </c>
      <c r="I280" s="17" t="inlineStr">
        <is>
          <t>['Is the woman in the blue outfit holding a cell phone?  ', 'Is the cell phone blue in color?']</t>
        </is>
      </c>
      <c r="J280" s="17" t="inlineStr">
        <is>
          <t>['No', 'No']</t>
        </is>
      </c>
      <c r="K280" s="17" t="inlineStr">
        <is>
          <t>The woman in the blue outfit has a blue phone.</t>
        </is>
      </c>
      <c r="L280" s="17" t="inlineStr">
        <is>
          <t>['The woman in the blue outfit has a green phone.', 'The woman in the blue outfit has a yellow phone.', 'The woman in the blue outfit has a red phone.']</t>
        </is>
      </c>
      <c r="M280" s="17" t="inlineStr">
        <is>
          <t>The woman in the &lt;mask&gt; outfit is holding a &lt;mask&gt; cell phone.</t>
        </is>
      </c>
      <c r="N280" s="17" t="n">
        <v>0.291384</v>
      </c>
      <c r="O280" s="18" t="inlineStr">
        <is>
          <t>['0.1458', '0.1048', '0.0569']</t>
        </is>
      </c>
      <c r="P280" s="19" t="b">
        <v>0</v>
      </c>
      <c r="Q280" s="21" t="inlineStr">
        <is>
          <t>Brihi</t>
        </is>
      </c>
      <c r="R280" s="24" t="n"/>
      <c r="S280" s="24" t="n"/>
      <c r="T280" s="24" t="n"/>
      <c r="U280" s="17" t="n"/>
      <c r="V280" s="17" t="n"/>
      <c r="W280" s="17" t="n"/>
      <c r="X280" s="17" t="n"/>
      <c r="Y280" s="17" t="n"/>
      <c r="Z280" s="17" t="n"/>
      <c r="AA280" s="17" t="n"/>
      <c r="AB280" s="17" t="n"/>
      <c r="AC280" s="17" t="n"/>
      <c r="AD280" s="17" t="n"/>
      <c r="AE280" s="17" t="n"/>
      <c r="AF280" s="17" t="n"/>
    </row>
    <row r="281">
      <c r="A281" s="17">
        <f>IF(ISNUMBER(MATCH(C281, 'LLAVA-1.5 Rationales-val 152 set-One Stage inferen'!B:B, 0)), "Match", "No Match")</f>
        <v/>
      </c>
      <c r="C281" s="17" t="inlineStr">
        <is>
          <t>What is this dish being cooked in? Choices: wok, stock pot, frying pan, teapot</t>
        </is>
      </c>
      <c r="D281" s="17" t="inlineStr">
        <is>
          <t>wok</t>
        </is>
      </c>
      <c r="E281" s="17" t="inlineStr">
        <is>
          <t>Wok</t>
        </is>
      </c>
      <c r="F281" s="17" t="n">
        <v>1</v>
      </c>
      <c r="G281" s="17" t="inlineStr">
        <is>
          <t>The dish is being cooked in a wok. A wok is a versatile, round-bottomed cooking pot that originates from China. It is typically used for stir-frying, deep-frying, boiling, and steaming. In the image, the wok is filled with a variety of vegetables, including broccoli, onions, and carrots, which are being cooked together. The wok's design allows</t>
        </is>
      </c>
      <c r="H281" s="17" t="inlineStr">
        <is>
          <t>../results/img/validation/280.jpg</t>
        </is>
      </c>
      <c r="I281" s="17" t="inlineStr">
        <is>
          <t>['Is the dish being cooked in a round-bottomed cooking pot?', 'Are there vegetables such as broccoli, onions, and carrots in the cooking pot?']</t>
        </is>
      </c>
      <c r="J281" s="17" t="inlineStr">
        <is>
          <t>['Yes', 'Yes']</t>
        </is>
      </c>
      <c r="K281" s="17" t="inlineStr">
        <is>
          <t>This dish is being cooked in a wok.</t>
        </is>
      </c>
      <c r="L281" s="17" t="inlineStr">
        <is>
          <t>['This dish is being cooked in a stock pot.', 'This dish is being cooked in a frying pan.', 'This dish is being cooked in a teapot.']</t>
        </is>
      </c>
      <c r="M281" s="17" t="inlineStr">
        <is>
          <t>The dish is being cooked in a &lt;mask&gt;. A &lt;mask&gt; is a versatile, round-bottomed cooking pot that originates from China. It is typically used for stir-frying, deep-frying, boiling, and steaming. In the image, the &lt;mask&gt; is filled with a variety of vegetables, including broccoli, onions, and carrots, which are being cooked together. The &lt;mask&gt;'s design allows</t>
        </is>
      </c>
      <c r="N281" s="17" t="n">
        <v>0.7686460000000001</v>
      </c>
      <c r="O281" s="18" t="inlineStr">
        <is>
          <t>['0.1530', '0.0013', '0.0000']</t>
        </is>
      </c>
      <c r="P281" s="19" t="b">
        <v>1</v>
      </c>
    </row>
    <row r="282">
      <c r="A282" s="17">
        <f>IF(ISNUMBER(MATCH(C282, 'LLAVA-1.5 Rationales-val 152 set-One Stage inferen'!B:B, 0)), "Match", "No Match")</f>
        <v/>
      </c>
      <c r="B282" s="20" t="n">
        <v>84</v>
      </c>
      <c r="C282" s="17" t="inlineStr">
        <is>
          <t>How do we know this woman is at work? Choices: signage, surroundings, helping customer, wearing uniform</t>
        </is>
      </c>
      <c r="D282" s="17" t="inlineStr">
        <is>
          <t>wearing uniform</t>
        </is>
      </c>
      <c r="E282" s="17" t="inlineStr">
        <is>
          <t>wearing uniform</t>
        </is>
      </c>
      <c r="F282" s="17" t="n">
        <v>1</v>
      </c>
      <c r="G282" s="17" t="inlineStr">
        <is>
          <t>The reasoning behind the answer is that the woman is wearing a uniform, which suggests that she is at work. Uniforms are typically worn by employees in various professions, such as law enforcement, healthcare, or service industries, to identify their role and affiliation with a specific organization. In this case, the woman's uniform indicates that she is likely working in a job that requires a uniform, such as a police officer, a nurse, or a customer service representative</t>
        </is>
      </c>
      <c r="H282" s="17" t="inlineStr">
        <is>
          <t>../results/img/validation/281.jpg</t>
        </is>
      </c>
      <c r="I282" s="17" t="inlineStr">
        <is>
          <t>['Is the woman wearing a uniform in the image?']</t>
        </is>
      </c>
      <c r="J282" s="17" t="inlineStr">
        <is>
          <t>['Yes']</t>
        </is>
      </c>
      <c r="K282" s="17" t="inlineStr">
        <is>
          <t>The woman is at work because she is wearing a uniform.</t>
        </is>
      </c>
      <c r="L282" s="17" t="inlineStr">
        <is>
          <t>['We know this woman is at work because of the signage.', 'We know this woman is at work by her surroundings.', 'The woman is at work because she is helping a customer.', 'The woman is at work because she is wearing a uniform.']</t>
        </is>
      </c>
      <c r="M282" s="17" t="inlineStr">
        <is>
          <t>The reasoning behind the answer is that the woman is wearing a uniform, which suggests that she is at work. Uniforms are typically worn by employees in various professions, such as law enforcement, healthcare, or service industries, to identify their role and affiliation with a specific organization. In this case, the woman's uniform indicates that she is likely working in a job that requires a uniform, such as a police officer, a nurse, or a customer service representative</t>
        </is>
      </c>
      <c r="N282" s="17" t="n">
        <v>0.999625</v>
      </c>
      <c r="O282" s="18" t="inlineStr">
        <is>
          <t>['0.0001', '0.0255', '0.0502']</t>
        </is>
      </c>
      <c r="P282" s="19" t="b">
        <v>1</v>
      </c>
      <c r="Q282" s="21" t="inlineStr">
        <is>
          <t>Brihi</t>
        </is>
      </c>
      <c r="R282" s="24" t="n"/>
      <c r="S282" s="24" t="n"/>
      <c r="T282" s="24" t="n"/>
      <c r="U282" s="17" t="n"/>
      <c r="V282" s="17" t="n"/>
      <c r="W282" s="17" t="n"/>
      <c r="X282" s="17" t="n"/>
      <c r="Y282" s="17" t="n"/>
      <c r="Z282" s="17" t="n"/>
      <c r="AA282" s="17" t="n"/>
      <c r="AB282" s="17" t="n"/>
      <c r="AC282" s="17" t="n"/>
      <c r="AD282" s="17" t="n"/>
      <c r="AE282" s="17" t="n"/>
      <c r="AF282" s="17" t="n"/>
    </row>
    <row r="283">
      <c r="A283" s="17">
        <f>IF(ISNUMBER(MATCH(C283, 'LLAVA-1.5 Rationales-val 152 set-One Stage inferen'!B:B, 0)), "Match", "No Match")</f>
        <v/>
      </c>
      <c r="C283" s="17" t="inlineStr">
        <is>
          <t>What is the closest item providing light? Choices: lamp, flashlight, candle, lantern</t>
        </is>
      </c>
      <c r="D283" s="17" t="inlineStr">
        <is>
          <t>candle</t>
        </is>
      </c>
      <c r="E283" s="17" t="inlineStr">
        <is>
          <t>Candle</t>
        </is>
      </c>
      <c r="F283" s="17" t="n">
        <v>1</v>
      </c>
      <c r="G283" s="17" t="inlineStr">
        <is>
          <t>The closest item providing light in the image is a lit candle. The candle is placed on the dining table, and its light illuminates the surrounding area, creating a warm and inviting atmosphere for the guests. The other items, such as the lamp, flashlight, and lantern, are not as close to the camera, making the candle the most prominent source of light in the scene.</t>
        </is>
      </c>
      <c r="H283" s="17" t="inlineStr">
        <is>
          <t>../results/img/validation/282.jpg</t>
        </is>
      </c>
      <c r="I283" s="17" t="inlineStr">
        <is>
          <t>['Is there a lit candle providing light in the image?', 'Is the candle placed on the dining table?', 'Is the candle closer to the camera than the lamp, flashlight, and lantern?', "Does the candle's light create a warm and inviting atmosphere?"]</t>
        </is>
      </c>
      <c r="J283" s="17" t="inlineStr">
        <is>
          <t>['Yes', 'Yes', 'Yes', 'Yes']</t>
        </is>
      </c>
      <c r="K283" s="17" t="inlineStr">
        <is>
          <t>The closest item providing light is a candle.</t>
        </is>
      </c>
      <c r="L283" s="17" t="inlineStr">
        <is>
          <t>['The closest item providing light is a lamp.', 'The closest item providing light is a flashlight.', 'The closest item providing light is a lantern.']</t>
        </is>
      </c>
      <c r="M283" s="17" t="inlineStr">
        <is>
          <t>The closest item providing light in the image is a lit &lt;mask&gt;. The &lt;mask&gt; is placed on the dining table, and its light illuminates the surrounding area, creating a warm and inviting atmosphere for the guests. The other items, such as the lamp, flashlight, and lantern, are not as close to the camera, making the &lt;mask&gt; the most prominent source of light in the scene.</t>
        </is>
      </c>
      <c r="N283" s="17" t="n">
        <v>0.00125</v>
      </c>
      <c r="O283" s="18" t="inlineStr">
        <is>
          <t>['0.0000', '0.0000', '0.0000']</t>
        </is>
      </c>
      <c r="P283" s="19" t="b">
        <v>0</v>
      </c>
    </row>
    <row r="284">
      <c r="A284" s="17">
        <f>IF(ISNUMBER(MATCH(C284, 'LLAVA-1.5 Rationales-val 152 set-One Stage inferen'!B:B, 0)), "Match", "No Match")</f>
        <v/>
      </c>
      <c r="C284" s="17" t="inlineStr">
        <is>
          <t>The people on laptops seem most likely to be part of what group? Choices: work, friends, class, competition</t>
        </is>
      </c>
      <c r="D284" s="17" t="inlineStr">
        <is>
          <t>class</t>
        </is>
      </c>
      <c r="E284" s="17" t="inlineStr">
        <is>
          <t>Class</t>
        </is>
      </c>
      <c r="F284" s="17" t="n">
        <v>1</v>
      </c>
      <c r="G284" s="17" t="inlineStr">
        <is>
          <t>The people on laptops are most likely to be part of a class, as they are sitting at a table in a classroom setting. The presence of multiple laptops and people working together suggests that they are engaged in a collaborative learning environment, which is typical of a classroom setting. The other choices, such as work, friends, or competition, do not fit the context of the image as well.</t>
        </is>
      </c>
      <c r="H284" s="17" t="inlineStr">
        <is>
          <t>../results/img/validation/283.jpg</t>
        </is>
      </c>
      <c r="I284" s="17" t="inlineStr">
        <is>
          <t>['Are the people with laptops sitting at a table?  ', 'Is the setting in the image a classroom?  ', 'Are multiple people working together in the image?  ', 'Are there multiple laptops visible in the image?']</t>
        </is>
      </c>
      <c r="J284" s="17" t="inlineStr">
        <is>
          <t>['Yes', 'Yes', 'Yes', 'Yes']</t>
        </is>
      </c>
      <c r="K284" s="17" t="inlineStr">
        <is>
          <t>The people on laptops seem most likely to be part of a class.</t>
        </is>
      </c>
      <c r="L284" s="17" t="inlineStr">
        <is>
          <t>['The people on laptops seem most likely to be part of the work group.', 'The people on laptops seem most likely to be part of a group of friends.', 'The people on laptops seem most likely to be part of the competition.']</t>
        </is>
      </c>
      <c r="M284" s="17" t="inlineStr">
        <is>
          <t>The people on laptops are most likely to be part of a &lt;mask&gt;, as they are sitting at a table in a classroom setting. The presence of multiple laptops and people working together suggests that they are engaged in a collaborative learning environment, which is typical of a classroom setting. The other choices, such as work, friends, or competition, do not fit the context of the image as well.</t>
        </is>
      </c>
      <c r="N284" s="17" t="n">
        <v>0.999935</v>
      </c>
      <c r="O284" s="18" t="inlineStr">
        <is>
          <t>['0.0002', '0.0000', '0.0000']</t>
        </is>
      </c>
      <c r="P284" s="19" t="b">
        <v>1</v>
      </c>
    </row>
    <row r="285">
      <c r="A285" s="17">
        <f>IF(ISNUMBER(MATCH(C285, 'LLAVA-1.5 Rationales-val 152 set-One Stage inferen'!B:B, 0)), "Match", "No Match")</f>
        <v/>
      </c>
      <c r="B285" s="20" t="n">
        <v>85</v>
      </c>
      <c r="C285" s="17" t="inlineStr">
        <is>
          <t>How would you cut the vegetables? Choices: fork, knife, hands, peeler</t>
        </is>
      </c>
      <c r="D285" s="17" t="inlineStr">
        <is>
          <t>peeler</t>
        </is>
      </c>
      <c r="E285" s="17" t="inlineStr">
        <is>
          <t>Knife</t>
        </is>
      </c>
      <c r="F285" s="17" t="n">
        <v>0</v>
      </c>
      <c r="G285" s="17" t="inlineStr">
        <is>
          <t>The most appropriate way to cut the vegetables on the plate would be using a knife. A knife is a versatile and efficient tool for slicing, dicing, and chopping various types of vegetables, such as carrots and green beans. It allows for precise control over the size and shape of the cuts, making it easier to prepare the vegetables for cooking or serving. Using a fork, hands, or a peeler to cut the vegetables</t>
        </is>
      </c>
      <c r="H285" s="17" t="inlineStr">
        <is>
          <t>../results/img/validation/284.jpg</t>
        </is>
      </c>
      <c r="I285" s="17" t="inlineStr">
        <is>
          <t>['Are there vegetables on the plate in the image?', 'Are there carrots visible among the vegetables?', 'Are there green beans visible among the vegetables?']</t>
        </is>
      </c>
      <c r="J285" s="17" t="inlineStr">
        <is>
          <t>['Yes', 'Yes', 'No']</t>
        </is>
      </c>
      <c r="K285" s="17" t="inlineStr">
        <is>
          <t>You would cut the vegetables with a knife.</t>
        </is>
      </c>
      <c r="L285" s="17" t="inlineStr">
        <is>
          <t>['You would cut the vegetables with a fork.', 'You would cut the vegetables with your hands.', 'You would cut the vegetables with a peeler.']</t>
        </is>
      </c>
      <c r="M285" s="17" t="inlineStr">
        <is>
          <t>The most appropriate way to cut the vegetables on the plate would be using a &lt;mask&gt;. A &lt;mask&gt; is a versatile and efficient tool for slicing, dicing, and chopping various types of vegetables, such as carrots and green beans. It allows for precise control over the size and shape of the cuts, making it easier to prepare the vegetables for cooking or serving. Using a fork, hands, or a peeler to cut the vegetables</t>
        </is>
      </c>
      <c r="N285" s="17" t="n">
        <v>0.5307229999999999</v>
      </c>
      <c r="O285" s="18" t="inlineStr">
        <is>
          <t>['0.0001', '0.0000', '0.0010']</t>
        </is>
      </c>
      <c r="P285" s="19" t="b">
        <v>1</v>
      </c>
      <c r="Q285" s="21" t="inlineStr">
        <is>
          <t>Brihi</t>
        </is>
      </c>
      <c r="R285" s="24" t="n"/>
      <c r="S285" s="24" t="n"/>
      <c r="T285" s="24" t="n"/>
      <c r="U285" s="17" t="n"/>
      <c r="V285" s="17" t="n"/>
      <c r="W285" s="17" t="n"/>
      <c r="X285" s="17" t="n"/>
      <c r="Y285" s="17" t="n"/>
      <c r="Z285" s="17" t="n"/>
      <c r="AA285" s="17" t="n"/>
      <c r="AB285" s="17" t="n"/>
      <c r="AC285" s="17" t="n"/>
      <c r="AD285" s="17" t="n"/>
      <c r="AE285" s="17" t="n"/>
      <c r="AF285" s="17" t="n"/>
    </row>
    <row r="286">
      <c r="A286" s="17">
        <f>IF(ISNUMBER(MATCH(C286, 'LLAVA-1.5 Rationales-val 152 set-One Stage inferen'!B:B, 0)), "Match", "No Match")</f>
        <v/>
      </c>
      <c r="B286" s="20" t="n">
        <v>86</v>
      </c>
      <c r="C286" s="17" t="inlineStr">
        <is>
          <t>Is the man going to the mountain in the background? Choices: absolutely no, yes, absolutely yes, probably yes</t>
        </is>
      </c>
      <c r="D286" s="17" t="inlineStr">
        <is>
          <t>absolutely no</t>
        </is>
      </c>
      <c r="E286" s="17" t="inlineStr">
        <is>
          <t>Yes</t>
        </is>
      </c>
      <c r="F286" s="17" t="n">
        <v>0</v>
      </c>
      <c r="G286" s="17" t="inlineStr">
        <is>
          <t>The reasoning behind my answer is that the man is sitting in the back of a pickup truck, which is a common mode of transportation for outdoor activities such as hiking or camping in the mountains. Additionally, the man is wearing a backpack, which is typically used for carrying supplies and equipment during such activities. Therefore, it can be inferred that the man is likely going to the mountain in the background.</t>
        </is>
      </c>
      <c r="H286" s="17" t="inlineStr">
        <is>
          <t>../results/img/validation/285.jpg</t>
        </is>
      </c>
      <c r="I286" s="17" t="inlineStr">
        <is>
          <t>['Is the man sitting in the back of a pickup truck?', 'Is the man wearing a backpack?', 'Is there a mountain visible in the background of the image?']</t>
        </is>
      </c>
      <c r="J286" s="17" t="inlineStr">
        <is>
          <t>['Yes', 'No', 'Yes']</t>
        </is>
      </c>
      <c r="K286" s="17" t="inlineStr">
        <is>
          <t>The man is going to the mountain in the background.</t>
        </is>
      </c>
      <c r="L286" s="17" t="inlineStr">
        <is>
          <t>['The man is absolutely not going to the mountain in the background.', 'The man is absolutely going to the mountain in the background.', 'The man is probably going to the mountain in the background.']</t>
        </is>
      </c>
      <c r="M286" s="17" t="inlineStr">
        <is>
          <t>The reasoning behind my answer is that the man is sitting in the back of a pickup truck, which is a common mode of transportation for outdoor activities such as hiking or camping in the mountains. Additionally, the man is wearing a backpack, which is typically used for carrying supplies and equipment during such activities. Therefore, it can be inferred that the man is likely going to the mountain in the background.</t>
        </is>
      </c>
      <c r="N286" s="17" t="n">
        <v>0.99971</v>
      </c>
      <c r="O286" s="18" t="inlineStr">
        <is>
          <t>['0.0000', '0.3540', '0.9999']</t>
        </is>
      </c>
      <c r="P286" s="19" t="b">
        <v>0</v>
      </c>
      <c r="Q286" s="21" t="inlineStr">
        <is>
          <t>Brihi</t>
        </is>
      </c>
      <c r="R286" s="24" t="n"/>
      <c r="S286" s="24" t="n"/>
      <c r="T286" s="24" t="n"/>
      <c r="U286" s="17" t="n"/>
      <c r="V286" s="17" t="n"/>
      <c r="W286" s="17" t="n"/>
      <c r="X286" s="17" t="n"/>
      <c r="Y286" s="17" t="n"/>
      <c r="Z286" s="17" t="n"/>
      <c r="AA286" s="17" t="n"/>
      <c r="AB286" s="17" t="n"/>
      <c r="AC286" s="17" t="n"/>
      <c r="AD286" s="17" t="n"/>
      <c r="AE286" s="17" t="n"/>
      <c r="AF286" s="17" t="n"/>
    </row>
    <row r="287">
      <c r="A287" s="17">
        <f>IF(ISNUMBER(MATCH(C287, 'LLAVA-1.5 Rationales-val 152 set-One Stage inferen'!B:B, 0)), "Match", "No Match")</f>
        <v/>
      </c>
      <c r="C287" s="17" t="inlineStr">
        <is>
          <t>What type of animals are on the grass? Choices: zebra, lion, bear, tiger</t>
        </is>
      </c>
      <c r="D287" s="17" t="inlineStr">
        <is>
          <t>zebra</t>
        </is>
      </c>
      <c r="E287" s="17" t="inlineStr">
        <is>
          <t>Zebra</t>
        </is>
      </c>
      <c r="F287" s="17" t="n">
        <v>1</v>
      </c>
      <c r="G287" s="17" t="inlineStr">
        <is>
          <t>The animals on the grass are zebras, not lions, bears, or tigers. In the image, there are two zebras grazing on the grass. Zebras are herbivorous mammals known for their distinctive black and white stripes. They are commonly found in the grasslands and savannas of Africa, where they graze on various types of grasses. The presence of zebras in the image is consistent with their natural</t>
        </is>
      </c>
      <c r="H287" s="17" t="inlineStr">
        <is>
          <t>../results/img/validation/286.jpg</t>
        </is>
      </c>
      <c r="I287" s="17" t="inlineStr">
        <is>
          <t>['Are there two zebras grazing on the grass in the image?']</t>
        </is>
      </c>
      <c r="J287" s="17" t="inlineStr">
        <is>
          <t>['Yes']</t>
        </is>
      </c>
      <c r="K287" s="17" t="inlineStr">
        <is>
          <t>There are zebra on the grass.</t>
        </is>
      </c>
      <c r="L287" s="17" t="inlineStr">
        <is>
          <t>['The type of animals on the grass is a lion.', 'There are bears on the grass.', 'The animals on the grass are tigers.']</t>
        </is>
      </c>
      <c r="M287" s="17" t="inlineStr">
        <is>
          <t>The animals on the grass are zebras, not lions, bears, or tigers. In the image, there are two zebras grazing on the grass. Zebras are herbivorous mammals known for their distinctive black and white stripes. They are commonly found in the grasslands and savannas of Africa, where they graze on various types of grasses. The presence of zebras in the image is consistent with their natural</t>
        </is>
      </c>
      <c r="N287" s="17" t="n">
        <v>0.999861</v>
      </c>
      <c r="O287" s="18" t="inlineStr">
        <is>
          <t>['0.0000', '0.0000', '0.0002']</t>
        </is>
      </c>
      <c r="P287" s="19" t="b">
        <v>1</v>
      </c>
    </row>
    <row r="288">
      <c r="A288" s="17">
        <f>IF(ISNUMBER(MATCH(C288, 'LLAVA-1.5 Rationales-val 152 set-One Stage inferen'!B:B, 0)), "Match", "No Match")</f>
        <v/>
      </c>
      <c r="B288" s="20" t="n">
        <v>87</v>
      </c>
      <c r="C288" s="17" t="inlineStr">
        <is>
          <t>What does the cat have his paw up against? Choices: book, mouse, toilet, desk</t>
        </is>
      </c>
      <c r="D288" s="17" t="inlineStr">
        <is>
          <t>desk</t>
        </is>
      </c>
      <c r="E288" s="17" t="inlineStr">
        <is>
          <t>Book</t>
        </is>
      </c>
      <c r="F288" s="17" t="n">
        <v>0</v>
      </c>
      <c r="G288" s="17" t="inlineStr">
        <is>
          <t>The cat has his paw up against a book. This is likely because the cat is curious about the book or wants to play with it. Cats are known for their curiosity and playfulness, so it is not uncommon for them to interact with various objects in their environment, including books.</t>
        </is>
      </c>
      <c r="H288" s="17" t="inlineStr">
        <is>
          <t>../results/img/validation/287.jpg</t>
        </is>
      </c>
      <c r="I288" s="17" t="inlineStr">
        <is>
          <t>['Does the cat have his paw up against a book?']</t>
        </is>
      </c>
      <c r="J288" s="17" t="inlineStr">
        <is>
          <t>['No']</t>
        </is>
      </c>
      <c r="K288" s="17" t="inlineStr">
        <is>
          <t>The cat has his paw up against a book.</t>
        </is>
      </c>
      <c r="L288" s="17" t="inlineStr">
        <is>
          <t>['The cat has his paw up against a mouse.', 'The cat has his paw up against the toilet.', 'The cat has his paw up against the desk.']</t>
        </is>
      </c>
      <c r="M288" s="17" t="inlineStr">
        <is>
          <t>The cat has his paw up against a &lt;mask&gt;. This is likely because the cat is curious about the &lt;mask&gt; or wants to play with it. Cats are known for their curiosity and playfulness, so it is not uncommon for them to interact with various objects in their environment, including books.</t>
        </is>
      </c>
      <c r="N288" s="17" t="n">
        <v>0.00582</v>
      </c>
      <c r="O288" s="18" t="inlineStr">
        <is>
          <t>['0.0000', '0.0000', '0.0000']</t>
        </is>
      </c>
      <c r="P288" s="19" t="b">
        <v>0</v>
      </c>
      <c r="Q288" s="21" t="inlineStr">
        <is>
          <t>Brihi</t>
        </is>
      </c>
      <c r="R288" s="24" t="n"/>
      <c r="S288" s="24" t="n"/>
      <c r="T288" s="24" t="n"/>
      <c r="U288" s="17" t="n"/>
      <c r="V288" s="17" t="n"/>
      <c r="W288" s="17" t="n"/>
      <c r="X288" s="17" t="n"/>
      <c r="Y288" s="17" t="n"/>
      <c r="Z288" s="17" t="n"/>
      <c r="AA288" s="17" t="n"/>
      <c r="AB288" s="17" t="n"/>
      <c r="AC288" s="17" t="n"/>
      <c r="AD288" s="17" t="n"/>
      <c r="AE288" s="17" t="n"/>
      <c r="AF288" s="17" t="n"/>
    </row>
    <row r="289">
      <c r="A289" s="17">
        <f>IF(ISNUMBER(MATCH(C289, 'LLAVA-1.5 Rationales-val 152 set-One Stage inferen'!B:B, 0)), "Match", "No Match")</f>
        <v/>
      </c>
      <c r="B289" s="20" t="n">
        <v>88</v>
      </c>
      <c r="C289" s="17" t="inlineStr">
        <is>
          <t>The glasses contain only this beverage type? Choices: juice, beer, water, bourbon</t>
        </is>
      </c>
      <c r="D289" s="17" t="inlineStr">
        <is>
          <t>beer</t>
        </is>
      </c>
      <c r="E289" s="17" t="inlineStr">
        <is>
          <t>No</t>
        </is>
      </c>
      <c r="F289" s="17" t="n">
        <v>0</v>
      </c>
      <c r="G289" s="17" t="inlineStr">
        <is>
          <t>The reasoning behind my answer is that the glasses contain a variety of beverages, including juice, beer, water, and bourbon. In the image, there are at least four glasses, each containing a different type of beverage. This suggests that the table is set for a diverse range of drink options, catering to different tastes and preferences of the people who will be enjoying the meal.</t>
        </is>
      </c>
      <c r="H289" s="17" t="inlineStr">
        <is>
          <t>../results/img/validation/288.jpg</t>
        </is>
      </c>
      <c r="I289" s="17" t="inlineStr">
        <is>
          <t>['Are there four glasses on the table?  ', 'Does each glass contain a different type of beverage?  ', 'Is there a variety of beverages present on the table, including juice, beer, water, and bourbon?']</t>
        </is>
      </c>
      <c r="J289" s="17" t="inlineStr">
        <is>
          <t>['No', 'No', 'No']</t>
        </is>
      </c>
      <c r="K289" s="17" t="inlineStr">
        <is>
          <t>The glasses do not contain only this beverage type.</t>
        </is>
      </c>
      <c r="L289" s="17" t="inlineStr">
        <is>
          <t>['The glasses contain only juice.', 'The glasses contain only beer.', 'The glasses contain only water.', 'The glasses contain only bourbon.']</t>
        </is>
      </c>
      <c r="M289" s="17" t="inlineStr">
        <is>
          <t>The reasoning behind my answer is that the glasses contain a variety of beverages, including juice, beer, water, and bourbon. In the image, there are at least four glasses, each containing a different type of beverage. This suggests that the table is set for a diverse range of drink options, catering to different tastes and preferences of the people who will be enjoying the meal.</t>
        </is>
      </c>
      <c r="N289" s="17" t="n">
        <v>0.995579</v>
      </c>
      <c r="O289" s="18" t="inlineStr">
        <is>
          <t>['0.0000', '0.0000', '0.0000', '0.0000']</t>
        </is>
      </c>
      <c r="P289" s="19" t="b">
        <v>1</v>
      </c>
      <c r="Q289" s="21" t="inlineStr">
        <is>
          <t>Brihi</t>
        </is>
      </c>
      <c r="R289" s="24" t="n"/>
      <c r="S289" s="24" t="n"/>
      <c r="T289" s="24" t="n"/>
      <c r="U289" s="17" t="n"/>
      <c r="V289" s="17" t="n"/>
      <c r="W289" s="17" t="n"/>
      <c r="X289" s="17" t="n"/>
      <c r="Y289" s="17" t="n"/>
      <c r="Z289" s="17" t="n"/>
      <c r="AA289" s="17" t="n"/>
      <c r="AB289" s="17" t="n"/>
      <c r="AC289" s="17" t="n"/>
      <c r="AD289" s="17" t="n"/>
      <c r="AE289" s="17" t="n"/>
      <c r="AF289" s="17" t="n"/>
    </row>
    <row r="290">
      <c r="A290" s="17">
        <f>IF(ISNUMBER(MATCH(C290, 'LLAVA-1.5 Rationales-val 152 set-One Stage inferen'!B:B, 0)), "Match", "No Match")</f>
        <v/>
      </c>
      <c r="C290" s="17" t="inlineStr">
        <is>
          <t>What is keeping the animals all in one place? Choices: mountains, fear, fence, guns</t>
        </is>
      </c>
      <c r="D290" s="17" t="inlineStr">
        <is>
          <t>fence</t>
        </is>
      </c>
      <c r="E290" s="17" t="inlineStr">
        <is>
          <t>Fence</t>
        </is>
      </c>
      <c r="F290" s="17" t="n">
        <v>1</v>
      </c>
      <c r="G290" s="17" t="inlineStr">
        <is>
          <t>The animals are kept in one place by a fence. The fence serves as a barrier to keep the cows together, preventing them from wandering off or interacting with other animals. The fence ensures that the cows remain in a designated area, making it easier for the farmer to manage and monitor their well-being.</t>
        </is>
      </c>
      <c r="H290" s="17" t="inlineStr">
        <is>
          <t>../results/img/validation/289.jpg</t>
        </is>
      </c>
      <c r="I290" s="17" t="inlineStr">
        <is>
          <t>['Is there a fence surrounding the animals in the image?', 'Are the animals all gathered in a designated area?']</t>
        </is>
      </c>
      <c r="J290" s="17" t="inlineStr">
        <is>
          <t>['Yes', 'Yes']</t>
        </is>
      </c>
      <c r="K290" s="17" t="inlineStr">
        <is>
          <t>The fence is keeping the animals all in one place.</t>
        </is>
      </c>
      <c r="L290" s="17" t="inlineStr">
        <is>
          <t>['The mountains are keeping the animals all in one place.', 'The animals are all in one place because of fear.', 'The guns are keeping the animals all in one place.']</t>
        </is>
      </c>
      <c r="M290" s="17" t="inlineStr">
        <is>
          <t>The animals are kept in one place by a &lt;mask&gt;. The &lt;mask&gt; serves as a barrier to keep the cows together, preventing them from wandering off or interacting with other animals. The &lt;mask&gt; ensures that the cows remain in a designated area, making it easier for the farmer to manage and monitor their well-being.</t>
        </is>
      </c>
      <c r="N290" s="17" t="n">
        <v>0.789477</v>
      </c>
      <c r="O290" s="18" t="inlineStr">
        <is>
          <t>['0.0000', '0.4391', '0.0000']</t>
        </is>
      </c>
      <c r="P290" s="19" t="b">
        <v>1</v>
      </c>
    </row>
    <row r="291">
      <c r="A291" s="17">
        <f>IF(ISNUMBER(MATCH(C291, 'LLAVA-1.5 Rationales-val 152 set-One Stage inferen'!B:B, 0)), "Match", "No Match")</f>
        <v/>
      </c>
      <c r="B291" s="20" t="n">
        <v>89</v>
      </c>
      <c r="C291" s="17" t="inlineStr">
        <is>
          <t>What season of the year is shown here? Choices: early summer, fall-winter, summer, late spring</t>
        </is>
      </c>
      <c r="D291" s="17" t="inlineStr">
        <is>
          <t>fall-winter</t>
        </is>
      </c>
      <c r="E291" s="17" t="inlineStr">
        <is>
          <t>Late spring</t>
        </is>
      </c>
      <c r="F291" s="17" t="n">
        <v>0</v>
      </c>
      <c r="G291" s="17" t="inlineStr">
        <is>
          <t>The reasoning behind my answer is the presence of a clock tower in the image. Clock towers are typically associated with late spring or early summer, as they are often used as landmarks to mark the end of winter and the beginning of warmer weather. Additionally, the presence of a bicycle in the image suggests that it might be a pleasant day for outdoor activities, further supporting the idea that the image was taken during late spring or early summer.</t>
        </is>
      </c>
      <c r="H291" s="17" t="inlineStr">
        <is>
          <t>../results/img/validation/290.jpg</t>
        </is>
      </c>
      <c r="I291" s="17" t="inlineStr">
        <is>
          <t>['Is there a clock tower visible in the image?  ', 'Is there a bicycle visible in the image?']</t>
        </is>
      </c>
      <c r="J291" s="17" t="inlineStr">
        <is>
          <t>['Yes', 'Yes']</t>
        </is>
      </c>
      <c r="K291" s="17" t="inlineStr">
        <is>
          <t>The season of the year shown here is late spring.</t>
        </is>
      </c>
      <c r="L291" s="17" t="inlineStr">
        <is>
          <t>['The season of the year shown here is early summer.', 'The season of the year shown here is fall-winter.', 'The season of the year shown here is summer.']</t>
        </is>
      </c>
      <c r="M291" s="17" t="inlineStr">
        <is>
          <t>The reasoning behind my answer is the presence of a clock tower in the image. Clock towers are typically associated with &lt;mask&gt; or early summer, as they are often used as landmarks to mark the end of winter and the beginning of warmer weather. Additionally, the presence of a bicycle in the image suggests that it might be a pleasant day for outdoor activities, further supporting the idea that the image was taken during &lt;mask&gt; or early summer.</t>
        </is>
      </c>
      <c r="N291" s="17" t="n">
        <v>0.038752</v>
      </c>
      <c r="O291" s="18" t="inlineStr">
        <is>
          <t>['0.9997', '0.0000', '0.4024']</t>
        </is>
      </c>
      <c r="P291" s="19" t="b">
        <v>0</v>
      </c>
      <c r="Q291" s="21" t="inlineStr">
        <is>
          <t>Brihi</t>
        </is>
      </c>
      <c r="R291" s="24" t="n"/>
      <c r="S291" s="24" t="n"/>
      <c r="T291" s="24" t="n"/>
      <c r="U291" s="17" t="n"/>
      <c r="V291" s="17" t="n"/>
      <c r="W291" s="17" t="n"/>
      <c r="X291" s="17" t="n"/>
      <c r="Y291" s="17" t="n"/>
      <c r="Z291" s="17" t="n"/>
      <c r="AA291" s="17" t="n"/>
      <c r="AB291" s="17" t="n"/>
      <c r="AC291" s="17" t="n"/>
      <c r="AD291" s="17" t="n"/>
      <c r="AE291" s="17" t="n"/>
      <c r="AF291" s="17" t="n"/>
    </row>
    <row r="292">
      <c r="A292" s="17">
        <f>IF(ISNUMBER(MATCH(C292, 'LLAVA-1.5 Rationales-val 152 set-One Stage inferen'!B:B, 0)), "Match", "No Match")</f>
        <v/>
      </c>
      <c r="B292" s="20" t="n">
        <v>90</v>
      </c>
      <c r="C292" s="17" t="inlineStr">
        <is>
          <t>Whos is sitting in the chair? Choices: man, girl man, no one, girl</t>
        </is>
      </c>
      <c r="D292" s="17" t="inlineStr">
        <is>
          <t>girl man</t>
        </is>
      </c>
      <c r="E292" s="17" t="inlineStr">
        <is>
          <t>Man</t>
        </is>
      </c>
      <c r="F292" s="17" t="n">
        <v>0</v>
      </c>
      <c r="G292" s="17" t="inlineStr">
        <is>
          <t>The reasoning behind my answer is that the man is sitting in the chair, and the girl is sitting on his lap. In the image, the man is wearing a suit and tie, while the girl is wearing a dress. This suggests that they might be attending a formal event or a special occasion, and the man is likely the father or a close relative of the girl. The man's presence in the chair and the girl's position on his lap indicate a close relationship between</t>
        </is>
      </c>
      <c r="H292" s="17" t="inlineStr">
        <is>
          <t>../results/img/validation/291.jpg</t>
        </is>
      </c>
      <c r="I292" s="17" t="inlineStr">
        <is>
          <t>['Is there a man sitting in the chair?', "Is there a girl sitting on the man's lap?", 'Is the man wearing a suit and tie?', 'Is the girl wearing a dress?']</t>
        </is>
      </c>
      <c r="J292" s="17" t="inlineStr">
        <is>
          <t>['Yes', 'Yes', 'Yes', 'Yes']</t>
        </is>
      </c>
      <c r="K292" s="17" t="inlineStr">
        <is>
          <t>The man is sitting in the chair.</t>
        </is>
      </c>
      <c r="L292" s="17" t="inlineStr">
        <is>
          <t>['The girl man is sitting in the chair.', 'No one is sitting in the chair.', 'The girl is sitting in the chair.']</t>
        </is>
      </c>
      <c r="M292" s="17" t="inlineStr">
        <is>
          <t>The reasoning behind my answer is that the &lt;mask&gt; is sitting in the chair, and the girl is sitting on his lap. In the image, the &lt;mask&gt; is wearing a suit and tie, while the girl is wearing a dress. This suggests that they might be attending a formal event or a special occasion, and the &lt;mask&gt; is likely the father or a close relative of the girl. The &lt;mask&gt;'s presence in the chair and the girl's position on his lap indicate a close relationship between</t>
        </is>
      </c>
      <c r="N292" s="17" t="n">
        <v>0.971226</v>
      </c>
      <c r="O292" s="18" t="inlineStr">
        <is>
          <t>['0.0679', '0.0000', '0.0005']</t>
        </is>
      </c>
      <c r="P292" s="19" t="b">
        <v>1</v>
      </c>
      <c r="Q292" s="21" t="inlineStr">
        <is>
          <t>Brihi</t>
        </is>
      </c>
      <c r="R292" s="24" t="n"/>
      <c r="S292" s="24" t="n"/>
      <c r="T292" s="24" t="n"/>
      <c r="U292" s="17" t="n"/>
      <c r="V292" s="17" t="n"/>
      <c r="W292" s="17" t="n"/>
      <c r="X292" s="17" t="n"/>
      <c r="Y292" s="17" t="n"/>
      <c r="Z292" s="17" t="n"/>
      <c r="AA292" s="17" t="n"/>
      <c r="AB292" s="17" t="n"/>
      <c r="AC292" s="17" t="n"/>
      <c r="AD292" s="17" t="n"/>
      <c r="AE292" s="17" t="n"/>
      <c r="AF292" s="17" t="n"/>
    </row>
    <row r="293">
      <c r="A293" s="17">
        <f>IF(ISNUMBER(MATCH(C293, 'LLAVA-1.5 Rationales-val 152 set-One Stage inferen'!B:B, 0)), "Match", "No Match")</f>
        <v/>
      </c>
      <c r="C293" s="17" t="inlineStr">
        <is>
          <t>What pattern shirt is the man wearing? Choices: polka dot, argyle, solid color, stripes</t>
        </is>
      </c>
      <c r="D293" s="17" t="inlineStr">
        <is>
          <t>stripes</t>
        </is>
      </c>
      <c r="E293" s="17" t="inlineStr">
        <is>
          <t>Stripes</t>
        </is>
      </c>
      <c r="F293" s="17" t="n">
        <v>1</v>
      </c>
      <c r="G293" s="17" t="inlineStr">
        <is>
          <t>The man in the image is wearing a shirt with stripes. The reasoning behind this answer is that the man's shirt is described as having a striped pattern, which indicates that the shirt is not solid color or polka dotted, and it is not an argyle pattern. Therefore, the man is wearing a shirt with stripes.</t>
        </is>
      </c>
      <c r="H293" s="17" t="inlineStr">
        <is>
          <t>../results/img/validation/292.jpg</t>
        </is>
      </c>
      <c r="I293" s="17" t="inlineStr">
        <is>
          <t>['Is the man wearing a shirt with stripes?']</t>
        </is>
      </c>
      <c r="J293" s="17" t="inlineStr">
        <is>
          <t>['Yes']</t>
        </is>
      </c>
      <c r="K293" s="17" t="inlineStr">
        <is>
          <t>The man is wearing a stripes pattern shirt.</t>
        </is>
      </c>
      <c r="L293" s="17" t="inlineStr">
        <is>
          <t>['The man is wearing a polka dot shirt.', 'The man is wearing an argyle pattern shirt.', 'The man is wearing a solid color pattern shirt.']</t>
        </is>
      </c>
      <c r="M293" s="17" t="inlineStr">
        <is>
          <t>The man in the image is wearing a shirt with &lt;mask&gt;. The reasoning behind this answer is that the man's shirt is described as having a striped pattern, which indicates that the shirt is not solid color or polka dotted, and it is not an argyle pattern. Therefore, the man is wearing a shirt with &lt;mask&gt;.</t>
        </is>
      </c>
      <c r="N293" s="17" t="n">
        <v>0.9987279999999999</v>
      </c>
      <c r="O293" s="18" t="inlineStr">
        <is>
          <t>['0.0000', '0.0001', '0.0000']</t>
        </is>
      </c>
      <c r="P293" s="19" t="b">
        <v>1</v>
      </c>
    </row>
    <row r="294">
      <c r="A294" s="17">
        <f>IF(ISNUMBER(MATCH(C294, 'LLAVA-1.5 Rationales-val 152 set-One Stage inferen'!B:B, 0)), "Match", "No Match")</f>
        <v/>
      </c>
      <c r="B294" s="20" t="n">
        <v>91</v>
      </c>
      <c r="C294" s="17" t="inlineStr">
        <is>
          <t>How many buses are shown in the streets? Choices: two, one, three, four</t>
        </is>
      </c>
      <c r="D294" s="17" t="inlineStr">
        <is>
          <t>three</t>
        </is>
      </c>
      <c r="E294" s="17" t="inlineStr">
        <is>
          <t>One</t>
        </is>
      </c>
      <c r="F294" s="17" t="n">
        <v>0</v>
      </c>
      <c r="G294" s="17" t="inlineStr">
        <is>
          <t>The reasoning behind my answer is that there is only one bus shown in the image. The bus is located on the left side of the image, and there are no other buses visible in the scene.</t>
        </is>
      </c>
      <c r="H294" s="17" t="inlineStr">
        <is>
          <t>../results/img/validation/293.jpg</t>
        </is>
      </c>
      <c r="I294" s="17" t="inlineStr">
        <is>
          <t>['Is there only one bus visible in the image?  ', 'Is the bus located on the left side of the image?  ', 'Are there no other buses visible in the scene?']</t>
        </is>
      </c>
      <c r="J294" s="17" t="inlineStr">
        <is>
          <t>['No', 'Yes', 'Yes']</t>
        </is>
      </c>
      <c r="K294" s="17" t="inlineStr">
        <is>
          <t>One bus is shown in the streets.</t>
        </is>
      </c>
      <c r="L294" s="17" t="inlineStr">
        <is>
          <t>['There are two buses shown in the streets.', 'There are three buses shown in the streets.', 'There are four buses shown in the streets.']</t>
        </is>
      </c>
      <c r="M294" s="17" t="inlineStr">
        <is>
          <t>The reasoning behind my answer is that there is only &lt;mask&gt; bus shown in the image. The bus is located on the left side of the image, and there are no other buses visible in the scene.</t>
        </is>
      </c>
      <c r="N294" s="17" t="n">
        <v>0.907558</v>
      </c>
      <c r="O294" s="18" t="inlineStr">
        <is>
          <t>['0.0000', '0.0000', '0.0000']</t>
        </is>
      </c>
      <c r="P294" s="19" t="b">
        <v>1</v>
      </c>
      <c r="Q294" s="21" t="inlineStr">
        <is>
          <t>Brihi</t>
        </is>
      </c>
      <c r="R294" s="24" t="n"/>
      <c r="S294" s="24" t="n"/>
      <c r="T294" s="24" t="n"/>
      <c r="U294" s="17" t="n"/>
      <c r="V294" s="17" t="n"/>
      <c r="W294" s="17" t="n"/>
      <c r="X294" s="17" t="n"/>
      <c r="Y294" s="17" t="n"/>
      <c r="Z294" s="17" t="n"/>
      <c r="AA294" s="17" t="n"/>
      <c r="AB294" s="17" t="n"/>
      <c r="AC294" s="17" t="n"/>
      <c r="AD294" s="17" t="n"/>
      <c r="AE294" s="17" t="n"/>
      <c r="AF294" s="17" t="n"/>
    </row>
    <row r="295">
      <c r="A295" s="17">
        <f>IF(ISNUMBER(MATCH(C295, 'LLAVA-1.5 Rationales-val 152 set-One Stage inferen'!B:B, 0)), "Match", "No Match")</f>
        <v/>
      </c>
      <c r="B295" s="20" t="n">
        <v>92</v>
      </c>
      <c r="C295" s="17" t="inlineStr">
        <is>
          <t>What brand of soda is the can in the car? Choices: sprite, coca cola, pepsi, mountain dew</t>
        </is>
      </c>
      <c r="D295" s="17" t="inlineStr">
        <is>
          <t>pepsi</t>
        </is>
      </c>
      <c r="E295" s="17" t="inlineStr">
        <is>
          <t>Sprite</t>
        </is>
      </c>
      <c r="F295" s="17" t="n">
        <v>0</v>
      </c>
      <c r="G295" s="17" t="inlineStr">
        <is>
          <t>The reasoning behind my answer is that the can in the car is a can of Sprite, which is a type of soda. The other options, Coca-Cola, Pepsi, and Mountain Dew, are also types of soda, but they are not the specific brand of soda represented by the can in the car, which is Sprite.</t>
        </is>
      </c>
      <c r="H295" s="17" t="inlineStr">
        <is>
          <t>../results/img/validation/294.jpg</t>
        </is>
      </c>
      <c r="I295" s="17" t="inlineStr">
        <is>
          <t>['Is there a can of Sprite visible in the car?']</t>
        </is>
      </c>
      <c r="J295" s="17" t="inlineStr">
        <is>
          <t>['Yes']</t>
        </is>
      </c>
      <c r="K295" s="17" t="inlineStr">
        <is>
          <t>The can in the car is a Sprite.</t>
        </is>
      </c>
      <c r="L295" s="17" t="inlineStr">
        <is>
          <t>['The can in the car is a coca cola.', 'The can in the car is a Pepsi.', 'The can in the car is a Mountain Dew.']</t>
        </is>
      </c>
      <c r="M295" s="17" t="inlineStr">
        <is>
          <t>The reasoning behind my answer is that the can in the car is a can of &lt;mask&gt;, which is a type of soda. The other options, Coca-Cola, Pepsi, and Mountain Dew, are also types of soda, but they are not the specific brand of soda represented by the can in the car, which is &lt;mask&gt;.</t>
        </is>
      </c>
      <c r="N295" s="17" t="n">
        <v>0.044598</v>
      </c>
      <c r="O295" s="18" t="inlineStr">
        <is>
          <t>['0.0001', '0.0000', '0.0000']</t>
        </is>
      </c>
      <c r="P295" s="19" t="b">
        <v>0</v>
      </c>
      <c r="Q295" s="21" t="inlineStr">
        <is>
          <t>Brihi</t>
        </is>
      </c>
      <c r="R295" s="24" t="n"/>
      <c r="S295" s="24" t="n"/>
      <c r="T295" s="24" t="n"/>
      <c r="U295" s="17" t="n"/>
      <c r="V295" s="17" t="n"/>
      <c r="W295" s="17" t="n"/>
      <c r="X295" s="17" t="n"/>
      <c r="Y295" s="17" t="n"/>
      <c r="Z295" s="17" t="n"/>
      <c r="AA295" s="17" t="n"/>
      <c r="AB295" s="17" t="n"/>
      <c r="AC295" s="17" t="n"/>
      <c r="AD295" s="17" t="n"/>
      <c r="AE295" s="17" t="n"/>
      <c r="AF295" s="17" t="n"/>
    </row>
    <row r="296">
      <c r="A296" s="17">
        <f>IF(ISNUMBER(MATCH(C296, 'LLAVA-1.5 Rationales-val 152 set-One Stage inferen'!B:B, 0)), "Match", "No Match")</f>
        <v/>
      </c>
      <c r="C296" s="17" t="inlineStr">
        <is>
          <t>What type of transportation is this? Choices: road, rail, water, air</t>
        </is>
      </c>
      <c r="D296" s="17" t="inlineStr">
        <is>
          <t>road</t>
        </is>
      </c>
      <c r="E296" s="17" t="inlineStr">
        <is>
          <t>Road</t>
        </is>
      </c>
      <c r="F296" s="17" t="n">
        <v>1</v>
      </c>
      <c r="G296" s="17" t="inlineStr">
        <is>
          <t>The transportation in the image is a city bus, which is a type of road transportation. City buses are designed to transport passengers within urban areas and are an essential part of public transportation systems. They typically operate on fixed routes and schedules, stopping at designated bus stops to pick up and drop off passengers. In the image, the bus is parked at a bus stop, waiting for passengers to board or disembark.</t>
        </is>
      </c>
      <c r="H296" s="17" t="inlineStr">
        <is>
          <t>../results/img/validation/295.jpg</t>
        </is>
      </c>
      <c r="I296" s="17" t="inlineStr">
        <is>
          <t>['Is there a city bus shown in the image?', 'Is the bus situated on a road rather than on rail tracks or water?', 'Is the bus parked at a designated bus stop in the image?']</t>
        </is>
      </c>
      <c r="J296" s="17" t="inlineStr">
        <is>
          <t>['Yes', 'Yes', 'No']</t>
        </is>
      </c>
      <c r="K296" s="17" t="inlineStr">
        <is>
          <t>This type of transportation is road.</t>
        </is>
      </c>
      <c r="L296" s="17" t="inlineStr">
        <is>
          <t>['This type of transportation is rail.', 'The type of transportation is water.', 'The type of transportation is air.']</t>
        </is>
      </c>
      <c r="M296" s="17" t="inlineStr">
        <is>
          <t>The transportation in the image is a city bus, which is a type of &lt;mask&gt; transportation. City buses are designed to transport passengers within urban areas and are an essential part of public transportation systems. They typically operate on fixed routes and schedules, stopping at designated bus stops to pick up and drop off passengers. In the image, the bus is parked at a bus stop, waiting for passengers to board or disembark.</t>
        </is>
      </c>
      <c r="N296" s="17" t="n">
        <v>0.480722</v>
      </c>
      <c r="O296" s="18" t="inlineStr">
        <is>
          <t>['0.0000', '0.0000', '0.0000']</t>
        </is>
      </c>
      <c r="P296" s="19" t="b">
        <v>0</v>
      </c>
    </row>
    <row r="297">
      <c r="A297" s="17">
        <f>IF(ISNUMBER(MATCH(C297, 'LLAVA-1.5 Rationales-val 152 set-One Stage inferen'!B:B, 0)), "Match", "No Match")</f>
        <v/>
      </c>
      <c r="C297" s="17" t="inlineStr">
        <is>
          <t>What is the stuffed animal touching instead of the tennis player? Choices: racquet, remote, screen, tennis ball</t>
        </is>
      </c>
      <c r="D297" s="17" t="inlineStr">
        <is>
          <t>screen</t>
        </is>
      </c>
      <c r="E297" s="17" t="inlineStr">
        <is>
          <t>Screen</t>
        </is>
      </c>
      <c r="F297" s="17" t="n">
        <v>1</v>
      </c>
      <c r="G297" s="17" t="inlineStr">
        <is>
          <t>The stuffed animal is touching the screen instead of the tennis player. The reasoning behind this answer is that the image of the tennis player is displayed on the screen, and the stuffed animal is positioned in such a way that it appears to be interacting with the tennis player. However, the stuffed animal is actually touching the screen, which is the medium through which the tennis player's image is being displayed.</t>
        </is>
      </c>
      <c r="H297" s="17" t="inlineStr">
        <is>
          <t>../results/img/validation/296.jpg</t>
        </is>
      </c>
      <c r="I297" s="17" t="inlineStr">
        <is>
          <t>['Is the stuffed animal touching the screen?  ', 'Is the image of the tennis player displayed on the screen?  ', 'Is the stuffed animal positioned as if it is interacting with the tennis player on the screen?']</t>
        </is>
      </c>
      <c r="J297" s="17" t="inlineStr">
        <is>
          <t>['Yes', 'Yes', 'Yes']</t>
        </is>
      </c>
      <c r="K297" s="17" t="inlineStr">
        <is>
          <t>The stuffed animal is touching the screen instead of the tennis player.</t>
        </is>
      </c>
      <c r="L297" s="17" t="inlineStr">
        <is>
          <t>['The stuffed animal is touching racquet instead of the tennis player.', 'The stuffed animal is touching remote instead of the tennis player.', 'The stuffed animal is touching tennis ball instead of the tennis player.']</t>
        </is>
      </c>
      <c r="M297" s="17" t="inlineStr">
        <is>
          <t>The stuffed animal is touching the &lt;mask&gt; instead of the tennis player. The reasoning behind this answer is that the image of the tennis player is displayed on the &lt;mask&gt;, and the stuffed animal is positioned in such a way that it appears to be interacting with the tennis player. However, the stuffed animal is actually touching the &lt;mask&gt;, which is the medium through which the tennis player's image is being displayed.</t>
        </is>
      </c>
      <c r="N297" s="17" t="n">
        <v>0.675336</v>
      </c>
      <c r="O297" s="18" t="inlineStr">
        <is>
          <t>['0.0018', '0.0007', '0.0003']</t>
        </is>
      </c>
      <c r="P297" s="19" t="b">
        <v>1</v>
      </c>
    </row>
    <row r="298">
      <c r="A298" s="17">
        <f>IF(ISNUMBER(MATCH(C298, 'LLAVA-1.5 Rationales-val 152 set-One Stage inferen'!B:B, 0)), "Match", "No Match")</f>
        <v/>
      </c>
      <c r="C298" s="17" t="inlineStr">
        <is>
          <t>What type of shot is the woman about to hit? Choices: forehand, serve, backhand, slice</t>
        </is>
      </c>
      <c r="D298" s="17" t="inlineStr">
        <is>
          <t>forehand</t>
        </is>
      </c>
      <c r="E298" s="17" t="inlineStr">
        <is>
          <t>Forehand</t>
        </is>
      </c>
      <c r="F298" s="17" t="n">
        <v>1</v>
      </c>
      <c r="G298" s="17" t="inlineStr">
        <is>
          <t>The woman in the image is about to hit a forehand shot. This can be inferred from the fact that she is holding a tennis racket and is positioned on a tennis court. The forehand shot is the most common and basic shot in tennis, where the player swings the racket across their body with the palm of their hand facing the incoming ball. The other shots, such as the backhand, serve, and slice, are less common and require different techniques and</t>
        </is>
      </c>
      <c r="H298" s="17" t="inlineStr">
        <is>
          <t>../results/img/validation/297.jpg</t>
        </is>
      </c>
      <c r="I298" s="17" t="inlineStr">
        <is>
          <t>['Is the woman holding a tennis racket while positioned on a tennis court?']</t>
        </is>
      </c>
      <c r="J298" s="17" t="inlineStr">
        <is>
          <t>['Yes']</t>
        </is>
      </c>
      <c r="K298" s="17" t="inlineStr">
        <is>
          <t>The woman is about to hit a forehand shot.</t>
        </is>
      </c>
      <c r="L298" s="17" t="inlineStr">
        <is>
          <t>['The woman is about to hit a serve.', 'The woman is about to hit a backhand shot.', 'The woman is about to hit a slice.']</t>
        </is>
      </c>
      <c r="M298" s="17" t="inlineStr">
        <is>
          <t>The woman in the image is about to hit a &lt;mask&gt; shot. This can be inferred from the fact that she is holding a tennis racket and is positioned on a tennis court. The &lt;mask&gt; shot is the most common and basic shot in tennis, where the player swings the racket across their body with the palm of their hand facing the incoming ball. The other shots, such as the backhand, serve, and slice, are less common and require different techniques and</t>
        </is>
      </c>
      <c r="N298" s="17" t="n">
        <v>0.994261</v>
      </c>
      <c r="O298" s="18" t="inlineStr">
        <is>
          <t>['0.0000', '0.0000', '0.0000']</t>
        </is>
      </c>
      <c r="P298" s="19" t="b">
        <v>1</v>
      </c>
    </row>
    <row r="299">
      <c r="A299" s="17">
        <f>IF(ISNUMBER(MATCH(C299, 'LLAVA-1.5 Rationales-val 152 set-One Stage inferen'!B:B, 0)), "Match", "No Match")</f>
        <v/>
      </c>
      <c r="C299" s="17" t="inlineStr">
        <is>
          <t>What type of road structure is near? Choices: toll booth, tunnel, bridge, intersection</t>
        </is>
      </c>
      <c r="D299" s="17" t="inlineStr">
        <is>
          <t>intersection</t>
        </is>
      </c>
      <c r="E299" s="17" t="inlineStr">
        <is>
          <t>Intersection</t>
        </is>
      </c>
      <c r="F299" s="17" t="n">
        <v>1</v>
      </c>
      <c r="G299" s="17" t="inlineStr">
        <is>
          <t>The road structure near is an intersection. This can be inferred from the presence of a stop sign, which is a common traffic control device found at intersections. The presence of multiple cars and a truck in the image also supports the idea that this is an intersection where vehicles are stopping and proceeding.</t>
        </is>
      </c>
      <c r="H299" s="17" t="inlineStr">
        <is>
          <t>../results/img/validation/298.jpg</t>
        </is>
      </c>
      <c r="I299" s="17" t="inlineStr">
        <is>
          <t>['Is there a stop sign visible in the image?  ', 'Are there multiple cars in the image?  ', 'Is there a truck present in the image?']</t>
        </is>
      </c>
      <c r="J299" s="17" t="inlineStr">
        <is>
          <t>['Yes', 'Yes', 'No']</t>
        </is>
      </c>
      <c r="K299" s="17" t="inlineStr">
        <is>
          <t>The type of road structure that is near is an intersection.</t>
        </is>
      </c>
      <c r="L299" s="17" t="inlineStr">
        <is>
          <t>['The type of road structure that is near is a toll booth.', 'The road structure near is a tunnel.', 'The road structure that is near is a bridge.']</t>
        </is>
      </c>
      <c r="M299" s="17" t="inlineStr">
        <is>
          <t>The road structure near is an &lt;mask&gt;. This can be inferred from the presence of a stop sign, which is a common traffic control device found at intersections. The presence of multiple cars and a truck in the image also supports the idea that this is an &lt;mask&gt; where vehicles are stopping and proceeding.</t>
        </is>
      </c>
      <c r="N299" s="17" t="n">
        <v>0.9992</v>
      </c>
      <c r="O299" s="18" t="inlineStr">
        <is>
          <t>['0.0001', '0.0000', '0.0000']</t>
        </is>
      </c>
      <c r="P299" s="19" t="b">
        <v>1</v>
      </c>
    </row>
    <row r="300">
      <c r="A300" s="17">
        <f>IF(ISNUMBER(MATCH(C300, 'LLAVA-1.5 Rationales-val 152 set-One Stage inferen'!B:B, 0)), "Match", "No Match")</f>
        <v/>
      </c>
      <c r="B300" s="20" t="n">
        <v>93</v>
      </c>
      <c r="C300" s="17" t="inlineStr">
        <is>
          <t>What material is the squared off building in the background made from? Choices: steel, glass, wood, clay</t>
        </is>
      </c>
      <c r="D300" s="17" t="inlineStr">
        <is>
          <t>clay</t>
        </is>
      </c>
      <c r="E300" s="17" t="inlineStr">
        <is>
          <t>Wood</t>
        </is>
      </c>
      <c r="F300" s="17" t="n">
        <v>0</v>
      </c>
      <c r="G300" s="17" t="inlineStr">
        <is>
          <t>The squared off building in the background is made from wood. This can be inferred from the fact that it is described as a "wooden building" in the image description. Wood is a common material for constructing buildings, especially in rural or less developed areas, due to its availability and relatively low cost compared to other materials like steel or glass.</t>
        </is>
      </c>
      <c r="H300" s="17" t="inlineStr">
        <is>
          <t>../results/img/validation/299.jpg</t>
        </is>
      </c>
      <c r="I300" s="17" t="inlineStr">
        <is>
          <t>['Is the squared off building in the background described as a "wooden building" in the image description?']</t>
        </is>
      </c>
      <c r="J300" s="17" t="inlineStr">
        <is>
          <t>['No']</t>
        </is>
      </c>
      <c r="K300" s="17" t="inlineStr">
        <is>
          <t>The squared off building in the background is made from wood.</t>
        </is>
      </c>
      <c r="L300" s="17" t="inlineStr">
        <is>
          <t>['The squared-off building in the background is made from steel.', 'The squared off building in the background is made from glass.', 'The squared off building in the background is made from clay.']</t>
        </is>
      </c>
      <c r="M300" s="17" t="inlineStr">
        <is>
          <t>The squared off building in the background is made from &lt;mask&gt;. This can be inferred from the fact that it is described as a "wooden building" in the image description. &lt;mask&gt; is a common material for constructing buildings, especially in rural or less developed areas, due to its availability and relatively low cost compared to other materials like steel or glass.</t>
        </is>
      </c>
      <c r="N300" s="17" t="n">
        <v>0.999803</v>
      </c>
      <c r="O300" s="18" t="inlineStr">
        <is>
          <t>['0.0000', '0.0000', '0.0000']</t>
        </is>
      </c>
      <c r="P300" s="19" t="b">
        <v>1</v>
      </c>
      <c r="Q300" s="21" t="inlineStr">
        <is>
          <t>Brihi</t>
        </is>
      </c>
      <c r="R300" s="24" t="n"/>
      <c r="S300" s="24" t="n"/>
      <c r="T300" s="24" t="n"/>
      <c r="U300" s="17" t="n"/>
      <c r="V300" s="17" t="n"/>
      <c r="W300" s="17" t="n"/>
      <c r="X300" s="17" t="n"/>
      <c r="Y300" s="17" t="n"/>
      <c r="Z300" s="17" t="n"/>
      <c r="AA300" s="17" t="n"/>
      <c r="AB300" s="17" t="n"/>
      <c r="AC300" s="17" t="n"/>
      <c r="AD300" s="17" t="n"/>
      <c r="AE300" s="17" t="n"/>
      <c r="AF300" s="17" t="n"/>
    </row>
    <row r="301">
      <c r="A301" s="17">
        <f>IF(ISNUMBER(MATCH(C301, 'LLAVA-1.5 Rationales-val 152 set-One Stage inferen'!B:B, 0)), "Match", "No Match")</f>
        <v/>
      </c>
      <c r="B301" s="20" t="n">
        <v>94</v>
      </c>
      <c r="C301" s="17" t="inlineStr">
        <is>
          <t>How many people can sit at the table? Choices: two, eight, six, four</t>
        </is>
      </c>
      <c r="D301" s="17" t="inlineStr">
        <is>
          <t>four</t>
        </is>
      </c>
      <c r="E301" s="17" t="inlineStr">
        <is>
          <t>Two</t>
        </is>
      </c>
      <c r="F301" s="17" t="n">
        <v>0</v>
      </c>
      <c r="G301" s="17" t="inlineStr">
        <is>
          <t>The reasoning behind my answer is that there are only two chairs visible in the image, one on the left side and one on the right side of the dining table. Therefore, only two people can sit at the table comfortably.</t>
        </is>
      </c>
      <c r="H301" s="17" t="inlineStr">
        <is>
          <t>../results/img/validation/300.jpg</t>
        </is>
      </c>
      <c r="I301" s="17" t="inlineStr">
        <is>
          <t>['Are there only two chairs visible in the image?']</t>
        </is>
      </c>
      <c r="J301" s="17" t="inlineStr">
        <is>
          <t>['No']</t>
        </is>
      </c>
      <c r="K301" s="17" t="inlineStr">
        <is>
          <t>Two people can sit at the table.</t>
        </is>
      </c>
      <c r="L301" s="17" t="inlineStr">
        <is>
          <t>['The table can seat eight people.', 'Six people can sit at the table.', 'The table can seat four people.']</t>
        </is>
      </c>
      <c r="M301" s="17" t="inlineStr">
        <is>
          <t>The reasoning behind my answer is that there are only &lt;mask&gt; chairs visible in the image, one on the left side and one on the right side of the dining table. Therefore, only &lt;mask&gt; people can sit at the table comfortably.</t>
        </is>
      </c>
      <c r="N301" s="17" t="n">
        <v>0.993716</v>
      </c>
      <c r="O301" s="18" t="inlineStr">
        <is>
          <t>['0.0004', '0.0036', '0.0260']</t>
        </is>
      </c>
      <c r="P301" s="19" t="b">
        <v>1</v>
      </c>
      <c r="Q301" s="21" t="inlineStr">
        <is>
          <t>Brihi</t>
        </is>
      </c>
      <c r="R301" s="24" t="n"/>
      <c r="S301" s="24" t="n"/>
      <c r="T301" s="24" t="n"/>
      <c r="U301" s="17" t="n"/>
      <c r="V301" s="17" t="n"/>
      <c r="W301" s="17" t="n"/>
      <c r="X301" s="17" t="n"/>
      <c r="Y301" s="17" t="n"/>
      <c r="Z301" s="17" t="n"/>
      <c r="AA301" s="17" t="n"/>
      <c r="AB301" s="17" t="n"/>
      <c r="AC301" s="17" t="n"/>
      <c r="AD301" s="17" t="n"/>
      <c r="AE301" s="17" t="n"/>
      <c r="AF301" s="17" t="n"/>
    </row>
    <row r="302">
      <c r="A302" s="17">
        <f>IF(ISNUMBER(MATCH(C302, 'LLAVA-1.5 Rationales-val 152 set-One Stage inferen'!B:B, 0)), "Match", "No Match")</f>
        <v/>
      </c>
      <c r="C302" s="17" t="inlineStr">
        <is>
          <t>The bag which the cat is standing is used for what? Choices: groceries, travel, school, purse</t>
        </is>
      </c>
      <c r="D302" s="17" t="inlineStr">
        <is>
          <t>travel</t>
        </is>
      </c>
      <c r="E302" s="17" t="inlineStr">
        <is>
          <t>Travel</t>
        </is>
      </c>
      <c r="F302" s="17" t="n">
        <v>1</v>
      </c>
      <c r="G302" s="17" t="inlineStr">
        <is>
          <t>The bag in the image is a suitcase, which is typically used for traveling. The cat is standing inside the suitcase, which suggests that the owner might be preparing for a trip or has recently returned from one. Cats are known to be curious creatures, and it is not uncommon for them to explore new or unfamiliar spaces. In this case, the cat has found the suitcase to be an interesting and confined space to stand in.</t>
        </is>
      </c>
      <c r="H302" s="17" t="inlineStr">
        <is>
          <t>../results/img/validation/301.jpg</t>
        </is>
      </c>
      <c r="I302" s="17" t="inlineStr">
        <is>
          <t>['Is the cat standing inside a suitcase?  ', 'Does the suitcase appear to be used for travel?']</t>
        </is>
      </c>
      <c r="J302" s="17" t="inlineStr">
        <is>
          <t>['Yes', 'No']</t>
        </is>
      </c>
      <c r="K302" s="17" t="inlineStr">
        <is>
          <t>The bag which the cat is standing on is used for travel.</t>
        </is>
      </c>
      <c r="L302" s="17" t="inlineStr">
        <is>
          <t>['The bag which the cat is standing on is used for groceries.', 'The bag which the cat is standing on is used for school.', 'The bag which the cat is standing on is used for a purse.']</t>
        </is>
      </c>
      <c r="M302" s="17" t="inlineStr">
        <is>
          <t>The bag in the image is a suitcase, which is typically used for traveling. The cat is standing inside the suitcase, which suggests that the owner might be preparing for a trip or has recently returned from one. Cats are known to be curious creatures, and it is not uncommon for them to explore new or unfamiliar spaces. In this case, the cat has found the suitcase to be an interesting and confined space to stand in.</t>
        </is>
      </c>
      <c r="N302" s="17" t="n">
        <v>0.99904</v>
      </c>
      <c r="O302" s="18" t="inlineStr">
        <is>
          <t>['0.0000', '0.0000', '0.0000']</t>
        </is>
      </c>
      <c r="P302" s="19" t="b">
        <v>1</v>
      </c>
    </row>
    <row r="303">
      <c r="A303" s="17">
        <f>IF(ISNUMBER(MATCH(C303, 'LLAVA-1.5 Rationales-val 152 set-One Stage inferen'!B:B, 0)), "Match", "No Match")</f>
        <v/>
      </c>
      <c r="C303" s="17" t="inlineStr">
        <is>
          <t>Why is the person using an umbrella? Choices: rain, snow, sun, costume</t>
        </is>
      </c>
      <c r="D303" s="17" t="inlineStr">
        <is>
          <t>sun</t>
        </is>
      </c>
      <c r="E303" s="17" t="inlineStr">
        <is>
          <t>Sun</t>
        </is>
      </c>
      <c r="F303" s="17" t="n">
        <v>1</v>
      </c>
      <c r="G303" s="17" t="inlineStr">
        <is>
          <t>The person is using an umbrella to protect themselves from the sun. Umbrellas are commonly used to shield individuals from the sun's harmful UV rays, which can cause sunburn, premature aging of the skin, and increase the risk of skin cancer. By using an umbrella, the person can enjoy the outdoors while minimizing their exposure to the sun's harmful effects.</t>
        </is>
      </c>
      <c r="H303" s="17" t="inlineStr">
        <is>
          <t>../results/img/validation/302.jpg</t>
        </is>
      </c>
      <c r="I303" s="17" t="inlineStr">
        <is>
          <t>['Is the person holding an umbrella in the image?', 'Is the sun visible in the image?']</t>
        </is>
      </c>
      <c r="J303" s="17" t="inlineStr">
        <is>
          <t>['Yes', 'No']</t>
        </is>
      </c>
      <c r="K303" s="17" t="inlineStr">
        <is>
          <t>The person is using an umbrella to shield themselves from the sun.</t>
        </is>
      </c>
      <c r="L303" s="17" t="inlineStr">
        <is>
          <t>['The person is using an umbrella because of rain.', 'The person is using an umbrella because of the snow.', 'The person is using an umbrella for a costume.']</t>
        </is>
      </c>
      <c r="M303" s="17" t="inlineStr">
        <is>
          <t>The person is using an umbrella to protect themselves from the &lt;mask&gt;. Umbrellas are commonly used to shield individuals from the &lt;mask&gt;'s harmful UV rays, which can cause sunburn, premature aging of the skin, and increase the risk of skin cancer. By using an umbrella, the person can enjoy the outdoors while minimizing their exposure to the &lt;mask&gt;'s harmful effects.</t>
        </is>
      </c>
      <c r="N303" s="17" t="n">
        <v>0.998851</v>
      </c>
      <c r="O303" s="18" t="inlineStr">
        <is>
          <t>['0.0000', '0.0000', '0.0000']</t>
        </is>
      </c>
      <c r="P303" s="19" t="b">
        <v>1</v>
      </c>
    </row>
    <row r="304">
      <c r="A304" s="17">
        <f>IF(ISNUMBER(MATCH(C304, 'LLAVA-1.5 Rationales-val 152 set-One Stage inferen'!B:B, 0)), "Match", "No Match")</f>
        <v/>
      </c>
      <c r="C304" s="17" t="inlineStr">
        <is>
          <t>What does the man have on his head? Choices: earmuffs, hat, shower cap, headphones</t>
        </is>
      </c>
      <c r="D304" s="17" t="inlineStr">
        <is>
          <t>headphones</t>
        </is>
      </c>
      <c r="E304" s="17" t="inlineStr">
        <is>
          <t>Headphones</t>
        </is>
      </c>
      <c r="F304" s="17" t="n">
        <v>1</v>
      </c>
      <c r="G304" s="17" t="inlineStr">
        <is>
          <t>The man is wearing headphones on his head.</t>
        </is>
      </c>
      <c r="H304" s="17" t="inlineStr">
        <is>
          <t>../results/img/validation/303.jpg</t>
        </is>
      </c>
      <c r="I304" s="17" t="inlineStr">
        <is>
          <t>['Is the man wearing headphones on his head?']</t>
        </is>
      </c>
      <c r="J304" s="17" t="inlineStr">
        <is>
          <t>['Yes']</t>
        </is>
      </c>
      <c r="K304" s="17" t="inlineStr">
        <is>
          <t>The man has headphones on his head.</t>
        </is>
      </c>
      <c r="L304" s="17" t="inlineStr">
        <is>
          <t>['The man has earmuffs on his head.', 'The man has a hat on his head.', 'The man has a shower cap on his head.']</t>
        </is>
      </c>
      <c r="M304" s="17" t="inlineStr">
        <is>
          <t>The man is wearing &lt;mask&gt; on his head.</t>
        </is>
      </c>
      <c r="N304" s="23" t="n">
        <v>4.43e-05</v>
      </c>
      <c r="O304" s="18" t="inlineStr">
        <is>
          <t>['0.0204', '0.0005', '0.0069']</t>
        </is>
      </c>
      <c r="P304" s="19" t="b">
        <v>0</v>
      </c>
    </row>
    <row r="305">
      <c r="A305" s="17">
        <f>IF(ISNUMBER(MATCH(C305, 'LLAVA-1.5 Rationales-val 152 set-One Stage inferen'!B:B, 0)), "Match", "No Match")</f>
        <v/>
      </c>
      <c r="C305" s="17" t="inlineStr">
        <is>
          <t>What type of bottles are on the table? Choices: beer, wine, juice, soda</t>
        </is>
      </c>
      <c r="D305" s="17" t="inlineStr">
        <is>
          <t>beer</t>
        </is>
      </c>
      <c r="E305" s="17" t="inlineStr">
        <is>
          <t>Beer</t>
        </is>
      </c>
      <c r="F305" s="17" t="n">
        <v>1</v>
      </c>
      <c r="G305" s="17" t="inlineStr">
        <is>
          <t>The bottles on the table are beer bottles.</t>
        </is>
      </c>
      <c r="H305" s="17" t="inlineStr">
        <is>
          <t>../results/img/validation/304.jpg</t>
        </is>
      </c>
      <c r="I305" s="17" t="inlineStr">
        <is>
          <t>['Are the bottles on the table beer bottles?']</t>
        </is>
      </c>
      <c r="J305" s="17" t="inlineStr">
        <is>
          <t>['Yes']</t>
        </is>
      </c>
      <c r="K305" s="17" t="inlineStr">
        <is>
          <t>The bottles on the table are beer.</t>
        </is>
      </c>
      <c r="L305" s="17" t="inlineStr">
        <is>
          <t>['The bottles on the table are wine.', 'The bottles on the table are juice.', 'The bottles on the table are soda.']</t>
        </is>
      </c>
      <c r="M305" s="17" t="inlineStr">
        <is>
          <t>The bottles on the table are &lt;mask&gt; bottles.</t>
        </is>
      </c>
      <c r="N305" s="17" t="n">
        <v>0.271252</v>
      </c>
      <c r="O305" s="18" t="inlineStr">
        <is>
          <t>['0.1378', '0.1525', '0.2053']</t>
        </is>
      </c>
      <c r="P305" s="19" t="b">
        <v>0</v>
      </c>
    </row>
    <row r="306">
      <c r="A306" s="17">
        <f>IF(ISNUMBER(MATCH(C306, 'LLAVA-1.5 Rationales-val 152 set-One Stage inferen'!B:B, 0)), "Match", "No Match")</f>
        <v/>
      </c>
      <c r="B306" s="20" t="n">
        <v>95</v>
      </c>
      <c r="C306" s="17" t="inlineStr">
        <is>
          <t>How many skateboards are in the picture? Choices: four, six, three, five</t>
        </is>
      </c>
      <c r="D306" s="17" t="inlineStr">
        <is>
          <t>three</t>
        </is>
      </c>
      <c r="E306" s="17" t="inlineStr">
        <is>
          <t>three</t>
        </is>
      </c>
      <c r="F306" s="17" t="n">
        <v>1</v>
      </c>
      <c r="G306" s="17" t="inlineStr">
        <is>
          <t>There are three skateboards in the picture. One of the skateboards is being used by a person performing a trick, while the other two skateboards are lying on the ground. The reasoning behind this answer is that the image shows a skateboarder doing a trick on one of the skateboards, and the other two skateboards are not in use at the moment.</t>
        </is>
      </c>
      <c r="H306" s="17" t="inlineStr">
        <is>
          <t>../results/img/validation/305.jpg</t>
        </is>
      </c>
      <c r="I306" s="17" t="inlineStr">
        <is>
          <t>['Is there one skateboard being used by a person performing a trick?', 'Are there two skateboards lying on the ground not in use?']</t>
        </is>
      </c>
      <c r="J306" s="17" t="inlineStr">
        <is>
          <t>['Yes', 'Yes']</t>
        </is>
      </c>
      <c r="K306" s="17" t="inlineStr">
        <is>
          <t>There are three skateboards in the picture.</t>
        </is>
      </c>
      <c r="L306" s="17" t="inlineStr">
        <is>
          <t>['There are four skateboards in the picture.', 'There are six skateboards in the picture.', 'There are three skateboards in the picture.', 'There are five skateboards in the picture.']</t>
        </is>
      </c>
      <c r="M306" s="17" t="inlineStr">
        <is>
          <t>&lt;mask&gt;. One of the skateboards is being used by a person performing a trick, while the other two skateboards are lying on the ground. The reasoning behind this answer is that the image shows a skateboarder doing a trick on one of the skateboards, and the other two skateboards are not in use at the moment.</t>
        </is>
      </c>
      <c r="N306" s="17" t="n">
        <v>0.999623</v>
      </c>
      <c r="O306" s="18" t="inlineStr">
        <is>
          <t>['0.3331', '0.0015', '0.0008']</t>
        </is>
      </c>
      <c r="P306" s="19" t="b">
        <v>1</v>
      </c>
      <c r="Q306" s="21" t="inlineStr">
        <is>
          <t>Brihi</t>
        </is>
      </c>
      <c r="R306" s="24" t="n"/>
      <c r="S306" s="24" t="n"/>
      <c r="T306" s="24" t="n"/>
      <c r="U306" s="17" t="n"/>
      <c r="V306" s="17" t="n"/>
      <c r="W306" s="17" t="n"/>
      <c r="X306" s="17" t="n"/>
      <c r="Y306" s="17" t="n"/>
      <c r="Z306" s="17" t="n"/>
      <c r="AA306" s="17" t="n"/>
      <c r="AB306" s="17" t="n"/>
      <c r="AC306" s="17" t="n"/>
      <c r="AD306" s="17" t="n"/>
      <c r="AE306" s="17" t="n"/>
      <c r="AF306" s="17" t="n"/>
    </row>
    <row r="307">
      <c r="A307" s="17">
        <f>IF(ISNUMBER(MATCH(C307, 'LLAVA-1.5 Rationales-val 152 set-One Stage inferen'!B:B, 0)), "Match", "No Match")</f>
        <v/>
      </c>
      <c r="B307" s="20" t="n">
        <v>96</v>
      </c>
      <c r="C307" s="17" t="inlineStr">
        <is>
          <t>What does the electric street sign say? Choices: proceed, don't walk, yield, walk</t>
        </is>
      </c>
      <c r="D307" s="17" t="inlineStr">
        <is>
          <t>don't walk</t>
        </is>
      </c>
      <c r="E307" s="17" t="inlineStr">
        <is>
          <t>Walk</t>
        </is>
      </c>
      <c r="F307" s="17" t="n">
        <v>0</v>
      </c>
      <c r="G307" s="17" t="inlineStr">
        <is>
          <t>The electric street sign says "Walk." This indicates that pedestrians are allowed to cross the street at that particular location. It is important for pedestrians to pay attention to these signs and follow the instructions to ensure their safety while crossing the street. The reasoning behind this answer is that the "Walk" sign is specifically designed to inform pedestrians when it is safe for them to cross the street.</t>
        </is>
      </c>
      <c r="H307" s="17" t="inlineStr">
        <is>
          <t>../results/img/validation/306.jpg</t>
        </is>
      </c>
      <c r="I307" s="17" t="inlineStr">
        <is>
          <t>['Does the electric street sign say "Walk"?']</t>
        </is>
      </c>
      <c r="J307" s="17" t="inlineStr">
        <is>
          <t>['No']</t>
        </is>
      </c>
      <c r="K307" s="17" t="inlineStr">
        <is>
          <t>The electric street sign says Walk.</t>
        </is>
      </c>
      <c r="L307" s="17" t="inlineStr">
        <is>
          <t>['The electric street sign says proceed.', "The electric street sign says don't walk.", 'The electric street sign says yield.']</t>
        </is>
      </c>
      <c r="M307" s="17" t="inlineStr">
        <is>
          <t>The electric street sign says "&lt;mask&gt;." This indicates that pedestrians are allowed to cross the street at that particular location. It is important for pedestrians to pay attention to these signs and follow the instructions to ensure their safety while crossing the street. The reasoning behind this answer is that the "&lt;mask&gt;" sign is specifically designed to inform pedestrians when it is safe for them to cross the street.</t>
        </is>
      </c>
      <c r="N307" s="17" t="n">
        <v>0.583203</v>
      </c>
      <c r="O307" s="18" t="inlineStr">
        <is>
          <t>['0.8243', '0.0003', '0.0255']</t>
        </is>
      </c>
      <c r="P307" s="19" t="b">
        <v>0</v>
      </c>
      <c r="Q307" s="21" t="inlineStr">
        <is>
          <t>Brihi</t>
        </is>
      </c>
      <c r="R307" s="24" t="n"/>
      <c r="S307" s="24" t="n"/>
      <c r="T307" s="24" t="n"/>
      <c r="U307" s="17" t="n"/>
      <c r="V307" s="17" t="n"/>
      <c r="W307" s="17" t="n"/>
      <c r="X307" s="17" t="n"/>
      <c r="Y307" s="17" t="n"/>
      <c r="Z307" s="17" t="n"/>
      <c r="AA307" s="17" t="n"/>
      <c r="AB307" s="17" t="n"/>
      <c r="AC307" s="17" t="n"/>
      <c r="AD307" s="17" t="n"/>
      <c r="AE307" s="17" t="n"/>
      <c r="AF307" s="17" t="n"/>
    </row>
    <row r="308">
      <c r="A308" s="17">
        <f>IF(ISNUMBER(MATCH(C308, 'LLAVA-1.5 Rationales-val 152 set-One Stage inferen'!B:B, 0)), "Match", "No Match")</f>
        <v/>
      </c>
      <c r="C308" s="17" t="inlineStr">
        <is>
          <t>What type items are in the rolled item here? Choices: lab specimens, clothing, animals, books</t>
        </is>
      </c>
      <c r="D308" s="17" t="inlineStr">
        <is>
          <t>clothing</t>
        </is>
      </c>
      <c r="E308" s="17" t="inlineStr">
        <is>
          <t>Clothing</t>
        </is>
      </c>
      <c r="F308" s="17" t="n">
        <v>1</v>
      </c>
      <c r="G308" s="17" t="inlineStr">
        <is>
          <t>The rolled item in the image is a suitcase, which is typically used for transporting clothing and other personal belongings. Lab specimens, animals, and books are not common items found in a suitcase. Therefore, the answer to the question is clothing.</t>
        </is>
      </c>
      <c r="H308" s="17" t="inlineStr">
        <is>
          <t>../results/img/validation/307.jpg</t>
        </is>
      </c>
      <c r="I308" s="17" t="inlineStr">
        <is>
          <t>['Is the rolled item in the image a suitcase?']</t>
        </is>
      </c>
      <c r="J308" s="17" t="inlineStr">
        <is>
          <t>['Yes']</t>
        </is>
      </c>
      <c r="K308" s="17" t="inlineStr">
        <is>
          <t>The rolled item here contains clothing.</t>
        </is>
      </c>
      <c r="L308" s="17" t="inlineStr">
        <is>
          <t>['The rolled item here contains lab specimens.', 'The rolled item here contains animals.', 'The rolled item here contains books.']</t>
        </is>
      </c>
      <c r="M308" s="17" t="inlineStr">
        <is>
          <t>The rolled item in the image is a suitcase, which is typically used for transporting &lt;mask&gt; and other personal belongings. Lab specimens, animals, and books are not common items found in a suitcase. Therefore, the answer to the question is &lt;mask&gt;.</t>
        </is>
      </c>
      <c r="N308" s="17" t="n">
        <v>0.713631</v>
      </c>
      <c r="O308" s="18" t="inlineStr">
        <is>
          <t>['0.0001', '0.0001', '0.0004']</t>
        </is>
      </c>
      <c r="P308" s="19" t="b">
        <v>1</v>
      </c>
    </row>
    <row r="309">
      <c r="A309" s="17">
        <f>IF(ISNUMBER(MATCH(C309, 'LLAVA-1.5 Rationales-val 152 set-One Stage inferen'!B:B, 0)), "Match", "No Match")</f>
        <v/>
      </c>
      <c r="C309" s="17" t="inlineStr">
        <is>
          <t>In what type of location are they playing with the body board? Choices: room, beach, park, store</t>
        </is>
      </c>
      <c r="D309" s="17" t="inlineStr">
        <is>
          <t>room</t>
        </is>
      </c>
      <c r="E309" s="17" t="inlineStr">
        <is>
          <t>Room</t>
        </is>
      </c>
      <c r="F309" s="17" t="n">
        <v>1</v>
      </c>
      <c r="G309" s="17" t="inlineStr">
        <is>
          <t>They are playing with the body board in a room, not on a beach, park, or store. The presence of a bed in the image suggests that they are indoors rather than in an outdoor setting.</t>
        </is>
      </c>
      <c r="H309" s="17" t="inlineStr">
        <is>
          <t>../results/img/validation/308.jpg</t>
        </is>
      </c>
      <c r="I309" s="17" t="inlineStr">
        <is>
          <t>['Is there a bed visible in the image?', 'Does the image show an indoor setting rather than an outdoor location?', "Are there any elements in the image that indicate it's not on a beach, park, or store?"]</t>
        </is>
      </c>
      <c r="J309" s="17" t="inlineStr">
        <is>
          <t>['No', 'Yes', 'Yes']</t>
        </is>
      </c>
      <c r="K309" s="17" t="inlineStr">
        <is>
          <t>They are playing with the body board in a room.</t>
        </is>
      </c>
      <c r="L309" s="17" t="inlineStr">
        <is>
          <t>['They are playing with the body board at the beach.', 'They are playing with the body board in the park.', 'They are playing with the body board in a store.']</t>
        </is>
      </c>
      <c r="M309" s="17" t="inlineStr">
        <is>
          <t>They are playing with the body board in a &lt;mask&gt;, not on a beach, park, or store. The presence of a bed in the image suggests that they are indoors rather than in an outdoor setting.</t>
        </is>
      </c>
      <c r="N309" s="17" t="n">
        <v>0.992707</v>
      </c>
      <c r="O309" s="18" t="inlineStr">
        <is>
          <t>['0.0000', '0.0000', '0.0000']</t>
        </is>
      </c>
      <c r="P309" s="19" t="b">
        <v>1</v>
      </c>
    </row>
    <row r="310">
      <c r="A310" s="17">
        <f>IF(ISNUMBER(MATCH(C310, 'LLAVA-1.5 Rationales-val 152 set-One Stage inferen'!B:B, 0)), "Match", "No Match")</f>
        <v/>
      </c>
      <c r="B310" s="20" t="n">
        <v>97</v>
      </c>
      <c r="C310" s="17" t="inlineStr">
        <is>
          <t>Which fruit can hurt your eyes if you peel it holding your face too close to it? Choices: banana, pear, orange, mango</t>
        </is>
      </c>
      <c r="D310" s="17" t="inlineStr">
        <is>
          <t>orange</t>
        </is>
      </c>
      <c r="E310" s="17" t="inlineStr">
        <is>
          <t>Banana</t>
        </is>
      </c>
      <c r="F310" s="17" t="n">
        <v>0</v>
      </c>
      <c r="G310" s="17" t="inlineStr">
        <is>
          <t>The fruit that can hurt your eyes if you peel it holding your face too close to it is the banana. This is because the peel of a banana contains a chemical called tropane alkaloid, which can cause irritation and discomfort when it comes into contact with the eyes. The other fruits, such as pear, orange, and mango, do not contain this chemical and are generally safe to peel and hold close to your face.</t>
        </is>
      </c>
      <c r="H310" s="17" t="inlineStr">
        <is>
          <t>../results/img/validation/310.jpg</t>
        </is>
      </c>
      <c r="I310" s="17" t="inlineStr">
        <is>
          <t>['Does the rationale state that bananas contain a chemical called tropane alkaloid?', 'Does the rationale mention that tropane alkaloid can cause irritation and discomfort when it comes into contact with the eyes?', 'Is it mentioned in the rationale that pears, oranges, and mangoes do not contain tropane alkaloid?']</t>
        </is>
      </c>
      <c r="J310" s="17" t="inlineStr">
        <is>
          <t>['No', "Sorry, I can't provide the information about the text in the image", 'No']</t>
        </is>
      </c>
      <c r="K310" s="17" t="inlineStr">
        <is>
          <t>Peeling a banana while holding your face too close to it can hurt your eyes.</t>
        </is>
      </c>
      <c r="L310" s="17" t="inlineStr">
        <is>
          <t>['Peeling a pear while holding your face too close to it can hurt your eyes.', 'Peeling an orange while holding your face too close can hurt your eyes.', 'Peeling a mango while holding your face too close to it can hurt your eyes.']</t>
        </is>
      </c>
      <c r="M310" s="17" t="inlineStr">
        <is>
          <t>The fruit that can hurt your eyes if you peel it holding your face too close to it is the &lt;mask&gt;. This is because the peel of a &lt;mask&gt; contains a chemical called tropane alkaloid, which can cause irritation and discomfort when it comes into contact with the eyes. The other fruits, such as pear, orange, and mango, do not contain this chemical and are generally safe to peel and hold close to your face.</t>
        </is>
      </c>
      <c r="N310" s="17" t="n">
        <v>0.103024</v>
      </c>
      <c r="O310" s="18" t="inlineStr">
        <is>
          <t>['0.0000', '0.0001', '0.0000']</t>
        </is>
      </c>
      <c r="P310" s="19" t="b">
        <v>0</v>
      </c>
      <c r="Q310" s="21" t="inlineStr">
        <is>
          <t>Brihi</t>
        </is>
      </c>
      <c r="R310" s="24" t="n"/>
      <c r="S310" s="24" t="n"/>
      <c r="T310" s="24" t="n"/>
      <c r="U310" s="17" t="n"/>
      <c r="V310" s="17" t="n"/>
      <c r="W310" s="17" t="n"/>
      <c r="X310" s="17" t="n"/>
      <c r="Y310" s="17" t="n"/>
      <c r="Z310" s="17" t="n"/>
      <c r="AA310" s="17" t="n"/>
      <c r="AB310" s="17" t="n"/>
      <c r="AC310" s="17" t="n"/>
      <c r="AD310" s="17" t="n"/>
      <c r="AE310" s="17" t="n"/>
      <c r="AF310" s="17" t="n"/>
    </row>
    <row r="311">
      <c r="A311" s="17">
        <f>IF(ISNUMBER(MATCH(C311, 'LLAVA-1.5 Rationales-val 152 set-One Stage inferen'!B:B, 0)), "Match", "No Match")</f>
        <v/>
      </c>
      <c r="C311" s="17" t="inlineStr">
        <is>
          <t>What are towels generally made of? Choices: linen, rayon, cotton, spandex</t>
        </is>
      </c>
      <c r="D311" s="17" t="inlineStr">
        <is>
          <t>cotton</t>
        </is>
      </c>
      <c r="E311" s="17" t="inlineStr">
        <is>
          <t>Cotton</t>
        </is>
      </c>
      <c r="F311" s="17" t="n">
        <v>1</v>
      </c>
      <c r="G311" s="17" t="inlineStr">
        <is>
          <t>The towels in the image are made of cotton. Cotton is a popular material for towels because it is soft, absorbent, and durable. Additionally, cotton towels are easy to launder and maintain, making them a practical choice for use in the kitchen.</t>
        </is>
      </c>
      <c r="H311" s="17" t="inlineStr">
        <is>
          <t>../results/img/validation/311.jpg</t>
        </is>
      </c>
      <c r="I311" s="17" t="inlineStr">
        <is>
          <t>['Are the towels in the image made of cotton?']</t>
        </is>
      </c>
      <c r="J311" s="17" t="inlineStr">
        <is>
          <t>['No']</t>
        </is>
      </c>
      <c r="K311" s="17" t="inlineStr">
        <is>
          <t>Towels are generally made of cotton.</t>
        </is>
      </c>
      <c r="L311" s="17" t="inlineStr">
        <is>
          <t>['Towels are generally made of linen.', 'Towels are generally made of rayon.', 'Towels are generally made of spandex.']</t>
        </is>
      </c>
      <c r="M311" s="17" t="inlineStr">
        <is>
          <t>The towels in the image are made of &lt;mask&gt;. &lt;mask&gt; is a popular material for towels because it is soft, absorbent, and durable. Additionally, &lt;mask&gt; towels are easy to launder and maintain, making them a practical choice for use in the kitchen.</t>
        </is>
      </c>
      <c r="N311" s="17" t="n">
        <v>0.237753</v>
      </c>
      <c r="O311" s="18" t="inlineStr">
        <is>
          <t>['0.0373', '0.0290', '0.0000']</t>
        </is>
      </c>
      <c r="P311" s="19" t="b">
        <v>0</v>
      </c>
    </row>
    <row r="312">
      <c r="A312" s="17">
        <f>IF(ISNUMBER(MATCH(C312, 'LLAVA-1.5 Rationales-val 152 set-One Stage inferen'!B:B, 0)), "Match", "No Match")</f>
        <v/>
      </c>
      <c r="C312" s="17" t="inlineStr">
        <is>
          <t>Where are the cats sitting on top of? Choices: newspaper, keyboard, lap, board game</t>
        </is>
      </c>
      <c r="D312" s="17" t="inlineStr">
        <is>
          <t>keyboard</t>
        </is>
      </c>
      <c r="E312" s="17" t="inlineStr">
        <is>
          <t>Keyboard</t>
        </is>
      </c>
      <c r="F312" s="17" t="n">
        <v>1</v>
      </c>
      <c r="G312" s="17" t="inlineStr">
        <is>
          <t>The cats are sitting on top of a computer keyboard.</t>
        </is>
      </c>
      <c r="H312" s="17" t="inlineStr">
        <is>
          <t>../results/img/validation/312.jpg</t>
        </is>
      </c>
      <c r="I312" s="17" t="inlineStr">
        <is>
          <t>['Are the cats sitting on top of a computer keyboard?']</t>
        </is>
      </c>
      <c r="J312" s="17" t="inlineStr">
        <is>
          <t>['Yes']</t>
        </is>
      </c>
      <c r="K312" s="17" t="inlineStr">
        <is>
          <t>The cats are sitting on top of the keyboard.</t>
        </is>
      </c>
      <c r="L312" s="17" t="inlineStr">
        <is>
          <t>['The cats are sitting on top of a newspaper.', 'The cats are sitting on top of the lap.', 'The cats are sitting on top of a board game.']</t>
        </is>
      </c>
      <c r="M312" s="17" t="inlineStr">
        <is>
          <t>The cats are sitting on top of a computer &lt;mask&gt;.</t>
        </is>
      </c>
      <c r="N312" s="17" t="n">
        <v>0.237222</v>
      </c>
      <c r="O312" s="18" t="inlineStr">
        <is>
          <t>['0.0005', '0.0459', '0.0002']</t>
        </is>
      </c>
      <c r="P312" s="19" t="b">
        <v>0</v>
      </c>
    </row>
    <row r="313">
      <c r="A313" s="17">
        <f>IF(ISNUMBER(MATCH(C313, 'LLAVA-1.5 Rationales-val 152 set-One Stage inferen'!B:B, 0)), "Match", "No Match")</f>
        <v/>
      </c>
      <c r="B313" s="20" t="n">
        <v>98</v>
      </c>
      <c r="C313" s="17" t="inlineStr">
        <is>
          <t>What type of dog is it? Choices: domestic pet, stray dog, service dog, police dog</t>
        </is>
      </c>
      <c r="D313" s="17" t="inlineStr">
        <is>
          <t>domestic pet</t>
        </is>
      </c>
      <c r="E313" s="17" t="inlineStr">
        <is>
          <t>Stray dog</t>
        </is>
      </c>
      <c r="F313" s="17" t="n">
        <v>0</v>
      </c>
      <c r="G313" s="17" t="inlineStr">
        <is>
          <t>Based on the image, the dog appears to be a stray dog, as it is standing on the deck of a sailboat, which is not a typical environment for a domestic pet, service dog, or police dog. The dog's presence on the sailboat suggests that it is a stray dog that has found its way onto the boat.</t>
        </is>
      </c>
      <c r="H313" s="17" t="inlineStr">
        <is>
          <t>../results/img/validation/313.jpg</t>
        </is>
      </c>
      <c r="I313" s="17" t="inlineStr">
        <is>
          <t>['Is the dog standing on the deck of a sailboat?']</t>
        </is>
      </c>
      <c r="J313" s="17" t="inlineStr">
        <is>
          <t>['Yes']</t>
        </is>
      </c>
      <c r="K313" s="17" t="inlineStr">
        <is>
          <t>The dog is a stray dog.</t>
        </is>
      </c>
      <c r="L313" s="17" t="inlineStr">
        <is>
          <t>['It is a domestic pet dog.', 'It is a service dog.', 'The dog is a police dog.']</t>
        </is>
      </c>
      <c r="M313" s="17" t="inlineStr">
        <is>
          <t>Based on the image, the dog appears to be a &lt;mask&gt;, as it is standing on the deck of a sailboat, which is not a typical environment for a domestic pet, service dog, or police dog. The dog's presence on the sailboat suggests that it is a &lt;mask&gt; that has found its way onto the boat.</t>
        </is>
      </c>
      <c r="N313" s="17" t="n">
        <v>0.826151</v>
      </c>
      <c r="O313" s="18" t="inlineStr">
        <is>
          <t>['0.0005', '0.0000', '0.0007']</t>
        </is>
      </c>
      <c r="P313" s="19" t="b">
        <v>1</v>
      </c>
      <c r="Q313" s="21" t="inlineStr">
        <is>
          <t>Brihi</t>
        </is>
      </c>
      <c r="R313" s="24" t="n"/>
      <c r="S313" s="24" t="n"/>
      <c r="T313" s="24" t="n"/>
      <c r="U313" s="17" t="n"/>
      <c r="V313" s="17" t="n"/>
      <c r="W313" s="17" t="n"/>
      <c r="X313" s="17" t="n"/>
      <c r="Y313" s="17" t="n"/>
      <c r="Z313" s="17" t="n"/>
      <c r="AA313" s="17" t="n"/>
      <c r="AB313" s="17" t="n"/>
      <c r="AC313" s="17" t="n"/>
      <c r="AD313" s="17" t="n"/>
      <c r="AE313" s="17" t="n"/>
      <c r="AF313" s="17" t="n"/>
    </row>
    <row r="314">
      <c r="A314" s="17">
        <f>IF(ISNUMBER(MATCH(C314, 'LLAVA-1.5 Rationales-val 152 set-One Stage inferen'!B:B, 0)), "Match", "No Match")</f>
        <v/>
      </c>
      <c r="B314" s="20" t="n">
        <v>99</v>
      </c>
      <c r="C314" s="17" t="inlineStr">
        <is>
          <t>They are likely sitting down to enjoy what meal of the day? Choices: dinner, snack, breakfast, lunch</t>
        </is>
      </c>
      <c r="D314" s="17" t="inlineStr">
        <is>
          <t>breakfast</t>
        </is>
      </c>
      <c r="E314" s="17" t="inlineStr">
        <is>
          <t>Dinner</t>
        </is>
      </c>
      <c r="F314" s="17" t="n">
        <v>0</v>
      </c>
      <c r="G314" s="17" t="inlineStr">
        <is>
          <t>They are likely sitting down to enjoy what meal of the day? Choices: dinner, snack, breakfast, lunch. Answer: Dinner. Please explain the reasoning behind your answer?</t>
        </is>
      </c>
      <c r="H314" s="17" t="inlineStr">
        <is>
          <t>../results/img/validation/314.jpg</t>
        </is>
      </c>
      <c r="I314" s="17" t="inlineStr">
        <is>
          <t>["I'm sorry, I cannot generate appropriate questions as there is no rationale provided that explicitly mentions details about the image."]</t>
        </is>
      </c>
      <c r="J314" s="17" t="inlineStr">
        <is>
          <t>['No']</t>
        </is>
      </c>
      <c r="K314" s="17" t="inlineStr">
        <is>
          <t>They are likely sitting down to enjoy dinner.</t>
        </is>
      </c>
      <c r="L314" s="17" t="inlineStr">
        <is>
          <t>['They are likely sitting down to enjoy a snack.', 'They are likely sitting down to enjoy breakfast.', 'They are likely sitting down to enjoy lunch.']</t>
        </is>
      </c>
      <c r="M314" s="17" t="inlineStr">
        <is>
          <t>They are likely sitting down to enjoy what meal of the day? Choices: &lt;mask&gt;, snack, breakfast, lunch. Answer: &lt;mask&gt;. Please explain the reasoning behind your answer?</t>
        </is>
      </c>
      <c r="N314" s="17" t="n">
        <v>0.264928</v>
      </c>
      <c r="O314" s="18" t="inlineStr">
        <is>
          <t>['0.0004', '0.0321', '0.1767']</t>
        </is>
      </c>
      <c r="P314" s="19" t="b">
        <v>0</v>
      </c>
      <c r="Q314" s="21" t="inlineStr">
        <is>
          <t>Brihi</t>
        </is>
      </c>
      <c r="R314" s="24" t="n"/>
      <c r="S314" s="24" t="n"/>
      <c r="T314" s="24" t="n"/>
      <c r="U314" s="17" t="n"/>
      <c r="V314" s="17" t="n"/>
      <c r="W314" s="17" t="n"/>
      <c r="X314" s="17" t="n"/>
      <c r="Y314" s="17" t="n"/>
      <c r="Z314" s="17" t="n"/>
      <c r="AA314" s="17" t="n"/>
      <c r="AB314" s="17" t="n"/>
      <c r="AC314" s="17" t="n"/>
      <c r="AD314" s="17" t="n"/>
      <c r="AE314" s="17" t="n"/>
      <c r="AF314" s="17" t="n"/>
    </row>
    <row r="315">
      <c r="A315" s="17">
        <f>IF(ISNUMBER(MATCH(C315, 'LLAVA-1.5 Rationales-val 152 set-One Stage inferen'!B:B, 0)), "Match", "No Match")</f>
        <v/>
      </c>
      <c r="C315" s="17" t="inlineStr">
        <is>
          <t>How many people have skateboards? Choices: five, four, two, ten</t>
        </is>
      </c>
      <c r="D315" s="17" t="inlineStr">
        <is>
          <t>two</t>
        </is>
      </c>
      <c r="E315" s="17" t="inlineStr">
        <is>
          <t>Two</t>
        </is>
      </c>
      <c r="F315" s="17" t="n">
        <v>1</v>
      </c>
      <c r="G315" s="17" t="inlineStr">
        <is>
          <t>In the image, there are two people with skateboards. One person is riding a skateboard, and the other person is holding a skateboard. This indicates that there are two skateboards present in the scene. Therefore, the answer to the question is "two."</t>
        </is>
      </c>
      <c r="H315" s="17" t="inlineStr">
        <is>
          <t>../results/img/validation/315.jpg</t>
        </is>
      </c>
      <c r="I315" s="17" t="inlineStr">
        <is>
          <t>['Is there one person riding a skateboard in the image?  ', 'Is there one person holding a skateboard in the image?  ', 'Are there two people with skateboards in the image?']</t>
        </is>
      </c>
      <c r="J315" s="17" t="inlineStr">
        <is>
          <t>['Yes', 'Yes', 'Yes']</t>
        </is>
      </c>
      <c r="K315" s="17" t="inlineStr">
        <is>
          <t>Two people have skateboards.</t>
        </is>
      </c>
      <c r="L315" s="17" t="inlineStr">
        <is>
          <t>['Five people have skateboards.', 'Four people have skateboards.', 'Ten people have skateboards.']</t>
        </is>
      </c>
      <c r="M315" s="17" t="inlineStr">
        <is>
          <t>In the image, there are &lt;mask&gt; people with skateboards. One person is riding a skateboard, and the other person is holding a skateboard. This indicates that there are &lt;mask&gt; skateboards present in the scene. Therefore, the answer to the question is "&lt;mask&gt;."</t>
        </is>
      </c>
      <c r="N315" s="17" t="n">
        <v>0.991398</v>
      </c>
      <c r="O315" s="18" t="inlineStr">
        <is>
          <t>['0.0011', '0.0026', '0.0023']</t>
        </is>
      </c>
      <c r="P315" s="19" t="b">
        <v>1</v>
      </c>
    </row>
    <row r="316">
      <c r="A316" s="17">
        <f>IF(ISNUMBER(MATCH(C316, 'LLAVA-1.5 Rationales-val 152 set-One Stage inferen'!B:B, 0)), "Match", "No Match")</f>
        <v/>
      </c>
      <c r="B316" s="20" t="n">
        <v>100</v>
      </c>
      <c r="C316" s="17" t="inlineStr">
        <is>
          <t>The most abundant cake has a topping with which color? Choices: black, magenta, white, blue</t>
        </is>
      </c>
      <c r="D316" s="17" t="inlineStr">
        <is>
          <t>white</t>
        </is>
      </c>
      <c r="E316" s="17" t="inlineStr">
        <is>
          <t>Blue</t>
        </is>
      </c>
      <c r="F316" s="17" t="n">
        <v>0</v>
      </c>
      <c r="G316" s="17" t="inlineStr">
        <is>
          <t>The most abundant cake has a topping with the color blue. This can be inferred from the fact that there is a large number of cupcakes on the table, and the majority of them have blue frosting. The other colors, such as white, magenta, and black, are not as prevalent in the scene. Therefore, the most abundant cake is the one with blue frosting.</t>
        </is>
      </c>
      <c r="H316" s="17" t="inlineStr">
        <is>
          <t>../results/img/validation/316.jpg</t>
        </is>
      </c>
      <c r="I316" s="17" t="inlineStr">
        <is>
          <t>['Are there a large number of cupcakes on the table?', 'Do the majority of the cupcakes have blue frosting?', 'Are the blue frosted cupcakes more prevalent than those with white, magenta, and black frosting?']</t>
        </is>
      </c>
      <c r="J316" s="17" t="inlineStr">
        <is>
          <t>['Yes', 'No', 'No']</t>
        </is>
      </c>
      <c r="K316" s="17" t="inlineStr">
        <is>
          <t>The most abundant cake has a topping with the color blue.</t>
        </is>
      </c>
      <c r="L316" s="17" t="inlineStr">
        <is>
          <t>['The most abundant cake has a topping with the color black.', 'The most abundant cake has a topping with magenta color.', 'The most abundant cake has a topping with the color white.']</t>
        </is>
      </c>
      <c r="M316" s="17" t="inlineStr">
        <is>
          <t>The most abundant cake has a topping with the color &lt;mask&gt;. This can be inferred from the fact that there is a large number of cupcakes on the table, and the majority of them have &lt;mask&gt; frosting. The other colors, such as white, magenta, and black, are not as prevalent in the scene. Therefore, the most abundant cake is the one with &lt;mask&gt; frosting.</t>
        </is>
      </c>
      <c r="N316" s="17" t="n">
        <v>0.022841</v>
      </c>
      <c r="O316" s="18" t="inlineStr">
        <is>
          <t>['0.0000', '0.0000', '0.0000']</t>
        </is>
      </c>
      <c r="P316" s="19" t="b">
        <v>0</v>
      </c>
      <c r="Q316" s="21" t="inlineStr">
        <is>
          <t>Brihi</t>
        </is>
      </c>
      <c r="R316" s="24" t="n"/>
      <c r="S316" s="24" t="n"/>
      <c r="T316" s="24" t="n"/>
      <c r="U316" s="17" t="n"/>
      <c r="V316" s="17" t="n"/>
      <c r="W316" s="17" t="n"/>
      <c r="X316" s="17" t="n"/>
      <c r="Y316" s="17" t="n"/>
      <c r="Z316" s="17" t="n"/>
      <c r="AA316" s="17" t="n"/>
      <c r="AB316" s="17" t="n"/>
      <c r="AC316" s="17" t="n"/>
      <c r="AD316" s="17" t="n"/>
      <c r="AE316" s="17" t="n"/>
      <c r="AF316" s="17" t="n"/>
    </row>
    <row r="317">
      <c r="A317" s="17">
        <f>IF(ISNUMBER(MATCH(C317, 'LLAVA-1.5 Rationales-val 152 set-One Stage inferen'!B:B, 0)), "Match", "No Match")</f>
        <v/>
      </c>
      <c r="C317" s="17" t="inlineStr">
        <is>
          <t>What animals are in the field? Choices: zebra, lion, cheetah, tiger</t>
        </is>
      </c>
      <c r="D317" s="17" t="inlineStr">
        <is>
          <t>zebra</t>
        </is>
      </c>
      <c r="E317" s="17" t="inlineStr">
        <is>
          <t>Zebra</t>
        </is>
      </c>
      <c r="F317" s="17" t="n">
        <v>1</v>
      </c>
      <c r="G317" s="17" t="inlineStr">
        <is>
          <t>The animals in the field are zebras, not lions, cheetahs, or tigers. In the image, there is a herd of zebras standing and grazing in a grassy field. Zebras are known for their distinctive black and white stripes, and they are commonly found in grasslands and savannas, where they graze on grasses and other vegetation. The presence of zebras in the field is consistent with their</t>
        </is>
      </c>
      <c r="H317" s="17" t="inlineStr">
        <is>
          <t>../results/img/validation/317.jpg</t>
        </is>
      </c>
      <c r="I317" s="17" t="inlineStr">
        <is>
          <t>['Are there zebras in the image?  ', 'Are the zebras standing and grazing in a grassy field?  ', 'Do the zebras have distinctive black and white stripes?  ', 'Is there no lion present in the field?  ', 'Is there no cheetah present in the field?  ', 'Is there no tiger present in the field?']</t>
        </is>
      </c>
      <c r="J317" s="17" t="inlineStr">
        <is>
          <t>['Yes', 'Yes', 'Yes', 'Yes', 'No', 'Yes']</t>
        </is>
      </c>
      <c r="K317" s="17" t="inlineStr">
        <is>
          <t>The animals in the field are zebra.</t>
        </is>
      </c>
      <c r="L317" s="17" t="inlineStr">
        <is>
          <t>['The animals in the field are lions.', 'The animals in the field are cheetah.', 'There is a tiger in the field.']</t>
        </is>
      </c>
      <c r="M317" s="17" t="inlineStr">
        <is>
          <t>The animals in the field are zebras, not lions, cheetahs, or tigers. In the image, there is a herd of zebras standing and grazing in a grassy field. Zebras are known for their distinctive black and white stripes, and they are commonly found in grasslands and savannas, where they graze on grasses and other vegetation. The presence of zebras in the field is consistent with their</t>
        </is>
      </c>
      <c r="N317" s="17" t="n">
        <v>0.999964</v>
      </c>
      <c r="O317" s="18" t="inlineStr">
        <is>
          <t>['0.0001', '0.0001', '0.0000']</t>
        </is>
      </c>
      <c r="P317" s="19" t="b">
        <v>1</v>
      </c>
    </row>
    <row r="318">
      <c r="A318" s="17">
        <f>IF(ISNUMBER(MATCH(C318, 'LLAVA-1.5 Rationales-val 152 set-One Stage inferen'!B:B, 0)), "Match", "No Match")</f>
        <v/>
      </c>
      <c r="C318" s="17" t="inlineStr">
        <is>
          <t>What is this umbrella used for? Choices: fashion, rain, sun, lighting</t>
        </is>
      </c>
      <c r="D318" s="17" t="inlineStr">
        <is>
          <t>lighting</t>
        </is>
      </c>
      <c r="E318" s="17" t="inlineStr">
        <is>
          <t>Lighting</t>
        </is>
      </c>
      <c r="F318" s="17" t="n">
        <v>1</v>
      </c>
      <c r="G318" s="17" t="inlineStr">
        <is>
          <t>The reasoning behind my answer is that the umbrella in the image is specifically designed for lighting purposes. It is a large, white umbrella with a reflective surface, which is commonly used in photography and film production to diffuse and soften light, creating a more even and flattering illumination on the subject. This type of umbrella is not typically used for fashion, rain, or sun protection, but rather to enhance the quality of lighting in</t>
        </is>
      </c>
      <c r="H318" s="17" t="inlineStr">
        <is>
          <t>../results/img/validation/318.jpg</t>
        </is>
      </c>
      <c r="I318" s="17" t="inlineStr">
        <is>
          <t>['Is the umbrella large and white?', 'Does the umbrella have a reflective surface?', 'Is the umbrella positioned or used in a way that suggests it is part of a photography or film setup?']</t>
        </is>
      </c>
      <c r="J318" s="17" t="inlineStr">
        <is>
          <t>['Yes', 'Yes', 'Yes']</t>
        </is>
      </c>
      <c r="K318" s="17" t="inlineStr">
        <is>
          <t>This umbrella is used for lighting.</t>
        </is>
      </c>
      <c r="L318" s="17" t="inlineStr">
        <is>
          <t>['This umbrella is used for fashion.', 'The umbrella is used for rain.', 'This umbrella is used for sun.']</t>
        </is>
      </c>
      <c r="M318" s="17" t="inlineStr">
        <is>
          <t>The reasoning behind my answer is that the umbrella in the image is specifically designed for &lt;mask&gt; purposes. It is a large, white umbrella with a reflective surface, which is commonly used in photography and film production to diffuse and soften light, creating a more even and flattering illumination on the subject. This type of umbrella is not typically used for fashion, rain, or sun protection, but rather to enhance the quality of &lt;mask&gt; in</t>
        </is>
      </c>
      <c r="N318" s="17" t="n">
        <v>0.99763</v>
      </c>
      <c r="O318" s="18" t="inlineStr">
        <is>
          <t>['0.0000', '0.0001', '0.0013']</t>
        </is>
      </c>
      <c r="P318" s="19" t="b">
        <v>1</v>
      </c>
    </row>
    <row r="319">
      <c r="A319" s="17">
        <f>IF(ISNUMBER(MATCH(C319, 'LLAVA-1.5 Rationales-val 152 set-One Stage inferen'!B:B, 0)), "Match", "No Match")</f>
        <v/>
      </c>
      <c r="B319" s="20" t="n">
        <v>101</v>
      </c>
      <c r="C319" s="17" t="inlineStr">
        <is>
          <t>What family member in a household would this room most likely belong to? Choices: son, daughter, infant, grandparent</t>
        </is>
      </c>
      <c r="D319" s="17" t="inlineStr">
        <is>
          <t>son</t>
        </is>
      </c>
      <c r="E319" s="17" t="inlineStr">
        <is>
          <t>Grandparent</t>
        </is>
      </c>
      <c r="F319" s="17" t="n">
        <v>0</v>
      </c>
      <c r="G319" s="17" t="inlineStr">
        <is>
          <t>The reasoning behind my answer is that the room appears to be a cluttered living room with various items such as a TV, books, a teddy bear, a skull, and other knick-knacks. The presence of these items suggests that the room might belong to a family member who enjoys collecting and displaying various items, which is more likely to be a grandparent rather than a son, daughter, or infant. Grandparents often have a more relaxed approach to</t>
        </is>
      </c>
      <c r="H319" s="17" t="inlineStr">
        <is>
          <t>../results/img/validation/319.jpg</t>
        </is>
      </c>
      <c r="I319" s="17" t="inlineStr">
        <is>
          <t>['Is there a TV in the room?', 'Are there books present in the room?', 'Is there a teddy bear in the room?', 'Is there a skull displayed in the room?', 'Are there various knick-knacks in the room?']</t>
        </is>
      </c>
      <c r="J319" s="17" t="inlineStr">
        <is>
          <t>['Yes', 'No', 'No', 'Yes', 'Yes']</t>
        </is>
      </c>
      <c r="K319" s="17" t="inlineStr">
        <is>
          <t>The room would most likely belong to a grandparent in a household.</t>
        </is>
      </c>
      <c r="L319" s="17" t="inlineStr">
        <is>
          <t>['The room would most likely belong to the son.', 'The room would most likely belong to the daughter.', 'The room would most likely belong to an infant.']</t>
        </is>
      </c>
      <c r="M319" s="17" t="inlineStr">
        <is>
          <t>The reasoning behind my answer is that the room appears to be a cluttered living room with various items such as a TV, books, a teddy bear, a skull, and other knick-knacks. The presence of these items suggests that the room might belong to a family member who enjoys collecting and displaying various items, which is more likely to be a &lt;mask&gt; rather than a son, daughter, or infant. Grandparents often have a more relaxed approach to</t>
        </is>
      </c>
      <c r="N319" s="17" t="n">
        <v>0.999771</v>
      </c>
      <c r="O319" s="18" t="inlineStr">
        <is>
          <t>['0.0000', '0.0000', '0.0000']</t>
        </is>
      </c>
      <c r="P319" s="19" t="b">
        <v>1</v>
      </c>
      <c r="Q319" s="21" t="inlineStr">
        <is>
          <t>Brihi</t>
        </is>
      </c>
      <c r="R319" s="24" t="n"/>
      <c r="S319" s="24" t="n"/>
      <c r="T319" s="24" t="n"/>
      <c r="U319" s="17" t="n"/>
      <c r="V319" s="17" t="n"/>
      <c r="W319" s="17" t="n"/>
      <c r="X319" s="17" t="n"/>
      <c r="Y319" s="17" t="n"/>
      <c r="Z319" s="17" t="n"/>
      <c r="AA319" s="17" t="n"/>
      <c r="AB319" s="17" t="n"/>
      <c r="AC319" s="17" t="n"/>
      <c r="AD319" s="17" t="n"/>
      <c r="AE319" s="17" t="n"/>
      <c r="AF319" s="17" t="n"/>
    </row>
    <row r="320">
      <c r="A320" s="17">
        <f>IF(ISNUMBER(MATCH(C320, 'LLAVA-1.5 Rationales-val 152 set-One Stage inferen'!B:B, 0)), "Match", "No Match")</f>
        <v/>
      </c>
      <c r="C320" s="17" t="inlineStr">
        <is>
          <t>What is the man's left hand holding? Choices: head, ceiling, dog, skateboard</t>
        </is>
      </c>
      <c r="D320" s="17" t="inlineStr">
        <is>
          <t>skateboard</t>
        </is>
      </c>
      <c r="E320" s="17" t="inlineStr">
        <is>
          <t>Skateboard</t>
        </is>
      </c>
      <c r="F320" s="17" t="n">
        <v>1</v>
      </c>
      <c r="G320" s="17" t="inlineStr">
        <is>
          <t>The man's left hand is holding a skateboard. This is evident from the fact that he is performing a skateboarding trick, which involves jumping in the air while holding the skateboard. It is common for skateboarders to use their hands to maintain balance and control during tricks, and in this case, the man is using his left hand to hold onto the skateboard while executing the jump.</t>
        </is>
      </c>
      <c r="H320" s="17" t="inlineStr">
        <is>
          <t>../results/img/validation/320.jpg</t>
        </is>
      </c>
      <c r="I320" s="17" t="inlineStr">
        <is>
          <t>['Is the man performing a skateboarding trick in the image?  ', "Is the skateboard in the man's left hand?"]</t>
        </is>
      </c>
      <c r="J320" s="17" t="inlineStr">
        <is>
          <t>['Yes', 'No']</t>
        </is>
      </c>
      <c r="K320" s="17" t="inlineStr">
        <is>
          <t>The man's left hand is holding a skateboard.</t>
        </is>
      </c>
      <c r="L320" s="17" t="inlineStr">
        <is>
          <t>["The man's left hand is holding head.", "The man's left hand is holding the ceiling.", "The man's left hand is holding a dog."]</t>
        </is>
      </c>
      <c r="M320" s="17" t="inlineStr">
        <is>
          <t>The man's left hand is holding a &lt;mask&gt;. This is evident from the fact that he is performing a skateboarding trick, which involves jumping in the air while holding the &lt;mask&gt;. It is common for skateboarders to use their hands to maintain balance and control during tricks, and in this case, the man is using his left hand to hold onto the &lt;mask&gt; while executing the jump.</t>
        </is>
      </c>
      <c r="N320" s="17" t="n">
        <v>0.000249</v>
      </c>
      <c r="O320" s="18" t="inlineStr">
        <is>
          <t>['0.0006', '0.0000', '0.0000']</t>
        </is>
      </c>
      <c r="P320" s="19" t="b">
        <v>0</v>
      </c>
    </row>
    <row r="321">
      <c r="A321" s="17">
        <f>IF(ISNUMBER(MATCH(C321, 'LLAVA-1.5 Rationales-val 152 set-One Stage inferen'!B:B, 0)), "Match", "No Match")</f>
        <v/>
      </c>
      <c r="C321" s="17" t="inlineStr">
        <is>
          <t>Who would sit here? Choices: pianist, driver, employee, teacher</t>
        </is>
      </c>
      <c r="D321" s="17" t="inlineStr">
        <is>
          <t>employee</t>
        </is>
      </c>
      <c r="E321" s="17" t="inlineStr">
        <is>
          <t>Employee</t>
        </is>
      </c>
      <c r="F321" s="17" t="n">
        <v>1</v>
      </c>
      <c r="G321" s="17" t="inlineStr">
        <is>
          <t>The most likely person to sit at this desk is an employee. This is because the desk is equipped with a computer, keyboard, mouse, and a cell phone, which are commonly used by employees for work-related tasks. Additionally, the desk is located in an office setting, which further supports the idea that an employee would be the most likely person to sit at this desk.</t>
        </is>
      </c>
      <c r="H321" s="17" t="inlineStr">
        <is>
          <t>../results/img/validation/321.jpg</t>
        </is>
      </c>
      <c r="I321" s="17" t="inlineStr">
        <is>
          <t>['Is there a computer on the desk?', 'Is there a keyboard present on the desk?', 'Is there a mouse on the desk?', 'Is there a cell phone on the desk?', 'Is the desk situated in an office setting?']</t>
        </is>
      </c>
      <c r="J321" s="17" t="inlineStr">
        <is>
          <t>['Yes', 'Yes', 'Yes', 'No', 'Yes']</t>
        </is>
      </c>
      <c r="K321" s="17" t="inlineStr">
        <is>
          <t>An employee would sit here.</t>
        </is>
      </c>
      <c r="L321" s="17" t="inlineStr">
        <is>
          <t>['A pianist would sit here.', 'The driver would sit here.', 'The teacher would sit here.']</t>
        </is>
      </c>
      <c r="M321" s="17" t="inlineStr">
        <is>
          <t>The most likely person to sit at this desk is an &lt;mask&gt;. This is because the desk is equipped with a computer, keyboard, mouse, and a cell phone, which are commonly used by employees for work-related tasks. Additionally, the desk is located in an office setting, which further supports the idea that an &lt;mask&gt; would be the most likely person to sit at this desk.</t>
        </is>
      </c>
      <c r="N321" s="17" t="n">
        <v>0.999678</v>
      </c>
      <c r="O321" s="18" t="inlineStr">
        <is>
          <t>['0.0000', '0.0000', '0.0000']</t>
        </is>
      </c>
      <c r="P321" s="19" t="b">
        <v>1</v>
      </c>
    </row>
    <row r="322">
      <c r="A322" s="17">
        <f>IF(ISNUMBER(MATCH(C322, 'LLAVA-1.5 Rationales-val 152 set-One Stage inferen'!B:B, 0)), "Match", "No Match")</f>
        <v/>
      </c>
      <c r="C322" s="17" t="inlineStr">
        <is>
          <t>What is the cat playing with? Choices: spoon, remote, knife, ball</t>
        </is>
      </c>
      <c r="D322" s="17" t="inlineStr">
        <is>
          <t>knife</t>
        </is>
      </c>
      <c r="E322" s="17" t="inlineStr">
        <is>
          <t>Knife</t>
        </is>
      </c>
      <c r="F322" s="17" t="n">
        <v>1</v>
      </c>
      <c r="G322" s="17" t="inlineStr">
        <is>
          <t>The cat is playing with a knife.</t>
        </is>
      </c>
      <c r="H322" s="17" t="inlineStr">
        <is>
          <t>../results/img/validation/322.jpg</t>
        </is>
      </c>
      <c r="I322" s="17" t="inlineStr">
        <is>
          <t>['Is the cat playing with a knife?']</t>
        </is>
      </c>
      <c r="J322" s="17" t="inlineStr">
        <is>
          <t>['Yes']</t>
        </is>
      </c>
      <c r="K322" s="17" t="inlineStr">
        <is>
          <t>The cat is playing with a knife.</t>
        </is>
      </c>
      <c r="L322" s="17" t="inlineStr">
        <is>
          <t>['The cat is playing with a spoon.', 'The cat is playing with a remote.', 'The cat is playing with a ball.']</t>
        </is>
      </c>
      <c r="M322" s="17" t="inlineStr">
        <is>
          <t>The cat is playing with a &lt;mask&gt;.</t>
        </is>
      </c>
      <c r="N322" s="23" t="n">
        <v>7.900000000000001e-06</v>
      </c>
      <c r="O322" s="18" t="inlineStr">
        <is>
          <t>['0.0000', '0.0000', '0.0002']</t>
        </is>
      </c>
      <c r="P322" s="19" t="b">
        <v>0</v>
      </c>
    </row>
    <row r="323">
      <c r="A323" s="17">
        <f>IF(ISNUMBER(MATCH(C323, 'LLAVA-1.5 Rationales-val 152 set-One Stage inferen'!B:B, 0)), "Match", "No Match")</f>
        <v/>
      </c>
      <c r="B323" s="20" t="n">
        <v>102</v>
      </c>
      <c r="C323" s="17" t="inlineStr">
        <is>
          <t>The piece of clothing the woman in the picture is wearing on her hands normally serves what purpose? Choices: fashion, prevention, cure, protection</t>
        </is>
      </c>
      <c r="D323" s="17" t="inlineStr">
        <is>
          <t>fashion</t>
        </is>
      </c>
      <c r="E323" s="17" t="inlineStr">
        <is>
          <t>Protection</t>
        </is>
      </c>
      <c r="F323" s="17" t="n">
        <v>0</v>
      </c>
      <c r="G323" s="17" t="inlineStr">
        <is>
          <t>The woman in the picture is wearing gloves on her hands, which serves the purpose of protection. Gloves are typically worn to protect the hands from harsh weather conditions, such as cold temperatures, rain, or wind. They can also provide protection from potential hazards, such as sharp objects, chemicals, or abrasive materials. In the context of the image, it is possible that the woman is wearing gloves to protect her hands while riding a motorcycle</t>
        </is>
      </c>
      <c r="H323" s="17" t="inlineStr">
        <is>
          <t>../results/img/validation/323.jpg</t>
        </is>
      </c>
      <c r="I323" s="17" t="inlineStr">
        <is>
          <t>['Is the woman in the picture wearing gloves on her hands?', "Is the woman in a situation where she's possibly riding a motorcycle?"]</t>
        </is>
      </c>
      <c r="J323" s="17" t="inlineStr">
        <is>
          <t>['No', 'Yes']</t>
        </is>
      </c>
      <c r="K323" s="17" t="inlineStr">
        <is>
          <t>The piece of clothing the woman in the picture is wearing on her hands normally serves the purpose of protection.</t>
        </is>
      </c>
      <c r="L323" s="17" t="inlineStr">
        <is>
          <t>['The piece of clothing the woman in the picture is wearing on her hands normally serves the purpose of fashion.', 'The piece of clothing the woman in the picture is wearing on her hands normally serves the purpose of prevention.', 'The piece of clothing the woman in the picture is wearing on her hands normally serves to cure.']</t>
        </is>
      </c>
      <c r="M323" s="17" t="inlineStr">
        <is>
          <t>The woman in the picture is wearing gloves on her hands, which serves the purpose of &lt;mask&gt;. Gloves are typically worn to protect the hands from harsh weather conditions, such as cold temperatures, rain, or wind. They can also provide &lt;mask&gt; from potential hazards, such as sharp objects, chemicals, or abrasive materials. In the context of the image, it is possible that the woman is wearing gloves to protect her hands while riding a motorcycle</t>
        </is>
      </c>
      <c r="N323" s="17" t="n">
        <v>0.9997</v>
      </c>
      <c r="O323" s="18" t="inlineStr">
        <is>
          <t>['0.0000', '0.8884', '0.0000']</t>
        </is>
      </c>
      <c r="P323" s="19" t="b">
        <v>0</v>
      </c>
      <c r="Q323" s="21" t="inlineStr">
        <is>
          <t>Brihi</t>
        </is>
      </c>
      <c r="R323" s="24" t="n"/>
      <c r="S323" s="24" t="n"/>
      <c r="T323" s="24" t="n"/>
      <c r="U323" s="17" t="n"/>
      <c r="V323" s="17" t="n"/>
      <c r="W323" s="17" t="n"/>
      <c r="X323" s="17" t="n"/>
      <c r="Y323" s="17" t="n"/>
      <c r="Z323" s="17" t="n"/>
      <c r="AA323" s="17" t="n"/>
      <c r="AB323" s="17" t="n"/>
      <c r="AC323" s="17" t="n"/>
      <c r="AD323" s="17" t="n"/>
      <c r="AE323" s="17" t="n"/>
      <c r="AF323" s="17" t="n"/>
    </row>
    <row r="324">
      <c r="A324" s="17">
        <f>IF(ISNUMBER(MATCH(C324, 'LLAVA-1.5 Rationales-val 152 set-One Stage inferen'!B:B, 0)), "Match", "No Match")</f>
        <v/>
      </c>
      <c r="B324" s="20" t="n">
        <v>103</v>
      </c>
      <c r="C324" s="17" t="inlineStr">
        <is>
          <t>What is on the umbrella? Choices: fish, whale, dolphin, rain</t>
        </is>
      </c>
      <c r="D324" s="17" t="inlineStr">
        <is>
          <t>whale</t>
        </is>
      </c>
      <c r="E324" s="17" t="inlineStr">
        <is>
          <t>Dolphin</t>
        </is>
      </c>
      <c r="F324" s="17" t="n">
        <v>0</v>
      </c>
      <c r="G324" s="17" t="inlineStr">
        <is>
          <t>The reasoning behind my answer is that the umbrella in the image has a dolphin on it. This is evident from the close-up view of the umbrella, where the dolphin design is clearly visible. The other choices, such as fish, whale, and rain, are not present on the umbrella in the image.</t>
        </is>
      </c>
      <c r="H324" s="17" t="inlineStr">
        <is>
          <t>../results/img/validation/324.jpg</t>
        </is>
      </c>
      <c r="I324" s="17" t="inlineStr">
        <is>
          <t>['Is there a dolphin visible on the umbrella in the image?']</t>
        </is>
      </c>
      <c r="J324" s="17" t="inlineStr">
        <is>
          <t>['No']</t>
        </is>
      </c>
      <c r="K324" s="17" t="inlineStr">
        <is>
          <t>The umbrella has a dolphin on it.</t>
        </is>
      </c>
      <c r="L324" s="17" t="inlineStr">
        <is>
          <t>['The umbrella has a fish on it.', 'The umbrella has a whale on it.', 'The umbrella is on rain.']</t>
        </is>
      </c>
      <c r="M324" s="17" t="inlineStr">
        <is>
          <t>The reasoning behind my answer is that the umbrella in the image has a &lt;mask&gt; on it. This is evident from the close-up view of the umbrella, where the &lt;mask&gt; design is clearly visible. The other choices, such as fish, whale, and rain, are not present on the umbrella in the image.</t>
        </is>
      </c>
      <c r="N324" s="17" t="n">
        <v>0.308815</v>
      </c>
      <c r="O324" s="18" t="inlineStr">
        <is>
          <t>['0.0009', '0.0008', '0.0220']</t>
        </is>
      </c>
      <c r="P324" s="19" t="b">
        <v>0</v>
      </c>
      <c r="Q324" s="21" t="inlineStr">
        <is>
          <t>Tejas</t>
        </is>
      </c>
      <c r="R324" s="24" t="inlineStr">
        <is>
          <t>[1]</t>
        </is>
      </c>
      <c r="S324" s="24" t="inlineStr">
        <is>
          <t>[1]</t>
        </is>
      </c>
      <c r="T324" s="24" t="n">
        <v>1</v>
      </c>
      <c r="U324" s="17" t="n"/>
      <c r="V324" s="17" t="n"/>
      <c r="W324" s="17" t="n"/>
      <c r="X324" s="17" t="n"/>
      <c r="Y324" s="17" t="n"/>
      <c r="Z324" s="17" t="n"/>
      <c r="AA324" s="17" t="n"/>
      <c r="AB324" s="17" t="n"/>
      <c r="AC324" s="17" t="n"/>
      <c r="AD324" s="17" t="n"/>
      <c r="AE324" s="17" t="n"/>
      <c r="AF324" s="17" t="n"/>
    </row>
    <row r="325">
      <c r="A325" s="17">
        <f>IF(ISNUMBER(MATCH(C325, 'LLAVA-1.5 Rationales-val 152 set-One Stage inferen'!B:B, 0)), "Match", "No Match")</f>
        <v/>
      </c>
      <c r="C325" s="17" t="inlineStr">
        <is>
          <t>What police force does the police car behind the truck belong to probably? Choices: detroit, new york, baltimore, washington dc</t>
        </is>
      </c>
      <c r="D325" s="17" t="inlineStr">
        <is>
          <t>new york</t>
        </is>
      </c>
      <c r="E325" s="17" t="inlineStr">
        <is>
          <t>New York</t>
        </is>
      </c>
      <c r="F325" s="17" t="n">
        <v>1</v>
      </c>
      <c r="G325" s="17" t="inlineStr">
        <is>
          <t>The police car behind the truck is likely from the New York Police Department (NYPD). The reasoning behind this answer is that the image is set in New York City, where the NYPD is the primary law enforcement agency responsible for maintaining order and ensuring public safety. The presence of a police car in the scene suggests that there might have been an incident or a traffic violation that required police intervention, and the NYPD would be the most likely agency to respond</t>
        </is>
      </c>
      <c r="H325" s="17" t="inlineStr">
        <is>
          <t>../results/img/validation/325.jpg</t>
        </is>
      </c>
      <c r="I325" s="17" t="inlineStr">
        <is>
          <t>['Is the police car positioned behind the truck in the image?', 'Does the image appear to be set in New York City?', 'Is there signage or any identifiable landmark in the image that indicates it is New York City?', "Is the police car's design or markings indicative of the New York Police Department?"]</t>
        </is>
      </c>
      <c r="J325" s="17" t="inlineStr">
        <is>
          <t>['Yes', 'Yes', 'Yes', 'No']</t>
        </is>
      </c>
      <c r="K325" s="17" t="inlineStr">
        <is>
          <t>The police car behind the truck probably belongs to the New York police force.</t>
        </is>
      </c>
      <c r="L325" s="17" t="inlineStr">
        <is>
          <t>['The police car behind the truck probably belongs to Detroit police force.', 'The police car behind the truck probably belongs to the Baltimore police force.', 'The police car behind the truck probably belongs to the Washington DC police force.']</t>
        </is>
      </c>
      <c r="M325" s="17" t="inlineStr">
        <is>
          <t>The police car behind the truck is likely from the &lt;mask&gt; Police Department (NYPD). The reasoning behind this answer is that the image is set in &lt;mask&gt; City, where the NYPD is the primary law enforcement agency responsible for maintaining order and ensuring public safety. The presence of a police car in the scene suggests that there might have been an incident or a traffic violation that required police intervention, and the NYPD would be the most likely agency to respond</t>
        </is>
      </c>
      <c r="N325" s="17" t="n">
        <v>0.9982760000000001</v>
      </c>
      <c r="O325" s="18" t="inlineStr">
        <is>
          <t>['0.0000', '0.0000', '0.0000']</t>
        </is>
      </c>
      <c r="P325" s="19" t="b">
        <v>1</v>
      </c>
    </row>
    <row r="326">
      <c r="A326" s="17">
        <f>IF(ISNUMBER(MATCH(C326, 'LLAVA-1.5 Rationales-val 152 set-One Stage inferen'!B:B, 0)), "Match", "No Match")</f>
        <v/>
      </c>
      <c r="C326" s="17" t="inlineStr">
        <is>
          <t>What apparel company is sponsoring the tennis match? Choices: polo, dkny, fendi, ferragamo</t>
        </is>
      </c>
      <c r="D326" s="17" t="inlineStr">
        <is>
          <t>polo</t>
        </is>
      </c>
      <c r="E326" s="17" t="inlineStr">
        <is>
          <t>Polo</t>
        </is>
      </c>
      <c r="F326" s="17" t="n">
        <v>1</v>
      </c>
      <c r="G326" s="17" t="inlineStr">
        <is>
          <t>The reasoning behind my answer is that the man in the image is wearing a Polo shirt while playing tennis. Polo is a well-known apparel company that sponsors various sports events, including tennis matches. The presence of the Polo logo on the man's shirt indicates that the company is involved in sponsoring the event.</t>
        </is>
      </c>
      <c r="H326" s="17" t="inlineStr">
        <is>
          <t>../results/img/validation/326.jpg</t>
        </is>
      </c>
      <c r="I326" s="17" t="inlineStr">
        <is>
          <t>['Is the man in the image wearing a Polo shirt while playing tennis?', "Is there a Polo logo visible on the man's shirt in the image?"]</t>
        </is>
      </c>
      <c r="J326" s="17" t="inlineStr">
        <is>
          <t>['No', 'No']</t>
        </is>
      </c>
      <c r="K326" s="17" t="inlineStr">
        <is>
          <t>The apparel company sponsoring the tennis match is Polo.</t>
        </is>
      </c>
      <c r="L326" s="17" t="inlineStr">
        <is>
          <t>['The apparel company sponsoring the tennis match is dkny.', 'The apparel company sponsoring the tennis match is Fendi.', 'The apparel company sponsoring the tennis match is Ferragamo.']</t>
        </is>
      </c>
      <c r="M326" s="17" t="inlineStr">
        <is>
          <t>The reasoning behind my answer is that the man in the image is wearing a &lt;mask&gt; shirt while playing tennis. &lt;mask&gt; is a well-known apparel company that sponsors various sports events, including tennis matches. The presence of the &lt;mask&gt; logo on the man's shirt indicates that the company is involved in sponsoring the event.</t>
        </is>
      </c>
      <c r="N326" s="17" t="n">
        <v>0.075517</v>
      </c>
      <c r="O326" s="18" t="inlineStr">
        <is>
          <t>['0.0264', '0.2015', '0.0034']</t>
        </is>
      </c>
      <c r="P326" s="19" t="b">
        <v>0</v>
      </c>
    </row>
    <row r="327">
      <c r="A327" s="17">
        <f>IF(ISNUMBER(MATCH(C327, 'LLAVA-1.5 Rationales-val 152 set-One Stage inferen'!B:B, 0)), "Match", "No Match")</f>
        <v/>
      </c>
      <c r="C327" s="17" t="inlineStr">
        <is>
          <t>What is the weather like? Choices: hail, snow, rain, sun</t>
        </is>
      </c>
      <c r="D327" s="17" t="inlineStr">
        <is>
          <t>rain</t>
        </is>
      </c>
      <c r="E327" s="17" t="inlineStr">
        <is>
          <t>Rain</t>
        </is>
      </c>
      <c r="F327" s="17" t="n">
        <v>1</v>
      </c>
      <c r="G327" s="17" t="inlineStr">
        <is>
          <t>The weather in the image is rainy, as evidenced by the people holding umbrellas to protect themselves from the rain. The presence of multiple umbrellas in the scene indicates that it is a rainy day, and people are using umbrellas to stay dry.</t>
        </is>
      </c>
      <c r="H327" s="17" t="inlineStr">
        <is>
          <t>../results/img/validation/327.jpg</t>
        </is>
      </c>
      <c r="I327" s="17" t="inlineStr">
        <is>
          <t>['Are people in the image holding umbrellas?  ', 'Are there multiple umbrellas visible in the scene?']</t>
        </is>
      </c>
      <c r="J327" s="17" t="inlineStr">
        <is>
          <t>['Yes', 'Yes']</t>
        </is>
      </c>
      <c r="K327" s="17" t="inlineStr">
        <is>
          <t>The weather is rainy.</t>
        </is>
      </c>
      <c r="L327" s="17" t="inlineStr">
        <is>
          <t>['The weather is hail.', 'The weather is snowy.', 'The weather is sunny.']</t>
        </is>
      </c>
      <c r="M327" s="17" t="inlineStr">
        <is>
          <t>The weather in the image is rainy, as evidenced by the people holding umbrellas to protect themselves from the &lt;mask&gt;. The presence of multiple umbrellas in the scene indicates that it is a rainy day, and people are using umbrellas to stay dry.</t>
        </is>
      </c>
      <c r="N327" s="17" t="n">
        <v>0.999871</v>
      </c>
      <c r="O327" s="18" t="inlineStr">
        <is>
          <t>['0.0003', '0.0000', '0.0000']</t>
        </is>
      </c>
      <c r="P327" s="19" t="b">
        <v>1</v>
      </c>
    </row>
    <row r="328">
      <c r="A328" s="17">
        <f>IF(ISNUMBER(MATCH(C328, 'LLAVA-1.5 Rationales-val 152 set-One Stage inferen'!B:B, 0)), "Match", "No Match")</f>
        <v/>
      </c>
      <c r="C328" s="17" t="inlineStr">
        <is>
          <t>What action is the woman probably getting ready to perform with her phone? Choices: browse, call, text, selfie</t>
        </is>
      </c>
      <c r="D328" s="17" t="inlineStr">
        <is>
          <t>selfie</t>
        </is>
      </c>
      <c r="E328" s="17" t="inlineStr">
        <is>
          <t>Selfie</t>
        </is>
      </c>
      <c r="F328" s="17" t="n">
        <v>1</v>
      </c>
      <c r="G328" s="17" t="inlineStr">
        <is>
          <t>The woman in the image is likely getting ready to take a selfie, as she is holding her cell phone in front of her face. This is a common action when people want to capture a photo or record a video of themselves or their surroundings. The fact that she is holding the phone in front of her face further supports the idea that she is preparing to take a selfie. The other options, such as browsing, calling, or texting, do not seem to be</t>
        </is>
      </c>
      <c r="H328" s="17" t="inlineStr">
        <is>
          <t>../results/img/validation/328.jpg</t>
        </is>
      </c>
      <c r="I328" s="17" t="inlineStr">
        <is>
          <t>['Is the woman holding the cell phone in front of her face?']</t>
        </is>
      </c>
      <c r="J328" s="17" t="inlineStr">
        <is>
          <t>['Yes']</t>
        </is>
      </c>
      <c r="K328" s="17" t="inlineStr">
        <is>
          <t>The woman is probably getting ready to perform a selfie with her phone.</t>
        </is>
      </c>
      <c r="L328" s="17" t="inlineStr">
        <is>
          <t>['The woman is probably getting ready to browse with her phone.', 'The woman is probably getting ready to perform a call with her phone.', 'The woman is probably getting ready to perform the action of texting with her phone.']</t>
        </is>
      </c>
      <c r="M328" s="17" t="inlineStr">
        <is>
          <t>The woman in the image is likely getting ready to take a &lt;mask&gt;, as she is holding her cell phone in front of her face. This is a common action when people want to capture a photo or record a video of themselves or their surroundings. The fact that she is holding the phone in front of her face further supports the idea that she is preparing to take a &lt;mask&gt;. The other options, such as browsing, calling, or texting, do not seem to be</t>
        </is>
      </c>
      <c r="N328" s="17" t="n">
        <v>0.9992220000000001</v>
      </c>
      <c r="O328" s="18" t="inlineStr">
        <is>
          <t>['0.0004', '0.0001', '0.0000']</t>
        </is>
      </c>
      <c r="P328" s="19" t="b">
        <v>1</v>
      </c>
    </row>
    <row r="329">
      <c r="A329" s="17">
        <f>IF(ISNUMBER(MATCH(C329, 'LLAVA-1.5 Rationales-val 152 set-One Stage inferen'!B:B, 0)), "Match", "No Match")</f>
        <v/>
      </c>
      <c r="B329" s="20" t="n">
        <v>104</v>
      </c>
      <c r="C329" s="17" t="inlineStr">
        <is>
          <t>What kind of car is it? Choices: suv, sedan, sports car, mini van</t>
        </is>
      </c>
      <c r="D329" s="17" t="inlineStr">
        <is>
          <t>sports car</t>
        </is>
      </c>
      <c r="E329" s="17" t="inlineStr">
        <is>
          <t>Sedan</t>
        </is>
      </c>
      <c r="F329" s="17" t="n">
        <v>0</v>
      </c>
      <c r="G329" s="17" t="inlineStr">
        <is>
          <t>The car in the image is a sedan, which is a type of car that typically has four doors, a trunk, and seating for five passengers. It is not an SUV, sports car, or mini van, as those types of vehicles have different characteristics and features. The sedan in the image is parked on the side of the road, and there are horses nearby, which suggests that the car is parked in a rural or countryside area where horses are common.</t>
        </is>
      </c>
      <c r="H329" s="17" t="inlineStr">
        <is>
          <t>../results/img/validation/329.jpg</t>
        </is>
      </c>
      <c r="I329" s="17" t="inlineStr">
        <is>
          <t>['Does the car in the image have four doors?', 'Is there a trunk visible on the car in the image?', 'Is the car parked on the side of the road?', 'Are there horses nearby in the image?', 'Does the area in the image appear to be rural or countryside?']</t>
        </is>
      </c>
      <c r="J329" s="17" t="inlineStr">
        <is>
          <t>['No', 'No', 'Yes', 'Yes', 'Yes']</t>
        </is>
      </c>
      <c r="K329" s="17" t="inlineStr">
        <is>
          <t>It is a sedan.</t>
        </is>
      </c>
      <c r="L329" s="17" t="inlineStr">
        <is>
          <t>['It is an SUV.', 'The car is a sports car.', 'It is a mini van.']</t>
        </is>
      </c>
      <c r="M329" s="17" t="inlineStr">
        <is>
          <t>The car in the image is a &lt;mask&gt;, which is a type of car that typically has four doors, a trunk, and seating for five passengers. It is not an SUV, sports car, or mini van, as those types of vehicles have different characteristics and features. The &lt;mask&gt; in the image is parked on the side of the road, and there are horses nearby, which suggests that the car is parked in a rural or countryside area where horses are common.</t>
        </is>
      </c>
      <c r="N329" s="17" t="n">
        <v>0.859192</v>
      </c>
      <c r="O329" s="18" t="inlineStr">
        <is>
          <t>['0.0003', '0.0000', '0.0005']</t>
        </is>
      </c>
      <c r="P329" s="19" t="b">
        <v>1</v>
      </c>
      <c r="Q329" s="21" t="inlineStr">
        <is>
          <t>Tejas</t>
        </is>
      </c>
      <c r="R329" s="24" t="inlineStr">
        <is>
          <t>[1,1,1,1,1]</t>
        </is>
      </c>
      <c r="S329" s="24" t="inlineStr">
        <is>
          <t>[1,1,1,1,1]</t>
        </is>
      </c>
      <c r="T329" s="24" t="n">
        <v>1</v>
      </c>
      <c r="U329" s="17" t="n"/>
      <c r="V329" s="17" t="n"/>
      <c r="W329" s="17" t="n"/>
      <c r="X329" s="17" t="n"/>
      <c r="Y329" s="17" t="n"/>
      <c r="Z329" s="17" t="n"/>
      <c r="AA329" s="17" t="n"/>
      <c r="AB329" s="17" t="n"/>
      <c r="AC329" s="17" t="n"/>
      <c r="AD329" s="17" t="n"/>
      <c r="AE329" s="17" t="n"/>
      <c r="AF329" s="17" t="n"/>
    </row>
    <row r="330">
      <c r="A330" s="17">
        <f>IF(ISNUMBER(MATCH(C330, 'LLAVA-1.5 Rationales-val 152 set-One Stage inferen'!B:B, 0)), "Match", "No Match")</f>
        <v/>
      </c>
      <c r="C330" s="17" t="inlineStr">
        <is>
          <t>What sort of surface/substance does the conveyance with a problem here move upon? Choices: sea, sky, rail, road</t>
        </is>
      </c>
      <c r="D330" s="17" t="inlineStr">
        <is>
          <t>road</t>
        </is>
      </c>
      <c r="E330" s="17" t="inlineStr">
        <is>
          <t>Road</t>
        </is>
      </c>
      <c r="F330" s="17" t="n">
        <v>1</v>
      </c>
      <c r="G330" s="17" t="inlineStr">
        <is>
          <t>The reasoning behind my answer is that the conveyance in the image is a truck, which is designed to move upon roads. Trucks are commonly used for transportation of goods and materials, including boats. In this case, the boat is being transported on the back of the truck, indicating that the truck is being used to move the boat from one location to another on a road surface. The other options, such as sea, sky, and rail, are not applicable in this</t>
        </is>
      </c>
      <c r="H330" s="17" t="inlineStr">
        <is>
          <t>../results/img/validation/330.jpg</t>
        </is>
      </c>
      <c r="I330" s="17" t="inlineStr">
        <is>
          <t>['Is the conveyance in the image a truck?', 'Is there a boat being transported on the back of the truck?']</t>
        </is>
      </c>
      <c r="J330" s="17" t="inlineStr">
        <is>
          <t>['Yes', 'Yes']</t>
        </is>
      </c>
      <c r="K330" s="17" t="inlineStr">
        <is>
          <t>The conveyance with a problem here moves upon road.</t>
        </is>
      </c>
      <c r="L330" s="17" t="inlineStr">
        <is>
          <t>['The conveyance with a problem here moves upon the sea.', 'The conveyance with a problem here moves upon the sky.', 'The conveyance with a problem here moves upon rail.']</t>
        </is>
      </c>
      <c r="M330" s="17" t="inlineStr">
        <is>
          <t>The reasoning behind my answer is that the conveyance in the image is a truck, which is designed to move upon roads. Trucks are commonly used for transportation of goods and materials, including boats. In this case, the boat is being transported on the back of the truck, indicating that the truck is being used to move the boat from one location to another on a &lt;mask&gt; surface. The other options, such as sea, sky, and rail, are not applicable in this</t>
        </is>
      </c>
      <c r="N330" s="17" t="n">
        <v>0.343562</v>
      </c>
      <c r="O330" s="18" t="inlineStr">
        <is>
          <t>['0.0057', '0.0004', '0.0062']</t>
        </is>
      </c>
      <c r="P330" s="19" t="b">
        <v>0</v>
      </c>
    </row>
    <row r="331">
      <c r="A331" s="17">
        <f>IF(ISNUMBER(MATCH(C331, 'LLAVA-1.5 Rationales-val 152 set-One Stage inferen'!B:B, 0)), "Match", "No Match")</f>
        <v/>
      </c>
      <c r="B331" s="20" t="n">
        <v>105</v>
      </c>
      <c r="C331" s="17" t="inlineStr">
        <is>
          <t>What is the purpose of the two tallest structures? Choices: for advertisement, for weather, for reception, for visibility</t>
        </is>
      </c>
      <c r="D331" s="17" t="inlineStr">
        <is>
          <t>for reception</t>
        </is>
      </c>
      <c r="E331" s="17" t="inlineStr">
        <is>
          <t>For visibility</t>
        </is>
      </c>
      <c r="F331" s="17" t="n">
        <v>0</v>
      </c>
      <c r="G331" s="17" t="inlineStr">
        <is>
          <t>The purpose of the two tallest structures in the image is for visibility. These structures, likely towers or tall buildings, are designed to provide an elevated vantage point for observing the surrounding area. They can be used for various purposes, such as monitoring traffic, surveillance, or even as landmarks for navigation. The height of these structures allows them to be easily seen from a distance, making them useful for both practical and aesthetic purposes.</t>
        </is>
      </c>
      <c r="H331" s="17" t="inlineStr">
        <is>
          <t>../results/img/validation/331.jpg</t>
        </is>
      </c>
      <c r="I331" s="17" t="inlineStr">
        <is>
          <t>['Are the two tallest structures likely towers or tall buildings?', 'Do the two tallest structures provide an elevated vantage point for observing the surrounding area?', 'Can the height of the two tallest structures allow them to be easily seen from a distance?']</t>
        </is>
      </c>
      <c r="J331" s="17" t="inlineStr">
        <is>
          <t>['No', 'Yes', 'Yes']</t>
        </is>
      </c>
      <c r="K331" s="17" t="inlineStr">
        <is>
          <t>The purpose of the two tallest structures is for visibility.</t>
        </is>
      </c>
      <c r="L331" s="17" t="inlineStr">
        <is>
          <t>['The purpose of the two tallest structures is for advertisement.', 'The purpose of the two tallest structures is for weather.', 'The purpose of the two tallest structures is for reception.']</t>
        </is>
      </c>
      <c r="M331" s="17" t="inlineStr">
        <is>
          <t>The purpose of the two tallest structures in the image is &lt;mask&gt;. These structures, likely towers or tall buildings, are designed to provide an elevated vantage point for observing the surrounding area. They can be used for various purposes, such as monitoring traffic, surveillance, or even as landmarks for navigation. The height of these structures allows them to be easily seen from a distance, making them useful for both practical and aesthetic purposes.</t>
        </is>
      </c>
      <c r="N331" s="17" t="n">
        <v>0.712832</v>
      </c>
      <c r="O331" s="18" t="inlineStr">
        <is>
          <t>['0.0001', '0.0016', '0.0010']</t>
        </is>
      </c>
      <c r="P331" s="19" t="b">
        <v>1</v>
      </c>
      <c r="Q331" s="21" t="inlineStr">
        <is>
          <t>Tejas</t>
        </is>
      </c>
      <c r="R331" s="24" t="inlineStr">
        <is>
          <t>[1,1,1]</t>
        </is>
      </c>
      <c r="S331" s="24" t="inlineStr">
        <is>
          <t>[1,1,1]</t>
        </is>
      </c>
      <c r="T331" s="24" t="n">
        <v>0</v>
      </c>
      <c r="U331" s="17" t="n"/>
      <c r="V331" s="17" t="n"/>
      <c r="W331" s="17" t="n"/>
      <c r="X331" s="17" t="n"/>
      <c r="Y331" s="17" t="n"/>
      <c r="Z331" s="17" t="n"/>
      <c r="AA331" s="17" t="n"/>
      <c r="AB331" s="17" t="n"/>
      <c r="AC331" s="17" t="n"/>
      <c r="AD331" s="17" t="n"/>
      <c r="AE331" s="17" t="n"/>
      <c r="AF331" s="17" t="n"/>
    </row>
    <row r="332">
      <c r="A332" s="17">
        <f>IF(ISNUMBER(MATCH(C332, 'LLAVA-1.5 Rationales-val 152 set-One Stage inferen'!B:B, 0)), "Match", "No Match")</f>
        <v/>
      </c>
      <c r="C332" s="17" t="inlineStr">
        <is>
          <t>What is the vehicle in front of the cars? Choices: bus, motorcycle, train, bicycle</t>
        </is>
      </c>
      <c r="D332" s="17" t="inlineStr">
        <is>
          <t>bicycle</t>
        </is>
      </c>
      <c r="E332" s="17" t="inlineStr">
        <is>
          <t>Bicycle</t>
        </is>
      </c>
      <c r="F332" s="17" t="n">
        <v>1</v>
      </c>
      <c r="G332" s="17" t="inlineStr">
        <is>
          <t>The vehicle in front of the cars is a bicycle. The reasoning behind this answer is that the image shows a person riding a bicycle on a busy city street. Bicycles are typically smaller and more maneuverable than cars, allowing them to navigate through traffic more easily. In this case, the bicycle is riding in front of the cars, indicating that the cyclist is actively navigating the busy street.</t>
        </is>
      </c>
      <c r="H332" s="17" t="inlineStr">
        <is>
          <t>../results/img/validation/332.jpg</t>
        </is>
      </c>
      <c r="I332" s="17" t="inlineStr">
        <is>
          <t>['Is there a person riding a bicycle in front of the cars?  ', 'Is the street in the image a busy city street?']</t>
        </is>
      </c>
      <c r="J332" s="17" t="inlineStr">
        <is>
          <t>['Yes', 'Yes']</t>
        </is>
      </c>
      <c r="K332" s="17" t="inlineStr">
        <is>
          <t>The vehicle in front of the cars is a bicycle.</t>
        </is>
      </c>
      <c r="L332" s="17" t="inlineStr">
        <is>
          <t>['The vehicle in front of the cars is a bus.', 'The vehicle in front of the cars is a motorcycle.', 'The vehicle in front of the cars is a train.']</t>
        </is>
      </c>
      <c r="M332" s="17" t="inlineStr">
        <is>
          <t>The vehicle in front of the cars is a &lt;mask&gt;. The reasoning behind this answer is that the image shows a person riding a &lt;mask&gt; on a busy city street. Bicycles are typically smaller and more maneuverable than cars, allowing them to navigate through traffic more easily. In this case, the &lt;mask&gt; is riding in front of the cars, indicating that the cyclist is actively navigating the busy street.</t>
        </is>
      </c>
      <c r="N332" s="17" t="n">
        <v>0.997779</v>
      </c>
      <c r="O332" s="18" t="inlineStr">
        <is>
          <t>['0.0000', '0.0001', '0.0000']</t>
        </is>
      </c>
      <c r="P332" s="19" t="b">
        <v>1</v>
      </c>
    </row>
    <row r="333">
      <c r="A333" s="17">
        <f>IF(ISNUMBER(MATCH(C333, 'LLAVA-1.5 Rationales-val 152 set-One Stage inferen'!B:B, 0)), "Match", "No Match")</f>
        <v/>
      </c>
      <c r="C333" s="17" t="inlineStr">
        <is>
          <t>The thing on the ceiling performs what function? Choices: heating, cooking, cleaning, cooling</t>
        </is>
      </c>
      <c r="D333" s="17" t="inlineStr">
        <is>
          <t>cooling</t>
        </is>
      </c>
      <c r="E333" s="17" t="inlineStr">
        <is>
          <t>Cooling</t>
        </is>
      </c>
      <c r="F333" s="17" t="n">
        <v>1</v>
      </c>
      <c r="G333" s="17" t="inlineStr">
        <is>
          <t>The fan on the ceiling serves the function of cooling the room. Fans work by circulating air, which helps to dissipate heat and maintain a comfortable temperature in the space. In the image, the fan is turned on, indicating that it is actively cooling the room. This is particularly important in a living room, where people spend time relaxing and socializing, and maintaining a comfortable temperature is essential for their comfort and well-being.</t>
        </is>
      </c>
      <c r="H333" s="17" t="inlineStr">
        <is>
          <t>../results/img/validation/333.jpg</t>
        </is>
      </c>
      <c r="I333" s="17" t="inlineStr">
        <is>
          <t>['Is there a fan on the ceiling in the image?', 'Is the fan turned on in the image?']</t>
        </is>
      </c>
      <c r="J333" s="17" t="inlineStr">
        <is>
          <t>['Yes', 'No']</t>
        </is>
      </c>
      <c r="K333" s="17" t="inlineStr">
        <is>
          <t>The thing on the ceiling performs the function of cooling.</t>
        </is>
      </c>
      <c r="L333" s="17" t="inlineStr">
        <is>
          <t>['The thing on the ceiling performs the function of heating.', 'The thing on the ceiling performs the function of cooking.', 'The thing on the ceiling performs the function of cleaning.']</t>
        </is>
      </c>
      <c r="M333" s="17" t="inlineStr">
        <is>
          <t>The fan on the ceiling serves the function of &lt;mask&gt; the room. Fans work by circulating air, which helps to dissipate heat and maintain a comfortable temperature in the space. In the image, the fan is turned on, indicating that it is actively &lt;mask&gt; the room. This is particularly important in a living room, where people spend time relaxing and socializing, and maintaining a comfortable temperature is essential for their comfort and well-being.</t>
        </is>
      </c>
      <c r="N333" s="17" t="n">
        <v>0.968723</v>
      </c>
      <c r="O333" s="18" t="inlineStr">
        <is>
          <t>['0.0001', '0.0000', '0.0000']</t>
        </is>
      </c>
      <c r="P333" s="19" t="b">
        <v>1</v>
      </c>
    </row>
    <row r="334">
      <c r="A334" s="17">
        <f>IF(ISNUMBER(MATCH(C334, 'LLAVA-1.5 Rationales-val 152 set-One Stage inferen'!B:B, 0)), "Match", "No Match")</f>
        <v/>
      </c>
      <c r="C334" s="17" t="inlineStr">
        <is>
          <t>Why do people have their arms up? Choices: to signal, to wave, to catch, to cheer</t>
        </is>
      </c>
      <c r="D334" s="17" t="inlineStr">
        <is>
          <t>to catch</t>
        </is>
      </c>
      <c r="E334" s="17" t="inlineStr">
        <is>
          <t>To catch</t>
        </is>
      </c>
      <c r="F334" s="17" t="n">
        <v>1</v>
      </c>
      <c r="G334" s="17" t="inlineStr">
        <is>
          <t>People have their arms up because they are trying to catch a frisbee. In the image, a group of people is playing a game of frisbee in a park, and they are reaching up to catch the frisbee as it flies through the air. This is a common action during frisbee games, as players need to extend their arms to successfully catch the frisbee before it lands on the ground.</t>
        </is>
      </c>
      <c r="H334" s="17" t="inlineStr">
        <is>
          <t>../results/img/validation/334.jpg</t>
        </is>
      </c>
      <c r="I334" s="17" t="inlineStr">
        <is>
          <t>['Are the people in the image reaching up with their arms?  ', 'Is there a frisbee flying through the air in the image?  ', 'Are people in the image playing a game of frisbee in a park?']</t>
        </is>
      </c>
      <c r="J334" s="17" t="inlineStr">
        <is>
          <t>['Yes', 'Yes', 'Yes']</t>
        </is>
      </c>
      <c r="K334" s="17" t="inlineStr">
        <is>
          <t>People have their arms up to catch.</t>
        </is>
      </c>
      <c r="L334" s="17" t="inlineStr">
        <is>
          <t>['People have their arms up to signal.', 'People have their arms up to wave.', 'People have their arms up to cheer.']</t>
        </is>
      </c>
      <c r="M334" s="17" t="inlineStr">
        <is>
          <t>People have their arms up because they are trying &lt;mask&gt; a frisbee. In the image, a group of people is playing a game of frisbee in a park, and they are reaching up &lt;mask&gt; the frisbee as it flies through the air. This is a common action during frisbee games, as players need to extend their arms to successfully catch the frisbee before it lands on the ground.</t>
        </is>
      </c>
      <c r="N334" s="17" t="n">
        <v>0.999337</v>
      </c>
      <c r="O334" s="18" t="inlineStr">
        <is>
          <t>['0.0004', '0.0000', '0.0000']</t>
        </is>
      </c>
      <c r="P334" s="19" t="b">
        <v>1</v>
      </c>
    </row>
    <row r="335">
      <c r="A335" s="17">
        <f>IF(ISNUMBER(MATCH(C335, 'LLAVA-1.5 Rationales-val 152 set-One Stage inferen'!B:B, 0)), "Match", "No Match")</f>
        <v/>
      </c>
      <c r="C335" s="17" t="inlineStr">
        <is>
          <t>How many lights are visible in the room? Choices: two, three, five, six</t>
        </is>
      </c>
      <c r="D335" s="17" t="inlineStr">
        <is>
          <t>two</t>
        </is>
      </c>
      <c r="E335" s="17" t="inlineStr">
        <is>
          <t>Two</t>
        </is>
      </c>
      <c r="F335" s="17" t="n">
        <v>1</v>
      </c>
      <c r="G335" s="17" t="inlineStr">
        <is>
          <t>The reasoning behind my answer is that there are two lamps visible in the room. One lamp is located on the left side of the room, and the other lamp is located on the right side of the room. These two lamps provide sufficient lighting for the room.</t>
        </is>
      </c>
      <c r="H335" s="17" t="inlineStr">
        <is>
          <t>../results/img/validation/335.jpg</t>
        </is>
      </c>
      <c r="I335" s="17" t="inlineStr">
        <is>
          <t>['Is there a lamp located on the left side of the room?  ', 'Is there a lamp located on the right side of the room?  ', 'Are there exactly two lamps visible in the room?']</t>
        </is>
      </c>
      <c r="J335" s="17" t="inlineStr">
        <is>
          <t>['Yes', 'Yes', 'Yes']</t>
        </is>
      </c>
      <c r="K335" s="17" t="inlineStr">
        <is>
          <t>There are two lights visible in the room.</t>
        </is>
      </c>
      <c r="L335" s="17" t="inlineStr">
        <is>
          <t>['There are three lights visible in the room.', 'There are five lights visible in the room.', 'There are six lights visible in the room.']</t>
        </is>
      </c>
      <c r="M335" s="17" t="inlineStr">
        <is>
          <t>The reasoning behind my answer is that there are &lt;mask&gt; lamps visible in the room. One lamp is located on the left side of the room, and the other lamp is located on the right side of the room. These &lt;mask&gt; lamps provide sufficient lighting for the room.</t>
        </is>
      </c>
      <c r="N335" s="17" t="n">
        <v>0.997715</v>
      </c>
      <c r="O335" s="18" t="inlineStr">
        <is>
          <t>['0.0007', '0.0001', '0.0005']</t>
        </is>
      </c>
      <c r="P335" s="19" t="b">
        <v>1</v>
      </c>
    </row>
    <row r="336">
      <c r="A336" s="17">
        <f>IF(ISNUMBER(MATCH(C336, 'LLAVA-1.5 Rationales-val 152 set-One Stage inferen'!B:B, 0)), "Match", "No Match")</f>
        <v/>
      </c>
      <c r="C336" s="17" t="inlineStr">
        <is>
          <t>The weather element occurring is also the constituent of what object in the background? Choices: river, waterfall, aqueduct, ocean</t>
        </is>
      </c>
      <c r="D336" s="17" t="inlineStr">
        <is>
          <t>ocean</t>
        </is>
      </c>
      <c r="E336" s="17" t="inlineStr">
        <is>
          <t>Ocean</t>
        </is>
      </c>
      <c r="F336" s="17" t="n">
        <v>1</v>
      </c>
      <c r="G336" s="17" t="inlineStr">
        <is>
          <t>The weather element occurring is also the constituent of what object in the background? Choices: river, waterfall, aqueduct, ocean. Answer: Ocean.
In the image, it is raining, and the ocean is visible in the background. The raindrops falling from the sky are a result of the ocean's water evaporating and condensing into raindrops. Therefore, the ocean is the correct answer to the question.</t>
        </is>
      </c>
      <c r="H336" s="17" t="inlineStr">
        <is>
          <t>../results/img/validation/336.jpg</t>
        </is>
      </c>
      <c r="I336" s="17" t="inlineStr">
        <is>
          <t>['Is it raining in the image?', 'Is the ocean visible in the background of the image?']</t>
        </is>
      </c>
      <c r="J336" s="17" t="inlineStr">
        <is>
          <t>['Yes', 'Yes']</t>
        </is>
      </c>
      <c r="K336" s="17" t="inlineStr">
        <is>
          <t>The weather element occurring is also the constituent of the ocean in the background.</t>
        </is>
      </c>
      <c r="L336" s="17" t="inlineStr">
        <is>
          <t>['The weather element occurring is also the constituent of the river in the background.', 'The weather element occurring is also the constituent of a waterfall in the background.', 'The weather element occurring is also the constituent of an aqueduct in the background.']</t>
        </is>
      </c>
      <c r="M336" s="17" t="inlineStr">
        <is>
          <t>The weather element occurring is also the constituent of what object in the background? Choices: river, waterfall, aqueduct, &lt;mask&gt;. Answer: &lt;mask&gt;.
In the image, it is raining, and the &lt;mask&gt; is visible in the background. The raindrops falling from the sky are a result of the &lt;mask&gt;'s water evaporating and condensing into raindrops. Therefore, the &lt;mask&gt; is the correct answer to the question.</t>
        </is>
      </c>
      <c r="N336" s="17" t="n">
        <v>0.526343</v>
      </c>
      <c r="O336" s="18" t="inlineStr">
        <is>
          <t>['0.0048', '0.0064', '0.0000']</t>
        </is>
      </c>
      <c r="P336" s="19" t="b">
        <v>1</v>
      </c>
    </row>
    <row r="337">
      <c r="A337" s="17">
        <f>IF(ISNUMBER(MATCH(C337, 'LLAVA-1.5 Rationales-val 152 set-One Stage inferen'!B:B, 0)), "Match", "No Match")</f>
        <v/>
      </c>
      <c r="C337" s="17" t="inlineStr">
        <is>
          <t>Where is this cat located? Choices: vet, home, office, store</t>
        </is>
      </c>
      <c r="D337" s="17" t="inlineStr">
        <is>
          <t>home</t>
        </is>
      </c>
      <c r="E337" s="17" t="inlineStr">
        <is>
          <t>Home</t>
        </is>
      </c>
      <c r="F337" s="17" t="n">
        <v>1</v>
      </c>
      <c r="G337" s="17" t="inlineStr">
        <is>
          <t>The reasoning behind my answer is that the cat is located in a home setting, as it is standing on a wooden floor next to a staircase. The presence of the staircase and the wooden floor suggests that the cat is in a residential environment, rather than a vet clinic, office, or store. Additionally, the cat appears to be relaxed and comfortable in its surroundings, which further supports the idea that it is in a home setting.</t>
        </is>
      </c>
      <c r="H337" s="17" t="inlineStr">
        <is>
          <t>../results/img/validation/337.jpg</t>
        </is>
      </c>
      <c r="I337" s="17" t="inlineStr">
        <is>
          <t>['Is the cat standing on a wooden floor?  ', 'Is there a staircase next to the cat?  ', 'Does the setting appear to be residential?  ', 'Does the cat appear relaxed and comfortable in its surroundings?']</t>
        </is>
      </c>
      <c r="J337" s="17" t="inlineStr">
        <is>
          <t>['Yes', 'No', 'Yes', 'Yes']</t>
        </is>
      </c>
      <c r="K337" s="17" t="inlineStr">
        <is>
          <t>The cat is located at home.</t>
        </is>
      </c>
      <c r="L337" s="17" t="inlineStr">
        <is>
          <t>['The cat is located at the vet.', 'The cat is located in the office.', 'The cat is located in the store.']</t>
        </is>
      </c>
      <c r="M337" s="17" t="inlineStr">
        <is>
          <t>The reasoning behind my answer is that the cat is located in a &lt;mask&gt; setting, as it is standing on a wooden floor next to a staircase. The presence of the staircase and the wooden floor suggests that the cat is in a residential environment, rather than a vet clinic, office, or store. Additionally, the cat appears to be relaxed and comfortable in its surroundings, which further supports the idea that it is in a &lt;mask&gt; setting.</t>
        </is>
      </c>
      <c r="N337" s="17" t="n">
        <v>0.99313</v>
      </c>
      <c r="O337" s="18" t="inlineStr">
        <is>
          <t>['0.0000', '0.0000', '0.0000']</t>
        </is>
      </c>
      <c r="P337" s="19" t="b">
        <v>1</v>
      </c>
    </row>
    <row r="338">
      <c r="A338" s="17">
        <f>IF(ISNUMBER(MATCH(C338, 'LLAVA-1.5 Rationales-val 152 set-One Stage inferen'!B:B, 0)), "Match", "No Match")</f>
        <v/>
      </c>
      <c r="B338" s="20" t="n">
        <v>106</v>
      </c>
      <c r="C338" s="17" t="inlineStr">
        <is>
          <t>How many colours of floor tiles are there? Choices: three, two, one, four</t>
        </is>
      </c>
      <c r="D338" s="17" t="inlineStr">
        <is>
          <t>two</t>
        </is>
      </c>
      <c r="E338" s="17" t="inlineStr">
        <is>
          <t>four</t>
        </is>
      </c>
      <c r="F338" s="17" t="n">
        <v>0</v>
      </c>
      <c r="G338" s="17" t="inlineStr">
        <is>
          <t>There are four colors of floor tiles in the image: red, white, yellow, and brown. The reasoning behind this answer is that the tiles are arranged in a checkerboard pattern, which typically consists of alternating blocks of two colors. In this case, the four colors are red, white, yellow, and brown, creating a visually appealing and harmonious design in the living room.</t>
        </is>
      </c>
      <c r="H338" s="17" t="inlineStr">
        <is>
          <t>../results/img/validation/338.jpg</t>
        </is>
      </c>
      <c r="I338" s="17" t="inlineStr">
        <is>
          <t>['Are there four colors of floor tiles in the image?  ', 'Are the colors of the floor tiles red, white, yellow, and brown?  ', 'Are the floor tiles arranged in a checkerboard pattern?']</t>
        </is>
      </c>
      <c r="J338" s="17" t="inlineStr">
        <is>
          <t>['No', 'Yes', 'Yes']</t>
        </is>
      </c>
      <c r="K338" s="17" t="inlineStr">
        <is>
          <t>There are four colors of floor tiles in the image.</t>
        </is>
      </c>
      <c r="L338" s="17" t="inlineStr">
        <is>
          <t>['There are three colours of floor tiles.', 'There are two colours of floor tiles.', 'There is one colour of floor tiles.', 'There are four colours of floor tiles.']</t>
        </is>
      </c>
      <c r="M338" s="17" t="inlineStr">
        <is>
          <t>&lt;mask&gt;: red, white, yellow, and brown. The reasoning behind this answer is that the tiles are arranged in a checkerboard pattern, which typically consists of alternating blocks of two colors. In this case, the four colors are red, white, yellow, and brown, creating a visually appealing and harmonious design in the living room.</t>
        </is>
      </c>
      <c r="N338" s="17" t="n">
        <v>0.99897</v>
      </c>
      <c r="O338" s="18" t="inlineStr">
        <is>
          <t>['0.0016', '0.0024', '0.0000']</t>
        </is>
      </c>
      <c r="P338" s="19" t="b">
        <v>1</v>
      </c>
      <c r="Q338" s="21" t="inlineStr">
        <is>
          <t>Tejas</t>
        </is>
      </c>
      <c r="R338" s="24" t="inlineStr">
        <is>
          <t>[1,1,1]</t>
        </is>
      </c>
      <c r="S338" s="24" t="inlineStr">
        <is>
          <t>[1,0,1]</t>
        </is>
      </c>
      <c r="T338" s="24" t="n">
        <v>1</v>
      </c>
      <c r="U338" s="17" t="n"/>
      <c r="V338" s="17" t="n"/>
      <c r="W338" s="17" t="n"/>
      <c r="X338" s="17" t="n"/>
      <c r="Y338" s="17" t="n"/>
      <c r="Z338" s="17" t="n"/>
      <c r="AA338" s="17" t="n"/>
      <c r="AB338" s="17" t="n"/>
      <c r="AC338" s="17" t="n"/>
      <c r="AD338" s="17" t="n"/>
      <c r="AE338" s="17" t="n"/>
      <c r="AF338" s="17" t="n"/>
    </row>
    <row r="339">
      <c r="A339" s="17">
        <f>IF(ISNUMBER(MATCH(C339, 'LLAVA-1.5 Rationales-val 152 set-One Stage inferen'!B:B, 0)), "Match", "No Match")</f>
        <v/>
      </c>
      <c r="C339" s="17" t="inlineStr">
        <is>
          <t>What type of terrain is beyond the table and grill? Choices: hilly, grassy, sandy, muddy</t>
        </is>
      </c>
      <c r="D339" s="17" t="inlineStr">
        <is>
          <t>grassy</t>
        </is>
      </c>
      <c r="E339" s="17" t="inlineStr">
        <is>
          <t>Grassy</t>
        </is>
      </c>
      <c r="F339" s="17" t="n">
        <v>1</v>
      </c>
      <c r="G339" s="17" t="inlineStr">
        <is>
          <t>Based on the image, the terrain beyond the table and grill appears to be grassy. This can be inferred from the presence of grass in the area and the fact that the table and grill are placed on a grassy surface. The other options, such as hilly, sandy, or muddy, do not seem to be present in the image.</t>
        </is>
      </c>
      <c r="H339" s="17" t="inlineStr">
        <is>
          <t>../results/img/validation/339.jpg</t>
        </is>
      </c>
      <c r="I339" s="17" t="inlineStr">
        <is>
          <t>['Is there grass visible in the area beyond the table and grill?', 'Are the table and grill placed on a grassy surface?', 'Is there an absence of hills in the area beyond the table and grill?', 'Is there an absence of sand in the area beyond the table and grill?', 'Is there an absence of mud in the area beyond the table and grill?']</t>
        </is>
      </c>
      <c r="J339" s="17" t="inlineStr">
        <is>
          <t>['Yes', 'No', 'Yes', 'Yes', 'Yes']</t>
        </is>
      </c>
      <c r="K339" s="17" t="inlineStr">
        <is>
          <t>The terrain beyond the table and grill is grassy.</t>
        </is>
      </c>
      <c r="L339" s="17" t="inlineStr">
        <is>
          <t>['The terrain beyond the table and grill is hilly.', 'The terrain beyond the table and grill is sandy.', 'The terrain beyond the table and grill is muddy.']</t>
        </is>
      </c>
      <c r="M339" s="17" t="inlineStr">
        <is>
          <t>Based on the image, the terrain beyond the table and grill appears to be &lt;mask&gt;. This can be inferred from the presence of grass in the area and the fact that the table and grill are placed on a &lt;mask&gt; surface. The other options, such as hilly, sandy, or muddy, do not seem to be present in the image.</t>
        </is>
      </c>
      <c r="N339" s="17" t="n">
        <v>0.991513</v>
      </c>
      <c r="O339" s="18" t="inlineStr">
        <is>
          <t>['0.0001', '0.0000', '0.0000']</t>
        </is>
      </c>
      <c r="P339" s="19" t="b">
        <v>1</v>
      </c>
    </row>
    <row r="340">
      <c r="A340" s="17">
        <f>IF(ISNUMBER(MATCH(C340, 'LLAVA-1.5 Rationales-val 152 set-One Stage inferen'!B:B, 0)), "Match", "No Match")</f>
        <v/>
      </c>
      <c r="B340" s="20" t="n">
        <v>107</v>
      </c>
      <c r="C340" s="17" t="inlineStr">
        <is>
          <t>What is the most likely material of the floor? Choices: terra cotta, marble, porcelain, vinyl</t>
        </is>
      </c>
      <c r="D340" s="17" t="inlineStr">
        <is>
          <t>porcelain</t>
        </is>
      </c>
      <c r="E340" s="17" t="inlineStr">
        <is>
          <t>Marble</t>
        </is>
      </c>
      <c r="F340" s="17" t="n">
        <v>0</v>
      </c>
      <c r="G340" s="17" t="inlineStr">
        <is>
          <t>The most likely material of the floor is marble. In the image, the floor appears to be made of marble, which is known for its luxurious and elegant appearance. Marble floors are often found in high-end homes, hotels, and other upscale establishments due to their durability, ease of maintenance, and aesthetic appeal.</t>
        </is>
      </c>
      <c r="H340" s="17" t="inlineStr">
        <is>
          <t>../results/img/validation/340.jpg</t>
        </is>
      </c>
      <c r="I340" s="17" t="inlineStr">
        <is>
          <t>['Does the floor in the image have a luxurious and elegant appearance?', 'Does the floor seem to resemble the material commonly found in high-end homes or hotels?', 'Does the floor in the image appear to be made of a material that is durable and easy to maintain?']</t>
        </is>
      </c>
      <c r="J340" s="17" t="inlineStr">
        <is>
          <t>['No', 'No', 'Yes']</t>
        </is>
      </c>
      <c r="K340" s="17" t="inlineStr">
        <is>
          <t>The most likely material of the floor is marble.</t>
        </is>
      </c>
      <c r="L340" s="17" t="inlineStr">
        <is>
          <t>['The most likely material of the floor is terra cotta.', 'The most likely material of the floor is porcelain.', 'The most likely material of the floor is vinyl.']</t>
        </is>
      </c>
      <c r="M340" s="17" t="inlineStr">
        <is>
          <t>The most likely material of the floor is &lt;mask&gt;. In the image, the floor appears to be made of &lt;mask&gt;, which is known for its luxurious and elegant appearance. &lt;mask&gt; floors are often found in high-end homes, hotels, and other upscale establishments due to their durability, ease of maintenance, and aesthetic appeal.</t>
        </is>
      </c>
      <c r="N340" s="17" t="n">
        <v>0.271059</v>
      </c>
      <c r="O340" s="18" t="inlineStr">
        <is>
          <t>['0.0001', '0.1566', '0.0206']</t>
        </is>
      </c>
      <c r="P340" s="19" t="b">
        <v>0</v>
      </c>
      <c r="Q340" s="21" t="inlineStr">
        <is>
          <t>Tejas</t>
        </is>
      </c>
      <c r="R340" s="24" t="inlineStr">
        <is>
          <t>[1,1,1]</t>
        </is>
      </c>
      <c r="S340" s="24" t="inlineStr">
        <is>
          <t>[1,1,1]</t>
        </is>
      </c>
      <c r="T340" s="24" t="n">
        <v>1</v>
      </c>
      <c r="U340" s="17" t="n"/>
      <c r="V340" s="17" t="n"/>
      <c r="W340" s="17" t="n"/>
      <c r="X340" s="17" t="n"/>
      <c r="Y340" s="17" t="n"/>
      <c r="Z340" s="17" t="n"/>
      <c r="AA340" s="17" t="n"/>
      <c r="AB340" s="17" t="n"/>
      <c r="AC340" s="17" t="n"/>
      <c r="AD340" s="17" t="n"/>
      <c r="AE340" s="17" t="n"/>
      <c r="AF340" s="17" t="n"/>
    </row>
    <row r="341">
      <c r="A341" s="17">
        <f>IF(ISNUMBER(MATCH(C341, 'LLAVA-1.5 Rationales-val 152 set-One Stage inferen'!B:B, 0)), "Match", "No Match")</f>
        <v/>
      </c>
      <c r="C341" s="17" t="inlineStr">
        <is>
          <t>What time of day is it likely right now? Choices: evening, morning, afternoon, night</t>
        </is>
      </c>
      <c r="D341" s="17" t="inlineStr">
        <is>
          <t>morning</t>
        </is>
      </c>
      <c r="E341" s="17" t="inlineStr">
        <is>
          <t>Morning</t>
        </is>
      </c>
      <c r="F341" s="17" t="n">
        <v>1</v>
      </c>
      <c r="G341" s="17" t="inlineStr">
        <is>
          <t>The reasoning behind my answer is that the image shows a well-lit kitchen in the morning. The sunlight coming through the window suggests that it is daytime, and the kitchen appears to be clean and well-organized, which is typical of mornings when people are preparing breakfast or getting ready for the day. Therefore, the most likely time of day in the image is morning.</t>
        </is>
      </c>
      <c r="H341" s="17" t="inlineStr">
        <is>
          <t>../results/img/validation/341.jpg</t>
        </is>
      </c>
      <c r="I341" s="17" t="inlineStr">
        <is>
          <t>['Is there sunlight coming through the window into the kitchen?  ', 'Does the kitchen appear to be well-lit?  ', 'Is the kitchen clean and well-organized?']</t>
        </is>
      </c>
      <c r="J341" s="17" t="inlineStr">
        <is>
          <t>['Yes', 'Yes', 'Yes']</t>
        </is>
      </c>
      <c r="K341" s="17" t="inlineStr">
        <is>
          <t>It is likely morning right now.</t>
        </is>
      </c>
      <c r="L341" s="17" t="inlineStr">
        <is>
          <t>['It is likely evening right now.', 'It is likely afternoon right now.', 'It is likely night right now.']</t>
        </is>
      </c>
      <c r="M341" s="17" t="inlineStr">
        <is>
          <t>The reasoning behind my answer is that the image shows a well-lit kitchen in the &lt;mask&gt;. The sunlight coming through the window suggests that it is daytime, and the kitchen appears to be clean and well-organized, which is typical of mornings when people are preparing breakfast or getting ready for the day. Therefore, the most likely time of day in the image is &lt;mask&gt;.</t>
        </is>
      </c>
      <c r="N341" s="17" t="n">
        <v>0.999642</v>
      </c>
      <c r="O341" s="18" t="inlineStr">
        <is>
          <t>['0.0000', '0.0000', '0.0000']</t>
        </is>
      </c>
      <c r="P341" s="19" t="b">
        <v>1</v>
      </c>
    </row>
    <row r="342">
      <c r="A342" s="17">
        <f>IF(ISNUMBER(MATCH(C342, 'LLAVA-1.5 Rationales-val 152 set-One Stage inferen'!B:B, 0)), "Match", "No Match")</f>
        <v/>
      </c>
      <c r="C342" s="17" t="inlineStr">
        <is>
          <t>Where is the horse? Choices: farm, city street, ranch, parade</t>
        </is>
      </c>
      <c r="D342" s="17" t="inlineStr">
        <is>
          <t>ranch</t>
        </is>
      </c>
      <c r="E342" s="17" t="inlineStr">
        <is>
          <t>Ranch</t>
        </is>
      </c>
      <c r="F342" s="17" t="n">
        <v>1</v>
      </c>
      <c r="G342" s="17" t="inlineStr">
        <is>
          <t>The horse is on a ranch, as evidenced by the presence of mountains in the background and the fenced-in area where the horse is standing. This setting is typical of a ranch, which is a large area of land used for raising livestock, such as horses. In contrast, the other choices (farm, city street, parade) are not typical locations for a horse to be found.</t>
        </is>
      </c>
      <c r="H342" s="17" t="inlineStr">
        <is>
          <t>../results/img/validation/342.jpg</t>
        </is>
      </c>
      <c r="I342" s="17" t="inlineStr">
        <is>
          <t>['Are there mountains in the background of the image?  ', 'Is the horse standing in a fenced-in area?']</t>
        </is>
      </c>
      <c r="J342" s="17" t="inlineStr">
        <is>
          <t>['Yes', 'Yes']</t>
        </is>
      </c>
      <c r="K342" s="17" t="inlineStr">
        <is>
          <t>The horse is at the ranch.</t>
        </is>
      </c>
      <c r="L342" s="17" t="inlineStr">
        <is>
          <t>['The horse is at the farm.', 'The horse is in the city street.', 'The horse is at the parade.']</t>
        </is>
      </c>
      <c r="M342" s="17" t="inlineStr">
        <is>
          <t>The horse is on a &lt;mask&gt;, as evidenced by the presence of mountains in the background and the fenced-in area where the horse is standing. This setting is typical of a &lt;mask&gt;, which is a large area of land used for raising livestock, such as horses. In contrast, the other choices (farm, city street, parade) are not typical locations for a horse to be found.</t>
        </is>
      </c>
      <c r="N342" s="17" t="n">
        <v>0.998131</v>
      </c>
      <c r="O342" s="18" t="inlineStr">
        <is>
          <t>['0.0094', '0.0011', '0.0031']</t>
        </is>
      </c>
      <c r="P342" s="19" t="b">
        <v>1</v>
      </c>
    </row>
    <row r="343">
      <c r="A343" s="17">
        <f>IF(ISNUMBER(MATCH(C343, 'LLAVA-1.5 Rationales-val 152 set-One Stage inferen'!B:B, 0)), "Match", "No Match")</f>
        <v/>
      </c>
      <c r="B343" s="20" t="n">
        <v>108</v>
      </c>
      <c r="C343" s="17" t="inlineStr">
        <is>
          <t>What kind of shot is the man about to hit? Choices: drop shot, serve, forehand, backhand</t>
        </is>
      </c>
      <c r="D343" s="17" t="inlineStr">
        <is>
          <t>serve</t>
        </is>
      </c>
      <c r="E343" s="17" t="inlineStr">
        <is>
          <t>Forehand</t>
        </is>
      </c>
      <c r="F343" s="17" t="n">
        <v>0</v>
      </c>
      <c r="G343" s="17" t="inlineStr">
        <is>
          <t>The man in the image is about to hit a forehand shot. This can be deduced from the fact that he is holding a tennis racket and is in the process of swinging it. The forehand shot is one of the most commonly used shots in tennis, where the player swings the racket across their body with the palm of their hand facing the incoming ball. The reasoning behind this answer is that the man's stance, grip on the racket,</t>
        </is>
      </c>
      <c r="H343" s="17" t="inlineStr">
        <is>
          <t>../results/img/validation/343.jpg</t>
        </is>
      </c>
      <c r="I343" s="17" t="inlineStr">
        <is>
          <t>['Is the man holding a tennis racket?', 'Is the man in the process of swinging the racket?', "Is the man's palm facing the incoming ball as he prepares to hit the shot?"]</t>
        </is>
      </c>
      <c r="J343" s="17" t="inlineStr">
        <is>
          <t>['Yes', 'Yes', 'No']</t>
        </is>
      </c>
      <c r="K343" s="17" t="inlineStr">
        <is>
          <t>The man is about to hit a forehand shot.</t>
        </is>
      </c>
      <c r="L343" s="17" t="inlineStr">
        <is>
          <t>['The man is about to hit a drop shot.', 'The man is about to hit a serve.', 'The man is about to hit a backhand shot.']</t>
        </is>
      </c>
      <c r="M343" s="17" t="inlineStr">
        <is>
          <t>The man in the image is about to hit a &lt;mask&gt; shot. This can be deduced from the fact that he is holding a tennis racket and is in the process of swinging it. The &lt;mask&gt; shot is one of the most commonly used shots in tennis, where the player swings the racket across their body with the palm of their hand facing the incoming ball. The reasoning behind this answer is that the man's stance, grip on the racket,</t>
        </is>
      </c>
      <c r="N343" s="17" t="n">
        <v>0.287568</v>
      </c>
      <c r="O343" s="18" t="inlineStr">
        <is>
          <t>['0.0002', '0.0084', '0.7638']</t>
        </is>
      </c>
      <c r="P343" s="19" t="b">
        <v>0</v>
      </c>
      <c r="Q343" s="21" t="inlineStr">
        <is>
          <t>Tejas</t>
        </is>
      </c>
      <c r="R343" s="24" t="inlineStr">
        <is>
          <t>[1,1,1]</t>
        </is>
      </c>
      <c r="S343" s="24" t="inlineStr">
        <is>
          <t>[1,1,1]</t>
        </is>
      </c>
      <c r="T343" s="24" t="n">
        <v>0</v>
      </c>
      <c r="U343" s="17" t="n"/>
      <c r="V343" s="17" t="n"/>
      <c r="W343" s="17" t="n"/>
      <c r="X343" s="17" t="n"/>
      <c r="Y343" s="17" t="n"/>
      <c r="Z343" s="17" t="n"/>
      <c r="AA343" s="17" t="n"/>
      <c r="AB343" s="17" t="n"/>
      <c r="AC343" s="17" t="n"/>
      <c r="AD343" s="17" t="n"/>
      <c r="AE343" s="17" t="n"/>
      <c r="AF343" s="17" t="n"/>
    </row>
    <row r="344">
      <c r="A344" s="17">
        <f>IF(ISNUMBER(MATCH(C344, 'LLAVA-1.5 Rationales-val 152 set-One Stage inferen'!B:B, 0)), "Match", "No Match")</f>
        <v/>
      </c>
      <c r="C344" s="17" t="inlineStr">
        <is>
          <t>What is the animal playing? Choices: people, rope toys, other animals, balls</t>
        </is>
      </c>
      <c r="D344" s="17" t="inlineStr">
        <is>
          <t>balls</t>
        </is>
      </c>
      <c r="E344" s="17" t="inlineStr">
        <is>
          <t>Balls</t>
        </is>
      </c>
      <c r="F344" s="17" t="n">
        <v>1</v>
      </c>
      <c r="G344" s="17" t="inlineStr">
        <is>
          <t>The animal is playing with balls in the water. In the image, the polar bear is holding a green ball in its mouth, which indicates that it is engaging in a playful activity. Polar bears are known to be intelligent and curious animals, and playing with balls can be a form of enrichment to keep them mentally and physically stimulated. The presence of multiple balls in the water also suggests that the bear might be playing with more than one ball at a time</t>
        </is>
      </c>
      <c r="H344" s="17" t="inlineStr">
        <is>
          <t>../results/img/validation/344.jpg</t>
        </is>
      </c>
      <c r="I344" s="17" t="inlineStr">
        <is>
          <t>['Is the animal a polar bear?', 'Is the polar bear holding a green ball in its mouth?', 'Are there multiple balls in the water?']</t>
        </is>
      </c>
      <c r="J344" s="17" t="inlineStr">
        <is>
          <t>['Yes', 'Yes', 'Yes']</t>
        </is>
      </c>
      <c r="K344" s="17" t="inlineStr">
        <is>
          <t>The animal is playing with balls.</t>
        </is>
      </c>
      <c r="L344" s="17" t="inlineStr">
        <is>
          <t>['The animal is playing with people.', 'The animal is playing with rope toys.', 'The animal is playing with other animals.']</t>
        </is>
      </c>
      <c r="M344" s="17" t="inlineStr">
        <is>
          <t>The animal is playing with &lt;mask&gt; in the water. In the image, the polar bear is holding a green ball in its mouth, which indicates that it is engaging in a playful activity. Polar bears are known to be intelligent and curious animals, and playing with &lt;mask&gt; can be a form of enrichment to keep them mentally and physically stimulated. The presence of multiple &lt;mask&gt; in the water also suggests that the bear might be playing with more than one ball at a time</t>
        </is>
      </c>
      <c r="N344" s="17" t="n">
        <v>0.9965619999999999</v>
      </c>
      <c r="O344" s="18" t="inlineStr">
        <is>
          <t>['0.0001', '0.0000', '0.0001']</t>
        </is>
      </c>
      <c r="P344" s="19" t="b">
        <v>1</v>
      </c>
    </row>
    <row r="345">
      <c r="A345" s="17">
        <f>IF(ISNUMBER(MATCH(C345, 'LLAVA-1.5 Rationales-val 152 set-One Stage inferen'!B:B, 0)), "Match", "No Match")</f>
        <v/>
      </c>
      <c r="C345" s="17" t="inlineStr">
        <is>
          <t>What color can be seen in the middle of the upper floor? Choices: green, black, teal, yellow</t>
        </is>
      </c>
      <c r="D345" s="17" t="inlineStr">
        <is>
          <t>green</t>
        </is>
      </c>
      <c r="E345" s="17" t="inlineStr">
        <is>
          <t>Green</t>
        </is>
      </c>
      <c r="F345" s="17" t="n">
        <v>1</v>
      </c>
      <c r="G345" s="17" t="inlineStr">
        <is>
          <t>The reasoning behind my answer is that the color green can be seen in the middle of the upper floor in the image. This is likely due to the presence of potted plants, which are green in color. The potted plants are placed on the red carpet, adding a touch of greenery to the scene.</t>
        </is>
      </c>
      <c r="H345" s="17" t="inlineStr">
        <is>
          <t>../results/img/validation/345.jpg</t>
        </is>
      </c>
      <c r="I345" s="17" t="inlineStr">
        <is>
          <t>['Is there green visible in the middle of the upper floor?', 'Are there potted plants in the middle of the upper floor?', 'Are the potted plants placed on a red carpet?']</t>
        </is>
      </c>
      <c r="J345" s="17" t="inlineStr">
        <is>
          <t>['Yes', 'No', 'Yes']</t>
        </is>
      </c>
      <c r="K345" s="17" t="inlineStr">
        <is>
          <t>The color that can be seen in the middle of the upper floor is green.</t>
        </is>
      </c>
      <c r="L345" s="17" t="inlineStr">
        <is>
          <t>['The color that can be seen in the middle of the upper floor is black.', 'The color that can be seen in the middle of the upper floor is teal.', 'The color that can be seen in the middle of the upper floor is yellow.']</t>
        </is>
      </c>
      <c r="M345" s="17" t="inlineStr">
        <is>
          <t>The reasoning behind my answer is that the color &lt;mask&gt; can be seen in the middle of the upper floor in the image. This is likely due to the presence of potted plants, which are &lt;mask&gt; in color. The potted plants are placed on the red carpet, adding a touch of greenery to the scene.</t>
        </is>
      </c>
      <c r="N345" s="17" t="n">
        <v>0.860604</v>
      </c>
      <c r="O345" s="18" t="inlineStr">
        <is>
          <t>['0.0046', '0.1438', '0.0270']</t>
        </is>
      </c>
      <c r="P345" s="19" t="b">
        <v>1</v>
      </c>
    </row>
    <row r="346">
      <c r="A346" s="17">
        <f>IF(ISNUMBER(MATCH(C346, 'LLAVA-1.5 Rationales-val 152 set-One Stage inferen'!B:B, 0)), "Match", "No Match")</f>
        <v/>
      </c>
      <c r="C346" s="17" t="inlineStr">
        <is>
          <t>What are they waiting to do when they stand next to the street? Choices: cross, work, sit, talk</t>
        </is>
      </c>
      <c r="D346" s="17" t="inlineStr">
        <is>
          <t>cross</t>
        </is>
      </c>
      <c r="E346" s="17" t="inlineStr">
        <is>
          <t>Cross</t>
        </is>
      </c>
      <c r="F346" s="17" t="n">
        <v>1</v>
      </c>
      <c r="G346" s="17" t="inlineStr">
        <is>
          <t>The people in the image are waiting to cross the street. They are standing on the sidewalk next to the street, which is a common location for pedestrians to wait before crossing. The presence of traffic lights in the scene further supports the idea that they are waiting to cross the street, as traffic lights are typically used to control the flow of traffic and indicate when it is safe for pedestrians to cross.</t>
        </is>
      </c>
      <c r="H346" s="17" t="inlineStr">
        <is>
          <t>../results/img/validation/346.jpg</t>
        </is>
      </c>
      <c r="I346" s="17" t="inlineStr">
        <is>
          <t>['Are the people standing on the sidewalk next to the street?', 'Are there traffic lights present in the scene?']</t>
        </is>
      </c>
      <c r="J346" s="17" t="inlineStr">
        <is>
          <t>['Yes', 'Yes']</t>
        </is>
      </c>
      <c r="K346" s="17" t="inlineStr">
        <is>
          <t>They are waiting to cross when they stand next to the street.</t>
        </is>
      </c>
      <c r="L346" s="17" t="inlineStr">
        <is>
          <t>['They are waiting to work when they stand next to the street.', 'They are waiting to sit when they stand next to the street.', 'They are waiting to talk when they stand next to the street.']</t>
        </is>
      </c>
      <c r="M346" s="17" t="inlineStr">
        <is>
          <t>The people in the image are waiting to &lt;mask&gt; the street. They are standing on the sidewalk next to the street, which is a common location for pedestrians to wait before crossing. The presence of traffic lights in the scene further supports the idea that they are waiting to &lt;mask&gt; the street, as traffic lights are typically used to control the flow of traffic and indicate when it is safe for pedestrians to &lt;mask&gt;.</t>
        </is>
      </c>
      <c r="N346" s="17" t="n">
        <v>0.999602</v>
      </c>
      <c r="O346" s="18" t="inlineStr">
        <is>
          <t>['0.0003', '0.0000', '0.0000']</t>
        </is>
      </c>
      <c r="P346" s="19" t="b">
        <v>1</v>
      </c>
    </row>
    <row r="347">
      <c r="A347" s="17">
        <f>IF(ISNUMBER(MATCH(C347, 'LLAVA-1.5 Rationales-val 152 set-One Stage inferen'!B:B, 0)), "Match", "No Match")</f>
        <v/>
      </c>
      <c r="C347" s="17" t="inlineStr">
        <is>
          <t>What is the black object on the counter in the left corner called? Choices: teapot, mason jar, vase, microwave</t>
        </is>
      </c>
      <c r="D347" s="17" t="inlineStr">
        <is>
          <t>teapot</t>
        </is>
      </c>
      <c r="E347" s="17" t="inlineStr">
        <is>
          <t>Teapot</t>
        </is>
      </c>
      <c r="F347" s="17" t="n">
        <v>1</v>
      </c>
      <c r="G347" s="17" t="inlineStr">
        <is>
          <t>The black object on the counter in the left corner is a teapot.</t>
        </is>
      </c>
      <c r="H347" s="17" t="inlineStr">
        <is>
          <t>../results/img/validation/347.jpg</t>
        </is>
      </c>
      <c r="I347" s="17" t="inlineStr">
        <is>
          <t>['Is the black object located on the counter in the left corner of the image?', 'Is the black object on the counter a teapot?']</t>
        </is>
      </c>
      <c r="J347" s="17" t="inlineStr">
        <is>
          <t>['Yes', 'Yes']</t>
        </is>
      </c>
      <c r="K347" s="17" t="inlineStr">
        <is>
          <t>The black object on the counter in the left corner is called a teapot.</t>
        </is>
      </c>
      <c r="L347" s="17" t="inlineStr">
        <is>
          <t>['The black object on the counter in the left corner is called a mason jar.', 'The black object on the counter in the left corner is called a vase.', 'The black object on the counter in the left corner is called a microwave.']</t>
        </is>
      </c>
      <c r="M347" s="17" t="inlineStr">
        <is>
          <t>The black object on the counter in the left corner is a &lt;mask&gt;.</t>
        </is>
      </c>
      <c r="N347" s="23" t="n">
        <v>2.19e-07</v>
      </c>
      <c r="O347" s="18" t="inlineStr">
        <is>
          <t>['0.0000', '0.0000', '0.0000']</t>
        </is>
      </c>
      <c r="P347" s="19" t="b">
        <v>0</v>
      </c>
    </row>
    <row r="348">
      <c r="A348" s="17">
        <f>IF(ISNUMBER(MATCH(C348, 'LLAVA-1.5 Rationales-val 152 set-One Stage inferen'!B:B, 0)), "Match", "No Match")</f>
        <v/>
      </c>
      <c r="C348" s="17" t="inlineStr">
        <is>
          <t>Where are the sheep located? Choices: farm, street, mountain, park</t>
        </is>
      </c>
      <c r="D348" s="17" t="inlineStr">
        <is>
          <t>street</t>
        </is>
      </c>
      <c r="E348" s="17" t="inlineStr">
        <is>
          <t>Street</t>
        </is>
      </c>
      <c r="F348" s="17" t="n">
        <v>1</v>
      </c>
      <c r="G348" s="17" t="inlineStr">
        <is>
          <t>The reasoning behind my answer is that the image shows a large herd of sheep crossing a street. This is an unusual sight, as sheep are typically found on farms, in mountains, or in parks. The fact that they are crossing a street suggests that they are in an urban or suburban area, which is not a typical location for sheep. Therefore, the most plausible answer is that the sheep are located on a street, rather than a farm, mountain, or park.</t>
        </is>
      </c>
      <c r="H348" s="17" t="inlineStr">
        <is>
          <t>../results/img/validation/348.jpg</t>
        </is>
      </c>
      <c r="I348" s="17" t="inlineStr">
        <is>
          <t>['Is there a large herd of sheep visible in the image?', 'Are the sheep depicted crossing a street in the image?']</t>
        </is>
      </c>
      <c r="J348" s="17" t="inlineStr">
        <is>
          <t>['Yes', 'Yes']</t>
        </is>
      </c>
      <c r="K348" s="17" t="inlineStr">
        <is>
          <t>The sheep are located on the street.</t>
        </is>
      </c>
      <c r="L348" s="17" t="inlineStr">
        <is>
          <t>['The sheep are located at the farm.', 'The sheep are located in the mountain.', 'The sheep are located in the park.']</t>
        </is>
      </c>
      <c r="M348" s="17" t="inlineStr">
        <is>
          <t>The reasoning behind my answer is that the image shows a large herd of sheep crossing a &lt;mask&gt;. This is an unusual sight, as sheep are typically found on farms, in mountains, or in parks. The fact that they are crossing a &lt;mask&gt; suggests that they are in an urban or suburban area, which is not a typical location for sheep. Therefore, the most plausible answer is that the sheep are located on a &lt;mask&gt;, rather than a farm, mountain, or park.</t>
        </is>
      </c>
      <c r="N348" s="17" t="n">
        <v>0.974252</v>
      </c>
      <c r="O348" s="18" t="inlineStr">
        <is>
          <t>['0.0000', '0.0000', '0.0000']</t>
        </is>
      </c>
      <c r="P348" s="19" t="b">
        <v>1</v>
      </c>
    </row>
    <row r="349">
      <c r="A349" s="17">
        <f>IF(ISNUMBER(MATCH(C349, 'LLAVA-1.5 Rationales-val 152 set-One Stage inferen'!B:B, 0)), "Match", "No Match")</f>
        <v/>
      </c>
      <c r="C349" s="17" t="inlineStr">
        <is>
          <t>What is the gray thing on the nearest motorcycle for? Choices: displaying wealth, rain protection, just aesthetics, heating food</t>
        </is>
      </c>
      <c r="D349" s="17" t="inlineStr">
        <is>
          <t>rain protection</t>
        </is>
      </c>
      <c r="E349" s="17" t="inlineStr">
        <is>
          <t>Rain protection</t>
        </is>
      </c>
      <c r="F349" s="17" t="n">
        <v>1</v>
      </c>
      <c r="G349" s="17" t="inlineStr">
        <is>
          <t>The gray thing on the nearest motorcycle is a tarp, which is used for rain protection. The tarp helps to keep the motorcycle dry and protected from the elements, such as rain, snow, or debris. This is particularly important for motorcycles, as they are more vulnerable to weather conditions compared to cars. By using a tarp, the owner can ensure that their motorcycle remains in good condition and is ready for use when needed.</t>
        </is>
      </c>
      <c r="H349" s="17" t="inlineStr">
        <is>
          <t>../results/img/validation/349.jpg</t>
        </is>
      </c>
      <c r="I349" s="17" t="inlineStr">
        <is>
          <t>['Is the gray thing on the nearest motorcycle a tarp?', 'Is the tarp used for rain protection?', 'Is the tarp helping to keep the motorcycle dry?', 'Is the motorcycle vulnerable to weather conditions without the tarp?']</t>
        </is>
      </c>
      <c r="J349" s="17" t="inlineStr">
        <is>
          <t>['Yes', 'Yes', 'No', 'Yes']</t>
        </is>
      </c>
      <c r="K349" s="17" t="inlineStr">
        <is>
          <t>The gray thing on the nearest motorcycle is for rain protection.</t>
        </is>
      </c>
      <c r="L349" s="17" t="inlineStr">
        <is>
          <t>['The gray thing on the nearest motorcycle is for displaying wealth.', 'The gray thing on the nearest motorcycle is for just aesthetics.', 'The gray thing on the nearest motorcycle is for heating food.']</t>
        </is>
      </c>
      <c r="M349" s="17" t="inlineStr">
        <is>
          <t>The gray thing on the nearest motorcycle is a tarp, which is used for &lt;mask&gt;. The tarp helps to keep the motorcycle dry and protected from the elements, such as rain, snow, or debris. This is particularly important for motorcycles, as they are more vulnerable to weather conditions compared to cars. By using a tarp, the owner can ensure that their motorcycle remains in good condition and is ready for use when needed.</t>
        </is>
      </c>
      <c r="N349" s="17" t="n">
        <v>0.996727</v>
      </c>
      <c r="O349" s="18" t="inlineStr">
        <is>
          <t>['0.0000', '0.0000', '0.0000']</t>
        </is>
      </c>
      <c r="P349" s="19" t="b">
        <v>1</v>
      </c>
    </row>
    <row r="350">
      <c r="A350" s="17">
        <f>IF(ISNUMBER(MATCH(C350, 'LLAVA-1.5 Rationales-val 152 set-One Stage inferen'!B:B, 0)), "Match", "No Match")</f>
        <v/>
      </c>
      <c r="B350" s="20" t="n">
        <v>109</v>
      </c>
      <c r="C350" s="17" t="inlineStr">
        <is>
          <t>Which color of clothing is unique to just one of the two people here? Choices: white, yellow, grey, black</t>
        </is>
      </c>
      <c r="D350" s="17" t="inlineStr">
        <is>
          <t>grey</t>
        </is>
      </c>
      <c r="E350" s="17" t="inlineStr">
        <is>
          <t>Black</t>
        </is>
      </c>
      <c r="F350" s="17" t="n">
        <v>0</v>
      </c>
      <c r="G350" s="17" t="inlineStr">
        <is>
          <t>The reasoning behind my answer is that one of the two people in the image is wearing a black shirt, while the other person is wearing a blue shirt. The black shirt is unique to just one of the two people, making it the correct answer.</t>
        </is>
      </c>
      <c r="H350" s="17" t="inlineStr">
        <is>
          <t>../results/img/validation/350.jpg</t>
        </is>
      </c>
      <c r="I350" s="17" t="inlineStr">
        <is>
          <t>['Is one of the two people wearing a black shirt?', 'Is the other person wearing a blue shirt?']</t>
        </is>
      </c>
      <c r="J350" s="17" t="inlineStr">
        <is>
          <t>['Yes', 'Yes']</t>
        </is>
      </c>
      <c r="K350" s="17" t="inlineStr">
        <is>
          <t>The color of clothing that is unique to just one of the two people here is black.</t>
        </is>
      </c>
      <c r="L350" s="17" t="inlineStr">
        <is>
          <t>['The color of clothing unique to just one of the two people here is white.', 'The color of clothing that is unique to just one of the two people here is yellow.', 'The color of clothing that is unique to just one of the two people here is grey.']</t>
        </is>
      </c>
      <c r="M350" s="17" t="inlineStr">
        <is>
          <t>The reasoning behind my answer is that one of the two people in the image is wearing a &lt;mask&gt; shirt, while the other person is wearing a blue shirt. The &lt;mask&gt; shirt is unique to just one of the two people, making it the correct answer.</t>
        </is>
      </c>
      <c r="N350" s="17" t="n">
        <v>0.7110300000000001</v>
      </c>
      <c r="O350" s="18" t="inlineStr">
        <is>
          <t>['0.0399', '0.0007', '0.2963']</t>
        </is>
      </c>
      <c r="P350" s="19" t="b">
        <v>1</v>
      </c>
      <c r="Q350" s="21" t="inlineStr">
        <is>
          <t>Tejas</t>
        </is>
      </c>
      <c r="R350" s="24" t="inlineStr">
        <is>
          <t>[1,1]</t>
        </is>
      </c>
      <c r="S350" s="24" t="inlineStr">
        <is>
          <t>[1,1]</t>
        </is>
      </c>
      <c r="T350" s="24" t="n">
        <v>0</v>
      </c>
      <c r="U350" s="17" t="n"/>
      <c r="V350" s="17" t="n"/>
      <c r="W350" s="17" t="n"/>
      <c r="X350" s="17" t="n"/>
      <c r="Y350" s="17" t="n"/>
      <c r="Z350" s="17" t="n"/>
      <c r="AA350" s="17" t="n"/>
      <c r="AB350" s="17" t="n"/>
      <c r="AC350" s="17" t="n"/>
      <c r="AD350" s="17" t="n"/>
      <c r="AE350" s="17" t="n"/>
      <c r="AF350" s="17" t="n"/>
    </row>
    <row r="351">
      <c r="A351" s="17">
        <f>IF(ISNUMBER(MATCH(C351, 'LLAVA-1.5 Rationales-val 152 set-One Stage inferen'!B:B, 0)), "Match", "No Match")</f>
        <v/>
      </c>
      <c r="C351" s="17" t="inlineStr">
        <is>
          <t>What type of structure is being used? Choices: cement, natural, wood, plastic</t>
        </is>
      </c>
      <c r="D351" s="17" t="inlineStr">
        <is>
          <t>cement</t>
        </is>
      </c>
      <c r="E351" s="17" t="inlineStr">
        <is>
          <t>Cement</t>
        </is>
      </c>
      <c r="F351" s="17" t="n">
        <v>1</v>
      </c>
      <c r="G351" s="17" t="inlineStr">
        <is>
          <t>The structure being used in the image is a cement wall. The skateboarder is performing a trick by jumping over the cement wall, which indicates that the wall is sturdy and durable enough to support the skateboarder's actions. Cement walls are commonly found in urban environments and can withstand the impact of skateboard tricks, making them suitable for skateboarders to practice and showcase their skills.</t>
        </is>
      </c>
      <c r="H351" s="17" t="inlineStr">
        <is>
          <t>../results/img/validation/351.jpg</t>
        </is>
      </c>
      <c r="I351" s="17" t="inlineStr">
        <is>
          <t>['Is the structure in the image a cement wall?  ', 'Is a skateboarder performing a trick over the cement wall?']</t>
        </is>
      </c>
      <c r="J351" s="17" t="inlineStr">
        <is>
          <t>['Yes', 'Yes']</t>
        </is>
      </c>
      <c r="K351" s="17" t="inlineStr">
        <is>
          <t>The type of structure being used is cement.</t>
        </is>
      </c>
      <c r="L351" s="17" t="inlineStr">
        <is>
          <t>['The type of structure being used is natural.', 'The structure being used is wood.', 'The type of structure being used is plastic.']</t>
        </is>
      </c>
      <c r="M351" s="17" t="inlineStr">
        <is>
          <t>The structure being used in the image is a &lt;mask&gt; wall. The skateboarder is performing a trick by jumping over the &lt;mask&gt; wall, which indicates that the wall is sturdy and durable enough to support the skateboarder's actions. &lt;mask&gt; walls are commonly found in urban environments and can withstand the impact of skateboard tricks, making them suitable for skateboarders to practice and showcase their skills.</t>
        </is>
      </c>
      <c r="N351" s="17" t="n">
        <v>0.300335</v>
      </c>
      <c r="O351" s="18" t="inlineStr">
        <is>
          <t>['0.0129', '0.0254', '0.0179']</t>
        </is>
      </c>
      <c r="P351" s="19" t="b">
        <v>0</v>
      </c>
    </row>
    <row r="352">
      <c r="A352" s="17">
        <f>IF(ISNUMBER(MATCH(C352, 'LLAVA-1.5 Rationales-val 152 set-One Stage inferen'!B:B, 0)), "Match", "No Match")</f>
        <v/>
      </c>
      <c r="C352" s="17" t="inlineStr">
        <is>
          <t>What is sitting on top of the bed? Choices: sneakers, dog, sports equipment, cat</t>
        </is>
      </c>
      <c r="D352" s="17" t="inlineStr">
        <is>
          <t>sneakers</t>
        </is>
      </c>
      <c r="E352" s="17" t="inlineStr">
        <is>
          <t>Sneakers</t>
        </is>
      </c>
      <c r="F352" s="17" t="n">
        <v>1</v>
      </c>
      <c r="G352" s="17" t="inlineStr">
        <is>
          <t>The sneakers are sitting on top of the bed because it is a common place for people to store their shoes when they are not being worn. In this case, the sneakers are placed on the bed to keep them off the floor and out of the way. It is also possible that the person who owns the sneakers is in the process of putting them on or has just taken them off and placed them on the bed temporarily.</t>
        </is>
      </c>
      <c r="H352" s="17" t="inlineStr">
        <is>
          <t>../results/img/validation/352.jpg</t>
        </is>
      </c>
      <c r="I352" s="17" t="inlineStr">
        <is>
          <t>['Are there sneakers sitting on top of the bed?', 'Are the sneakers placed on the bed?']</t>
        </is>
      </c>
      <c r="J352" s="17" t="inlineStr">
        <is>
          <t>['Yes', 'Yes']</t>
        </is>
      </c>
      <c r="K352" s="17" t="inlineStr">
        <is>
          <t>Sneakers are sitting on top of the bed.</t>
        </is>
      </c>
      <c r="L352" s="17" t="inlineStr">
        <is>
          <t>['A dog is sitting on top of the bed.', 'The sports equipment is sitting on top of the bed.', 'A cat is sitting on top of the bed.']</t>
        </is>
      </c>
      <c r="M352" s="17" t="inlineStr">
        <is>
          <t>The &lt;mask&gt; are sitting on top of the bed because it is a common place for people to store their shoes when they are not being worn. In this case, the &lt;mask&gt; are placed on the bed to keep them off the floor and out of the way. It is also possible that the person who owns the &lt;mask&gt; is in the process of putting them on or has just taken them off and placed them on the bed temporarily.</t>
        </is>
      </c>
      <c r="N352" s="17" t="n">
        <v>0.764188</v>
      </c>
      <c r="O352" s="18" t="inlineStr">
        <is>
          <t>['0.0000', '0.0381', '0.0000']</t>
        </is>
      </c>
      <c r="P352" s="19" t="b">
        <v>1</v>
      </c>
    </row>
    <row r="353">
      <c r="A353" s="17">
        <f>IF(ISNUMBER(MATCH(C353, 'LLAVA-1.5 Rationales-val 152 set-One Stage inferen'!B:B, 0)), "Match", "No Match")</f>
        <v/>
      </c>
      <c r="C353" s="17" t="inlineStr">
        <is>
          <t>What is this type of photography called? Choices: visual style, light emission, time lapse, infrared</t>
        </is>
      </c>
      <c r="D353" s="17" t="inlineStr">
        <is>
          <t>time lapse</t>
        </is>
      </c>
      <c r="E353" s="17" t="inlineStr">
        <is>
          <t>Time lapse</t>
        </is>
      </c>
      <c r="F353" s="17" t="n">
        <v>1</v>
      </c>
      <c r="G353" s="17" t="inlineStr">
        <is>
          <t>This type of photography is called time lapse. Time lapse photography involves taking multiple photographs of the same scene over an extended period of time and then combining them into a single image. In this case, the image captures the blurred motion of traffic on a city street at dusk, creating a sense of speed and movement. The time lapse technique allows the viewer to see the progression of the scene over time, resulting in a dynamic and visually engaging</t>
        </is>
      </c>
      <c r="H353" s="17" t="inlineStr">
        <is>
          <t>../results/img/validation/353.jpg</t>
        </is>
      </c>
      <c r="I353" s="17" t="inlineStr">
        <is>
          <t>['Does the image capture the blurred motion of traffic?  ', 'Is the setting of the image a city street at dusk?  ', 'Does the image create a sense of speed and movement?  ', 'Is the progression of the scene over time visible in the image?']</t>
        </is>
      </c>
      <c r="J353" s="17" t="inlineStr">
        <is>
          <t>['Yes', 'Yes', 'Yes', 'Yes']</t>
        </is>
      </c>
      <c r="K353" s="17" t="inlineStr">
        <is>
          <t>This type of photography is called time lapse.</t>
        </is>
      </c>
      <c r="L353" s="17" t="inlineStr">
        <is>
          <t>['This type of photography is called visual style.', 'This type of photography is called light emission.', 'This type of photography is called infrared.']</t>
        </is>
      </c>
      <c r="M353" s="17" t="inlineStr">
        <is>
          <t>This type of photography is called &lt;mask&gt;. &lt;mask&gt; photography involves taking multiple photographs of the same scene over an extended period of time and then combining them into a single image. In this case, the image captures the blurred motion of traffic on a city street at dusk, creating a sense of speed and movement. The &lt;mask&gt; technique allows the viewer to see the progression of the scene over time, resulting in a dynamic and visually engaging</t>
        </is>
      </c>
      <c r="N353" s="17" t="n">
        <v>0.84759</v>
      </c>
      <c r="O353" s="18" t="inlineStr">
        <is>
          <t>['0.2593', '0.0015', '0.0000']</t>
        </is>
      </c>
      <c r="P353" s="19" t="b">
        <v>1</v>
      </c>
    </row>
    <row r="354">
      <c r="A354" s="17">
        <f>IF(ISNUMBER(MATCH(C354, 'LLAVA-1.5 Rationales-val 152 set-One Stage inferen'!B:B, 0)), "Match", "No Match")</f>
        <v/>
      </c>
      <c r="C354" s="17" t="inlineStr">
        <is>
          <t>What color is the object that the animals have their heads buried in? Choices: purple, yellow, red, green</t>
        </is>
      </c>
      <c r="D354" s="17" t="inlineStr">
        <is>
          <t>green</t>
        </is>
      </c>
      <c r="E354" s="17" t="inlineStr">
        <is>
          <t>Green</t>
        </is>
      </c>
      <c r="F354" s="17" t="n">
        <v>1</v>
      </c>
      <c r="G354" s="17" t="inlineStr">
        <is>
          <t>The color of the object that the animals have their heads buried in is green. The reasoning behind this answer is that the animals are grazing on grass, which is green in color. The grass is the primary food source for these animals, and their heads are buried in the grass as they eat. Therefore, the color of the object is green, which is the color of the grass they are grazing on.</t>
        </is>
      </c>
      <c r="H354" s="17" t="inlineStr">
        <is>
          <t>../results/img/validation/354.jpg</t>
        </is>
      </c>
      <c r="I354" s="17" t="inlineStr">
        <is>
          <t>['Are the animals grazing on grass?', 'Is the grass green in color?', 'Do the animals have their heads buried in the grass?']</t>
        </is>
      </c>
      <c r="J354" s="17" t="inlineStr">
        <is>
          <t>['Yes', 'Yes', 'Yes']</t>
        </is>
      </c>
      <c r="K354" s="17" t="inlineStr">
        <is>
          <t>The object that the animals have their heads buried in is green.</t>
        </is>
      </c>
      <c r="L354" s="17" t="inlineStr">
        <is>
          <t>['The object that the animals have their heads buried in is purple.', 'The object that the animals have their heads buried in is yellow.', 'The animals have their heads buried in a red object.']</t>
        </is>
      </c>
      <c r="M354" s="17" t="inlineStr">
        <is>
          <t>The color of the object that the animals have their heads buried in is &lt;mask&gt;. The reasoning behind this answer is that the animals are grazing on grass, which is &lt;mask&gt; in color. The grass is the primary food source for these animals, and their heads are buried in the grass as they eat. Therefore, the color of the object is &lt;mask&gt;, which is the color of the grass they are grazing on.</t>
        </is>
      </c>
      <c r="N354" s="17" t="n">
        <v>0.95944</v>
      </c>
      <c r="O354" s="18" t="inlineStr">
        <is>
          <t>['0.0001', '0.0352', '0.0003']</t>
        </is>
      </c>
      <c r="P354" s="19" t="b">
        <v>1</v>
      </c>
    </row>
    <row r="355">
      <c r="A355" s="17">
        <f>IF(ISNUMBER(MATCH(C355, 'LLAVA-1.5 Rationales-val 152 set-One Stage inferen'!B:B, 0)), "Match", "No Match")</f>
        <v/>
      </c>
      <c r="C355" s="17" t="inlineStr">
        <is>
          <t>What is sitting on the bench? Choices: toys, animals, statues, furniture</t>
        </is>
      </c>
      <c r="D355" s="17" t="inlineStr">
        <is>
          <t>statues</t>
        </is>
      </c>
      <c r="E355" s="17" t="inlineStr">
        <is>
          <t>Statues</t>
        </is>
      </c>
      <c r="F355" s="17" t="n">
        <v>1</v>
      </c>
      <c r="G355" s="17" t="inlineStr">
        <is>
          <t>The answer is statues. In the image, there are two statues of women sitting on a bench. These statues are not toys, animals, or furniture, but rather artistic representations of people. The reasoning behind this answer is that the statues are the primary objects in the scene, and they are the ones occupying the bench.</t>
        </is>
      </c>
      <c r="H355" s="17" t="inlineStr">
        <is>
          <t>../results/img/validation/355.jpg</t>
        </is>
      </c>
      <c r="I355" s="17" t="inlineStr">
        <is>
          <t>['Are there two statues of women sitting on the bench?']</t>
        </is>
      </c>
      <c r="J355" s="17" t="inlineStr">
        <is>
          <t>['Yes']</t>
        </is>
      </c>
      <c r="K355" s="17" t="inlineStr">
        <is>
          <t>Statues are sitting on the bench.</t>
        </is>
      </c>
      <c r="L355" s="17" t="inlineStr">
        <is>
          <t>['The toys are sitting on the bench.', 'Animals are sitting on the bench.', 'The furniture is sitting on the bench.']</t>
        </is>
      </c>
      <c r="M355" s="17" t="inlineStr">
        <is>
          <t>The answer is &lt;mask&gt;. In the image, there are two &lt;mask&gt; of women sitting on a bench. These &lt;mask&gt; are not toys, animals, or furniture, but rather artistic representations of people. The reasoning behind this answer is that the &lt;mask&gt; are the primary objects in the scene, and they are the ones occupying the bench.</t>
        </is>
      </c>
      <c r="N355" s="17" t="n">
        <v>0.339937</v>
      </c>
      <c r="O355" s="18" t="inlineStr">
        <is>
          <t>['0.0000', '0.0000', '0.0000']</t>
        </is>
      </c>
      <c r="P355" s="19" t="b">
        <v>0</v>
      </c>
    </row>
    <row r="356">
      <c r="A356" s="17">
        <f>IF(ISNUMBER(MATCH(C356, 'LLAVA-1.5 Rationales-val 152 set-One Stage inferen'!B:B, 0)), "Match", "No Match")</f>
        <v/>
      </c>
      <c r="C356" s="17" t="inlineStr">
        <is>
          <t>What hour is shown on the clock? Choices: eleven, nine, eight, ten</t>
        </is>
      </c>
      <c r="D356" s="17" t="inlineStr">
        <is>
          <t>ten</t>
        </is>
      </c>
      <c r="E356" s="17" t="inlineStr">
        <is>
          <t>Ten</t>
        </is>
      </c>
      <c r="F356" s="17" t="n">
        <v>1</v>
      </c>
      <c r="G356" s="17" t="inlineStr">
        <is>
          <t>The reasoning behind my answer is that the clock in the image shows the time of ten o'clock. This can be deduced by observing the position of the clock's hands, which are pointing to the number ten on the clock face.</t>
        </is>
      </c>
      <c r="H356" s="17" t="inlineStr">
        <is>
          <t>../results/img/validation/356.jpg</t>
        </is>
      </c>
      <c r="I356" s="17" t="inlineStr">
        <is>
          <t>["Are the clock's hands pointing to the number ten on the clock face?"]</t>
        </is>
      </c>
      <c r="J356" s="17" t="inlineStr">
        <is>
          <t>['No']</t>
        </is>
      </c>
      <c r="K356" s="17" t="inlineStr">
        <is>
          <t>The hour shown on the clock is ten.</t>
        </is>
      </c>
      <c r="L356" s="17" t="inlineStr">
        <is>
          <t>['The hour shown on the clock is eleven.', 'The hour shown on the clock is nine.', 'The hour shown on the clock is eight.']</t>
        </is>
      </c>
      <c r="M356" s="17" t="inlineStr">
        <is>
          <t>The reasoning behind my answer is that the clock in the image shows the time of &lt;mask&gt; o'clock. This can be deduced by observing the position of the clock's hands, which are pointing to the number &lt;mask&gt; on the clock face.</t>
        </is>
      </c>
      <c r="N356" s="17" t="n">
        <v>0.212886</v>
      </c>
      <c r="O356" s="18" t="inlineStr">
        <is>
          <t>['0.4856', '0.3484', '0.3796']</t>
        </is>
      </c>
      <c r="P356" s="19" t="b">
        <v>0</v>
      </c>
    </row>
    <row r="357">
      <c r="A357" s="17">
        <f>IF(ISNUMBER(MATCH(C357, 'LLAVA-1.5 Rationales-val 152 set-One Stage inferen'!B:B, 0)), "Match", "No Match")</f>
        <v/>
      </c>
      <c r="C357" s="17" t="inlineStr">
        <is>
          <t>What type of drink are they drinking? Choices: soda, beer, red wine, vodka</t>
        </is>
      </c>
      <c r="D357" s="17" t="inlineStr">
        <is>
          <t>red wine</t>
        </is>
      </c>
      <c r="E357" s="17" t="inlineStr">
        <is>
          <t>Red wine</t>
        </is>
      </c>
      <c r="F357" s="17" t="n">
        <v>1</v>
      </c>
      <c r="G357" s="17" t="inlineStr">
        <is>
          <t>The man and woman in the image are drinking red wine, as indicated by the wine glasses they are holding. Red wine is a type of alcoholic beverage made from the fermented juice of grapes. It is known for its distinctive color, flavor, and aroma, which can vary depending on the grape variety, the region where the grapes are grown, and the winemaking process. In this case, the man and woman</t>
        </is>
      </c>
      <c r="H357" s="17" t="inlineStr">
        <is>
          <t>../results/img/validation/357.jpg</t>
        </is>
      </c>
      <c r="I357" s="17" t="inlineStr">
        <is>
          <t>['Are the man and woman holding wine glasses?', 'Is the liquid in the wine glasses red in color?']</t>
        </is>
      </c>
      <c r="J357" s="17" t="inlineStr">
        <is>
          <t>['Yes', 'Yes']</t>
        </is>
      </c>
      <c r="K357" s="17" t="inlineStr">
        <is>
          <t>They are drinking red wine.</t>
        </is>
      </c>
      <c r="L357" s="17" t="inlineStr">
        <is>
          <t>['They are drinking soda.', 'They are drinking beer.', 'They are drinking vodka.']</t>
        </is>
      </c>
      <c r="M357" s="17" t="inlineStr">
        <is>
          <t>The man and woman in the image are drinking &lt;mask&gt;, as indicated by the wine glasses they are holding. &lt;mask&gt; is a type of alcoholic beverage made from the fermented juice of grapes. It is known for its distinctive color, flavor, and aroma, which can vary depending on the grape variety, the region where the grapes are grown, and the winemaking process. In this case, the man and woman</t>
        </is>
      </c>
      <c r="N357" s="17" t="n">
        <v>0.136033</v>
      </c>
      <c r="O357" s="18" t="inlineStr">
        <is>
          <t>['0.0000', '0.0000', '0.0000']</t>
        </is>
      </c>
      <c r="P357" s="19" t="b">
        <v>0</v>
      </c>
    </row>
    <row r="358">
      <c r="A358" s="17">
        <f>IF(ISNUMBER(MATCH(C358, 'LLAVA-1.5 Rationales-val 152 set-One Stage inferen'!B:B, 0)), "Match", "No Match")</f>
        <v/>
      </c>
      <c r="B358" s="20" t="n">
        <v>110</v>
      </c>
      <c r="C358" s="17" t="inlineStr">
        <is>
          <t>What energy is used to cook the turkey? Choices: carbon fire, gas, electricity, wood fire</t>
        </is>
      </c>
      <c r="D358" s="17" t="inlineStr">
        <is>
          <t>gas</t>
        </is>
      </c>
      <c r="E358" s="17" t="inlineStr">
        <is>
          <t>Electricity</t>
        </is>
      </c>
      <c r="F358" s="17" t="n">
        <v>0</v>
      </c>
      <c r="G358" s="17" t="inlineStr">
        <is>
          <t>The energy used to cook the turkey in the image is electricity, as the turkey is being cooked in an electric oven. Electric ovens are commonly used in kitchens for cooking various dishes, including turkeys, due to their efficiency and convenience. Gas and wood-fired ovens can also be used for cooking turkeys, but electricity is the most common energy source in modern kitchens.</t>
        </is>
      </c>
      <c r="H358" s="17" t="inlineStr">
        <is>
          <t>../results/img/validation/358.jpg</t>
        </is>
      </c>
      <c r="I358" s="17" t="inlineStr">
        <is>
          <t>['Is the turkey being cooked in an electric oven?']</t>
        </is>
      </c>
      <c r="J358" s="17" t="inlineStr">
        <is>
          <t>['No']</t>
        </is>
      </c>
      <c r="K358" s="17" t="inlineStr">
        <is>
          <t>The energy used to cook the turkey is electricity.</t>
        </is>
      </c>
      <c r="L358" s="17" t="inlineStr">
        <is>
          <t>['The energy used to cook the turkey is carbon fire.', 'The energy used to cook the turkey is gas.', 'The energy used to cook the turkey is wood fire.']</t>
        </is>
      </c>
      <c r="M358" s="17" t="inlineStr">
        <is>
          <t>The energy used to cook the turkey in the image is &lt;mask&gt;, as the turkey is being cooked in an electric oven. Electric ovens are commonly used in kitchens for cooking various dishes, including turkeys, due to their efficiency and convenience. Gas and wood-fired ovens can also be used for cooking turkeys, but &lt;mask&gt; is the most common energy source in modern kitchens.</t>
        </is>
      </c>
      <c r="N358" s="17" t="n">
        <v>0.999638</v>
      </c>
      <c r="O358" s="18" t="inlineStr">
        <is>
          <t>['0.0008', '0.0000', '0.0000']</t>
        </is>
      </c>
      <c r="P358" s="19" t="b">
        <v>1</v>
      </c>
      <c r="Q358" s="21" t="inlineStr">
        <is>
          <t>Tejas</t>
        </is>
      </c>
      <c r="R358" s="24" t="inlineStr">
        <is>
          <t>[1]</t>
        </is>
      </c>
      <c r="S358" s="24" t="inlineStr">
        <is>
          <t>[1]</t>
        </is>
      </c>
      <c r="T358" s="24" t="n">
        <v>1</v>
      </c>
      <c r="U358" s="17" t="n"/>
      <c r="V358" s="17" t="n"/>
      <c r="W358" s="17" t="n"/>
      <c r="X358" s="17" t="n"/>
      <c r="Y358" s="17" t="n"/>
      <c r="Z358" s="17" t="n"/>
      <c r="AA358" s="17" t="n"/>
      <c r="AB358" s="17" t="n"/>
      <c r="AC358" s="17" t="n"/>
      <c r="AD358" s="17" t="n"/>
      <c r="AE358" s="17" t="n"/>
      <c r="AF358" s="17" t="n"/>
    </row>
    <row r="359">
      <c r="A359" s="17">
        <f>IF(ISNUMBER(MATCH(C359, 'LLAVA-1.5 Rationales-val 152 set-One Stage inferen'!B:B, 0)), "Match", "No Match")</f>
        <v/>
      </c>
      <c r="C359" s="17" t="inlineStr">
        <is>
          <t>What type of boat is in the water? Choices: oil tanker, sailing, cruise, fishing</t>
        </is>
      </c>
      <c r="D359" s="17" t="inlineStr">
        <is>
          <t>cruise</t>
        </is>
      </c>
      <c r="E359" s="17" t="inlineStr">
        <is>
          <t>Cruise</t>
        </is>
      </c>
      <c r="F359" s="17" t="n">
        <v>1</v>
      </c>
      <c r="G359" s="17" t="inlineStr">
        <is>
          <t>The boat in the water is a cruise ship. Cruise ships are designed for leisure travel and typically have amenities such as restaurants, bars, swimming pools, and entertainment venues on board. In the image, the cruise ship is docked at a pier, which is a common location for cruise ships to pick up and drop off passengers. The presence of multiple cars parked near the pier also supports the idea that this is a cruise ship dock</t>
        </is>
      </c>
      <c r="H359" s="17" t="inlineStr">
        <is>
          <t>../results/img/validation/359.jpg</t>
        </is>
      </c>
      <c r="I359" s="17" t="inlineStr">
        <is>
          <t>['Is the boat in the image docked at a pier?', 'Are there multiple cars parked near the pier in the image?']</t>
        </is>
      </c>
      <c r="J359" s="17" t="inlineStr">
        <is>
          <t>['Yes', 'Yes']</t>
        </is>
      </c>
      <c r="K359" s="17" t="inlineStr">
        <is>
          <t>The type of boat in the water is a cruise.</t>
        </is>
      </c>
      <c r="L359" s="17" t="inlineStr">
        <is>
          <t>['The boat in the water is an oil tanker.', 'The type of boat in the water is sailing.', 'The type of boat in the water is fishing.']</t>
        </is>
      </c>
      <c r="M359" s="17" t="inlineStr">
        <is>
          <t>The boat in the water is a &lt;mask&gt; ship. &lt;mask&gt; ships are designed for leisure travel and typically have amenities such as restaurants, bars, swimming pools, and entertainment venues on board. In the image, the &lt;mask&gt; ship is docked at a pier, which is a common location for &lt;mask&gt; ships to pick up and drop off passengers. The presence of multiple cars parked near the pier also supports the idea that this is a &lt;mask&gt; ship dock</t>
        </is>
      </c>
      <c r="N359" s="17" t="n">
        <v>0.855972</v>
      </c>
      <c r="O359" s="18" t="inlineStr">
        <is>
          <t>['0.0000', '0.0235', '0.0000']</t>
        </is>
      </c>
      <c r="P359" s="19" t="b">
        <v>1</v>
      </c>
    </row>
    <row r="360">
      <c r="A360" s="17">
        <f>IF(ISNUMBER(MATCH(C360, 'LLAVA-1.5 Rationales-val 152 set-One Stage inferen'!B:B, 0)), "Match", "No Match")</f>
        <v/>
      </c>
      <c r="C360" s="17" t="inlineStr">
        <is>
          <t>What animals are in the field? Choices: chicken, sheep, cow, goat</t>
        </is>
      </c>
      <c r="D360" s="17" t="inlineStr">
        <is>
          <t>cow</t>
        </is>
      </c>
      <c r="E360" s="17" t="inlineStr">
        <is>
          <t>Cow</t>
        </is>
      </c>
      <c r="F360" s="17" t="n">
        <v>1</v>
      </c>
      <c r="G360" s="17" t="inlineStr">
        <is>
          <t>The animals in the field are cows, not chickens, sheep, or goats. The image shows a herd of cows grazing in a grassy field, which indicates that they are the primary species present in the scene. Chickens, sheep, and goats are not typically found grazing in grassy fields, whereas cows are more commonly associated with such environments.</t>
        </is>
      </c>
      <c r="H360" s="17" t="inlineStr">
        <is>
          <t>../results/img/validation/360.jpg</t>
        </is>
      </c>
      <c r="I360" s="17" t="inlineStr">
        <is>
          <t>['Are there cows in the field?   ', 'Is the field shown as a grassy area?   ', 'Are the animals in the image depicted as grazing?   ', 'Are there no chickens in the field?   ', 'Are there no sheep in the field?   ', 'Are there no goats in the field?']</t>
        </is>
      </c>
      <c r="J360" s="17" t="inlineStr">
        <is>
          <t>['Yes', 'Yes', 'Yes', 'Yes', 'Yes', 'Yes']</t>
        </is>
      </c>
      <c r="K360" s="17" t="inlineStr">
        <is>
          <t>The animals in the field are cows.</t>
        </is>
      </c>
      <c r="L360" s="17" t="inlineStr">
        <is>
          <t>['There are chickens in the field.', 'The animals in the field are sheep.', 'The animals in the field are goats.']</t>
        </is>
      </c>
      <c r="M360" s="17" t="inlineStr">
        <is>
          <t>The animals in the field are cows, not chickens, sheep, or goats. The image shows a herd of cows grazing in a grassy field, which indicates that they are the primary species present in the scene. Chickens, sheep, and goats are not typically found grazing in grassy fields, whereas cows are more commonly associated with such environments.</t>
        </is>
      </c>
      <c r="N360" s="17" t="n">
        <v>0.999927</v>
      </c>
      <c r="O360" s="18" t="inlineStr">
        <is>
          <t>['0.0000', '0.0000', '0.0000']</t>
        </is>
      </c>
      <c r="P360" s="19" t="b">
        <v>1</v>
      </c>
    </row>
    <row r="361">
      <c r="A361" s="17">
        <f>IF(ISNUMBER(MATCH(C361, 'LLAVA-1.5 Rationales-val 152 set-One Stage inferen'!B:B, 0)), "Match", "No Match")</f>
        <v/>
      </c>
      <c r="C361" s="17" t="inlineStr">
        <is>
          <t>What video game system are the men playing? Choices: playstation 4, xbox one, nintendo wii, gamecube</t>
        </is>
      </c>
      <c r="D361" s="17" t="inlineStr">
        <is>
          <t>nintendo wii</t>
        </is>
      </c>
      <c r="E361" s="17" t="inlineStr">
        <is>
          <t>Nintendo Wii</t>
        </is>
      </c>
      <c r="F361" s="17" t="n">
        <v>1</v>
      </c>
      <c r="G361" s="17" t="inlineStr">
        <is>
          <t>The men are playing the Nintendo Wii, as indicated by the presence of Wii remotes in their hands. Wii remotes are the primary controllers for the Wii gaming system, which is known for its motion-sensing capabilities and family-friendly games. In the image, the two men are actively engaged in the game, which further supports the conclusion that they are playing on a Nintendo Wii console.</t>
        </is>
      </c>
      <c r="H361" s="17" t="inlineStr">
        <is>
          <t>../results/img/validation/361.jpg</t>
        </is>
      </c>
      <c r="I361" s="17" t="inlineStr">
        <is>
          <t>['Are the men holding Wii remotes in their hands?', 'Does the image show two men actively engaged in playing a game?']</t>
        </is>
      </c>
      <c r="J361" s="17" t="inlineStr">
        <is>
          <t>['Yes', 'Yes']</t>
        </is>
      </c>
      <c r="K361" s="17" t="inlineStr">
        <is>
          <t>The men are playing Nintendo Wii.</t>
        </is>
      </c>
      <c r="L361" s="17" t="inlineStr">
        <is>
          <t>['The men are playing Playstation 4.', 'The men are playing Xbox One.', 'The men are playing Gamecube.']</t>
        </is>
      </c>
      <c r="M361" s="17" t="inlineStr">
        <is>
          <t>The men are playing the &lt;mask&gt;, as indicated by the presence of Wii remotes in their hands. Wii remotes are the primary controllers for the Wii gaming system, which is known for its motion-sensing capabilities and family-friendly games. In the image, the two men are actively engaged in the game, which further supports the conclusion that they are playing on a &lt;mask&gt; console.</t>
        </is>
      </c>
      <c r="N361" s="17" t="n">
        <v>0.999534</v>
      </c>
      <c r="O361" s="18" t="inlineStr">
        <is>
          <t>['0.0000', '0.0000', '0.0062']</t>
        </is>
      </c>
      <c r="P361" s="19" t="b">
        <v>1</v>
      </c>
    </row>
    <row r="362">
      <c r="A362" s="17">
        <f>IF(ISNUMBER(MATCH(C362, 'LLAVA-1.5 Rationales-val 152 set-One Stage inferen'!B:B, 0)), "Match", "No Match")</f>
        <v/>
      </c>
      <c r="B362" s="20" t="n">
        <v>111</v>
      </c>
      <c r="C362" s="17" t="inlineStr">
        <is>
          <t>What part of the keyboard is shown? Choices: letters, keypad, touchpad, trackpad</t>
        </is>
      </c>
      <c r="D362" s="17" t="inlineStr">
        <is>
          <t>keypad</t>
        </is>
      </c>
      <c r="E362" s="17" t="inlineStr">
        <is>
          <t>Letters</t>
        </is>
      </c>
      <c r="F362" s="17" t="n">
        <v>0</v>
      </c>
      <c r="G362" s="17" t="inlineStr">
        <is>
          <t>The letters on the keyboard are shown in the image. The letters are the part of the keyboard that contains the alphabetic characters, such as A, B, C, D, E, F, G, H, I, J, K, L, M, N, O, P, Q, R, S, T, U, V, W, X, Y, and Z. These letters are used to type words, phrases, and numbers. The touchpad</t>
        </is>
      </c>
      <c r="H362" s="17" t="inlineStr">
        <is>
          <t>../results/img/validation/362.jpg</t>
        </is>
      </c>
      <c r="I362" s="17" t="inlineStr">
        <is>
          <t>['Are the alphabetic characters like A, B, C, and D visible on the keyboard in the image?']</t>
        </is>
      </c>
      <c r="J362" s="17" t="inlineStr">
        <is>
          <t>['No']</t>
        </is>
      </c>
      <c r="K362" s="17" t="inlineStr">
        <is>
          <t>The part of the keyboard shown is letters.</t>
        </is>
      </c>
      <c r="L362" s="17" t="inlineStr">
        <is>
          <t>['The part of the keyboard shown is the keypad.', 'The part of the keyboard shown is the touchpad.', 'The part of the keyboard shown is the trackpad.']</t>
        </is>
      </c>
      <c r="M362" s="17" t="inlineStr">
        <is>
          <t>The &lt;mask&gt; on the keyboard are shown in the image. The &lt;mask&gt; are the part of the keyboard that contains the alphabetic characters, such as A, B, C, D, E, F, G, H, I, J, K, L, M, N, O, P, Q, R, S, T, U, V, W, X, Y, and Z. These &lt;mask&gt; are used to type words, phrases, and numbers. The touchpad</t>
        </is>
      </c>
      <c r="N362" s="17" t="n">
        <v>0.668664</v>
      </c>
      <c r="O362" s="18" t="inlineStr">
        <is>
          <t>['0.0102', '0.0000', '0.0000']</t>
        </is>
      </c>
      <c r="P362" s="19" t="b">
        <v>1</v>
      </c>
      <c r="Q362" s="21" t="inlineStr">
        <is>
          <t>Tejas</t>
        </is>
      </c>
      <c r="R362" s="24" t="inlineStr">
        <is>
          <t>[1]</t>
        </is>
      </c>
      <c r="S362" s="24" t="inlineStr">
        <is>
          <t>[1]</t>
        </is>
      </c>
      <c r="T362" s="24" t="n">
        <v>1</v>
      </c>
      <c r="U362" s="17" t="n"/>
      <c r="V362" s="17" t="n"/>
      <c r="W362" s="17" t="n"/>
      <c r="X362" s="17" t="n"/>
      <c r="Y362" s="17" t="n"/>
      <c r="Z362" s="17" t="n"/>
      <c r="AA362" s="17" t="n"/>
      <c r="AB362" s="17" t="n"/>
      <c r="AC362" s="17" t="n"/>
      <c r="AD362" s="17" t="n"/>
      <c r="AE362" s="17" t="n"/>
      <c r="AF362" s="17" t="n"/>
    </row>
    <row r="363">
      <c r="A363" s="17">
        <f>IF(ISNUMBER(MATCH(C363, 'LLAVA-1.5 Rationales-val 152 set-One Stage inferen'!B:B, 0)), "Match", "No Match")</f>
        <v/>
      </c>
      <c r="B363" s="20" t="n">
        <v>112</v>
      </c>
      <c r="C363" s="17" t="inlineStr">
        <is>
          <t>The playing is using what move? Choices: backhand, lob, forehand, serve</t>
        </is>
      </c>
      <c r="D363" s="17" t="inlineStr">
        <is>
          <t>backhand</t>
        </is>
      </c>
      <c r="E363" s="17" t="inlineStr">
        <is>
          <t>Forehand</t>
        </is>
      </c>
      <c r="F363" s="17" t="n">
        <v>0</v>
      </c>
      <c r="G363" s="17" t="inlineStr">
        <is>
          <t>The woman in the image is using a forehand move to hit the tennis ball. This can be inferred from the fact that she is holding a tennis racket and is in the process of swinging it to make contact with the ball. The forehand is one of the most commonly used shots in tennis, as it allows the player to generate power and control by swinging the racket across their body with the palm of their hand facing the incoming ball.</t>
        </is>
      </c>
      <c r="H363" s="17" t="inlineStr">
        <is>
          <t>../results/img/validation/363.jpg</t>
        </is>
      </c>
      <c r="I363" s="17" t="inlineStr">
        <is>
          <t>['Is the woman holding a tennis racket in the image?', 'Is the woman in the process of swinging the racket to make contact with the tennis ball?', "Is the palm of the woman's hand facing the incoming ball as she swings the racket?"]</t>
        </is>
      </c>
      <c r="J363" s="17" t="inlineStr">
        <is>
          <t>['Yes', 'Yes', 'No']</t>
        </is>
      </c>
      <c r="K363" s="17" t="inlineStr">
        <is>
          <t>The playing is using forehand move.</t>
        </is>
      </c>
      <c r="L363" s="17" t="inlineStr">
        <is>
          <t>['The playing is using the backhand move.', 'The playing is using the lob move.', 'The playing is using the move serve.']</t>
        </is>
      </c>
      <c r="M363" s="17" t="inlineStr">
        <is>
          <t>The woman in the image is using a &lt;mask&gt; move to hit the tennis ball. This can be inferred from the fact that she is holding a tennis racket and is in the process of swinging it to make contact with the ball. The &lt;mask&gt; is one of the most commonly used shots in tennis, as it allows the player to generate power and control by swinging the racket across their body with the palm of their hand facing the incoming ball.</t>
        </is>
      </c>
      <c r="N363" s="17" t="n">
        <v>0.538498</v>
      </c>
      <c r="O363" s="18" t="inlineStr">
        <is>
          <t>['0.9221', '0.0839', '0.2822']</t>
        </is>
      </c>
      <c r="P363" s="19" t="b">
        <v>0</v>
      </c>
      <c r="Q363" s="21" t="inlineStr">
        <is>
          <t>Tejas</t>
        </is>
      </c>
      <c r="R363" s="24" t="inlineStr">
        <is>
          <t>[1,1,1]</t>
        </is>
      </c>
      <c r="S363" s="24" t="inlineStr">
        <is>
          <t>[1,1,1]</t>
        </is>
      </c>
      <c r="T363" s="24" t="n">
        <v>0</v>
      </c>
      <c r="U363" s="17" t="n"/>
      <c r="V363" s="17" t="n"/>
      <c r="W363" s="17" t="n"/>
      <c r="X363" s="17" t="n"/>
      <c r="Y363" s="17" t="n"/>
      <c r="Z363" s="17" t="n"/>
      <c r="AA363" s="17" t="n"/>
      <c r="AB363" s="17" t="n"/>
      <c r="AC363" s="17" t="n"/>
      <c r="AD363" s="17" t="n"/>
      <c r="AE363" s="17" t="n"/>
      <c r="AF363" s="17" t="n"/>
    </row>
    <row r="364">
      <c r="A364" s="17">
        <f>IF(ISNUMBER(MATCH(C364, 'LLAVA-1.5 Rationales-val 152 set-One Stage inferen'!B:B, 0)), "Match", "No Match")</f>
        <v/>
      </c>
      <c r="C364" s="17" t="inlineStr">
        <is>
          <t>Why is the pipe on the back of the truck? Choices: to repair, to decorate, to transport, to paint</t>
        </is>
      </c>
      <c r="D364" s="17" t="inlineStr">
        <is>
          <t>to transport</t>
        </is>
      </c>
      <c r="E364" s="17" t="inlineStr">
        <is>
          <t>To transport</t>
        </is>
      </c>
      <c r="F364" s="17" t="n">
        <v>1</v>
      </c>
      <c r="G364" s="17" t="inlineStr">
        <is>
          <t>The pipe is on the back of the truck because it is being transported from one location to another. The truck serves as a means of transportation for the pipe, allowing it to be safely and efficiently moved from one place to another. This could be for a variety of reasons, such as delivering the pipe to a construction site, a manufacturing facility, or another location where it will be used for a specific purpose. The presence of the pipe on the back of the truck</t>
        </is>
      </c>
      <c r="H364" s="17" t="inlineStr">
        <is>
          <t>../results/img/validation/364.jpg</t>
        </is>
      </c>
      <c r="I364" s="17" t="inlineStr">
        <is>
          <t>['Is there a pipe on the back of the truck?', 'Is the truck being used to transport the pipe?', 'Is the pipe positioned in a manner that suggests it is being moved to a different location?']</t>
        </is>
      </c>
      <c r="J364" s="17" t="inlineStr">
        <is>
          <t>['Yes', 'Yes', 'Yes']</t>
        </is>
      </c>
      <c r="K364" s="17" t="inlineStr">
        <is>
          <t>The pipe is on the back of the truck to transport.</t>
        </is>
      </c>
      <c r="L364" s="17" t="inlineStr">
        <is>
          <t>['The pipe is on the back of the truck to repair.', 'The pipe is on the back of the truck to decorate.', 'The pipe on the back of the truck is there to paint.']</t>
        </is>
      </c>
      <c r="M364" s="17" t="inlineStr">
        <is>
          <t>The pipe is on the back of the truck because it is being transported from one location to another. The truck serves as a means of transportation for the pipe, allowing it to be safely and efficiently moved from one place to another. This could be for a variety of reasons, such as delivering the pipe to a construction site, a manufacturing facility, or another location where it will be used for a specific purpose. The presence of the pipe on the back of the truck</t>
        </is>
      </c>
      <c r="N364" s="17" t="n">
        <v>0.999572</v>
      </c>
      <c r="O364" s="18" t="inlineStr">
        <is>
          <t>['0.0000', '0.0000', '0.0000']</t>
        </is>
      </c>
      <c r="P364" s="19" t="b">
        <v>1</v>
      </c>
    </row>
    <row r="365">
      <c r="A365" s="17">
        <f>IF(ISNUMBER(MATCH(C365, 'LLAVA-1.5 Rationales-val 152 set-One Stage inferen'!B:B, 0)), "Match", "No Match")</f>
        <v/>
      </c>
      <c r="C365" s="17" t="inlineStr">
        <is>
          <t>What is the clear container topped with an orange made out of? Choices: paper, steel, plastic, glass</t>
        </is>
      </c>
      <c r="D365" s="17" t="inlineStr">
        <is>
          <t>glass</t>
        </is>
      </c>
      <c r="E365" s="17" t="inlineStr">
        <is>
          <t>Glass</t>
        </is>
      </c>
      <c r="F365" s="17" t="n">
        <v>1</v>
      </c>
      <c r="G365" s="17" t="inlineStr">
        <is>
          <t>The clear container topped with an orange is made out of glass. The reasoning behind this answer is that glass is a transparent and durable material that is commonly used for serving beverages. In this case, the glass is filled with a beverage and has an orange slice placed on top of it, creating a visually appealing presentation. The use of glass for serving beverages is a long-standing tradition, and it continues to be popular due to its aesthetic appeal</t>
        </is>
      </c>
      <c r="H365" s="17" t="inlineStr">
        <is>
          <t>../results/img/validation/365.jpg</t>
        </is>
      </c>
      <c r="I365" s="17" t="inlineStr">
        <is>
          <t>['Is the container transparent?', 'Is the container topped with an orange slice?', 'Is the container filled with a beverage?', 'Is the container visually appealing in its presentation?']</t>
        </is>
      </c>
      <c r="J365" s="17" t="inlineStr">
        <is>
          <t>['Yes', 'Yes', 'Yes', 'Yes']</t>
        </is>
      </c>
      <c r="K365" s="17" t="inlineStr">
        <is>
          <t>The clear container topped with an orange is made out of glass.</t>
        </is>
      </c>
      <c r="L365" s="17" t="inlineStr">
        <is>
          <t>['The clear container topped with an orange is made out of paper.', 'The clear container topped with an orange is made out of steel.', 'The clear container topped with an orange is made out of plastic.']</t>
        </is>
      </c>
      <c r="M365" s="17" t="inlineStr">
        <is>
          <t>The clear container topped with an orange is made out of &lt;mask&gt;. The reasoning behind this answer is that &lt;mask&gt; is a transparent and durable material that is commonly used for serving beverages. In this case, the &lt;mask&gt; is filled with a beverage and has an orange slice placed on top of it, creating a visually appealing presentation. The use of &lt;mask&gt; for serving beverages is a long-standing tradition, and it continues to be popular due to its aesthetic appeal</t>
        </is>
      </c>
      <c r="N365" s="17" t="n">
        <v>0.433742</v>
      </c>
      <c r="O365" s="18" t="inlineStr">
        <is>
          <t>['0.0000', '0.0000', '0.3918']</t>
        </is>
      </c>
      <c r="P365" s="19" t="b">
        <v>0</v>
      </c>
    </row>
    <row r="366">
      <c r="A366" s="17">
        <f>IF(ISNUMBER(MATCH(C366, 'LLAVA-1.5 Rationales-val 152 set-One Stage inferen'!B:B, 0)), "Match", "No Match")</f>
        <v/>
      </c>
      <c r="C366" s="17" t="inlineStr">
        <is>
          <t>What brand of electronics is the person using on the desk? Choices: microsoft, hp, apple, dell</t>
        </is>
      </c>
      <c r="D366" s="17" t="inlineStr">
        <is>
          <t>apple</t>
        </is>
      </c>
      <c r="E366" s="17" t="inlineStr">
        <is>
          <t>Apple</t>
        </is>
      </c>
      <c r="F366" s="17" t="n">
        <v>1</v>
      </c>
      <c r="G366" s="17" t="inlineStr">
        <is>
          <t>The person is using Apple electronics on the desk. This can be inferred from the presence of an Apple laptop and an Apple computer monitor. Apple is a well-known technology company that designs, develops, and sells consumer electronics, computer software, and online services. Their products are known for their sleek design, user-friendly interface, and seamless integration with other Apple devices. In this case, the person has chosen to use an Apple laptop and an Apple</t>
        </is>
      </c>
      <c r="H366" s="17" t="inlineStr">
        <is>
          <t>../results/img/validation/366.jpg</t>
        </is>
      </c>
      <c r="I366" s="17" t="inlineStr">
        <is>
          <t>['Is there an Apple laptop on the desk?', 'Is there an Apple computer monitor on the desk?']</t>
        </is>
      </c>
      <c r="J366" s="17" t="inlineStr">
        <is>
          <t>['Yes', 'Yes']</t>
        </is>
      </c>
      <c r="K366" s="17" t="inlineStr">
        <is>
          <t>The person is using Apple electronics on the desk.</t>
        </is>
      </c>
      <c r="L366" s="17" t="inlineStr">
        <is>
          <t>['The person is using microsoft electronics on the desk.', 'The person is using hp electronics on the desk.', 'The person is using a Dell brand of electronics on the desk.']</t>
        </is>
      </c>
      <c r="M366" s="17" t="inlineStr">
        <is>
          <t>The person is using &lt;mask&gt; electronics on the desk. This can be inferred from the presence of an &lt;mask&gt; laptop and an &lt;mask&gt; computer monitor. &lt;mask&gt; is a well-known technology company that designs, develops, and sells consumer electronics, computer software, and online services. Their products are known for their sleek design, user-friendly interface, and seamless integration with other &lt;mask&gt; devices. In this case, the person has chosen to use an &lt;mask&gt; laptop and an &lt;mask&gt;</t>
        </is>
      </c>
      <c r="N366" s="17" t="n">
        <v>0.926636</v>
      </c>
      <c r="O366" s="18" t="inlineStr">
        <is>
          <t>['0.8848', '0.7428', '0.4446']</t>
        </is>
      </c>
      <c r="P366" s="19" t="b">
        <v>0</v>
      </c>
    </row>
    <row r="367">
      <c r="A367" s="17">
        <f>IF(ISNUMBER(MATCH(C367, 'LLAVA-1.5 Rationales-val 152 set-One Stage inferen'!B:B, 0)), "Match", "No Match")</f>
        <v/>
      </c>
      <c r="C367" s="17" t="inlineStr">
        <is>
          <t>What countries flag can be seen near the front of the classroom? Choices: germany, italy, united kingdom, united states</t>
        </is>
      </c>
      <c r="D367" s="17" t="inlineStr">
        <is>
          <t>united states</t>
        </is>
      </c>
      <c r="E367" s="17" t="inlineStr">
        <is>
          <t>United States</t>
        </is>
      </c>
      <c r="F367" s="17" t="n">
        <v>1</v>
      </c>
      <c r="G367" s="17" t="inlineStr">
        <is>
          <t>The reasoning behind my answer is that the United States flag can be seen near the front of the classroom. This suggests that the classroom is located in the United States or is part of an American educational institution.</t>
        </is>
      </c>
      <c r="H367" s="17" t="inlineStr">
        <is>
          <t>../results/img/validation/367.jpg</t>
        </is>
      </c>
      <c r="I367" s="17" t="inlineStr">
        <is>
          <t>['Is the United States flag visible near the front of the classroom?']</t>
        </is>
      </c>
      <c r="J367" s="17" t="inlineStr">
        <is>
          <t>['Yes']</t>
        </is>
      </c>
      <c r="K367" s="17" t="inlineStr">
        <is>
          <t>The United States flag can be seen near the front of the classroom.</t>
        </is>
      </c>
      <c r="L367" s="17" t="inlineStr">
        <is>
          <t>["The country's flag that can be seen near the front of the classroom is Germany.", "The country's flag that can be seen near the front of the classroom is Italy.", "The country's flag that can be seen near the front of the classroom is the United Kingdom."]</t>
        </is>
      </c>
      <c r="M367" s="17" t="inlineStr">
        <is>
          <t>The reasoning behind my answer is that the &lt;mask&gt; flag can be seen near the front of the classroom. This suggests that the classroom is located in the &lt;mask&gt; or is part of an American educational institution.</t>
        </is>
      </c>
      <c r="N367" s="17" t="n">
        <v>0.984501</v>
      </c>
      <c r="O367" s="18" t="inlineStr">
        <is>
          <t>['0.0000', '0.0000', '0.0000']</t>
        </is>
      </c>
      <c r="P367" s="19" t="b">
        <v>1</v>
      </c>
    </row>
    <row r="368">
      <c r="A368" s="17">
        <f>IF(ISNUMBER(MATCH(C368, 'LLAVA-1.5 Rationales-val 152 set-One Stage inferen'!B:B, 0)), "Match", "No Match")</f>
        <v/>
      </c>
      <c r="C368" s="17" t="inlineStr">
        <is>
          <t>What city is this shopping center in? Choices: los angeles, stroud uk, paris, karachi</t>
        </is>
      </c>
      <c r="D368" s="17" t="inlineStr">
        <is>
          <t>stroud uk</t>
        </is>
      </c>
      <c r="E368" s="17" t="inlineStr">
        <is>
          <t>Stroud UK</t>
        </is>
      </c>
      <c r="F368" s="17" t="n">
        <v>1</v>
      </c>
      <c r="G368" s="17" t="inlineStr">
        <is>
          <t>Based on the image, the shopping center is located in Stroud, UK. This can be inferred from the presence of a clock on the outside of the building, which is a common feature in British architecture. Additionally, the name of the shopping center, "Merrywalks," has a distinctly British ring to it, further supporting the notion that this is a shopping center in Stroud, UK.</t>
        </is>
      </c>
      <c r="H368" s="17" t="inlineStr">
        <is>
          <t>../results/img/validation/368.jpg</t>
        </is>
      </c>
      <c r="I368" s="17" t="inlineStr">
        <is>
          <t>['Is there a clock on the outside of the building?  ', 'Does the name "Merrywalks" appear on the building?']</t>
        </is>
      </c>
      <c r="J368" s="17" t="inlineStr">
        <is>
          <t>['Yes', 'Yes']</t>
        </is>
      </c>
      <c r="K368" s="17" t="inlineStr">
        <is>
          <t>The shopping center is in Stroud, UK.</t>
        </is>
      </c>
      <c r="L368" s="17" t="inlineStr">
        <is>
          <t>['The shopping center is in Los Angeles.', 'The shopping center is in Paris.', 'The shopping center is in Karachi.']</t>
        </is>
      </c>
      <c r="M368" s="17" t="inlineStr">
        <is>
          <t>Based on the image, the shopping center is located in Stroud, UK. This can be inferred from the presence of a clock on the outside of the building, which is a common feature in British architecture. Additionally, the name of the shopping center, "Merrywalks," has a distinctly British ring to it, further supporting the notion that this is a shopping center in Stroud, UK.</t>
        </is>
      </c>
      <c r="N368" s="17" t="n">
        <v>0.999905</v>
      </c>
      <c r="O368" s="18" t="inlineStr">
        <is>
          <t>['0.0000', '0.0000', '0.0000']</t>
        </is>
      </c>
      <c r="P368" s="19" t="b">
        <v>1</v>
      </c>
    </row>
    <row r="369">
      <c r="A369" s="17">
        <f>IF(ISNUMBER(MATCH(C369, 'LLAVA-1.5 Rationales-val 152 set-One Stage inferen'!B:B, 0)), "Match", "No Match")</f>
        <v/>
      </c>
      <c r="C369" s="17" t="inlineStr">
        <is>
          <t>What is used to pick up the suitcases? Choices: rubber band, handle, tape, rope</t>
        </is>
      </c>
      <c r="D369" s="17" t="inlineStr">
        <is>
          <t>handle</t>
        </is>
      </c>
      <c r="E369" s="17" t="inlineStr">
        <is>
          <t>Handle</t>
        </is>
      </c>
      <c r="F369" s="17" t="n">
        <v>1</v>
      </c>
      <c r="G369" s="17" t="inlineStr">
        <is>
          <t>The most common and practical way to pick up suitcases is by using their handles. In the image, there are several suitcases stacked on top of each other, and it is evident that the handles are being used to pick them up. Handles are designed for easy gripping and maneuvering, making them the most suitable option for lifting and moving suitcases. Rubber bands, tape, and ropes are not commonly used for picking up suitcases due to</t>
        </is>
      </c>
      <c r="H369" s="17" t="inlineStr">
        <is>
          <t>../results/img/validation/369.jpg</t>
        </is>
      </c>
      <c r="I369" s="17" t="inlineStr">
        <is>
          <t>['Are there several suitcases stacked on top of each other in the image?', 'Are the handles being used to pick up the suitcases in the image?']</t>
        </is>
      </c>
      <c r="J369" s="17" t="inlineStr">
        <is>
          <t>['Yes', 'No']</t>
        </is>
      </c>
      <c r="K369" s="17" t="inlineStr">
        <is>
          <t>The handle is used to pick up the suitcases.</t>
        </is>
      </c>
      <c r="L369" s="17" t="inlineStr">
        <is>
          <t>['Rubber band is used to pick up the suitcases.', 'Tape is used to pick up the suitcases.', 'Rope is used to pick up the suitcases.']</t>
        </is>
      </c>
      <c r="M369" s="17" t="inlineStr">
        <is>
          <t>The most common and practical way to pick up suitcases is by using their handles. In the image, there are several suitcases stacked on top of each other, and it is evident that the handles are being used to pick them up. Handles are designed for easy gripping and maneuvering, making them the most suitable option for lifting and moving suitcases. Rubber bands, tape, and ropes are not commonly used for picking up suitcases due to</t>
        </is>
      </c>
      <c r="N369" s="17" t="n">
        <v>0.999698</v>
      </c>
      <c r="O369" s="18" t="inlineStr">
        <is>
          <t>['0.0020', '0.0004', '0.0050']</t>
        </is>
      </c>
      <c r="P369" s="19" t="b">
        <v>1</v>
      </c>
    </row>
    <row r="370">
      <c r="A370" s="17">
        <f>IF(ISNUMBER(MATCH(C370, 'LLAVA-1.5 Rationales-val 152 set-One Stage inferen'!B:B, 0)), "Match", "No Match")</f>
        <v/>
      </c>
      <c r="C370" s="17" t="inlineStr">
        <is>
          <t>What is coming out of her mouth? Choices: food, sweat, blood, smoke</t>
        </is>
      </c>
      <c r="D370" s="17" t="inlineStr">
        <is>
          <t>smoke</t>
        </is>
      </c>
      <c r="E370" s="17" t="inlineStr">
        <is>
          <t>Smoke</t>
        </is>
      </c>
      <c r="F370" s="17" t="n">
        <v>1</v>
      </c>
      <c r="G370" s="17" t="inlineStr">
        <is>
          <t>The woman in the image is smoking a cigarette, which is why smoke is coming out of her mouth.</t>
        </is>
      </c>
      <c r="H370" s="17" t="inlineStr">
        <is>
          <t>../results/img/validation/370.jpg</t>
        </is>
      </c>
      <c r="I370" s="17" t="inlineStr">
        <is>
          <t>['Is the woman smoking a cigarette in the image?']</t>
        </is>
      </c>
      <c r="J370" s="17" t="inlineStr">
        <is>
          <t>['Yes']</t>
        </is>
      </c>
      <c r="K370" s="17" t="inlineStr">
        <is>
          <t>Smoke is coming out of her mouth.</t>
        </is>
      </c>
      <c r="L370" s="17" t="inlineStr">
        <is>
          <t>['Food is coming out of her mouth.', 'Sweat is coming out of her mouth.', 'Blood is coming out of her mouth.']</t>
        </is>
      </c>
      <c r="M370" s="17" t="inlineStr">
        <is>
          <t>The woman in the image is smoking a cigarette, which is why &lt;mask&gt; is coming out of her mouth.</t>
        </is>
      </c>
      <c r="N370" s="17" t="n">
        <v>0.991377</v>
      </c>
      <c r="O370" s="18" t="inlineStr">
        <is>
          <t>['0.0000', '0.0037', '0.0014']</t>
        </is>
      </c>
      <c r="P370" s="19" t="b">
        <v>1</v>
      </c>
    </row>
    <row r="371">
      <c r="A371" s="17">
        <f>IF(ISNUMBER(MATCH(C371, 'LLAVA-1.5 Rationales-val 152 set-One Stage inferen'!B:B, 0)), "Match", "No Match")</f>
        <v/>
      </c>
      <c r="B371" s="20" t="n">
        <v>113</v>
      </c>
      <c r="C371" s="17" t="inlineStr">
        <is>
          <t>What kind of hat is the man wearing? Choices: fedora, boater, baseball cap, newsboy</t>
        </is>
      </c>
      <c r="D371" s="17" t="inlineStr">
        <is>
          <t>newsboy</t>
        </is>
      </c>
      <c r="E371" s="17" t="inlineStr">
        <is>
          <t>Fedora</t>
        </is>
      </c>
      <c r="F371" s="17" t="n">
        <v>0</v>
      </c>
      <c r="G371" s="17" t="inlineStr">
        <is>
          <t>The man in the image is wearing a fedora hat. A fedora is a type of hat that is characterized by a flat-crowned shape, a wide brim, and a pinched front. It is often associated with a classic, sophisticated, or vintage style. In this case, the man's attire, which includes a suit and tie, further supports the idea that he is wearing a fedora hat.</t>
        </is>
      </c>
      <c r="H371" s="17" t="inlineStr">
        <is>
          <t>../results/img/validation/371.jpg</t>
        </is>
      </c>
      <c r="I371" s="17" t="inlineStr">
        <is>
          <t>['Is the man wearing a hat with a wide brim?', 'Does the hat have a pinched front?', 'Is the man wearing a suit and tie?']</t>
        </is>
      </c>
      <c r="J371" s="17" t="inlineStr">
        <is>
          <t>['No', 'No', 'Yes']</t>
        </is>
      </c>
      <c r="K371" s="17" t="inlineStr">
        <is>
          <t>The man is wearing a fedora.</t>
        </is>
      </c>
      <c r="L371" s="17" t="inlineStr">
        <is>
          <t>['The man is wearing a boater hat.', 'The man is wearing a baseball cap.', 'The man is wearing a newsboy hat.']</t>
        </is>
      </c>
      <c r="M371" s="17" t="inlineStr">
        <is>
          <t>The man in the image is wearing a &lt;mask&gt; hat. A &lt;mask&gt; is a type of hat that is characterized by a flat-crowned shape, a wide brim, and a pinched front. It is often associated with a classic, sophisticated, or vintage style. In this case, the man's attire, which includes a suit and tie, further supports the idea that he is wearing a &lt;mask&gt; hat.</t>
        </is>
      </c>
      <c r="N371" s="17" t="n">
        <v>0.927396</v>
      </c>
      <c r="O371" s="18" t="inlineStr">
        <is>
          <t>['0.3560', '0.0000', '0.1156']</t>
        </is>
      </c>
      <c r="P371" s="19" t="b">
        <v>1</v>
      </c>
      <c r="Q371" s="21" t="inlineStr">
        <is>
          <t>Tejas</t>
        </is>
      </c>
      <c r="R371" s="24" t="inlineStr">
        <is>
          <t>[1,1,1]</t>
        </is>
      </c>
      <c r="S371" s="24" t="inlineStr">
        <is>
          <t>[1,1,1]</t>
        </is>
      </c>
      <c r="T371" s="24" t="n">
        <v>1</v>
      </c>
      <c r="U371" s="17" t="n"/>
      <c r="V371" s="17" t="n"/>
      <c r="W371" s="17" t="n"/>
      <c r="X371" s="17" t="n"/>
      <c r="Y371" s="17" t="n"/>
      <c r="Z371" s="17" t="n"/>
      <c r="AA371" s="17" t="n"/>
      <c r="AB371" s="17" t="n"/>
      <c r="AC371" s="17" t="n"/>
      <c r="AD371" s="17" t="n"/>
      <c r="AE371" s="17" t="n"/>
      <c r="AF371" s="17" t="n"/>
    </row>
    <row r="372">
      <c r="A372" s="17">
        <f>IF(ISNUMBER(MATCH(C372, 'LLAVA-1.5 Rationales-val 152 set-One Stage inferen'!B:B, 0)), "Match", "No Match")</f>
        <v/>
      </c>
      <c r="C372" s="17" t="inlineStr">
        <is>
          <t>Where are these students? Choices: conference room, auditorium, gym, cafeteria</t>
        </is>
      </c>
      <c r="D372" s="17" t="inlineStr">
        <is>
          <t>conference room</t>
        </is>
      </c>
      <c r="E372" s="17" t="inlineStr">
        <is>
          <t>Conference room</t>
        </is>
      </c>
      <c r="F372" s="17" t="n">
        <v>1</v>
      </c>
      <c r="G372" s="17" t="inlineStr">
        <is>
          <t>The students are in a conference room, as evidenced by the presence of multiple laptops, chairs, and a dining table. This setting is conducive to group work, discussions, and collaborative projects, which are common activities in a conference room. Additionally, the presence of a refrigerator in the room suggests that it may be a shared space for food and beverages, further supporting the idea that this is a conference room.</t>
        </is>
      </c>
      <c r="H372" s="17" t="inlineStr">
        <is>
          <t>../results/img/validation/372.jpg</t>
        </is>
      </c>
      <c r="I372" s="17" t="inlineStr">
        <is>
          <t>['Are there multiple laptops visible in the room?  ', 'Are there chairs present in the room?  ', 'Is there a dining table in the room?  ', 'Is a refrigerator present in the room?']</t>
        </is>
      </c>
      <c r="J372" s="17" t="inlineStr">
        <is>
          <t>['Yes', 'Yes', 'No', 'No']</t>
        </is>
      </c>
      <c r="K372" s="17" t="inlineStr">
        <is>
          <t>The students are in the conference room.</t>
        </is>
      </c>
      <c r="L372" s="17" t="inlineStr">
        <is>
          <t>['The students are in the auditorium.', 'The students are at the gym.', 'The students are in the cafeteria.']</t>
        </is>
      </c>
      <c r="M372" s="17" t="inlineStr">
        <is>
          <t>The students are in a &lt;mask&gt;, as evidenced by the presence of multiple laptops, chairs, and a dining table. This setting is conducive to group work, discussions, and collaborative projects, which are common activities in a &lt;mask&gt;. Additionally, the presence of a refrigerator in the room suggests that it may be a shared space for food and beverages, further supporting the idea that this is a &lt;mask&gt;.</t>
        </is>
      </c>
      <c r="N372" s="17" t="n">
        <v>0.097777</v>
      </c>
      <c r="O372" s="18" t="inlineStr">
        <is>
          <t>['0.0000', '0.0000', '0.0529']</t>
        </is>
      </c>
      <c r="P372" s="19" t="b">
        <v>0</v>
      </c>
    </row>
    <row r="373">
      <c r="A373" s="17">
        <f>IF(ISNUMBER(MATCH(C373, 'LLAVA-1.5 Rationales-val 152 set-One Stage inferen'!B:B, 0)), "Match", "No Match")</f>
        <v/>
      </c>
      <c r="C373" s="17" t="inlineStr">
        <is>
          <t>What footwear is the person walking on? Choices: heels, tennis shoes, sandals, flats</t>
        </is>
      </c>
      <c r="D373" s="17" t="inlineStr">
        <is>
          <t>flats</t>
        </is>
      </c>
      <c r="E373" s="17" t="inlineStr">
        <is>
          <t>Flats</t>
        </is>
      </c>
      <c r="F373" s="17" t="n">
        <v>1</v>
      </c>
      <c r="G373" s="17" t="inlineStr">
        <is>
          <t>The person walking on the sidewalk is wearing flats. Flats are a type of footwear that typically have a flat sole and a low heel, making them comfortable and suitable for walking on various surfaces, including sidewalks. The choice of flats over other types of footwear, such as heels, tennis shoes, or sandals, suggests that the person prioritizes comfort and ease of movement while walking on the sidewalk.</t>
        </is>
      </c>
      <c r="H373" s="17" t="inlineStr">
        <is>
          <t>../results/img/validation/373.jpg</t>
        </is>
      </c>
      <c r="I373" s="17" t="inlineStr">
        <is>
          <t>['Is the person wearing flats in the image?', 'Is the person walking on a sidewalk?']</t>
        </is>
      </c>
      <c r="J373" s="17" t="inlineStr">
        <is>
          <t>['Yes', 'Yes']</t>
        </is>
      </c>
      <c r="K373" s="17" t="inlineStr">
        <is>
          <t>The person is walking on flats.</t>
        </is>
      </c>
      <c r="L373" s="17" t="inlineStr">
        <is>
          <t>['The person is walking on heels.', 'The person is walking on tennis shoes.', 'The person is walking on sandals.']</t>
        </is>
      </c>
      <c r="M373" s="17" t="inlineStr">
        <is>
          <t>The person walking on the sidewalk is wearing &lt;mask&gt;. &lt;mask&gt; are a type of footwear that typically have a flat sole and a low heel, making them comfortable and suitable for walking on various surfaces, including sidewalks. The choice of &lt;mask&gt; over other types of footwear, such as heels, tennis shoes, or sandals, suggests that the person prioritizes comfort and ease of movement while walking on the sidewalk.</t>
        </is>
      </c>
      <c r="N373" s="17" t="n">
        <v>0.897606</v>
      </c>
      <c r="O373" s="18" t="inlineStr">
        <is>
          <t>['0.0000', '0.0000', '0.0000']</t>
        </is>
      </c>
      <c r="P373" s="19" t="b">
        <v>1</v>
      </c>
    </row>
    <row r="374">
      <c r="A374" s="17">
        <f>IF(ISNUMBER(MATCH(C374, 'LLAVA-1.5 Rationales-val 152 set-One Stage inferen'!B:B, 0)), "Match", "No Match")</f>
        <v/>
      </c>
      <c r="B374" s="20" t="n">
        <v>114</v>
      </c>
      <c r="C374" s="17" t="inlineStr">
        <is>
          <t>What green fruits or vegetables are in a jar inside the refrigerator? Choices: limes, green beans, pickles, celery sticks</t>
        </is>
      </c>
      <c r="D374" s="17" t="inlineStr">
        <is>
          <t>pickles</t>
        </is>
      </c>
      <c r="E374" s="17" t="inlineStr">
        <is>
          <t>Limes</t>
        </is>
      </c>
      <c r="F374" s="17" t="n">
        <v>0</v>
      </c>
      <c r="G374" s="17" t="inlineStr">
        <is>
          <t>The green fruits or vegetables in a jar inside the refrigerator are limes. The reasoning behind this answer is that limes are commonly used as a garnish or ingredient in various dishes, and they are often stored in jars in the refrigerator to keep them fresh and easily accessible. The other options, such as green beans, pickles, and celery sticks, are not typically stored in jars inside the refrigerator</t>
        </is>
      </c>
      <c r="H374" s="17" t="inlineStr">
        <is>
          <t>../results/img/validation/374.jpg</t>
        </is>
      </c>
      <c r="I374" s="17" t="inlineStr">
        <is>
          <t>['Are there green fruits or vegetables in a jar inside the refrigerator?', 'Are the green fruits or vegetables in the jar identified as limes?']</t>
        </is>
      </c>
      <c r="J374" s="17" t="inlineStr">
        <is>
          <t>['No', 'No']</t>
        </is>
      </c>
      <c r="K374" s="17" t="inlineStr">
        <is>
          <t>There are limes in a jar inside the refrigerator.</t>
        </is>
      </c>
      <c r="L374" s="17" t="inlineStr">
        <is>
          <t>['The green fruits or vegetables in a jar inside the refrigerator are green beans.', 'The green fruits or vegetables in a jar inside the refrigerator are pickles.', 'The green fruits or vegetables in the jar inside the refrigerator are celery sticks.']</t>
        </is>
      </c>
      <c r="M374" s="17" t="inlineStr">
        <is>
          <t>The green fruits or vegetables in a jar inside the refrigerator are &lt;mask&gt;. The reasoning behind this answer is that &lt;mask&gt; are commonly used as a garnish or ingredient in various dishes, and they are often stored in jars in the refrigerator to keep them fresh and easily accessible. The other options, such as green beans, pickles, and celery sticks, are not typically stored in jars inside the refrigerator</t>
        </is>
      </c>
      <c r="N374" s="17" t="n">
        <v>0.614625</v>
      </c>
      <c r="O374" s="18" t="inlineStr">
        <is>
          <t>['0.0000', '0.0000', '0.0000']</t>
        </is>
      </c>
      <c r="P374" s="19" t="b">
        <v>1</v>
      </c>
      <c r="Q374" s="21" t="inlineStr">
        <is>
          <t>Tejas</t>
        </is>
      </c>
      <c r="R374" s="24" t="inlineStr">
        <is>
          <t>[0,1]</t>
        </is>
      </c>
      <c r="S374" s="24" t="inlineStr">
        <is>
          <t>[-1,1]</t>
        </is>
      </c>
      <c r="T374" s="24" t="n">
        <v>1</v>
      </c>
      <c r="U374" s="17" t="n"/>
      <c r="V374" s="17" t="n"/>
      <c r="W374" s="17" t="n"/>
      <c r="X374" s="17" t="n"/>
      <c r="Y374" s="17" t="n"/>
      <c r="Z374" s="17" t="n"/>
      <c r="AA374" s="17" t="n"/>
      <c r="AB374" s="17" t="n"/>
      <c r="AC374" s="17" t="n"/>
      <c r="AD374" s="17" t="n"/>
      <c r="AE374" s="17" t="n"/>
      <c r="AF374" s="17" t="n"/>
    </row>
    <row r="375">
      <c r="A375" s="17">
        <f>IF(ISNUMBER(MATCH(C375, 'LLAVA-1.5 Rationales-val 152 set-One Stage inferen'!B:B, 0)), "Match", "No Match")</f>
        <v/>
      </c>
      <c r="C375" s="17" t="inlineStr">
        <is>
          <t>What kind of clock is this? Choices: analog, digital, sundial, cuckoo clock</t>
        </is>
      </c>
      <c r="D375" s="17" t="inlineStr">
        <is>
          <t>analog</t>
        </is>
      </c>
      <c r="E375" s="17" t="inlineStr">
        <is>
          <t>Analog</t>
        </is>
      </c>
      <c r="F375" s="17" t="n">
        <v>1</v>
      </c>
      <c r="G375" s="17" t="inlineStr">
        <is>
          <t>The reasoning behind my answer is that the clock in the image is an analog clock. Analog clocks are characterized by their hands, which move around the clock face to indicate the time. In contrast, digital clocks display the time numerically, and sundials use the position of the sun to indicate the time. Cuckoo clocks are not clocks at all, but rather a type of mechanical clock that features a cuckoo bird that emerges to announce the</t>
        </is>
      </c>
      <c r="H375" s="17" t="inlineStr">
        <is>
          <t>../results/img/validation/375.jpg</t>
        </is>
      </c>
      <c r="I375" s="17" t="inlineStr">
        <is>
          <t>['Does the clock in the image have hands?', 'Is there a clock face with moving hands in the image?', 'Does the clock display time without using numeric digital display?', 'Is the clock not using a position of the sun to indicate the time?']</t>
        </is>
      </c>
      <c r="J375" s="17" t="inlineStr">
        <is>
          <t>['Yes', 'Yes', 'Yes', 'Yes']</t>
        </is>
      </c>
      <c r="K375" s="17" t="inlineStr">
        <is>
          <t>This is an analog clock.</t>
        </is>
      </c>
      <c r="L375" s="17" t="inlineStr">
        <is>
          <t>['This clock is digital.', 'This is a sundial.', 'This is a cuckoo clock.']</t>
        </is>
      </c>
      <c r="M375" s="17" t="inlineStr">
        <is>
          <t>The reasoning behind my answer is that the clock in the image is an &lt;mask&gt; clock. &lt;mask&gt; clocks are characterized by their hands, which move around the clock face to indicate the time. In contrast, digital clocks display the time numerically, and sundials use the position of the sun to indicate the time. Cuckoo clocks are not clocks at all, but rather a type of mechanical clock that features a cuckoo bird that emerges to announce the</t>
        </is>
      </c>
      <c r="N375" s="17" t="n">
        <v>0.99977</v>
      </c>
      <c r="O375" s="18" t="inlineStr">
        <is>
          <t>['0.0000', '0.0003', '0.0028']</t>
        </is>
      </c>
      <c r="P375" s="19" t="b">
        <v>1</v>
      </c>
    </row>
    <row r="376">
      <c r="A376" s="17">
        <f>IF(ISNUMBER(MATCH(C376, 'LLAVA-1.5 Rationales-val 152 set-One Stage inferen'!B:B, 0)), "Match", "No Match")</f>
        <v/>
      </c>
      <c r="B376" s="20" t="n">
        <v>115</v>
      </c>
      <c r="C376" s="17" t="inlineStr">
        <is>
          <t>How many rooms/areas in the house are immediately visible in the photo? Choices: three, four, one, two</t>
        </is>
      </c>
      <c r="D376" s="17" t="inlineStr">
        <is>
          <t>two</t>
        </is>
      </c>
      <c r="E376" s="17" t="inlineStr">
        <is>
          <t>One</t>
        </is>
      </c>
      <c r="F376" s="17" t="n">
        <v>0</v>
      </c>
      <c r="G376" s="17" t="inlineStr">
        <is>
          <t>There is only one room visible in the photo, which is the living room. The other rooms or areas in the house are not immediately visible in the photo.</t>
        </is>
      </c>
      <c r="H376" s="17" t="inlineStr">
        <is>
          <t>../results/img/validation/376.jpg</t>
        </is>
      </c>
      <c r="I376" s="17" t="inlineStr">
        <is>
          <t>['Is only one room visible in the image?']</t>
        </is>
      </c>
      <c r="J376" s="17" t="inlineStr">
        <is>
          <t>['Yes']</t>
        </is>
      </c>
      <c r="K376" s="17" t="inlineStr">
        <is>
          <t>One room/area in the house is immediately visible in the photo.</t>
        </is>
      </c>
      <c r="L376" s="17" t="inlineStr">
        <is>
          <t>['There are three rooms/areas in the house that are immediately visible in the photo.', 'Four rooms/areas in the house are immediately visible in the photo.', 'Two rooms/areas in the house are immediately visible in the photo.']</t>
        </is>
      </c>
      <c r="M376" s="17" t="inlineStr">
        <is>
          <t>There is only &lt;mask&gt; room visible in the photo, which is the living room. The other rooms or areas in the house are not immediately visible in the photo.</t>
        </is>
      </c>
      <c r="N376" s="17" t="n">
        <v>0.997719</v>
      </c>
      <c r="O376" s="18" t="inlineStr">
        <is>
          <t>['0.0001', '0.0007', '0.0003']</t>
        </is>
      </c>
      <c r="P376" s="19" t="b">
        <v>1</v>
      </c>
      <c r="Q376" s="21" t="inlineStr">
        <is>
          <t>Tejas</t>
        </is>
      </c>
      <c r="R376" s="24" t="inlineStr">
        <is>
          <t>[1]</t>
        </is>
      </c>
      <c r="S376" s="24" t="inlineStr">
        <is>
          <t>[0]</t>
        </is>
      </c>
      <c r="T376" s="24" t="n">
        <v>1</v>
      </c>
      <c r="U376" s="17" t="n"/>
      <c r="V376" s="17" t="n"/>
      <c r="W376" s="17" t="n"/>
      <c r="X376" s="17" t="n"/>
      <c r="Y376" s="17" t="n"/>
      <c r="Z376" s="17" t="n"/>
      <c r="AA376" s="17" t="n"/>
      <c r="AB376" s="17" t="n"/>
      <c r="AC376" s="17" t="n"/>
      <c r="AD376" s="17" t="n"/>
      <c r="AE376" s="17" t="n"/>
      <c r="AF376" s="17" t="n"/>
    </row>
    <row r="377">
      <c r="A377" s="17">
        <f>IF(ISNUMBER(MATCH(C377, 'LLAVA-1.5 Rationales-val 152 set-One Stage inferen'!B:B, 0)), "Match", "No Match")</f>
        <v/>
      </c>
      <c r="B377" s="20" t="n">
        <v>116</v>
      </c>
      <c r="C377" s="17" t="inlineStr">
        <is>
          <t>Which skier is going fastest? Choices: sitting, right, left, middle</t>
        </is>
      </c>
      <c r="D377" s="17" t="inlineStr">
        <is>
          <t>left</t>
        </is>
      </c>
      <c r="E377" s="17" t="inlineStr">
        <is>
          <t>Middle</t>
        </is>
      </c>
      <c r="F377" s="17" t="n">
        <v>0</v>
      </c>
      <c r="G377" s="17" t="inlineStr">
        <is>
          <t>The skier going fastest is the one in the middle of the image. They are skiing down the snowy slope at a faster pace than the other skiers. This could be due to their skill level, experience, or simply because they are enjoying the thrill of skiing at a faster speed. It is important to note that skiing at a faster pace can increase the risk of accidents, so it is crucial for skiers to be aware of their surroundings</t>
        </is>
      </c>
      <c r="H377" s="17" t="inlineStr">
        <is>
          <t>../results/img/validation/377.jpg</t>
        </is>
      </c>
      <c r="I377" s="17" t="inlineStr">
        <is>
          <t>['Is the middle skier skiing down the slope?  ', 'Is the middle skier moving faster than the other skiers in the image?']</t>
        </is>
      </c>
      <c r="J377" s="17" t="inlineStr">
        <is>
          <t>['No', 'No']</t>
        </is>
      </c>
      <c r="K377" s="17" t="inlineStr">
        <is>
          <t>The skier in the middle is going fastest.</t>
        </is>
      </c>
      <c r="L377" s="17" t="inlineStr">
        <is>
          <t>['The skier sitting is going fastest.', 'The skier on the right is going fastest.', 'The skier on the left is going fastest.']</t>
        </is>
      </c>
      <c r="M377" s="17" t="inlineStr">
        <is>
          <t>The skier going fastest is the one in the &lt;mask&gt; of the image. They are skiing down the snowy slope at a faster pace than the other skiers. This could be due to their skill level, experience, or simply because they are enjoying the thrill of skiing at a faster speed. It is important to note that skiing at a faster pace can increase the risk of accidents, so it is crucial for skiers to be aware of their surroundings</t>
        </is>
      </c>
      <c r="N377" s="17" t="n">
        <v>0.715821</v>
      </c>
      <c r="O377" s="18" t="inlineStr">
        <is>
          <t>['0.0000', '0.2858', '0.1648']</t>
        </is>
      </c>
      <c r="P377" s="19" t="b">
        <v>1</v>
      </c>
      <c r="Q377" s="21" t="inlineStr">
        <is>
          <t>Tejas</t>
        </is>
      </c>
      <c r="R377" s="24" t="inlineStr">
        <is>
          <t>[1,1]</t>
        </is>
      </c>
      <c r="S377" s="24" t="inlineStr">
        <is>
          <t>[1,1]</t>
        </is>
      </c>
      <c r="T377" s="24" t="n">
        <v>1</v>
      </c>
      <c r="U377" s="17" t="n"/>
      <c r="V377" s="17" t="n"/>
      <c r="W377" s="17" t="n"/>
      <c r="X377" s="17" t="n"/>
      <c r="Y377" s="17" t="n"/>
      <c r="Z377" s="17" t="n"/>
      <c r="AA377" s="17" t="n"/>
      <c r="AB377" s="17" t="n"/>
      <c r="AC377" s="17" t="n"/>
      <c r="AD377" s="17" t="n"/>
      <c r="AE377" s="17" t="n"/>
      <c r="AF377" s="17" t="n"/>
    </row>
    <row r="378">
      <c r="A378" s="17">
        <f>IF(ISNUMBER(MATCH(C378, 'LLAVA-1.5 Rationales-val 152 set-One Stage inferen'!B:B, 0)), "Match", "No Match")</f>
        <v/>
      </c>
      <c r="C378" s="17" t="inlineStr">
        <is>
          <t>Why is the person's vest yellow? Choices: dress code, camouflage, visibility, fashion</t>
        </is>
      </c>
      <c r="D378" s="17" t="inlineStr">
        <is>
          <t>visibility</t>
        </is>
      </c>
      <c r="E378" s="17" t="inlineStr">
        <is>
          <t>Visibility</t>
        </is>
      </c>
      <c r="F378" s="17" t="n">
        <v>1</v>
      </c>
      <c r="G378" s="17" t="inlineStr">
        <is>
          <t>The person's vest is yellow to make them more visible to others, especially in low light conditions or crowded areas. Wearing bright colors like yellow can help increase the wearer's visibility to drivers, pedestrians, and other road users, reducing the risk of accidents or collisions. In the image, the person is crossing the street in front of a yellow fire truck, which further emphasizes the importance of high visibility clothing in such situations.</t>
        </is>
      </c>
      <c r="H378" s="17" t="inlineStr">
        <is>
          <t>../results/img/validation/378.jpg</t>
        </is>
      </c>
      <c r="I378" s="17" t="inlineStr">
        <is>
          <t>["Is the person's vest yellow?", 'Is the person crossing the street in front of a yellow fire truck?', 'Are there indicators in the image that suggest the area might be crowded?', 'Does the image show conditions that might be considered low light?']</t>
        </is>
      </c>
      <c r="J378" s="17" t="inlineStr">
        <is>
          <t>['Yes', 'No', 'No', 'No']</t>
        </is>
      </c>
      <c r="K378" s="17" t="inlineStr">
        <is>
          <t>The person's vest is yellow for visibility.</t>
        </is>
      </c>
      <c r="L378" s="17" t="inlineStr">
        <is>
          <t>["The person's vest is yellow because of the dress code.", "The person's vest is yellow for camouflage.", "The person's vest is yellow for fashion."]</t>
        </is>
      </c>
      <c r="M378" s="17" t="inlineStr">
        <is>
          <t>The person's vest is yellow to make them more visible to others, especially in low light conditions or crowded areas. Wearing bright colors like yellow can help increase the wearer's &lt;mask&gt; to drivers, pedestrians, and other road users, reducing the risk of accidents or collisions. In the image, the person is crossing the street in front of a yellow fire truck, which further emphasizes the importance of high &lt;mask&gt; clothing in such situations.</t>
        </is>
      </c>
      <c r="N378" s="17" t="n">
        <v>0.999931</v>
      </c>
      <c r="O378" s="18" t="inlineStr">
        <is>
          <t>['0.0000', '0.0000', '0.0000']</t>
        </is>
      </c>
      <c r="P378" s="19" t="b">
        <v>1</v>
      </c>
    </row>
    <row r="379">
      <c r="A379" s="17">
        <f>IF(ISNUMBER(MATCH(C379, 'LLAVA-1.5 Rationales-val 152 set-One Stage inferen'!B:B, 0)), "Match", "No Match")</f>
        <v/>
      </c>
      <c r="B379" s="20" t="n">
        <v>117</v>
      </c>
      <c r="C379" s="17" t="inlineStr">
        <is>
          <t>What number is closest to the number of people that are pushing the bus? Choices: six, five, nine, two</t>
        </is>
      </c>
      <c r="D379" s="17" t="inlineStr">
        <is>
          <t>nine</t>
        </is>
      </c>
      <c r="E379" s="17" t="inlineStr">
        <is>
          <t>Five</t>
        </is>
      </c>
      <c r="F379" s="17" t="n">
        <v>0</v>
      </c>
      <c r="G379" s="17" t="inlineStr">
        <is>
          <t>The number closest to the number of people pushing the bus is five. In the image, there are nine people pushing the bus, and five is the closest number to that count. The reasoning behind this answer is that the number closest to the actual number of people in the image is five, making it the correct answer.</t>
        </is>
      </c>
      <c r="H379" s="17" t="inlineStr">
        <is>
          <t>../results/img/validation/379.jpg</t>
        </is>
      </c>
      <c r="I379" s="17" t="inlineStr">
        <is>
          <t>['Are there nine people pushing the bus in the image?']</t>
        </is>
      </c>
      <c r="J379" s="17" t="inlineStr">
        <is>
          <t>['Yes']</t>
        </is>
      </c>
      <c r="K379" s="17" t="inlineStr">
        <is>
          <t>The number that is closest to the number of people that are pushing the bus is five.</t>
        </is>
      </c>
      <c r="L379" s="17" t="inlineStr">
        <is>
          <t>['The number closest to the number of people that are pushing the bus is six.', 'The number closest to the number of people that are pushing the bus is nine.', 'The number closest to the number of people that are pushing the bus is two.']</t>
        </is>
      </c>
      <c r="M379" s="17" t="inlineStr">
        <is>
          <t>The number closest to the number of people pushing the bus is &lt;mask&gt;. In the image, there are nine people pushing the bus, and &lt;mask&gt; is the closest number to that count. The reasoning behind this answer is that the number closest to the actual number of people in the image is &lt;mask&gt;, making it the correct answer.</t>
        </is>
      </c>
      <c r="N379" s="23" t="n">
        <v>1.17e-05</v>
      </c>
      <c r="O379" s="18" t="inlineStr">
        <is>
          <t>['0.0001', '0.5540', '0.0000']</t>
        </is>
      </c>
      <c r="P379" s="19" t="b">
        <v>0</v>
      </c>
      <c r="Q379" s="21" t="inlineStr">
        <is>
          <t>Tejas</t>
        </is>
      </c>
      <c r="R379" s="24" t="inlineStr">
        <is>
          <t>[1]</t>
        </is>
      </c>
      <c r="S379" s="24" t="inlineStr">
        <is>
          <t>[0]</t>
        </is>
      </c>
      <c r="T379" s="24" t="n">
        <v>1</v>
      </c>
      <c r="U379" s="17" t="n"/>
      <c r="V379" s="17" t="n"/>
      <c r="W379" s="17" t="n"/>
      <c r="X379" s="17" t="n"/>
      <c r="Y379" s="17" t="n"/>
      <c r="Z379" s="17" t="n"/>
      <c r="AA379" s="17" t="n"/>
      <c r="AB379" s="17" t="n"/>
      <c r="AC379" s="17" t="n"/>
      <c r="AD379" s="17" t="n"/>
      <c r="AE379" s="17" t="n"/>
      <c r="AF379" s="17" t="n"/>
    </row>
    <row r="380">
      <c r="A380" s="17">
        <f>IF(ISNUMBER(MATCH(C380, 'LLAVA-1.5 Rationales-val 152 set-One Stage inferen'!B:B, 0)), "Match", "No Match")</f>
        <v/>
      </c>
      <c r="C380" s="17" t="inlineStr">
        <is>
          <t>What brand made the shoes the hatless man on the left has on? Choices: nike, sketchers, fila, adidas</t>
        </is>
      </c>
      <c r="D380" s="17" t="inlineStr">
        <is>
          <t>adidas</t>
        </is>
      </c>
      <c r="E380" s="17" t="inlineStr">
        <is>
          <t>Adidas</t>
        </is>
      </c>
      <c r="F380" s="17" t="n">
        <v>1</v>
      </c>
      <c r="G380" s="17" t="inlineStr">
        <is>
          <t>The reasoning behind my answer is that the hatless man on the left is wearing Adidas shoes. In the image, the man's shoes are clearly visible, and they have the distinctive Adidas logo on them. Adidas is a well-known sportswear brand, and their shoes are often associated with athletes and sports enthusiasts. Therefore, it is reasonable to conclude that the man is wearing Adidas shoes.</t>
        </is>
      </c>
      <c r="H380" s="17" t="inlineStr">
        <is>
          <t>../results/img/validation/380.jpg</t>
        </is>
      </c>
      <c r="I380" s="17" t="inlineStr">
        <is>
          <t>['Is the man on the left hatless?', "Are the man's shoes visible in the image?", 'Do the shoes the man is wearing have the Adidas logo on them?']</t>
        </is>
      </c>
      <c r="J380" s="17" t="inlineStr">
        <is>
          <t>['Yes', 'Yes', 'No']</t>
        </is>
      </c>
      <c r="K380" s="17" t="inlineStr">
        <is>
          <t>The hatless man on the left has on Adidas shoes.</t>
        </is>
      </c>
      <c r="L380" s="17" t="inlineStr">
        <is>
          <t>['The hatless man on the left has on Nike shoes.', 'The hatless man on the left is wearing shoes made by Sketchers.', 'The hatless man on the left has on shoes made by fila.']</t>
        </is>
      </c>
      <c r="M380" s="17" t="inlineStr">
        <is>
          <t>The reasoning behind my answer is that the hatless man on the left is wearing &lt;mask&gt; shoes. In the image, the man's shoes are clearly visible, and they have the distinctive &lt;mask&gt; logo on them. &lt;mask&gt; is a well-known sportswear brand, and their shoes are often associated with athletes and sports enthusiasts. Therefore, it is reasonable to conclude that the man is wearing &lt;mask&gt; shoes.</t>
        </is>
      </c>
      <c r="N380" s="17" t="n">
        <v>0.144873</v>
      </c>
      <c r="O380" s="18" t="inlineStr">
        <is>
          <t>['0.0279', '0.0003', '0.0087']</t>
        </is>
      </c>
      <c r="P380" s="19" t="b">
        <v>0</v>
      </c>
    </row>
    <row r="381">
      <c r="A381" s="17">
        <f>IF(ISNUMBER(MATCH(C381, 'LLAVA-1.5 Rationales-val 152 set-One Stage inferen'!B:B, 0)), "Match", "No Match")</f>
        <v/>
      </c>
      <c r="C381" s="17" t="inlineStr">
        <is>
          <t>What is the man using? Choices: generator, oven, trampoline, refrigerator</t>
        </is>
      </c>
      <c r="D381" s="17" t="inlineStr">
        <is>
          <t>oven</t>
        </is>
      </c>
      <c r="E381" s="17" t="inlineStr">
        <is>
          <t>Oven</t>
        </is>
      </c>
      <c r="F381" s="17" t="n">
        <v>1</v>
      </c>
      <c r="G381" s="17" t="inlineStr">
        <is>
          <t>The man is using an oven, as evidenced by the fact that he is putting food into the oven. The other options, such as a generator, trampoline, or refrigerator, are not relevant to the scene depicted in the image.</t>
        </is>
      </c>
      <c r="H381" s="17" t="inlineStr">
        <is>
          <t>../results/img/validation/381.jpg</t>
        </is>
      </c>
      <c r="I381" s="17" t="inlineStr">
        <is>
          <t>['Is the man putting food into an oven?']</t>
        </is>
      </c>
      <c r="J381" s="17" t="inlineStr">
        <is>
          <t>['Yes']</t>
        </is>
      </c>
      <c r="K381" s="17" t="inlineStr">
        <is>
          <t>The man is using an oven.</t>
        </is>
      </c>
      <c r="L381" s="17" t="inlineStr">
        <is>
          <t>['The man is using a generator.', 'The man is using a trampoline.', 'The man is using a refrigerator.']</t>
        </is>
      </c>
      <c r="M381" s="17" t="inlineStr">
        <is>
          <t>The man is using an &lt;mask&gt;, as evidenced by the fact that he is putting food into the &lt;mask&gt;. The other options, such as a generator, trampoline, or refrigerator, are not relevant to the scene depicted in the image.</t>
        </is>
      </c>
      <c r="N381" s="17" t="n">
        <v>0.773901</v>
      </c>
      <c r="O381" s="18" t="inlineStr">
        <is>
          <t>['0.0002', '0.0009', '0.0022']</t>
        </is>
      </c>
      <c r="P381" s="19" t="b">
        <v>1</v>
      </c>
    </row>
    <row r="382">
      <c r="A382" s="17">
        <f>IF(ISNUMBER(MATCH(C382, 'LLAVA-1.5 Rationales-val 152 set-One Stage inferen'!B:B, 0)), "Match", "No Match")</f>
        <v/>
      </c>
      <c r="B382" s="20" t="n">
        <v>118</v>
      </c>
      <c r="C382" s="17" t="inlineStr">
        <is>
          <t>What area of the baseball field are the players almost colliding over as one blocks the other most likely? Choices: batter's box, home plate, catcher's box, pitcher's mound</t>
        </is>
      </c>
      <c r="D382" s="17" t="inlineStr">
        <is>
          <t>home plate</t>
        </is>
      </c>
      <c r="E382" s="17" t="inlineStr">
        <is>
          <t>Catcher's box</t>
        </is>
      </c>
      <c r="F382" s="17" t="n">
        <v>0</v>
      </c>
      <c r="G382" s="17" t="inlineStr">
        <is>
          <t>The players are almost colliding over as one blocks the other most likely in the catcher's box area of the baseball field. This is because the catcher's box is the area where the catcher and the umpire stand behind the home plate, and it is where the catcher receives the pitches thrown by the pitcher. The catcher's box is a crucial part of the game, as it influences the catcher's ability to catch the ball</t>
        </is>
      </c>
      <c r="H382" s="17" t="inlineStr">
        <is>
          <t>../results/img/validation/382.jpg</t>
        </is>
      </c>
      <c r="I382" s="17" t="inlineStr">
        <is>
          <t>['Are the players almost colliding in an area that is typically behind the home plate?', 'Is one of the players blocking the other in a location associated with catching pitches?', 'Are the catcher and the umpire usually standing in the area where the players are almost colliding?']</t>
        </is>
      </c>
      <c r="J382" s="17" t="inlineStr">
        <is>
          <t>['No', 'No', 'No']</t>
        </is>
      </c>
      <c r="K382" s="17" t="inlineStr">
        <is>
          <t>The players are almost colliding over the catcher's box as one blocks the other most likely.</t>
        </is>
      </c>
      <c r="L382" s="17" t="inlineStr">
        <is>
          <t>["The players are almost colliding over the batter's box as one blocks the other most likely.", 'The players are almost colliding over home plate as one blocks the other most likely.', "The players are almost colliding over the pitcher's mound as one blocks the other most likely."]</t>
        </is>
      </c>
      <c r="M382" s="17" t="inlineStr">
        <is>
          <t>The players are almost colliding over as one blocks the other most likely in the &lt;mask&gt; area of the baseball field. This is because the &lt;mask&gt; is the area where the catcher and the umpire stand behind the home plate, and it is where the catcher receives the pitches thrown by the pitcher. The &lt;mask&gt; is a crucial part of the game, as it influences the catcher's ability to catch the ball</t>
        </is>
      </c>
      <c r="N382" s="17" t="n">
        <v>0.879458</v>
      </c>
      <c r="O382" s="18" t="inlineStr">
        <is>
          <t>['0.0032', '0.3509', '0.0476']</t>
        </is>
      </c>
      <c r="P382" s="19" t="b">
        <v>1</v>
      </c>
      <c r="Q382" s="21" t="inlineStr">
        <is>
          <t>Tejas</t>
        </is>
      </c>
      <c r="R382" s="24" t="inlineStr">
        <is>
          <t>[1,1,0]</t>
        </is>
      </c>
      <c r="S382" s="24" t="inlineStr">
        <is>
          <t>[1,1,-1]</t>
        </is>
      </c>
      <c r="T382" s="24" t="n">
        <v>0</v>
      </c>
      <c r="U382" s="17" t="n"/>
      <c r="V382" s="17" t="n"/>
      <c r="W382" s="17" t="n"/>
      <c r="X382" s="17" t="n"/>
      <c r="Y382" s="17" t="n"/>
      <c r="Z382" s="17" t="n"/>
      <c r="AA382" s="17" t="n"/>
      <c r="AB382" s="17" t="n"/>
      <c r="AC382" s="17" t="n"/>
      <c r="AD382" s="17" t="n"/>
      <c r="AE382" s="17" t="n"/>
      <c r="AF382" s="17" t="n"/>
    </row>
    <row r="383">
      <c r="A383" s="17">
        <f>IF(ISNUMBER(MATCH(C383, 'LLAVA-1.5 Rationales-val 152 set-One Stage inferen'!B:B, 0)), "Match", "No Match")</f>
        <v/>
      </c>
      <c r="C383" s="17" t="inlineStr">
        <is>
          <t>Which ingredient offers the most protein? Choices: lettuce, pepper, tomato, ham</t>
        </is>
      </c>
      <c r="D383" s="17" t="inlineStr">
        <is>
          <t>ham</t>
        </is>
      </c>
      <c r="E383" s="17" t="inlineStr">
        <is>
          <t>Ham</t>
        </is>
      </c>
      <c r="F383" s="17" t="n">
        <v>1</v>
      </c>
      <c r="G383" s="17" t="inlineStr">
        <is>
          <t>The ingredient that offers the most protein is ham. In the image, the sandwich is filled with various ingredients such as lettuce, tomato, and pepper. However, ham is the primary source of protein in the sandwich. Protein is essential for building and repairing body tissues, and ham provides a significant amount of protein compared to the other ingredients in the sandwich. The other ingredients, such as lettuce, tomato, and</t>
        </is>
      </c>
      <c r="H383" s="17" t="inlineStr">
        <is>
          <t>../results/img/validation/383.jpg</t>
        </is>
      </c>
      <c r="I383" s="17" t="inlineStr">
        <is>
          <t>['Is ham visible among the sandwich ingredients in the image?', 'Are the ingredients lettuce, tomato, and pepper present in the sandwich?']</t>
        </is>
      </c>
      <c r="J383" s="17" t="inlineStr">
        <is>
          <t>['Yes', 'Yes']</t>
        </is>
      </c>
      <c r="K383" s="17" t="inlineStr">
        <is>
          <t>Ham offers the most protein.</t>
        </is>
      </c>
      <c r="L383" s="17" t="inlineStr">
        <is>
          <t>['Lettuce offers the most protein.', 'The ingredient that offers the most protein is pepper.', 'The ingredient that offers the most protein is tomato.']</t>
        </is>
      </c>
      <c r="M383" s="17" t="inlineStr">
        <is>
          <t>The ingredient that offers the most protein is &lt;mask&gt;. In the image, the sandwich is filled with various ingredients such as lettuce, tomato, and pepper. However, &lt;mask&gt; is the primary source of protein in the sandwich. Protein is essential for building and repairing body tissues, and &lt;mask&gt; provides a significant amount of protein compared to the other ingredients in the sandwich. The other ingredients, such as lettuce, tomato, and</t>
        </is>
      </c>
      <c r="N383" s="17" t="n">
        <v>0.264738</v>
      </c>
      <c r="O383" s="18" t="inlineStr">
        <is>
          <t>['0.0000', '0.0000', '0.0000']</t>
        </is>
      </c>
      <c r="P383" s="19" t="b">
        <v>0</v>
      </c>
    </row>
    <row r="384">
      <c r="A384" s="17">
        <f>IF(ISNUMBER(MATCH(C384, 'LLAVA-1.5 Rationales-val 152 set-One Stage inferen'!B:B, 0)), "Match", "No Match")</f>
        <v/>
      </c>
      <c r="C384" s="17" t="inlineStr">
        <is>
          <t>What word is on the pillow? Choices: goodbye, hello, sadness, thank you</t>
        </is>
      </c>
      <c r="D384" s="17" t="inlineStr">
        <is>
          <t>hello</t>
        </is>
      </c>
      <c r="E384" s="17" t="inlineStr">
        <is>
          <t>Hello</t>
        </is>
      </c>
      <c r="F384" s="17" t="n">
        <v>1</v>
      </c>
      <c r="G384" s="17" t="inlineStr">
        <is>
          <t>The pillow has the word "hello" written on it. This suggests that the person who placed the pillow on the couch wanted to create a welcoming and friendly atmosphere in the living room. The word "hello" is often used as a greeting or to initiate a conversation, so it can be inferred that the person who chose this pillow wanted to convey a sense of warmth and hospitality in the space.</t>
        </is>
      </c>
      <c r="H384" s="17" t="inlineStr">
        <is>
          <t>../results/img/validation/384.jpg</t>
        </is>
      </c>
      <c r="I384" s="17" t="inlineStr">
        <is>
          <t>['Is the word "hello" written on the pillow?']</t>
        </is>
      </c>
      <c r="J384" s="17" t="inlineStr">
        <is>
          <t>['Yes']</t>
        </is>
      </c>
      <c r="K384" s="17" t="inlineStr">
        <is>
          <t>The word on the pillow is Hello.</t>
        </is>
      </c>
      <c r="L384" s="17" t="inlineStr">
        <is>
          <t>['The word on the pillow is goodbye.', 'The word on the pillow is sadness.', 'The word on the pillow is thank you.']</t>
        </is>
      </c>
      <c r="M384" s="17" t="inlineStr">
        <is>
          <t>The pillow has the word "&lt;mask&gt;" written on it. This suggests that the person who placed the pillow on the couch wanted to create a welcoming and friendly atmosphere in the living room. The word "&lt;mask&gt;" is often used as a greeting or to initiate a conversation, so it can be inferred that the person who chose this pillow wanted to convey a sense of warmth and hospitality in the space.</t>
        </is>
      </c>
      <c r="N384" s="17" t="n">
        <v>0.9193170000000001</v>
      </c>
      <c r="O384" s="18" t="inlineStr">
        <is>
          <t>['0.0000', '0.0000', '0.0014']</t>
        </is>
      </c>
      <c r="P384" s="19" t="b">
        <v>1</v>
      </c>
    </row>
    <row r="385">
      <c r="A385" s="17">
        <f>IF(ISNUMBER(MATCH(C385, 'LLAVA-1.5 Rationales-val 152 set-One Stage inferen'!B:B, 0)), "Match", "No Match")</f>
        <v/>
      </c>
      <c r="C385" s="17" t="inlineStr">
        <is>
          <t>What is the white appliance on the counter used to make? Choices: bagels, smoothies, toast, coffee</t>
        </is>
      </c>
      <c r="D385" s="17" t="inlineStr">
        <is>
          <t>coffee</t>
        </is>
      </c>
      <c r="E385" s="17" t="inlineStr">
        <is>
          <t>Coffee</t>
        </is>
      </c>
      <c r="F385" s="17" t="n">
        <v>1</v>
      </c>
      <c r="G385" s="17" t="inlineStr">
        <is>
          <t>The white appliance on the counter, which is a coffee maker, is used to make coffee. The reasoning behind this answer is that coffee makers are specifically designed to brew coffee, and they are commonly found on kitchen counters. In contrast, bagel makers, smoothie blenders, and toasters are not typically found on kitchen counters and are not used to make coffee.</t>
        </is>
      </c>
      <c r="H385" s="17" t="inlineStr">
        <is>
          <t>../results/img/validation/385.jpg</t>
        </is>
      </c>
      <c r="I385" s="17" t="inlineStr">
        <is>
          <t>['Is the white appliance on the counter a coffee maker?']</t>
        </is>
      </c>
      <c r="J385" s="17" t="inlineStr">
        <is>
          <t>['Yes']</t>
        </is>
      </c>
      <c r="K385" s="17" t="inlineStr">
        <is>
          <t>The white appliance on the counter is used to make coffee.</t>
        </is>
      </c>
      <c r="L385" s="17" t="inlineStr">
        <is>
          <t>['The white appliance on the counter is used to make bagels.', 'The white appliance on the counter is used to make smoothies.', 'The white appliance on the counter is used to make toast.']</t>
        </is>
      </c>
      <c r="M385" s="17" t="inlineStr">
        <is>
          <t>The white appliance on the counter, which is a &lt;mask&gt; maker, is used to make &lt;mask&gt;. The reasoning behind this answer is that &lt;mask&gt; makers are specifically designed to brew &lt;mask&gt;, and they are commonly found on kitchen counters. In contrast, bagel makers, smoothie blenders, and toasters are not typically found on kitchen counters and are not used to make &lt;mask&gt;.</t>
        </is>
      </c>
      <c r="N385" s="17" t="n">
        <v>0.991127</v>
      </c>
      <c r="O385" s="18" t="inlineStr">
        <is>
          <t>['0.0000', '0.0000', '0.0000']</t>
        </is>
      </c>
      <c r="P385" s="19" t="b">
        <v>1</v>
      </c>
    </row>
    <row r="386">
      <c r="A386" s="17">
        <f>IF(ISNUMBER(MATCH(C386, 'LLAVA-1.5 Rationales-val 152 set-One Stage inferen'!B:B, 0)), "Match", "No Match")</f>
        <v/>
      </c>
      <c r="C386" s="17" t="inlineStr">
        <is>
          <t>The child holding the controller has what design on their shirt? Choices: clown, cat, cow, heart</t>
        </is>
      </c>
      <c r="D386" s="17" t="inlineStr">
        <is>
          <t>heart</t>
        </is>
      </c>
      <c r="E386" s="17" t="inlineStr">
        <is>
          <t>Heart</t>
        </is>
      </c>
      <c r="F386" s="17" t="n">
        <v>1</v>
      </c>
      <c r="G386" s="17" t="inlineStr">
        <is>
          <t>The child holding the controller has a heart design on their shirt.</t>
        </is>
      </c>
      <c r="H386" s="17" t="inlineStr">
        <is>
          <t>../results/img/validation/386.jpg</t>
        </is>
      </c>
      <c r="I386" s="17" t="inlineStr">
        <is>
          <t>['Does the child holding the controller have a heart design on their shirt?']</t>
        </is>
      </c>
      <c r="J386" s="17" t="inlineStr">
        <is>
          <t>['Yes']</t>
        </is>
      </c>
      <c r="K386" s="17" t="inlineStr">
        <is>
          <t>The child holding the controller has a heart design on their shirt.</t>
        </is>
      </c>
      <c r="L386" s="17" t="inlineStr">
        <is>
          <t>['The child holding the controller has a clown design on their shirt.', 'The child holding the controller has a cat design on their shirt.', 'The child holding the controller has a cow design on their shirt.']</t>
        </is>
      </c>
      <c r="M386" s="17" t="inlineStr">
        <is>
          <t>The child holding the controller has a &lt;mask&gt; design on their shirt.</t>
        </is>
      </c>
      <c r="N386" s="23" t="n">
        <v>2.45e-05</v>
      </c>
      <c r="O386" s="18" t="inlineStr">
        <is>
          <t>['0.7976', '0.0189', '0.0004']</t>
        </is>
      </c>
      <c r="P386" s="19" t="b">
        <v>0</v>
      </c>
    </row>
    <row r="387">
      <c r="A387" s="17">
        <f>IF(ISNUMBER(MATCH(C387, 'LLAVA-1.5 Rationales-val 152 set-One Stage inferen'!B:B, 0)), "Match", "No Match")</f>
        <v/>
      </c>
      <c r="C387" s="17" t="inlineStr">
        <is>
          <t>Why is the black net set up behind the batter? Choices: safety, to film, to climb, photo opportunities</t>
        </is>
      </c>
      <c r="D387" s="17" t="inlineStr">
        <is>
          <t>safety</t>
        </is>
      </c>
      <c r="E387" s="17" t="inlineStr">
        <is>
          <t>Safety</t>
        </is>
      </c>
      <c r="F387" s="17" t="n">
        <v>1</v>
      </c>
      <c r="G387" s="17" t="inlineStr">
        <is>
          <t>The black net set up behind the batter serves as a safety measure to protect both the batter and the catcher from potential injuries caused by foul balls or wild pitches. When a batter hits the ball, it can travel at high speeds and unpredictable trajectories, posing a risk to both the batter and the catcher. The net acts as a barrier, absorbing the impact of the ball and preventing it from reaching the batter or the catcher, reducing the</t>
        </is>
      </c>
      <c r="H387" s="17" t="inlineStr">
        <is>
          <t>../results/img/validation/387.jpg</t>
        </is>
      </c>
      <c r="I387" s="17" t="inlineStr">
        <is>
          <t>['Is there a black net set up behind the batter?', 'Is the black net positioned in a way that it could catch foul balls or wild pitches?']</t>
        </is>
      </c>
      <c r="J387" s="17" t="inlineStr">
        <is>
          <t>['Yes', 'Yes']</t>
        </is>
      </c>
      <c r="K387" s="17" t="inlineStr">
        <is>
          <t>The black net is set up behind the batter for safety.</t>
        </is>
      </c>
      <c r="L387" s="17" t="inlineStr">
        <is>
          <t>['The black net is set up behind the batter to film.', 'The black net is set up behind the batter to climb.', 'The black net is set up behind the batter for photo opportunities.']</t>
        </is>
      </c>
      <c r="M387" s="17" t="inlineStr">
        <is>
          <t>The black net set up behind the batter serves as a &lt;mask&gt; measure to protect both the batter and the catcher from potential injuries caused by foul balls or wild pitches. When a batter hits the ball, it can travel at high speeds and unpredictable trajectories, posing a risk to both the batter and the catcher. The net acts as a barrier, absorbing the impact of the ball and preventing it from reaching the batter or the catcher, reducing the</t>
        </is>
      </c>
      <c r="N387" s="17" t="n">
        <v>0.9997779999999999</v>
      </c>
      <c r="O387" s="18" t="inlineStr">
        <is>
          <t>['0.0000', '0.0000', '0.0000']</t>
        </is>
      </c>
      <c r="P387" s="19" t="b">
        <v>1</v>
      </c>
    </row>
    <row r="388">
      <c r="A388" s="17">
        <f>IF(ISNUMBER(MATCH(C388, 'LLAVA-1.5 Rationales-val 152 set-One Stage inferen'!B:B, 0)), "Match", "No Match")</f>
        <v/>
      </c>
      <c r="C388" s="17" t="inlineStr">
        <is>
          <t>How many animals are staring at the camera? Choices: two, ten, eight, four</t>
        </is>
      </c>
      <c r="D388" s="17" t="inlineStr">
        <is>
          <t>four</t>
        </is>
      </c>
      <c r="E388" s="17" t="inlineStr">
        <is>
          <t>Four</t>
        </is>
      </c>
      <c r="F388" s="17" t="n">
        <v>1</v>
      </c>
      <c r="G388" s="17" t="inlineStr">
        <is>
          <t>There are four animals staring at the camera in the image. The sheep are standing in a grassy field, and they appear to be looking in the same direction as the camera. This indicates that they are aware of the camera's presence and are focused on it. The other animals in the field are not looking at the camera, which further supports the conclusion that only four animals are staring at the camera.</t>
        </is>
      </c>
      <c r="H388" s="17" t="inlineStr">
        <is>
          <t>../results/img/validation/388.jpg</t>
        </is>
      </c>
      <c r="I388" s="17" t="inlineStr">
        <is>
          <t>['Are there sheep in the image standing in a grassy field?  ', 'Are there four animals in the image looking directly at the camera?  ', 'Are other animals in the field not looking at the camera?']</t>
        </is>
      </c>
      <c r="J388" s="17" t="inlineStr">
        <is>
          <t>['Yes', 'Yes', 'Yes']</t>
        </is>
      </c>
      <c r="K388" s="17" t="inlineStr">
        <is>
          <t>Four animals are staring at the camera.</t>
        </is>
      </c>
      <c r="L388" s="17" t="inlineStr">
        <is>
          <t>['Two animals are staring at the camera.', 'There are ten animals staring at the camera.', 'Eight animals are staring at the camera.']</t>
        </is>
      </c>
      <c r="M388" s="17" t="inlineStr">
        <is>
          <t>There are &lt;mask&gt; animals staring at the camera in the image. The sheep are standing in a grassy field, and they appear to be looking in the same direction as the camera. This indicates that they are aware of the camera's presence and are focused on it. The other animals in the field are not looking at the camera, which further supports the conclusion that only &lt;mask&gt; animals are staring at the camera.</t>
        </is>
      </c>
      <c r="N388" s="17" t="n">
        <v>0.292191</v>
      </c>
      <c r="O388" s="18" t="inlineStr">
        <is>
          <t>['0.3835', '0.0587', '0.1944']</t>
        </is>
      </c>
      <c r="P388" s="19" t="b">
        <v>0</v>
      </c>
    </row>
    <row r="389">
      <c r="A389" s="17">
        <f>IF(ISNUMBER(MATCH(C389, 'LLAVA-1.5 Rationales-val 152 set-One Stage inferen'!B:B, 0)), "Match", "No Match")</f>
        <v/>
      </c>
      <c r="C389" s="17" t="inlineStr">
        <is>
          <t>How are these balloons floating? Choices: fan, wind, remote, helium</t>
        </is>
      </c>
      <c r="D389" s="17" t="inlineStr">
        <is>
          <t>helium</t>
        </is>
      </c>
      <c r="E389" s="17" t="inlineStr">
        <is>
          <t>Helium</t>
        </is>
      </c>
      <c r="F389" s="17" t="n">
        <v>1</v>
      </c>
      <c r="G389" s="17" t="inlineStr">
        <is>
          <t>The balloons are floating because they are filled with helium. Helium is a gas that is lighter than air, so when it is trapped inside a balloon, it provides buoyancy, allowing the balloon to float in the air. This is the reason why the balloons in the image are floating in the living room.</t>
        </is>
      </c>
      <c r="H389" s="17" t="inlineStr">
        <is>
          <t>../results/img/validation/389.jpg</t>
        </is>
      </c>
      <c r="I389" s="17" t="inlineStr">
        <is>
          <t>['Are the balloons floating in the air without any visible support?', 'Are the balloons indoors, specifically in a living room setting?', 'Are there any strings attached to the balloons that appear to be affected by helium buoyancy?']</t>
        </is>
      </c>
      <c r="J389" s="17" t="inlineStr">
        <is>
          <t>['Yes', 'Yes', 'Yes']</t>
        </is>
      </c>
      <c r="K389" s="17" t="inlineStr">
        <is>
          <t>The balloons are floating because of helium.</t>
        </is>
      </c>
      <c r="L389" s="17" t="inlineStr">
        <is>
          <t>['The balloons are floating because of a fan.', 'The balloons are floating due to wind.', 'The balloons are floating thanks to a remote.']</t>
        </is>
      </c>
      <c r="M389" s="17" t="inlineStr">
        <is>
          <t>The balloons are floating because they are filled with &lt;mask&gt;. &lt;mask&gt; is a gas that is lighter than air, so when it is trapped inside a balloon, it provides buoyancy, allowing the balloon to float in the air. This is the reason why the balloons in the image are floating in the living room.</t>
        </is>
      </c>
      <c r="N389" s="17" t="n">
        <v>0.945601</v>
      </c>
      <c r="O389" s="18" t="inlineStr">
        <is>
          <t>['0.0000', '0.0000', '0.0000']</t>
        </is>
      </c>
      <c r="P389" s="19" t="b">
        <v>1</v>
      </c>
    </row>
    <row r="390">
      <c r="A390" s="17">
        <f>IF(ISNUMBER(MATCH(C390, 'LLAVA-1.5 Rationales-val 152 set-One Stage inferen'!B:B, 0)), "Match", "No Match")</f>
        <v/>
      </c>
      <c r="C390" s="17" t="inlineStr">
        <is>
          <t>What time of day is this? Choices: daytime, dawn, evening, night</t>
        </is>
      </c>
      <c r="D390" s="17" t="inlineStr">
        <is>
          <t>daytime</t>
        </is>
      </c>
      <c r="E390" s="17" t="inlineStr">
        <is>
          <t>Daytime</t>
        </is>
      </c>
      <c r="F390" s="17" t="n">
        <v>1</v>
      </c>
      <c r="G390" s="17" t="inlineStr">
        <is>
          <t>The image shows a man wearing a green tie with polka dots and a pink flower on it, smiling and posing for a picture. There is no indication of the time of day in the image, so it is not possible to determine the exact time of day. However, given that the man is dressed in a shirt and tie, it is more likely that the photo was taken during the daytime, as people typically wear such attire during daylight hours.</t>
        </is>
      </c>
      <c r="H390" s="17" t="inlineStr">
        <is>
          <t>../results/img/validation/390.jpg</t>
        </is>
      </c>
      <c r="I390" s="17" t="inlineStr">
        <is>
          <t>['Is the man in the image wearing a green tie with polka dots?', "Is there a pink flower on the man's tie?", 'Is the man smiling and posing for the picture?']</t>
        </is>
      </c>
      <c r="J390" s="17" t="inlineStr">
        <is>
          <t>['Yes', 'No', 'Yes']</t>
        </is>
      </c>
      <c r="K390" s="17" t="inlineStr">
        <is>
          <t>It is daytime.</t>
        </is>
      </c>
      <c r="L390" s="17" t="inlineStr">
        <is>
          <t>['It is dawn.', 'The time of day is evening.', 'It is night.']</t>
        </is>
      </c>
      <c r="M390" s="17" t="inlineStr">
        <is>
          <t>The image shows a man wearing a green tie with polka dots and a pink flower on it, smiling and posing for a picture. There is no indication of the time of day in the image, so it is not possible to determine the exact time of day. However, given that the man is dressed in a shirt and tie, it is more likely that the photo was taken during the &lt;mask&gt;, as people typically wear such attire during daylight hours.</t>
        </is>
      </c>
      <c r="N390" s="17" t="n">
        <v>0.99955</v>
      </c>
      <c r="O390" s="18" t="inlineStr">
        <is>
          <t>['0.0000', '0.0000', '0.0000']</t>
        </is>
      </c>
      <c r="P390" s="19" t="b">
        <v>1</v>
      </c>
    </row>
    <row r="391">
      <c r="A391" s="17">
        <f>IF(ISNUMBER(MATCH(C391, 'LLAVA-1.5 Rationales-val 152 set-One Stage inferen'!B:B, 0)), "Match", "No Match")</f>
        <v/>
      </c>
      <c r="C391" s="17" t="inlineStr">
        <is>
          <t>Why is the man in the green shirt holding his arms out? Choices: to exercise, to balance, to wave, to signal</t>
        </is>
      </c>
      <c r="D391" s="17" t="inlineStr">
        <is>
          <t>to balance</t>
        </is>
      </c>
      <c r="E391" s="17" t="inlineStr">
        <is>
          <t>To balance</t>
        </is>
      </c>
      <c r="F391" s="17" t="n">
        <v>1</v>
      </c>
      <c r="G391" s="17" t="inlineStr">
        <is>
          <t>The man in the green shirt is holding his arms out to maintain his balance on the surfboard while riding a wave in the ocean. This is a common technique used by surfers to help them stay upright and control their movements on the surfboard. By spreading his arms, the surfer can distribute his weight more evenly and adjust his center of gravity, allowing him to ride the wave more smoothly and safely.</t>
        </is>
      </c>
      <c r="H391" s="17" t="inlineStr">
        <is>
          <t>../results/img/validation/391.jpg</t>
        </is>
      </c>
      <c r="I391" s="17" t="inlineStr">
        <is>
          <t>['Is the man wearing a green shirt?  ', 'Is the man holding his arms out while on a surfboard?  ', 'Is the man riding a wave in the ocean?  ', 'Is the man maintaining his balance on the surfboard?']</t>
        </is>
      </c>
      <c r="J391" s="17" t="inlineStr">
        <is>
          <t>['Yes', 'Yes', 'Yes', 'Yes']</t>
        </is>
      </c>
      <c r="K391" s="17" t="inlineStr">
        <is>
          <t>The man in the green shirt is holding his arms out to balance.</t>
        </is>
      </c>
      <c r="L391" s="17" t="inlineStr">
        <is>
          <t>['The man in the green shirt is holding his arms out to exercise.', 'The man in the green shirt is holding his arms out to wave.', 'The man in the green shirt is holding his arms out to signal.']</t>
        </is>
      </c>
      <c r="M391" s="17" t="inlineStr">
        <is>
          <t>The man in the green shirt is holding his arms out to maintain his balance on the surfboard while riding a wave in the ocean. This is a common technique used by surfers to help them stay upright and control their movements on the surfboard. By spreading his arms, the surfer can distribute his weight more evenly and adjust his center of gravity, allowing him to ride the wave more smoothly and safely.</t>
        </is>
      </c>
      <c r="N391" s="17" t="n">
        <v>0.9997509999999999</v>
      </c>
      <c r="O391" s="18" t="inlineStr">
        <is>
          <t>['0.0001', '0.1472', '0.0000']</t>
        </is>
      </c>
      <c r="P391" s="19" t="b">
        <v>1</v>
      </c>
    </row>
    <row r="392">
      <c r="A392" s="17">
        <f>IF(ISNUMBER(MATCH(C392, 'LLAVA-1.5 Rationales-val 152 set-One Stage inferen'!B:B, 0)), "Match", "No Match")</f>
        <v/>
      </c>
      <c r="B392" s="20" t="n">
        <v>119</v>
      </c>
      <c r="C392" s="17" t="inlineStr">
        <is>
          <t>Where is the most likely location for this bar? Choices: school, house, restaurant, office</t>
        </is>
      </c>
      <c r="D392" s="17" t="inlineStr">
        <is>
          <t>house</t>
        </is>
      </c>
      <c r="E392" s="17" t="inlineStr">
        <is>
          <t>Restaurant</t>
        </is>
      </c>
      <c r="F392" s="17" t="n">
        <v>0</v>
      </c>
      <c r="G392" s="17" t="inlineStr">
        <is>
          <t>The most likely location for this bar is a restaurant. In the image, there is a variety of alcoholic beverages, such as bottles, a wine glass, and a cup, which are commonly found in a restaurant setting. Additionally, the presence of a juicer and a blender suggests that the bar is well-equipped to serve a variety of drinks, which is typical in a restaurant environment. Furthermore, the presence of a dining table and chairs in</t>
        </is>
      </c>
      <c r="H392" s="17" t="inlineStr">
        <is>
          <t>../results/img/validation/392.jpg</t>
        </is>
      </c>
      <c r="I392" s="17" t="inlineStr">
        <is>
          <t>['Is there a variety of alcoholic beverages, such as bottles, a wine glass, and a cup, visible in the image?', 'Is there a juicer visible in the image?', 'Is there a blender visible in the image?', 'Is there a dining table visible in the image?', 'Are there chairs visible around a table in the image?']</t>
        </is>
      </c>
      <c r="J392" s="17" t="inlineStr">
        <is>
          <t>['Yes', 'No', 'Yes', 'No', 'No']</t>
        </is>
      </c>
      <c r="K392" s="17" t="inlineStr">
        <is>
          <t>The most likely location for this bar is a restaurant.</t>
        </is>
      </c>
      <c r="L392" s="17" t="inlineStr">
        <is>
          <t>['The most likely location for this bar is school.', 'The most likely location for this bar is a house.', 'The most likely location for this bar is office.']</t>
        </is>
      </c>
      <c r="M392" s="17" t="inlineStr">
        <is>
          <t>The most likely location for this bar is a &lt;mask&gt;. In the image, there is a variety of alcoholic beverages, such as bottles, a wine glass, and a cup, which are commonly found in a &lt;mask&gt; setting. Additionally, the presence of a juicer and a blender suggests that the bar is well-equipped to serve a variety of drinks, which is typical in a &lt;mask&gt; environment. Furthermore, the presence of a dining table and chairs in</t>
        </is>
      </c>
      <c r="N392" s="17" t="n">
        <v>0.148664</v>
      </c>
      <c r="O392" s="18" t="inlineStr">
        <is>
          <t>['0.0000', '0.0680', '0.0000']</t>
        </is>
      </c>
      <c r="P392" s="19" t="b">
        <v>0</v>
      </c>
      <c r="Q392" s="21" t="inlineStr">
        <is>
          <t>Tejas</t>
        </is>
      </c>
      <c r="R392" s="24" t="inlineStr">
        <is>
          <t>[1,1,1,1,1]</t>
        </is>
      </c>
      <c r="S392" s="24" t="inlineStr">
        <is>
          <t>[1,1,1,1,1]</t>
        </is>
      </c>
      <c r="T392" s="24" t="n">
        <v>1</v>
      </c>
      <c r="U392" s="17" t="n"/>
      <c r="V392" s="17" t="n"/>
      <c r="W392" s="17" t="n"/>
      <c r="X392" s="17" t="n"/>
      <c r="Y392" s="17" t="n"/>
      <c r="Z392" s="17" t="n"/>
      <c r="AA392" s="17" t="n"/>
      <c r="AB392" s="17" t="n"/>
      <c r="AC392" s="17" t="n"/>
      <c r="AD392" s="17" t="n"/>
      <c r="AE392" s="17" t="n"/>
      <c r="AF392" s="17" t="n"/>
    </row>
    <row r="393">
      <c r="A393" s="17">
        <f>IF(ISNUMBER(MATCH(C393, 'LLAVA-1.5 Rationales-val 152 set-One Stage inferen'!B:B, 0)), "Match", "No Match")</f>
        <v/>
      </c>
      <c r="B393" s="20" t="n">
        <v>120</v>
      </c>
      <c r="C393" s="17" t="inlineStr">
        <is>
          <t>When does meter enforcement have their days off? Choices: pta days, holidays, weekdays, weekend</t>
        </is>
      </c>
      <c r="D393" s="17" t="inlineStr">
        <is>
          <t>weekend</t>
        </is>
      </c>
      <c r="E393" s="17" t="inlineStr">
        <is>
          <t>Weekdays</t>
        </is>
      </c>
      <c r="F393" s="17" t="n">
        <v>0</v>
      </c>
      <c r="G393" s="17" t="inlineStr">
        <is>
          <t>Meter enforcement has their days off on weekdays. This is because parking meters are typically enforced during weekdays when there is a higher demand for parking spaces in urban areas. On weekends and holidays, the demand for parking spaces is generally lower, allowing for more relaxed enforcement of parking regulations.</t>
        </is>
      </c>
      <c r="H393" s="17" t="inlineStr">
        <is>
          <t>../results/img/validation/393.jpg</t>
        </is>
      </c>
      <c r="I393" s="17" t="inlineStr">
        <is>
          <t>['Is the demand for parking spaces higher on weekdays in urban areas according to the rationale?', 'Is parking meter enforcement relaxed on weekends per the rationale?']</t>
        </is>
      </c>
      <c r="J393" s="17" t="inlineStr">
        <is>
          <t>['Yes', 'Yes']</t>
        </is>
      </c>
      <c r="K393" s="17" t="inlineStr">
        <is>
          <t>Meter enforcement has their days off on weekdays.</t>
        </is>
      </c>
      <c r="L393" s="17" t="inlineStr">
        <is>
          <t>['Meter enforcement has their days off on pta days.', 'Meter enforcement has their days off on holidays.', 'Meter enforcement has their days off on the weekend.']</t>
        </is>
      </c>
      <c r="M393" s="17" t="inlineStr">
        <is>
          <t>Meter enforcement has their days off on &lt;mask&gt;. This is because parking meters are typically enforced during &lt;mask&gt; when there is a higher demand for parking spaces in urban areas. On weekends and holidays, the demand for parking spaces is generally lower, allowing for more relaxed enforcement of parking regulations.</t>
        </is>
      </c>
      <c r="N393" s="17" t="n">
        <v>0.000945</v>
      </c>
      <c r="O393" s="18" t="inlineStr">
        <is>
          <t>['0.0479', '0.7332', '0.9865']</t>
        </is>
      </c>
      <c r="P393" s="19" t="b">
        <v>0</v>
      </c>
      <c r="Q393" s="21" t="inlineStr">
        <is>
          <t>Tejas</t>
        </is>
      </c>
      <c r="R393" s="24" t="inlineStr">
        <is>
          <t>[0,0]</t>
        </is>
      </c>
      <c r="S393" s="24" t="inlineStr">
        <is>
          <t>[-1,-1]</t>
        </is>
      </c>
      <c r="T393" s="24" t="n">
        <v>0</v>
      </c>
      <c r="U393" s="17" t="n"/>
      <c r="V393" s="17" t="n"/>
      <c r="W393" s="17" t="n"/>
      <c r="X393" s="17" t="n"/>
      <c r="Y393" s="17" t="n"/>
      <c r="Z393" s="17" t="n"/>
      <c r="AA393" s="17" t="n"/>
      <c r="AB393" s="17" t="n"/>
      <c r="AC393" s="17" t="n"/>
      <c r="AD393" s="17" t="n"/>
      <c r="AE393" s="17" t="n"/>
      <c r="AF393" s="17" t="n"/>
    </row>
    <row r="394">
      <c r="A394" s="17">
        <f>IF(ISNUMBER(MATCH(C394, 'LLAVA-1.5 Rationales-val 152 set-One Stage inferen'!B:B, 0)), "Match", "No Match")</f>
        <v/>
      </c>
      <c r="C394" s="17" t="inlineStr">
        <is>
          <t>What color is the pedestrian powered vehicle on the lot? Choices: green, red, yellow, black</t>
        </is>
      </c>
      <c r="D394" s="17" t="inlineStr">
        <is>
          <t>green</t>
        </is>
      </c>
      <c r="E394" s="17" t="inlineStr">
        <is>
          <t>Green</t>
        </is>
      </c>
      <c r="F394" s="17" t="n">
        <v>1</v>
      </c>
      <c r="G394" s="17" t="inlineStr">
        <is>
          <t>The pedestrian powered vehicle on the lot is green.</t>
        </is>
      </c>
      <c r="H394" s="17" t="inlineStr">
        <is>
          <t>../results/img/validation/394.jpg</t>
        </is>
      </c>
      <c r="I394" s="17" t="inlineStr">
        <is>
          <t>['Is the pedestrian powered vehicle on the lot green?']</t>
        </is>
      </c>
      <c r="J394" s="17" t="inlineStr">
        <is>
          <t>['Yes']</t>
        </is>
      </c>
      <c r="K394" s="17" t="inlineStr">
        <is>
          <t>The pedestrian powered vehicle on the lot is green.</t>
        </is>
      </c>
      <c r="L394" s="17" t="inlineStr">
        <is>
          <t>['The pedestrian powered vehicle on the lot is red.', 'The pedestrian powered vehicle on the lot is yellow.', 'The pedestrian powered vehicle on the lot is black.']</t>
        </is>
      </c>
      <c r="M394" s="17" t="inlineStr">
        <is>
          <t>The pedestrian powered vehicle on the lot is &lt;mask&gt;.</t>
        </is>
      </c>
      <c r="N394" s="17" t="n">
        <v>0.101679</v>
      </c>
      <c r="O394" s="18" t="inlineStr">
        <is>
          <t>['0.0781', '0.0684', '0.2926']</t>
        </is>
      </c>
      <c r="P394" s="19" t="b">
        <v>0</v>
      </c>
    </row>
    <row r="395">
      <c r="A395" s="17">
        <f>IF(ISNUMBER(MATCH(C395, 'LLAVA-1.5 Rationales-val 152 set-One Stage inferen'!B:B, 0)), "Match", "No Match")</f>
        <v/>
      </c>
      <c r="C395" s="17" t="inlineStr">
        <is>
          <t>What type of lens was used to give this particular photo the distorted look? Choices: hubble, old time, fish eye, cats eye</t>
        </is>
      </c>
      <c r="D395" s="17" t="inlineStr">
        <is>
          <t>fish eye</t>
        </is>
      </c>
      <c r="E395" s="17" t="inlineStr">
        <is>
          <t>Fish eye</t>
        </is>
      </c>
      <c r="F395" s="17" t="n">
        <v>1</v>
      </c>
      <c r="G395" s="17" t="inlineStr">
        <is>
          <t>The photo has a distorted look due to the use of a fish eye lens. A fish eye lens is a type of wide-angle lens that provides a very wide field of view, typically around 100-120 degrees. This type of lens is often used for capturing panoramic or hemispherical images, as it allows the photographer to include a large portion of the scene in a single shot. However, the fish eye l</t>
        </is>
      </c>
      <c r="H395" s="17" t="inlineStr">
        <is>
          <t>../results/img/validation/395.jpg</t>
        </is>
      </c>
      <c r="I395" s="17" t="inlineStr">
        <is>
          <t>['Does the photo have a distorted look?', 'Does the image cover a very wide field of view, typically around 100-120 degrees?']</t>
        </is>
      </c>
      <c r="J395" s="17" t="inlineStr">
        <is>
          <t>['Yes', 'Yes']</t>
        </is>
      </c>
      <c r="K395" s="17" t="inlineStr">
        <is>
          <t>The type of lens used to give this particular photo the distorted look is a fish eye.</t>
        </is>
      </c>
      <c r="L395" s="17" t="inlineStr">
        <is>
          <t>['The type of lens used to give this particular photo the distorted look is a hubble.', 'The type of lens used to give this particular photo the distorted look was an old time lens.', 'The type of lens used to give this particular photo the distorted look is a cats eye.']</t>
        </is>
      </c>
      <c r="M395" s="17" t="inlineStr">
        <is>
          <t>The photo has a distorted look due to the use of a &lt;mask&gt; lens. A &lt;mask&gt; lens is a type of wide-angle lens that provides a very wide field of view, typically around 100-120 degrees. This type of lens is often used for capturing panoramic or hemispherical images, as it allows the photographer to include a large portion of the scene in a single shot. However, the &lt;mask&gt; l</t>
        </is>
      </c>
      <c r="N395" s="17" t="n">
        <v>0.6623599999999999</v>
      </c>
      <c r="O395" s="18" t="inlineStr">
        <is>
          <t>['0.0096', '0.0536', '0.3716']</t>
        </is>
      </c>
      <c r="P395" s="19" t="b">
        <v>1</v>
      </c>
    </row>
    <row r="396">
      <c r="A396" s="17">
        <f>IF(ISNUMBER(MATCH(C396, 'LLAVA-1.5 Rationales-val 152 set-One Stage inferen'!B:B, 0)), "Match", "No Match")</f>
        <v/>
      </c>
      <c r="C396" s="17" t="inlineStr">
        <is>
          <t>What kind of transportation is shown? Choices: road, water, rail, air</t>
        </is>
      </c>
      <c r="D396" s="17" t="inlineStr">
        <is>
          <t>air</t>
        </is>
      </c>
      <c r="E396" s="17" t="inlineStr">
        <is>
          <t>Air</t>
        </is>
      </c>
      <c r="F396" s="17" t="n">
        <v>1</v>
      </c>
      <c r="G396" s="17" t="inlineStr">
        <is>
          <t>The transportation shown in the image is an airplane. The airplane is parked on a runway, and there is a fuel truck nearby. This suggests that the airplane is either preparing for takeoff or has recently landed, and the fuel truck is there to refuel the aircraft. The presence of the fuel truck and the airplane's location on the runway indicate that this is an air transportation scenario, as opposed to road, water, or</t>
        </is>
      </c>
      <c r="H396" s="17" t="inlineStr">
        <is>
          <t>../results/img/validation/396.jpg</t>
        </is>
      </c>
      <c r="I396" s="17" t="inlineStr">
        <is>
          <t>['Is there an airplane in the image?', 'Is the airplane parked on a runway?', 'Is there a fuel truck nearby the airplane?', 'Is the airplane located in a way that suggests it is at an airport?']</t>
        </is>
      </c>
      <c r="J396" s="17" t="inlineStr">
        <is>
          <t>['Yes', 'No', 'Yes', 'Yes']</t>
        </is>
      </c>
      <c r="K396" s="17" t="inlineStr">
        <is>
          <t>The kind of transportation shown is air.</t>
        </is>
      </c>
      <c r="L396" s="17" t="inlineStr">
        <is>
          <t>['The kind of transportation shown is road.', 'The kind of transportation shown is water.', 'The kind of transportation shown is rail.']</t>
        </is>
      </c>
      <c r="M396" s="17" t="inlineStr">
        <is>
          <t>The transportation shown in the image is an airplane. The airplane is parked on a runway, and there is a fuel truck nearby. This suggests that the airplane is either preparing for takeoff or has recently landed, and the fuel truck is there to refuel the aircraft. The presence of the fuel truck and the airplane's location on the runway indicate that this is an &lt;mask&gt; transportation scenario, as opposed to road, water, or</t>
        </is>
      </c>
      <c r="N396" s="17" t="n">
        <v>0.999959</v>
      </c>
      <c r="O396" s="18" t="inlineStr">
        <is>
          <t>['0.0000', '0.0000', '0.0000']</t>
        </is>
      </c>
      <c r="P396" s="19" t="b">
        <v>1</v>
      </c>
    </row>
    <row r="397">
      <c r="A397" s="17">
        <f>IF(ISNUMBER(MATCH(C397, 'LLAVA-1.5 Rationales-val 152 set-One Stage inferen'!B:B, 0)), "Match", "No Match")</f>
        <v/>
      </c>
      <c r="C397" s="17" t="inlineStr">
        <is>
          <t>What is being used as a bun for the burger? Choices: bagel, donut, toast, roll</t>
        </is>
      </c>
      <c r="D397" s="17" t="inlineStr">
        <is>
          <t>donut</t>
        </is>
      </c>
      <c r="E397" s="17" t="inlineStr">
        <is>
          <t>Donut</t>
        </is>
      </c>
      <c r="F397" s="17" t="n">
        <v>1</v>
      </c>
      <c r="G397" s="17" t="inlineStr">
        <is>
          <t>The reasoning behind the answer is that the donut is being used as a bun for the burger. In the image, a person is holding a hamburger with a donut as the bun, which is an unconventional and creative way of serving a burger. The use of a donut as a bun adds a unique twist to the classic hamburger, making it stand out from traditional burger presentations.</t>
        </is>
      </c>
      <c r="H397" s="17" t="inlineStr">
        <is>
          <t>../results/img/validation/397.jpg</t>
        </is>
      </c>
      <c r="I397" s="17" t="inlineStr">
        <is>
          <t>['Is the person in the image holding a hamburger with a donut as the bun?']</t>
        </is>
      </c>
      <c r="J397" s="17" t="inlineStr">
        <is>
          <t>['Yes']</t>
        </is>
      </c>
      <c r="K397" s="17" t="inlineStr">
        <is>
          <t>The donut is being used as a bun for the burger.</t>
        </is>
      </c>
      <c r="L397" s="17" t="inlineStr">
        <is>
          <t>['A bagel is being used as a bun for the burger.', 'Toast is being used as a bun for the burger.', 'The roll is being used as a bun for the burger.']</t>
        </is>
      </c>
      <c r="M397" s="17" t="inlineStr">
        <is>
          <t>The reasoning behind the answer is that the &lt;mask&gt; is being used as a bun for the burger. In the image, a person is holding a hamburger with a &lt;mask&gt; as the bun, which is an unconventional and creative way of serving a burger. The use of a &lt;mask&gt; as a bun adds a unique twist to the classic hamburger, making it stand out from traditional burger presentations.</t>
        </is>
      </c>
      <c r="N397" s="23" t="n">
        <v>8.420000000000001e-06</v>
      </c>
      <c r="O397" s="18" t="inlineStr">
        <is>
          <t>['0.0000', '0.0000', '0.0001']</t>
        </is>
      </c>
      <c r="P397" s="19" t="b">
        <v>0</v>
      </c>
    </row>
    <row r="398">
      <c r="A398" s="17">
        <f>IF(ISNUMBER(MATCH(C398, 'LLAVA-1.5 Rationales-val 152 set-One Stage inferen'!B:B, 0)), "Match", "No Match")</f>
        <v/>
      </c>
      <c r="C398" s="17" t="inlineStr">
        <is>
          <t>What type cruciferous vegetable is topping this pie? Choices: tomato, pepperoni, feta, broccoli</t>
        </is>
      </c>
      <c r="D398" s="17" t="inlineStr">
        <is>
          <t>broccoli</t>
        </is>
      </c>
      <c r="E398" s="17" t="inlineStr">
        <is>
          <t>Broccoli</t>
        </is>
      </c>
      <c r="F398" s="17" t="n">
        <v>1</v>
      </c>
      <c r="G398" s="17" t="inlineStr">
        <is>
          <t>The cruciferous vegetable topping this pie is broccoli. The reasoning behind this answer is that broccoli is a common vegetable used as a topping on pizzas. In the image, there are several pieces of broccoli on top of the pizza, indicating that it is indeed a broccoli pizza. The other vegetables, such as tomato, pepperoni, and feta, are not commonly used as toppings on pizz</t>
        </is>
      </c>
      <c r="H398" s="17" t="inlineStr">
        <is>
          <t>../results/img/validation/398.jpg</t>
        </is>
      </c>
      <c r="I398" s="17" t="inlineStr">
        <is>
          <t>['Are there several pieces of broccoli visible on top of the pizza in the image?']</t>
        </is>
      </c>
      <c r="J398" s="17" t="inlineStr">
        <is>
          <t>['Yes']</t>
        </is>
      </c>
      <c r="K398" s="17" t="inlineStr">
        <is>
          <t>The type of cruciferous vegetable topping this pie is broccoli.</t>
        </is>
      </c>
      <c r="L398" s="17" t="inlineStr">
        <is>
          <t>['The type of cruciferous vegetable topping this pie is tomato.', 'The type of cruciferous vegetable topping this pie is pepperoni.', 'The type of cruciferous vegetable topping this pie is feta.']</t>
        </is>
      </c>
      <c r="M398" s="17" t="inlineStr">
        <is>
          <t>The cruciferous vegetable topping this pie is &lt;mask&gt;. The reasoning behind this answer is that &lt;mask&gt; is a common vegetable used as a topping on pizzas. In the image, there are several pieces of &lt;mask&gt; on top of the pizza, indicating that it is indeed a &lt;mask&gt; pizza. The other vegetables, such as tomato, pepperoni, and feta, are not commonly used as toppings on pizz</t>
        </is>
      </c>
      <c r="N398" s="17" t="n">
        <v>0.379378</v>
      </c>
      <c r="O398" s="18" t="inlineStr">
        <is>
          <t>['0.0000', '0.0000', '0.0000']</t>
        </is>
      </c>
      <c r="P398" s="19" t="b">
        <v>0</v>
      </c>
    </row>
    <row r="399">
      <c r="A399" s="17">
        <f>IF(ISNUMBER(MATCH(C399, 'LLAVA-1.5 Rationales-val 152 set-One Stage inferen'!B:B, 0)), "Match", "No Match")</f>
        <v/>
      </c>
      <c r="C399" s="17" t="inlineStr">
        <is>
          <t>How many people seem to be sitting down to eat? Choices: three, two, one, four</t>
        </is>
      </c>
      <c r="D399" s="17" t="inlineStr">
        <is>
          <t>one</t>
        </is>
      </c>
      <c r="E399" s="17" t="inlineStr">
        <is>
          <t>One</t>
        </is>
      </c>
      <c r="F399" s="17" t="n">
        <v>1</v>
      </c>
      <c r="G399" s="17" t="inlineStr">
        <is>
          <t>Based on the image, there is only one person sitting down to eat the pizza. There are no other people visible in the scene, and the focus is on the pizza and the dining table. Therefore, the answer to the question is one.</t>
        </is>
      </c>
      <c r="H399" s="17" t="inlineStr">
        <is>
          <t>../results/img/validation/399.jpg</t>
        </is>
      </c>
      <c r="I399" s="17" t="inlineStr">
        <is>
          <t>['Is there only one person visible in the scene?', 'Is the person sitting down to eat the pizza?', 'Is there no one else visible in the scene?']</t>
        </is>
      </c>
      <c r="J399" s="17" t="inlineStr">
        <is>
          <t>['No', 'No', 'Yes']</t>
        </is>
      </c>
      <c r="K399" s="17" t="inlineStr">
        <is>
          <t>One person seems to be sitting down to eat.</t>
        </is>
      </c>
      <c r="L399" s="17" t="inlineStr">
        <is>
          <t>['Three people seem to be sitting down to eat.', 'Two people seem to be sitting down to eat.', 'Four people seem to be sitting down to eat.']</t>
        </is>
      </c>
      <c r="M399" s="17" t="inlineStr">
        <is>
          <t>Based on the image, there is only &lt;mask&gt; person sitting down to eat the pizza. There are no other people visible in the scene, and the focus is on the pizza and the dining table. Therefore, the answer to the question is &lt;mask&gt;.</t>
        </is>
      </c>
      <c r="N399" s="17" t="n">
        <v>0.999668</v>
      </c>
      <c r="O399" s="18" t="inlineStr">
        <is>
          <t>['0.0000', '0.0000', '0.0000']</t>
        </is>
      </c>
      <c r="P399" s="19" t="b">
        <v>1</v>
      </c>
    </row>
    <row r="400">
      <c r="A400" s="17">
        <f>IF(ISNUMBER(MATCH(C400, 'LLAVA-1.5 Rationales-val 152 set-One Stage inferen'!B:B, 0)), "Match", "No Match")</f>
        <v/>
      </c>
      <c r="C400" s="17" t="inlineStr">
        <is>
          <t>What might the lying dogs likely have to do in a bit? Choices: herd sheep, catch ball, pull sleigh, eat steak</t>
        </is>
      </c>
      <c r="D400" s="17" t="inlineStr">
        <is>
          <t>herd sheep</t>
        </is>
      </c>
      <c r="E400" s="17" t="inlineStr">
        <is>
          <t>Herd sheep</t>
        </is>
      </c>
      <c r="F400" s="17" t="n">
        <v>1</v>
      </c>
      <c r="G400" s="17" t="inlineStr">
        <is>
          <t>The lying dogs are likely to herd the sheep in the field. This is because dogs are known for their herding instincts and are often used to help manage livestock, such as sheep. In the image, there are several sheep in the field, and the presence of the dogs suggests that they might be working together to keep the sheep together or guide them in a specific direction. While it is possible that the dogs could engage in other activities, such as catching a ball or</t>
        </is>
      </c>
      <c r="H400" s="17" t="inlineStr">
        <is>
          <t>../results/img/validation/400.jpg</t>
        </is>
      </c>
      <c r="I400" s="17" t="inlineStr">
        <is>
          <t>['Are there several sheep visible in the field in the image?  ', 'Are the dogs lying down in the image?  ', 'Are the dogs located in the same field as the sheep?']</t>
        </is>
      </c>
      <c r="J400" s="17" t="inlineStr">
        <is>
          <t>['Yes', 'Yes', 'Yes']</t>
        </is>
      </c>
      <c r="K400" s="17" t="inlineStr">
        <is>
          <t>The lying dogs might likely have to herd sheep in a bit.</t>
        </is>
      </c>
      <c r="L400" s="17" t="inlineStr">
        <is>
          <t>['The lying dogs might likely have to catch the ball in a bit.', 'The lying dogs might likely have to pull sleigh in a bit.', 'The lying dogs might likely have to eat steak in a bit.']</t>
        </is>
      </c>
      <c r="M400" s="17" t="inlineStr">
        <is>
          <t>The lying dogs are likely to herd the sheep in the field. This is because dogs are known for their herding instincts and are often used to help manage livestock, such as sheep. In the image, there are several sheep in the field, and the presence of the dogs suggests that they might be working together to keep the sheep together or guide them in a specific direction. While it is possible that the dogs could engage in other activities, such as catching a ball or</t>
        </is>
      </c>
      <c r="N400" s="17" t="n">
        <v>0.586996</v>
      </c>
      <c r="O400" s="18" t="inlineStr">
        <is>
          <t>['0.0149', '0.0017', '0.0059']</t>
        </is>
      </c>
      <c r="P400" s="19" t="b">
        <v>1</v>
      </c>
    </row>
    <row r="401">
      <c r="A401" s="17">
        <f>IF(ISNUMBER(MATCH(C401, 'LLAVA-1.5 Rationales-val 152 set-One Stage inferen'!B:B, 0)), "Match", "No Match")</f>
        <v/>
      </c>
      <c r="C401" s="17" t="inlineStr">
        <is>
          <t>How are the two feeling here? Choices: playful, sad, hungry, angry</t>
        </is>
      </c>
      <c r="D401" s="17" t="inlineStr">
        <is>
          <t>playful</t>
        </is>
      </c>
      <c r="E401" s="17" t="inlineStr">
        <is>
          <t>Playful</t>
        </is>
      </c>
      <c r="F401" s="17" t="n">
        <v>1</v>
      </c>
      <c r="G401" s="17" t="inlineStr">
        <is>
          <t>The two people in the image are playing a video game together, which suggests that they are feeling playful and enjoying each other's company. Their smiles and engagement in the activity indicate that they are having a good time and not experiencing any negative emotions such as sadness, hunger, or anger.</t>
        </is>
      </c>
      <c r="H401" s="17" t="inlineStr">
        <is>
          <t>../results/img/validation/401.jpg</t>
        </is>
      </c>
      <c r="I401" s="17" t="inlineStr">
        <is>
          <t>['Are the two people in the image playing a video game together?', 'Are the two people in the image smiling?', 'Are the two people in the image showing engagement in the activity?']</t>
        </is>
      </c>
      <c r="J401" s="17" t="inlineStr">
        <is>
          <t>['Yes', 'Yes', 'Yes']</t>
        </is>
      </c>
      <c r="K401" s="17" t="inlineStr">
        <is>
          <t>The two are feeling playful here.</t>
        </is>
      </c>
      <c r="L401" s="17" t="inlineStr">
        <is>
          <t>['The two are feeling sad here.', 'The two are feeling hungry here.', 'The two are feeling angry here.']</t>
        </is>
      </c>
      <c r="M401" s="17" t="inlineStr">
        <is>
          <t>The two people in the image are playing a video game together, which suggests that they are feeling &lt;mask&gt; and enjoying each other's company. Their smiles and engagement in the activity indicate that they are having a good time and not experiencing any negative emotions such as sadness, hunger, or anger.</t>
        </is>
      </c>
      <c r="N401" s="17" t="n">
        <v>0.992256</v>
      </c>
      <c r="O401" s="18" t="inlineStr">
        <is>
          <t>['0.0000', '0.0001', '0.0000']</t>
        </is>
      </c>
      <c r="P401" s="19" t="b">
        <v>1</v>
      </c>
    </row>
    <row r="402">
      <c r="A402" s="17">
        <f>IF(ISNUMBER(MATCH(C402, 'LLAVA-1.5 Rationales-val 152 set-One Stage inferen'!B:B, 0)), "Match", "No Match")</f>
        <v/>
      </c>
      <c r="C402" s="17" t="inlineStr">
        <is>
          <t>The layout of buildings most resembles which period? Choices: modern usa, historical european, japanese housing, chinese businesses</t>
        </is>
      </c>
      <c r="D402" s="17" t="inlineStr">
        <is>
          <t>historical european</t>
        </is>
      </c>
      <c r="E402" s="17" t="inlineStr">
        <is>
          <t>Historical European</t>
        </is>
      </c>
      <c r="F402" s="17" t="n">
        <v>1</v>
      </c>
      <c r="G402" s="17" t="inlineStr">
        <is>
          <t>The layout of buildings in the image most resembles historical European architecture. This can be inferred from the presence of cobblestone buildings, narrow streets, and the overall design of the structures. In contrast, modern American, Japanese, and Chinese buildings tend to have more open layouts, larger windows, and different architectural styles. The historical European style is characterized by tightly-packed buildings, narrow streets, and the use of local materials, such as cobblestone</t>
        </is>
      </c>
      <c r="H402" s="17" t="inlineStr">
        <is>
          <t>../results/img/validation/402.jpg</t>
        </is>
      </c>
      <c r="I402" s="17" t="inlineStr">
        <is>
          <t>['Are the buildings in the image made of cobblestone?', 'Are the streets in the image narrow?', 'Are the buildings in the image tightly packed together?']</t>
        </is>
      </c>
      <c r="J402" s="17" t="inlineStr">
        <is>
          <t>['No', 'Yes', 'Yes']</t>
        </is>
      </c>
      <c r="K402" s="17" t="inlineStr">
        <is>
          <t>The layout of buildings most resembles the Historical European period.</t>
        </is>
      </c>
      <c r="L402" s="17" t="inlineStr">
        <is>
          <t>['The layout of buildings most resembles the modern USA period.', 'The layout of buildings most resembles the Japanese housing period.', 'The layout of buildings most resembles Chinese businesses.']</t>
        </is>
      </c>
      <c r="M402" s="17" t="inlineStr">
        <is>
          <t>The layout of buildings in the image most resembles &lt;mask&gt; architecture. This can be inferred from the presence of cobblestone buildings, narrow streets, and the overall design of the structures. In contrast, modern American, Japanese, and Chinese buildings tend to have more open layouts, larger windows, and different architectural styles. The &lt;mask&gt; style is characterized by tightly-packed buildings, narrow streets, and the use of local materials, such as cobblestone</t>
        </is>
      </c>
      <c r="N402" s="17" t="n">
        <v>0.511229</v>
      </c>
      <c r="O402" s="18" t="inlineStr">
        <is>
          <t>['0.0000', '0.0034', '0.0000']</t>
        </is>
      </c>
      <c r="P402" s="19" t="b">
        <v>1</v>
      </c>
    </row>
    <row r="403">
      <c r="A403" s="17">
        <f>IF(ISNUMBER(MATCH(C403, 'LLAVA-1.5 Rationales-val 152 set-One Stage inferen'!B:B, 0)), "Match", "No Match")</f>
        <v/>
      </c>
      <c r="B403" s="20" t="n">
        <v>121</v>
      </c>
      <c r="C403" s="17" t="inlineStr">
        <is>
          <t>What does the letter on the racket represent? Choices: school, family, corporation, town</t>
        </is>
      </c>
      <c r="D403" s="17" t="inlineStr">
        <is>
          <t>corporation</t>
        </is>
      </c>
      <c r="E403" s="17" t="inlineStr">
        <is>
          <t>School</t>
        </is>
      </c>
      <c r="F403" s="17" t="n">
        <v>0</v>
      </c>
      <c r="G403" s="17" t="inlineStr">
        <is>
          <t>The letter on the racket represents a school. The reasoning behind this answer is that it is common for sports equipment, such as tennis rackets, to have letters or logos representing the school, team, or organization they belong to. In this case, the letter on the racket likely represents the school the player belongs to or is associated with.</t>
        </is>
      </c>
      <c r="H403" s="17" t="inlineStr">
        <is>
          <t>../results/img/validation/403.jpg</t>
        </is>
      </c>
      <c r="I403" s="17" t="inlineStr">
        <is>
          <t>['Is there a letter visible on the racket?', 'Does the letter on the racket seem to be representing an association with a school?']</t>
        </is>
      </c>
      <c r="J403" s="17" t="inlineStr">
        <is>
          <t>['No', 'No']</t>
        </is>
      </c>
      <c r="K403" s="17" t="inlineStr">
        <is>
          <t>The letter on the racket represents school.</t>
        </is>
      </c>
      <c r="L403" s="17" t="inlineStr">
        <is>
          <t>['The letter on the racket represents family.', 'The letter on the racket represents corporation.', 'The letter on the racket represents town.']</t>
        </is>
      </c>
      <c r="M403" s="17" t="inlineStr">
        <is>
          <t>The letter on the racket represents a &lt;mask&gt;. The reasoning behind this answer is that it is common for sports equipment, such as tennis rackets, to have letters or logos representing the &lt;mask&gt;, team, or organization they belong to. In this case, the letter on the racket likely represents the &lt;mask&gt; the player belongs to or is associated with.</t>
        </is>
      </c>
      <c r="N403" s="17" t="n">
        <v>0.268366</v>
      </c>
      <c r="O403" s="18" t="inlineStr">
        <is>
          <t>['0.0001', '0.0028', '0.0001']</t>
        </is>
      </c>
      <c r="P403" s="19" t="b">
        <v>0</v>
      </c>
      <c r="Q403" s="21" t="inlineStr">
        <is>
          <t>Tejas</t>
        </is>
      </c>
      <c r="R403" s="24" t="inlineStr">
        <is>
          <t>[1,1]</t>
        </is>
      </c>
      <c r="S403" s="24" t="inlineStr">
        <is>
          <t>[0,1]</t>
        </is>
      </c>
      <c r="T403" s="24" t="n">
        <v>0</v>
      </c>
      <c r="U403" s="17" t="n"/>
      <c r="V403" s="17" t="n"/>
      <c r="W403" s="17" t="n"/>
      <c r="X403" s="17" t="n"/>
      <c r="Y403" s="17" t="n"/>
      <c r="Z403" s="17" t="n"/>
      <c r="AA403" s="17" t="n"/>
      <c r="AB403" s="17" t="n"/>
      <c r="AC403" s="17" t="n"/>
      <c r="AD403" s="17" t="n"/>
      <c r="AE403" s="17" t="n"/>
      <c r="AF403" s="17" t="n"/>
    </row>
    <row r="404">
      <c r="A404" s="17">
        <f>IF(ISNUMBER(MATCH(C404, 'LLAVA-1.5 Rationales-val 152 set-One Stage inferen'!B:B, 0)), "Match", "No Match")</f>
        <v/>
      </c>
      <c r="C404" s="17" t="inlineStr">
        <is>
          <t>Which shape outer walls do the persons sit in for the best view of the airport? Choices: square, triangle, rectangular, round</t>
        </is>
      </c>
      <c r="D404" s="17" t="inlineStr">
        <is>
          <t>round</t>
        </is>
      </c>
      <c r="E404" s="17" t="inlineStr">
        <is>
          <t>Round</t>
        </is>
      </c>
      <c r="F404" s="17" t="n">
        <v>1</v>
      </c>
      <c r="G404" s="17" t="inlineStr">
        <is>
          <t>The reasoning behind my answer is that round outer walls provide the best view of the airport due to their curved shape, which allows passengers to have a clear and unobstructed view of the surroundings. In contrast, square, triangular, rectangular, and round outer walls may not provide the same level of visibility, as they may have corners or edges that obstruct the view. Additionally, round outer walls are more aesthetically pleasing and can create a more comfortable</t>
        </is>
      </c>
      <c r="H404" s="17" t="inlineStr">
        <is>
          <t>../results/img/validation/404.jpg</t>
        </is>
      </c>
      <c r="I404" s="17" t="inlineStr">
        <is>
          <t>['Do the round outer walls provide a clear, unobstructed view of the surroundings?', 'Are the passengers sitting in an area with curved outer walls?', 'Is there any indication that square, triangular, or rectangular walls have corners or edges that obstruct the view?']</t>
        </is>
      </c>
      <c r="J404" s="17" t="inlineStr">
        <is>
          <t>['No', 'No', 'No']</t>
        </is>
      </c>
      <c r="K404" s="17" t="inlineStr">
        <is>
          <t>The persons sit in round outer walls for the best view of the airport.</t>
        </is>
      </c>
      <c r="L404" s="17" t="inlineStr">
        <is>
          <t>['The persons sit in square outer walls for the best view of the airport.', 'The persons sit in triangle-shaped outer walls for the best view of the airport.', 'The persons sit in rectangular outer walls for the best view of the airport.']</t>
        </is>
      </c>
      <c r="M404" s="17" t="inlineStr">
        <is>
          <t>The reasoning behind my answer is that &lt;mask&gt; outer walls provide the best view of the airport due to their curved shape, which allows passengers to have a clear and unobstructed view of the surroundings. In contrast, square, triangular, rectangular, and &lt;mask&gt; outer walls may not provide the same level of visibility, as they may have corners or edges that obstruct the view. Additionally, &lt;mask&gt; outer walls are more aesthetically pleasing and can create a more comfortable</t>
        </is>
      </c>
      <c r="N404" s="17" t="n">
        <v>0.9169310000000001</v>
      </c>
      <c r="O404" s="18" t="inlineStr">
        <is>
          <t>['0.0000', '0.0000', '0.0000']</t>
        </is>
      </c>
      <c r="P404" s="19" t="b">
        <v>1</v>
      </c>
    </row>
    <row r="405">
      <c r="A405" s="17">
        <f>IF(ISNUMBER(MATCH(C405, 'LLAVA-1.5 Rationales-val 152 set-One Stage inferen'!B:B, 0)), "Match", "No Match")</f>
        <v/>
      </c>
      <c r="C405" s="17" t="inlineStr">
        <is>
          <t>What type of animals are on the grass? Choices: elephant, zebra, giraffe, rhino</t>
        </is>
      </c>
      <c r="D405" s="17" t="inlineStr">
        <is>
          <t>giraffe</t>
        </is>
      </c>
      <c r="E405" s="17" t="inlineStr">
        <is>
          <t>Giraffe</t>
        </is>
      </c>
      <c r="F405" s="17" t="n">
        <v>1</v>
      </c>
      <c r="G405" s="17" t="inlineStr">
        <is>
          <t>The animals on the grass are giraffes, not elephants, zebras, or rhinos. Giraffes are the tallest mammals on Earth and are easily recognizable due to their long necks and distinctive spotted patterns. In the image, there is a group of giraffes standing together in a grassy field, which confirms that they are the animals present in the scene.</t>
        </is>
      </c>
      <c r="H405" s="17" t="inlineStr">
        <is>
          <t>../results/img/validation/405.jpg</t>
        </is>
      </c>
      <c r="I405" s="17" t="inlineStr">
        <is>
          <t>['Are there giraffes standing in the grassy field? ', 'Are any of the animals in the scene taller than the others with long necks?', 'Do the animals in the image have a distinctive spotted pattern?']</t>
        </is>
      </c>
      <c r="J405" s="17" t="inlineStr">
        <is>
          <t>['Yes', 'Yes', 'Yes']</t>
        </is>
      </c>
      <c r="K405" s="17" t="inlineStr">
        <is>
          <t>The animals on the grass are giraffes.</t>
        </is>
      </c>
      <c r="L405" s="17" t="inlineStr">
        <is>
          <t>['The animals on the grass are elephants.', 'The animals on the grass are zebra.', 'The animals on the grass are rhino.']</t>
        </is>
      </c>
      <c r="M405" s="17" t="inlineStr">
        <is>
          <t>The animals on the grass are giraffes, not elephants, zebras, or rhinos. Giraffes are the tallest mammals on Earth and are easily recognizable due to their long necks and distinctive spotted patterns. In the image, there is a group of giraffes standing together in a grassy field, which confirms that they are the animals present in the scene.</t>
        </is>
      </c>
      <c r="N405" s="17" t="n">
        <v>0.999947</v>
      </c>
      <c r="O405" s="18" t="inlineStr">
        <is>
          <t>['0.0000', '0.0000', '0.0001']</t>
        </is>
      </c>
      <c r="P405" s="19" t="b">
        <v>1</v>
      </c>
    </row>
    <row r="406">
      <c r="A406" s="17">
        <f>IF(ISNUMBER(MATCH(C406, 'LLAVA-1.5 Rationales-val 152 set-One Stage inferen'!B:B, 0)), "Match", "No Match")</f>
        <v/>
      </c>
      <c r="B406" s="20" t="n">
        <v>122</v>
      </c>
      <c r="C406" s="17" t="inlineStr">
        <is>
          <t>What is the woman's job called? Choices: jumper, jockey, rider, equestrianism</t>
        </is>
      </c>
      <c r="D406" s="17" t="inlineStr">
        <is>
          <t>equestrianism</t>
        </is>
      </c>
      <c r="E406" s="17" t="inlineStr">
        <is>
          <t>Jockey</t>
        </is>
      </c>
      <c r="F406" s="17" t="n">
        <v>0</v>
      </c>
      <c r="G406" s="17" t="inlineStr">
        <is>
          <t>The woman's job is called jockey. In the image, the woman is riding a horse and jumping over an obstacle, which is a common activity in equestrian sports such as show jumping. Jockeys are professional horse riders who compete in various equestrian disciplines, including show jumping, dressage, and eventing. They are responsible for guiding the horse, maintaining balance, and ensuring a successful jump over obstacles.</t>
        </is>
      </c>
      <c r="H406" s="17" t="inlineStr">
        <is>
          <t>../results/img/validation/406.jpg</t>
        </is>
      </c>
      <c r="I406" s="17" t="inlineStr">
        <is>
          <t>['Is the woman riding a horse in the image?', 'Is the horse in the image jumping over an obstacle?']</t>
        </is>
      </c>
      <c r="J406" s="17" t="inlineStr">
        <is>
          <t>['Yes', 'Yes']</t>
        </is>
      </c>
      <c r="K406" s="17" t="inlineStr">
        <is>
          <t>The woman's job is called a jockey.</t>
        </is>
      </c>
      <c r="L406" s="17" t="inlineStr">
        <is>
          <t>["The woman's job is called jumper.", "The woman's job is called rider.", "The woman's job is called equestrianism."]</t>
        </is>
      </c>
      <c r="M406" s="17" t="inlineStr">
        <is>
          <t>The woman's job is called &lt;mask&gt;. In the image, the woman is riding a horse and jumping over an obstacle, which is a common activity in equestrian sports such as show jumping. Jockeys are professional horse riders who compete in various equestrian disciplines, including show jumping, dressage, and eventing. They are responsible for guiding the horse, maintaining balance, and ensuring a successful jump over obstacles.</t>
        </is>
      </c>
      <c r="N406" s="17" t="n">
        <v>0.998986</v>
      </c>
      <c r="O406" s="18" t="inlineStr">
        <is>
          <t>['0.1179', '0.7054', '0.2745']</t>
        </is>
      </c>
      <c r="P406" s="19" t="b">
        <v>0</v>
      </c>
      <c r="Q406" s="21" t="inlineStr">
        <is>
          <t>Tejas</t>
        </is>
      </c>
      <c r="R406" s="24" t="inlineStr">
        <is>
          <t>[1,1]</t>
        </is>
      </c>
      <c r="S406" s="24" t="inlineStr">
        <is>
          <t>[1,1]</t>
        </is>
      </c>
      <c r="T406" s="24" t="n">
        <v>1</v>
      </c>
      <c r="U406" s="17" t="n"/>
      <c r="V406" s="17" t="n"/>
      <c r="W406" s="17" t="n"/>
      <c r="X406" s="17" t="n"/>
      <c r="Y406" s="17" t="n"/>
      <c r="Z406" s="17" t="n"/>
      <c r="AA406" s="17" t="n"/>
      <c r="AB406" s="17" t="n"/>
      <c r="AC406" s="17" t="n"/>
      <c r="AD406" s="17" t="n"/>
      <c r="AE406" s="17" t="n"/>
      <c r="AF406" s="17" t="n"/>
    </row>
    <row r="407">
      <c r="A407" s="17">
        <f>IF(ISNUMBER(MATCH(C407, 'LLAVA-1.5 Rationales-val 152 set-One Stage inferen'!B:B, 0)), "Match", "No Match")</f>
        <v/>
      </c>
      <c r="C407" s="17" t="inlineStr">
        <is>
          <t>What type of cusuine is presented? Choices: southern, jamaican, gourmet, asian</t>
        </is>
      </c>
      <c r="D407" s="17" t="inlineStr">
        <is>
          <t>asian</t>
        </is>
      </c>
      <c r="E407" s="17" t="inlineStr">
        <is>
          <t>Asian</t>
        </is>
      </c>
      <c r="F407" s="17" t="n">
        <v>1</v>
      </c>
      <c r="G407" s="17" t="inlineStr">
        <is>
          <t>The cuisine presented in the image is Asian, as evidenced by the bowl of noodles, vegetables, and other ingredients, which are commonly found in Asian dishes. The combination of ingredients, such as noodles, vegetables, and various sauces, is indicative of Asian culinary traditions. Additionally, the presence of chopsticks in the image further supports the notion that the dish is of Asian origin.</t>
        </is>
      </c>
      <c r="H407" s="17" t="inlineStr">
        <is>
          <t>../results/img/validation/407.jpg</t>
        </is>
      </c>
      <c r="I407" s="17" t="inlineStr">
        <is>
          <t>['Is there a bowl of noodles in the image?', 'Are there vegetables present in the dish in the image?', 'Are there ingredients that are commonly found in Asian dishes in the image?', 'Is there a pair of chopsticks visible in the image?']</t>
        </is>
      </c>
      <c r="J407" s="17" t="inlineStr">
        <is>
          <t>['Yes', 'Yes', 'Yes', 'Yes']</t>
        </is>
      </c>
      <c r="K407" s="17" t="inlineStr">
        <is>
          <t>The type of cuisine presented is Asian.</t>
        </is>
      </c>
      <c r="L407" s="17" t="inlineStr">
        <is>
          <t>['The type of cuisine presented is southern.', 'The type of cuisine presented is Jamaican.', 'The type of cuisine presented is gourmet.']</t>
        </is>
      </c>
      <c r="M407" s="17" t="inlineStr">
        <is>
          <t>The cuisine presented in the image is &lt;mask&gt;, as evidenced by the bowl of noodles, vegetables, and other ingredients, which are commonly found in &lt;mask&gt; dishes. The combination of ingredients, such as noodles, vegetables, and various sauces, is indicative of &lt;mask&gt; culinary traditions. Additionally, the presence of chopsticks in the image further supports the notion that the dish is of &lt;mask&gt; origin.</t>
        </is>
      </c>
      <c r="N407" s="17" t="n">
        <v>0.953708</v>
      </c>
      <c r="O407" s="18" t="inlineStr">
        <is>
          <t>['0.0007', '0.0000', '0.0055']</t>
        </is>
      </c>
      <c r="P407" s="19" t="b">
        <v>1</v>
      </c>
    </row>
    <row r="408">
      <c r="A408" s="17">
        <f>IF(ISNUMBER(MATCH(C408, 'LLAVA-1.5 Rationales-val 152 set-One Stage inferen'!B:B, 0)), "Match", "No Match")</f>
        <v/>
      </c>
      <c r="B408" s="20" t="n">
        <v>123</v>
      </c>
      <c r="C408" s="17" t="inlineStr">
        <is>
          <t>What is the purpose of the masonry on the wall to the left of the kitchen? Choices: fireplace, structural wall, home foundation, visual aesthetics</t>
        </is>
      </c>
      <c r="D408" s="17" t="inlineStr">
        <is>
          <t>fireplace</t>
        </is>
      </c>
      <c r="E408" s="17" t="inlineStr">
        <is>
          <t>Structural wall</t>
        </is>
      </c>
      <c r="F408" s="17" t="n">
        <v>0</v>
      </c>
      <c r="G408" s="17" t="inlineStr">
        <is>
          <t>The masonry on the wall to the left of the kitchen serves as a structural wall, providing support and stability to the building. While it may also contribute to the visual aesthetics of the space, its primary function is to support the weight of the building and ensure its structural integrity.</t>
        </is>
      </c>
      <c r="H408" s="17" t="inlineStr">
        <is>
          <t>../results/img/validation/408.jpg</t>
        </is>
      </c>
      <c r="I408" s="17" t="inlineStr">
        <is>
          <t>['Is there masonry on the wall to the left of the kitchen? ', 'Does the masonry appear to be part of the structural elements of the building?', 'Is the masonry wall providing support and stability to the building?']</t>
        </is>
      </c>
      <c r="J408" s="17" t="inlineStr">
        <is>
          <t>['Yes', 'No', 'Yes']</t>
        </is>
      </c>
      <c r="K408" s="17" t="inlineStr">
        <is>
          <t>The purpose of the masonry on the wall to the left of the kitchen is structural wall.</t>
        </is>
      </c>
      <c r="L408" s="17" t="inlineStr">
        <is>
          <t>['The purpose of the masonry on the wall to the left of the kitchen is for the fireplace.', 'The purpose of the masonry on the wall to the left of the kitchen is for home foundation.', 'The purpose of the masonry on the wall to the left of the kitchen is visual aesthetics.']</t>
        </is>
      </c>
      <c r="M408" s="17" t="inlineStr">
        <is>
          <t>The masonry on the wall to the left of the kitchen serves as a &lt;mask&gt;, providing support and stability to the building. While it may also contribute to the visual aesthetics of the space, its primary function is to support the weight of the building and ensure its structural integrity.</t>
        </is>
      </c>
      <c r="N408" s="17" t="n">
        <v>0.9295679999999999</v>
      </c>
      <c r="O408" s="18" t="inlineStr">
        <is>
          <t>['0.0000', '0.1903', '0.0001']</t>
        </is>
      </c>
      <c r="P408" s="19" t="b">
        <v>1</v>
      </c>
      <c r="Q408" s="21" t="inlineStr">
        <is>
          <t>Tejas</t>
        </is>
      </c>
      <c r="R408" s="24" t="n"/>
      <c r="S408" s="24" t="n"/>
      <c r="T408" s="24" t="n"/>
      <c r="U408" s="17" t="n"/>
      <c r="V408" s="17" t="n"/>
      <c r="W408" s="17" t="n"/>
      <c r="X408" s="17" t="n"/>
      <c r="Y408" s="17" t="n"/>
      <c r="Z408" s="17" t="n"/>
      <c r="AA408" s="17" t="n"/>
      <c r="AB408" s="17" t="n"/>
      <c r="AC408" s="17" t="n"/>
      <c r="AD408" s="17" t="n"/>
      <c r="AE408" s="17" t="n"/>
      <c r="AF408" s="17" t="n"/>
    </row>
    <row r="409">
      <c r="A409" s="17">
        <f>IF(ISNUMBER(MATCH(C409, 'LLAVA-1.5 Rationales-val 152 set-One Stage inferen'!B:B, 0)), "Match", "No Match")</f>
        <v/>
      </c>
      <c r="C409" s="17" t="inlineStr">
        <is>
          <t>What type of phones are being used? Choices: pay, rotary, landline, cellular</t>
        </is>
      </c>
      <c r="D409" s="17" t="inlineStr">
        <is>
          <t>cellular</t>
        </is>
      </c>
      <c r="E409" s="17" t="inlineStr">
        <is>
          <t>Cellular</t>
        </is>
      </c>
      <c r="F409" s="17" t="n">
        <v>1</v>
      </c>
      <c r="G409" s="17" t="inlineStr">
        <is>
          <t>The reasoning behind my answer is that the people in the image are using cellular phones, as indicated by the presence of cell phones in their hands. Pay phones, rotary phones, and landline phones are not being used by the people in the image.</t>
        </is>
      </c>
      <c r="H409" s="17" t="inlineStr">
        <is>
          <t>../results/img/validation/409.jpg</t>
        </is>
      </c>
      <c r="I409" s="17" t="inlineStr">
        <is>
          <t>['Are the people in the image holding cell phones?', 'Are pay phones, rotary phones, and landline phones not visible in the hands of the people in the image?']</t>
        </is>
      </c>
      <c r="J409" s="17" t="inlineStr">
        <is>
          <t>['Yes', 'Yes']</t>
        </is>
      </c>
      <c r="K409" s="17" t="inlineStr">
        <is>
          <t>The type of phones being used is cellular.</t>
        </is>
      </c>
      <c r="L409" s="17" t="inlineStr">
        <is>
          <t>['The type of phones being used are pay.', 'The type of phones being used is rotary.', 'The type of phones being used is landline.']</t>
        </is>
      </c>
      <c r="M409" s="17" t="inlineStr">
        <is>
          <t>The reasoning behind my answer is that the people in the image are using &lt;mask&gt; phones, as indicated by the presence of cell phones in their hands. Pay phones, rotary phones, and landline phones are not being used by the people in the image.</t>
        </is>
      </c>
      <c r="N409" s="17" t="n">
        <v>0.999885</v>
      </c>
      <c r="O409" s="18" t="inlineStr">
        <is>
          <t>['0.0001', '0.0000', '0.0002']</t>
        </is>
      </c>
      <c r="P409" s="19" t="b">
        <v>1</v>
      </c>
    </row>
    <row r="410">
      <c r="A410" s="17">
        <f>IF(ISNUMBER(MATCH(C410, 'LLAVA-1.5 Rationales-val 152 set-One Stage inferen'!B:B, 0)), "Match", "No Match")</f>
        <v/>
      </c>
      <c r="B410" s="20" t="n">
        <v>124</v>
      </c>
      <c r="C410" s="17" t="inlineStr">
        <is>
          <t>What profession might this man work as? Choices: politician, bartender, sherriff, librarian</t>
        </is>
      </c>
      <c r="D410" s="17" t="inlineStr">
        <is>
          <t>sherriff</t>
        </is>
      </c>
      <c r="E410" s="17" t="inlineStr">
        <is>
          <t>Sheriff</t>
        </is>
      </c>
      <c r="F410" s="17" t="n">
        <v>0</v>
      </c>
      <c r="G410" s="17" t="inlineStr">
        <is>
          <t>The man in the image is wearing a cowboy hat, a vest, and has a gun on his hip. This attire and the presence of the gun suggest that he might work as a law enforcement officer, such as a sheriff. A sheriff is responsible for maintaining public safety and enforcing the law in a specific jurisdiction. The man's outfit and accessories are consistent with the role of a law enforcement officer.</t>
        </is>
      </c>
      <c r="H410" s="17" t="inlineStr">
        <is>
          <t>../results/img/validation/410.jpg</t>
        </is>
      </c>
      <c r="I410" s="17" t="inlineStr">
        <is>
          <t>['Is the man wearing a cowboy hat in the image?', 'Is the man wearing a vest in the image?', 'Does the man have a gun on his hip in the image?']</t>
        </is>
      </c>
      <c r="J410" s="17" t="inlineStr">
        <is>
          <t>['Yes', 'Yes', 'Yes']</t>
        </is>
      </c>
      <c r="K410" s="17" t="inlineStr">
        <is>
          <t>The man might work as a sheriff.</t>
        </is>
      </c>
      <c r="L410" s="17" t="inlineStr">
        <is>
          <t>['The man might work as a politician.', 'The man might work as a bartender.', 'The man might work as a sheriff.', 'The man might work as a librarian.']</t>
        </is>
      </c>
      <c r="M410" s="17" t="inlineStr">
        <is>
          <t>The man in the image is wearing a cowboy hat, a vest, and has a gun on his hip. This attire and the presence of the gun suggest that he might work as a law enforcement officer, such as a &lt;mask&gt;. A &lt;mask&gt; is responsible for maintaining public safety and enforcing the law in a specific jurisdiction. The man's outfit and accessories are consistent with the role of a law enforcement officer.</t>
        </is>
      </c>
      <c r="N410" s="17" t="n">
        <v>0.839865</v>
      </c>
      <c r="O410" s="18" t="inlineStr">
        <is>
          <t>['0.0000', '0.0000', '0.8303', '0.0000']</t>
        </is>
      </c>
      <c r="P410" s="19" t="b">
        <v>0</v>
      </c>
      <c r="Q410" s="21" t="inlineStr">
        <is>
          <t>Tejas</t>
        </is>
      </c>
      <c r="R410" s="24" t="n"/>
      <c r="S410" s="24" t="n"/>
      <c r="T410" s="24" t="n"/>
      <c r="U410" s="17" t="n"/>
      <c r="V410" s="17" t="n"/>
      <c r="W410" s="17" t="n"/>
      <c r="X410" s="17" t="n"/>
      <c r="Y410" s="17" t="n"/>
      <c r="Z410" s="17" t="n"/>
      <c r="AA410" s="17" t="n"/>
      <c r="AB410" s="17" t="n"/>
      <c r="AC410" s="17" t="n"/>
      <c r="AD410" s="17" t="n"/>
      <c r="AE410" s="17" t="n"/>
      <c r="AF410" s="17" t="n"/>
    </row>
    <row r="411">
      <c r="A411" s="17">
        <f>IF(ISNUMBER(MATCH(C411, 'LLAVA-1.5 Rationales-val 152 set-One Stage inferen'!B:B, 0)), "Match", "No Match")</f>
        <v/>
      </c>
      <c r="B411" s="20" t="n">
        <v>125</v>
      </c>
      <c r="C411" s="17" t="inlineStr">
        <is>
          <t>Which location here fries snacks on site? Choices: dunkin coffee, pizza shop, party store, cheese monger</t>
        </is>
      </c>
      <c r="D411" s="17" t="inlineStr">
        <is>
          <t>dunkin coffee</t>
        </is>
      </c>
      <c r="E411" s="17" t="inlineStr">
        <is>
          <t>Pizza shop</t>
        </is>
      </c>
      <c r="F411" s="17" t="n">
        <v>0</v>
      </c>
      <c r="G411" s="17" t="inlineStr">
        <is>
          <t>The location that fries snacks on site is the pizza shop. This can be inferred from the presence of an oven in the image, which is typically used for baking pizzas. The other locations, such as Dunkin Coffee, party store, and cheese monger, do not have the necessary equipment to fry snacks on site.</t>
        </is>
      </c>
      <c r="H411" s="17" t="inlineStr">
        <is>
          <t>../results/img/validation/411.jpg</t>
        </is>
      </c>
      <c r="I411" s="17" t="inlineStr">
        <is>
          <t>['Is there an oven visible in the image associated with the pizza shop?', 'Are there any specific frying equipment visible in images of Dunkin Coffee, party store, or cheese monger locations?']</t>
        </is>
      </c>
      <c r="J411" s="17" t="inlineStr">
        <is>
          <t>['No', 'No']</t>
        </is>
      </c>
      <c r="K411" s="17" t="inlineStr">
        <is>
          <t>The location that fries snacks on site is the pizza shop.</t>
        </is>
      </c>
      <c r="L411" s="17" t="inlineStr">
        <is>
          <t>['The location that fries snacks on site here is Dunkin Coffee.', 'The location that fries snacks on site is the party store.', 'The cheese monger fries snacks on site.']</t>
        </is>
      </c>
      <c r="M411" s="17" t="inlineStr">
        <is>
          <t>The location that fries snacks on site is the &lt;mask&gt;. This can be inferred from the presence of an oven in the image, which is typically used for baking pizzas. The other locations, such as Dunkin Coffee, party store, and cheese monger, do not have the necessary equipment to fry snacks on site.</t>
        </is>
      </c>
      <c r="N411" s="17" t="n">
        <v>0.977349</v>
      </c>
      <c r="O411" s="18" t="inlineStr">
        <is>
          <t>['0.0000', '0.0000', '0.0002']</t>
        </is>
      </c>
      <c r="P411" s="19" t="b">
        <v>1</v>
      </c>
      <c r="Q411" s="21" t="inlineStr">
        <is>
          <t>Tejas</t>
        </is>
      </c>
      <c r="R411" s="24" t="n"/>
      <c r="S411" s="24" t="n"/>
      <c r="T411" s="24" t="n"/>
      <c r="U411" s="17" t="n"/>
      <c r="V411" s="17" t="n"/>
      <c r="W411" s="17" t="n"/>
      <c r="X411" s="17" t="n"/>
      <c r="Y411" s="17" t="n"/>
      <c r="Z411" s="17" t="n"/>
      <c r="AA411" s="17" t="n"/>
      <c r="AB411" s="17" t="n"/>
      <c r="AC411" s="17" t="n"/>
      <c r="AD411" s="17" t="n"/>
      <c r="AE411" s="17" t="n"/>
      <c r="AF411" s="17" t="n"/>
    </row>
    <row r="412">
      <c r="A412" s="17">
        <f>IF(ISNUMBER(MATCH(C412, 'LLAVA-1.5 Rationales-val 152 set-One Stage inferen'!B:B, 0)), "Match", "No Match")</f>
        <v/>
      </c>
      <c r="B412" s="20" t="n">
        <v>126</v>
      </c>
      <c r="C412" s="17" t="inlineStr">
        <is>
          <t>What is hanging from the woman's back pocket? Choices: phone charger, necklace, keys, handkerchief</t>
        </is>
      </c>
      <c r="D412" s="17" t="inlineStr">
        <is>
          <t>keys</t>
        </is>
      </c>
      <c r="E412" s="17" t="inlineStr">
        <is>
          <t>Necklace</t>
        </is>
      </c>
      <c r="F412" s="17" t="n">
        <v>0</v>
      </c>
      <c r="G412" s="17" t="inlineStr">
        <is>
          <t>The reasoning behind my answer is that the woman is wearing a necklace, which is hanging from her back pocket. It is a common practice for people to hang their necklaces from their back pockets to keep them safe and easily accessible when needed. In the image, the woman is sitting on a toilet, which suggests that she might be taking a break or relaxing, making it plausible for her to have her necklace hanging from her back pocket.</t>
        </is>
      </c>
      <c r="H412" s="17" t="inlineStr">
        <is>
          <t>../results/img/validation/412.jpg</t>
        </is>
      </c>
      <c r="I412" s="17" t="inlineStr">
        <is>
          <t>['Is the woman wearing a necklace?', 'Is the necklace hanging from her back pocket?', 'Is the woman sitting on a toilet?']</t>
        </is>
      </c>
      <c r="J412" s="17" t="inlineStr">
        <is>
          <t>['No', 'No', 'Yes']</t>
        </is>
      </c>
      <c r="K412" s="17" t="inlineStr">
        <is>
          <t>A necklace is hanging from the woman's back pocket.</t>
        </is>
      </c>
      <c r="L412" s="17" t="inlineStr">
        <is>
          <t>['The woman has a phone charger hanging from her back pocket.', "The keys are hanging from the woman's back pocket.", "The handkerchief is hanging from the woman's back pocket."]</t>
        </is>
      </c>
      <c r="M412" s="17" t="inlineStr">
        <is>
          <t>The reasoning behind my answer is that the woman is wearing a &lt;mask&gt;, which is hanging from her back pocket. It is a common practice for people to hang their necklaces from their back pockets to keep them safe and easily accessible when needed. In the image, the woman is sitting on a toilet, which suggests that she might be taking a break or relaxing, making it plausible for her to have her &lt;mask&gt; hanging from her back pocket.</t>
        </is>
      </c>
      <c r="N412" s="17" t="n">
        <v>0.702122</v>
      </c>
      <c r="O412" s="18" t="inlineStr">
        <is>
          <t>['0.0000', '0.0000', '0.0000']</t>
        </is>
      </c>
      <c r="P412" s="19" t="b">
        <v>1</v>
      </c>
      <c r="Q412" s="21" t="inlineStr">
        <is>
          <t>Tejas</t>
        </is>
      </c>
      <c r="R412" s="24" t="n"/>
      <c r="S412" s="24" t="n"/>
      <c r="T412" s="24" t="n"/>
      <c r="U412" s="17" t="n"/>
      <c r="V412" s="17" t="n"/>
      <c r="W412" s="17" t="n"/>
      <c r="X412" s="17" t="n"/>
      <c r="Y412" s="17" t="n"/>
      <c r="Z412" s="17" t="n"/>
      <c r="AA412" s="17" t="n"/>
      <c r="AB412" s="17" t="n"/>
      <c r="AC412" s="17" t="n"/>
      <c r="AD412" s="17" t="n"/>
      <c r="AE412" s="17" t="n"/>
      <c r="AF412" s="17" t="n"/>
    </row>
    <row r="413">
      <c r="A413" s="17">
        <f>IF(ISNUMBER(MATCH(C413, 'LLAVA-1.5 Rationales-val 152 set-One Stage inferen'!B:B, 0)), "Match", "No Match")</f>
        <v/>
      </c>
      <c r="C413" s="17" t="inlineStr">
        <is>
          <t>What is the item with all of the visible black seeds called? Choices: kiwi, honeydew, watermelon, apple</t>
        </is>
      </c>
      <c r="D413" s="17" t="inlineStr">
        <is>
          <t>kiwi</t>
        </is>
      </c>
      <c r="E413" s="17" t="inlineStr">
        <is>
          <t>Kiwi</t>
        </is>
      </c>
      <c r="F413" s="17" t="n">
        <v>1</v>
      </c>
      <c r="G413" s="17" t="inlineStr">
        <is>
          <t>The item with all of the visible black seeds is a kiwi. In the image, the kiwi is surrounded by a variety of fruits and vegetables, including apples, oranges, broccoli, and carrots. The black seeds are a distinctive feature of the kiwi, making it easily identifiable among the other fruits and vegetables.</t>
        </is>
      </c>
      <c r="H413" s="17" t="inlineStr">
        <is>
          <t>../results/img/validation/413.jpg</t>
        </is>
      </c>
      <c r="I413" s="17" t="inlineStr">
        <is>
          <t>['Are there visible black seeds on the kiwi in the image?', 'Is the kiwi surrounded by a variety of fruits and vegetables in the image?', 'Are apples present in the image alongside the kiwi?', 'Are oranges present in the image alongside the kiwi?', 'Is broccoli present in the image alongside the kiwi?', 'Are carrots present in the image alongside the kiwi?']</t>
        </is>
      </c>
      <c r="J413" s="17" t="inlineStr">
        <is>
          <t>['Yes', 'Yes', 'Yes', 'No', 'Yes', 'No']</t>
        </is>
      </c>
      <c r="K413" s="17" t="inlineStr">
        <is>
          <t>The item with all of the visible black seeds is called kiwi.</t>
        </is>
      </c>
      <c r="L413" s="17" t="inlineStr">
        <is>
          <t>['The item with all of the visible black seeds is called honeydew.', 'The item with all of the visible black seeds is called watermelon.', 'The item with all of the visible black seeds is called an apple.']</t>
        </is>
      </c>
      <c r="M413" s="17" t="inlineStr">
        <is>
          <t>The item with all of the visible black seeds is a &lt;mask&gt;. In the image, the &lt;mask&gt; is surrounded by a variety of fruits and vegetables, including apples, oranges, broccoli, and carrots. The black seeds are a distinctive feature of the &lt;mask&gt;, making it easily identifiable among the other fruits and vegetables.</t>
        </is>
      </c>
      <c r="N413" s="17" t="n">
        <v>0.092278</v>
      </c>
      <c r="O413" s="18" t="inlineStr">
        <is>
          <t>['0.0218', '0.1052', '0.0000']</t>
        </is>
      </c>
      <c r="P413" s="19" t="b">
        <v>0</v>
      </c>
    </row>
    <row r="414">
      <c r="A414" s="17">
        <f>IF(ISNUMBER(MATCH(C414, 'LLAVA-1.5 Rationales-val 152 set-One Stage inferen'!B:B, 0)), "Match", "No Match")</f>
        <v/>
      </c>
      <c r="C414" s="17" t="inlineStr">
        <is>
          <t>Why is the man standing in the dirt? Choices: target practice, playing baseball, farming, making fort</t>
        </is>
      </c>
      <c r="D414" s="17" t="inlineStr">
        <is>
          <t>playing baseball</t>
        </is>
      </c>
      <c r="E414" s="17" t="inlineStr">
        <is>
          <t>Playing baseball</t>
        </is>
      </c>
      <c r="F414" s="17" t="n">
        <v>1</v>
      </c>
      <c r="G414" s="17" t="inlineStr">
        <is>
          <t>The man is standing in the dirt because he is playing baseball. In the image, the man is holding a baseball bat and appears to be preparing to hit a ball. The dirt area is typically used as a batting cage or practice area for baseball players to improve their hitting skills. The presence of the baseball bat and the man's stance suggest that he is engaged in a baseball-related activity, which is why he is standing in the dirt.</t>
        </is>
      </c>
      <c r="H414" s="17" t="inlineStr">
        <is>
          <t>../results/img/validation/414.jpg</t>
        </is>
      </c>
      <c r="I414" s="17" t="inlineStr">
        <is>
          <t>['Is the man holding a baseball bat?', "Is the man's stance consistent with someone preparing to hit a baseball?", 'Is the area the man is standing in typically associated with baseball practice, such as a batting cage or practice area?']</t>
        </is>
      </c>
      <c r="J414" s="17" t="inlineStr">
        <is>
          <t>['Yes', 'Yes', 'No']</t>
        </is>
      </c>
      <c r="K414" s="17" t="inlineStr">
        <is>
          <t>The man is standing in the dirt because he is playing baseball.</t>
        </is>
      </c>
      <c r="L414" s="17" t="inlineStr">
        <is>
          <t>['The man is standing in the dirt for target practice.', 'The man is standing in the dirt for farming.', 'The man is standing in the dirt because he is making a fort.']</t>
        </is>
      </c>
      <c r="M414" s="17" t="inlineStr">
        <is>
          <t>The man is standing in the dirt because he is &lt;mask&gt;. In the image, the man is holding a baseball bat and appears to be preparing to hit a ball. The dirt area is typically used as a batting cage or practice area for baseball players to improve their hitting skills. The presence of the baseball bat and the man's stance suggest that he is engaged in a baseball-related activity, which is why he is standing in the dirt.</t>
        </is>
      </c>
      <c r="N414" s="17" t="n">
        <v>0.998992</v>
      </c>
      <c r="O414" s="18" t="inlineStr">
        <is>
          <t>['0.5043', '0.0000', '0.0000']</t>
        </is>
      </c>
      <c r="P414" s="19" t="b">
        <v>0</v>
      </c>
    </row>
    <row r="415">
      <c r="A415" s="17">
        <f>IF(ISNUMBER(MATCH(C415, 'LLAVA-1.5 Rationales-val 152 set-One Stage inferen'!B:B, 0)), "Match", "No Match")</f>
        <v/>
      </c>
      <c r="C415" s="17" t="inlineStr">
        <is>
          <t>What is device on the small black box below the laptop on the left? Choices: istarter, ipod, ipad, iphone</t>
        </is>
      </c>
      <c r="D415" s="17" t="inlineStr">
        <is>
          <t>ipod</t>
        </is>
      </c>
      <c r="E415" s="17" t="inlineStr">
        <is>
          <t>iPod</t>
        </is>
      </c>
      <c r="F415" s="17" t="n">
        <v>1</v>
      </c>
      <c r="G415" s="17" t="inlineStr">
        <is>
          <t>The device on the small black box below the laptop on the left is an iPod. The reasoning behind this answer is that an iPod is a portable media player that is commonly used to store and play music, podcasts, and other audio files. The presence of an iPod in the image suggests that the user might be interested in listening to music, podcasts, or other audio content while working or using the laptop.</t>
        </is>
      </c>
      <c r="H415" s="17" t="inlineStr">
        <is>
          <t>../results/img/validation/415.jpg</t>
        </is>
      </c>
      <c r="I415" s="17" t="inlineStr">
        <is>
          <t>['Is there a small black box below the laptop on the left?', 'Is there a device on top of the small black box below the laptop on the left?', 'Is the device on the small black box identifiable as an iPod?']</t>
        </is>
      </c>
      <c r="J415" s="17" t="inlineStr">
        <is>
          <t>['Yes', 'Yes', 'No']</t>
        </is>
      </c>
      <c r="K415" s="17" t="inlineStr">
        <is>
          <t>The device on the small black box below the laptop on the left is an iPod.</t>
        </is>
      </c>
      <c r="L415" s="17" t="inlineStr">
        <is>
          <t>['The device on the small black box below the laptop on the left is istarter.', 'The device on the small black box below the laptop on the left is an iPad.', 'The device on the small black box below the laptop on the left is an iPhone.']</t>
        </is>
      </c>
      <c r="M415" s="17" t="inlineStr">
        <is>
          <t>The device on the small black box below the laptop on the left is an &lt;mask&gt;. The reasoning behind this answer is that an &lt;mask&gt; is a portable media player that is commonly used to store and play music, podcasts, and other audio files. The presence of an &lt;mask&gt; in the image suggests that the user might be interested in listening to music, podcasts, or other audio content while working or using the laptop.</t>
        </is>
      </c>
      <c r="N415" s="17" t="n">
        <v>0.7521949999999999</v>
      </c>
      <c r="O415" s="18" t="inlineStr">
        <is>
          <t>['0.0448', '0.0001', '0.0000']</t>
        </is>
      </c>
      <c r="P415" s="19" t="b">
        <v>1</v>
      </c>
    </row>
    <row r="416">
      <c r="A416" s="17">
        <f>IF(ISNUMBER(MATCH(C416, 'LLAVA-1.5 Rationales-val 152 set-One Stage inferen'!B:B, 0)), "Match", "No Match")</f>
        <v/>
      </c>
      <c r="C416" s="17" t="inlineStr">
        <is>
          <t>What is this room for? Choices: sleep, exercising, washing, cooking</t>
        </is>
      </c>
      <c r="D416" s="17" t="inlineStr">
        <is>
          <t>sleep</t>
        </is>
      </c>
      <c r="E416" s="17" t="inlineStr">
        <is>
          <t>Sleep</t>
        </is>
      </c>
      <c r="F416" s="17" t="n">
        <v>1</v>
      </c>
      <c r="G416" s="17" t="inlineStr">
        <is>
          <t>The room is designed for sleep, as evidenced by the presence of a bed, which is the primary piece of furniture for resting and sleeping. Additionally, there is a chair in the room, which could be used for sitting and relaxing, but it is not the primary purpose of the room. The presence of a window also suggests that the room is designed to provide natural light and ventilation, which are essential for a comfortable and restful sleeping environment.</t>
        </is>
      </c>
      <c r="H416" s="17" t="inlineStr">
        <is>
          <t>../results/img/validation/416.jpg</t>
        </is>
      </c>
      <c r="I416" s="17" t="inlineStr">
        <is>
          <t>['Is there a bed in the room?  ', 'Is there a chair in the room?  ', 'Is there a window in the room?']</t>
        </is>
      </c>
      <c r="J416" s="17" t="inlineStr">
        <is>
          <t>['Yes', 'Yes', 'Yes']</t>
        </is>
      </c>
      <c r="K416" s="17" t="inlineStr">
        <is>
          <t>This room is for sleep.</t>
        </is>
      </c>
      <c r="L416" s="17" t="inlineStr">
        <is>
          <t>['This room is for exercising.', 'This room is for washing.', 'This room is for cooking.']</t>
        </is>
      </c>
      <c r="M416" s="17" t="inlineStr">
        <is>
          <t>The room is designed for &lt;mask&gt;, as evidenced by the presence of a bed, which is the primary piece of furniture for resting and sleeping. Additionally, there is a chair in the room, which could be used for sitting and relaxing, but it is not the primary purpose of the room. The presence of a window also suggests that the room is designed to provide natural light and ventilation, which are essential for a comfortable and restful sleeping environment.</t>
        </is>
      </c>
      <c r="N416" s="17" t="n">
        <v>0.999923</v>
      </c>
      <c r="O416" s="18" t="inlineStr">
        <is>
          <t>['0.0000', '0.0000', '0.0000']</t>
        </is>
      </c>
      <c r="P416" s="19" t="b">
        <v>1</v>
      </c>
    </row>
    <row r="417">
      <c r="A417" s="17">
        <f>IF(ISNUMBER(MATCH(C417, 'LLAVA-1.5 Rationales-val 152 set-One Stage inferen'!B:B, 0)), "Match", "No Match")</f>
        <v/>
      </c>
      <c r="B417" s="20" t="n">
        <v>127</v>
      </c>
      <c r="C417" s="17" t="inlineStr">
        <is>
          <t>What level or league of baseball are the players most likely playing in? Choices: minor, major, college, junior</t>
        </is>
      </c>
      <c r="D417" s="17" t="inlineStr">
        <is>
          <t>college</t>
        </is>
      </c>
      <c r="E417" s="17" t="inlineStr">
        <is>
          <t>Minor</t>
        </is>
      </c>
      <c r="F417" s="17" t="n">
        <v>0</v>
      </c>
      <c r="G417" s="17" t="inlineStr">
        <is>
          <t>The players in the image are most likely playing in a minor league baseball game. This can be inferred from the fact that they are wearing uniforms and playing on a baseball field, which are typical elements of a minor league game. Additionally, the presence of a catcher and an umpire further supports the notion that this is a minor league game, as these positions are typically found in lower-level baseball leagues.</t>
        </is>
      </c>
      <c r="H417" s="17" t="inlineStr">
        <is>
          <t>../results/img/validation/417.jpg</t>
        </is>
      </c>
      <c r="I417" s="17" t="inlineStr">
        <is>
          <t>['Are the players wearing uniforms typical of a minor league baseball game?', 'Is there a catcher present in the image?', 'Is there an umpire present on the baseball field?']</t>
        </is>
      </c>
      <c r="J417" s="17" t="inlineStr">
        <is>
          <t>['No', 'Yes', 'Yes']</t>
        </is>
      </c>
      <c r="K417" s="17" t="inlineStr">
        <is>
          <t>The players are most likely playing in the Minor league of baseball.</t>
        </is>
      </c>
      <c r="L417" s="17" t="inlineStr">
        <is>
          <t>['The players are most likely playing in the major league of baseball.', 'The players are most likely playing in college baseball.', 'The players are most likely playing in junior baseball.']</t>
        </is>
      </c>
      <c r="M417" s="17" t="inlineStr">
        <is>
          <t>The players in the image are most likely playing in a &lt;mask&gt; league baseball game. This can be inferred from the fact that they are wearing uniforms and playing on a baseball field, which are typical elements of a &lt;mask&gt; league game. Additionally, the presence of a catcher and an umpire further supports the notion that this is a &lt;mask&gt; league game, as these positions are typically found in lower-level baseball leagues.</t>
        </is>
      </c>
      <c r="N417" s="17" t="n">
        <v>0.984518</v>
      </c>
      <c r="O417" s="18" t="inlineStr">
        <is>
          <t>['0.0001', '0.0027', '0.7489']</t>
        </is>
      </c>
      <c r="P417" s="19" t="b">
        <v>0</v>
      </c>
      <c r="Q417" s="21" t="inlineStr">
        <is>
          <t>Tejas</t>
        </is>
      </c>
      <c r="R417" s="24" t="n"/>
      <c r="S417" s="24" t="n"/>
      <c r="T417" s="24" t="n"/>
      <c r="U417" s="17" t="n"/>
      <c r="V417" s="17" t="n"/>
      <c r="W417" s="17" t="n"/>
      <c r="X417" s="17" t="n"/>
      <c r="Y417" s="17" t="n"/>
      <c r="Z417" s="17" t="n"/>
      <c r="AA417" s="17" t="n"/>
      <c r="AB417" s="17" t="n"/>
      <c r="AC417" s="17" t="n"/>
      <c r="AD417" s="17" t="n"/>
      <c r="AE417" s="17" t="n"/>
      <c r="AF417" s="17" t="n"/>
    </row>
    <row r="418">
      <c r="A418" s="17">
        <f>IF(ISNUMBER(MATCH(C418, 'LLAVA-1.5 Rationales-val 152 set-One Stage inferen'!B:B, 0)), "Match", "No Match")</f>
        <v/>
      </c>
      <c r="C418" s="17" t="inlineStr">
        <is>
          <t>Which of these emotions is the person least likely to be experiencing? Choices: contentedness, sadness, joy, happiness</t>
        </is>
      </c>
      <c r="D418" s="17" t="inlineStr">
        <is>
          <t>sadness</t>
        </is>
      </c>
      <c r="E418" s="17" t="inlineStr">
        <is>
          <t>Sadness</t>
        </is>
      </c>
      <c r="F418" s="17" t="n">
        <v>1</v>
      </c>
      <c r="G418" s="17" t="inlineStr">
        <is>
          <t>The person is least likely to be experiencing sadness because they are skiing down a snow-covered slope, which is typically associated with joy, happiness, and contentedness. Skiing is a recreational activity that many people find enjoyable and exhilarating, so it is more plausible that the skier is experiencing positive emotions rather than sadness.</t>
        </is>
      </c>
      <c r="H418" s="17" t="inlineStr">
        <is>
          <t>../results/img/validation/418.jpg</t>
        </is>
      </c>
      <c r="I418" s="17" t="inlineStr">
        <is>
          <t>['Is the person skiing down a snow-covered slope?']</t>
        </is>
      </c>
      <c r="J418" s="17" t="inlineStr">
        <is>
          <t>['No']</t>
        </is>
      </c>
      <c r="K418" s="17" t="inlineStr">
        <is>
          <t>The person is least likely to be experiencing sadness.</t>
        </is>
      </c>
      <c r="L418" s="17" t="inlineStr">
        <is>
          <t>['The person is least likely to be experiencing contentedness.', 'The person is least likely to be experiencing joy.', 'The person is least likely to be experiencing happiness.']</t>
        </is>
      </c>
      <c r="M418" s="17" t="inlineStr">
        <is>
          <t>The person is least likely to be experiencing &lt;mask&gt; because they are skiing down a snow-covered slope, which is typically associated with joy, happiness, and contentedness. Skiing is a recreational activity that many people find enjoyable and exhilarating, so it is more plausible that the skier is experiencing positive emotions rather than &lt;mask&gt;.</t>
        </is>
      </c>
      <c r="N418" s="17" t="n">
        <v>0.987179</v>
      </c>
      <c r="O418" s="18" t="inlineStr">
        <is>
          <t>['0.0092', '0.0132', '0.0074']</t>
        </is>
      </c>
      <c r="P418" s="19" t="b">
        <v>1</v>
      </c>
    </row>
    <row r="419">
      <c r="A419" s="17">
        <f>IF(ISNUMBER(MATCH(C419, 'LLAVA-1.5 Rationales-val 152 set-One Stage inferen'!B:B, 0)), "Match", "No Match")</f>
        <v/>
      </c>
      <c r="C419" s="17" t="inlineStr">
        <is>
          <t>From which item can you get the most protein? Choices: salami, wine, cheese, bread</t>
        </is>
      </c>
      <c r="D419" s="17" t="inlineStr">
        <is>
          <t>salami</t>
        </is>
      </c>
      <c r="E419" s="17" t="inlineStr">
        <is>
          <t>Salami</t>
        </is>
      </c>
      <c r="F419" s="17" t="n">
        <v>1</v>
      </c>
      <c r="G419" s="17" t="inlineStr">
        <is>
          <t>Salami is the item that provides the most protein, as it is primarily composed of protein-rich ingredients such as pork, beef, or a combination of both. These ingredients contribute to the high protein content of salami, making it an excellent source of protein for those who consume it. In contrast, wine, cheese, and bread are primarily composed of carbohydrates, fats, and some proteins, but they do not provide the same</t>
        </is>
      </c>
      <c r="H419" s="17" t="inlineStr">
        <is>
          <t>../results/img/validation/419.jpg</t>
        </is>
      </c>
      <c r="I419" s="17" t="inlineStr">
        <is>
          <t>['Is there an item labeled as salami in the image?', 'Is salami depicted as primarily composed of protein-rich ingredients such as pork or beef?', 'Are wine, cheese, and bread shown as primarily composed of carbohydrates or fats rather than proteins?']</t>
        </is>
      </c>
      <c r="J419" s="17" t="inlineStr">
        <is>
          <t>['No', 'Yes', 'No']</t>
        </is>
      </c>
      <c r="K419" s="17" t="inlineStr">
        <is>
          <t>You can get the most protein from salami.</t>
        </is>
      </c>
      <c r="L419" s="17" t="inlineStr">
        <is>
          <t>['You can get the most protein from wine.', 'You can get the most protein from cheese.', 'You can get the most protein from bread.']</t>
        </is>
      </c>
      <c r="M419" s="17" t="inlineStr">
        <is>
          <t>&lt;mask&gt; is the item that provides the most protein, as it is primarily composed of protein-rich ingredients such as pork, beef, or a combination of both. These ingredients contribute to the high protein content of &lt;mask&gt;, making it an excellent source of protein for those who consume it. In contrast, wine, cheese, and bread are primarily composed of carbohydrates, fats, and some proteins, but they do not provide the same</t>
        </is>
      </c>
      <c r="N419" s="17" t="n">
        <v>0.857291</v>
      </c>
      <c r="O419" s="18" t="inlineStr">
        <is>
          <t>['0.0005', '0.0002', '0.0022']</t>
        </is>
      </c>
      <c r="P419" s="19" t="b">
        <v>1</v>
      </c>
    </row>
    <row r="420">
      <c r="A420" s="17">
        <f>IF(ISNUMBER(MATCH(C420, 'LLAVA-1.5 Rationales-val 152 set-One Stage inferen'!B:B, 0)), "Match", "No Match")</f>
        <v/>
      </c>
      <c r="C420" s="17" t="inlineStr">
        <is>
          <t>What country is this in? Choices: united states, england, canada, mexico</t>
        </is>
      </c>
      <c r="D420" s="17" t="inlineStr">
        <is>
          <t>canada</t>
        </is>
      </c>
      <c r="E420" s="17" t="inlineStr">
        <is>
          <t>Canada</t>
        </is>
      </c>
      <c r="F420" s="17" t="n">
        <v>1</v>
      </c>
      <c r="G420" s="17" t="inlineStr">
        <is>
          <t>The reasoning behind my answer is based on the presence of a Canadian flag on the train. This indicates that the train is operating in Canada, as opposed to the United States, England, Mexico, or any other country. The Canadian flag serves as a visual representation of the country in which the train operates.</t>
        </is>
      </c>
      <c r="H420" s="17" t="inlineStr">
        <is>
          <t>../results/img/validation/420.jpg</t>
        </is>
      </c>
      <c r="I420" s="17" t="inlineStr">
        <is>
          <t>['Is there a Canadian flag visible on the train?']</t>
        </is>
      </c>
      <c r="J420" s="17" t="inlineStr">
        <is>
          <t>['Yes']</t>
        </is>
      </c>
      <c r="K420" s="17" t="inlineStr">
        <is>
          <t>This is in Canada.</t>
        </is>
      </c>
      <c r="L420" s="17" t="inlineStr">
        <is>
          <t>['This is in the United States.', 'The country is England.', 'This is in Mexico.']</t>
        </is>
      </c>
      <c r="M420" s="17" t="inlineStr">
        <is>
          <t>The reasoning behind my answer is based on the presence of a Canadian flag on the train. This indicates that the train is operating in &lt;mask&gt;, as opposed to the United States, England, Mexico, or any other country. The Canadian flag serves as a visual representation of the country in which the train operates.</t>
        </is>
      </c>
      <c r="N420" s="17" t="n">
        <v>0.998954</v>
      </c>
      <c r="O420" s="18" t="inlineStr">
        <is>
          <t>['0.0000', '0.0001', '0.0000']</t>
        </is>
      </c>
      <c r="P420" s="19" t="b">
        <v>1</v>
      </c>
    </row>
    <row r="421">
      <c r="A421" s="17">
        <f>IF(ISNUMBER(MATCH(C421, 'LLAVA-1.5 Rationales-val 152 set-One Stage inferen'!B:B, 0)), "Match", "No Match")</f>
        <v/>
      </c>
      <c r="B421" s="20" t="n">
        <v>128</v>
      </c>
      <c r="C421" s="17" t="inlineStr">
        <is>
          <t>What food type likely fills the freezer? Choices: vegetables, pasta, ice cream, meat</t>
        </is>
      </c>
      <c r="D421" s="17" t="inlineStr">
        <is>
          <t>ice cream</t>
        </is>
      </c>
      <c r="E421" s="17" t="inlineStr">
        <is>
          <t>Meat</t>
        </is>
      </c>
      <c r="F421" s="17" t="n">
        <v>0</v>
      </c>
      <c r="G421" s="17" t="inlineStr">
        <is>
          <t>The most likely food type to fill the freezer is meat. This is because freezers are typically used to store perishable items, such as meat, that need to be kept at a low temperature to preserve their freshness and prevent spoilage. While it is possible to store vegetables, pasta, and ice cream in a freezer, these items do not require the same level of temperature control as meat. Additionally, freezers are designed to maintain a consistent temperature</t>
        </is>
      </c>
      <c r="H421" s="17" t="inlineStr">
        <is>
          <t>../results/img/validation/421.jpg</t>
        </is>
      </c>
      <c r="I421" s="17" t="inlineStr">
        <is>
          <t>['Is the freezer in the image filled with perishable items that need to be kept at a low temperature?']</t>
        </is>
      </c>
      <c r="J421" s="17" t="inlineStr">
        <is>
          <t>['Yes']</t>
        </is>
      </c>
      <c r="K421" s="17" t="inlineStr">
        <is>
          <t>The food type that likely fills the freezer is meat.</t>
        </is>
      </c>
      <c r="L421" s="17" t="inlineStr">
        <is>
          <t>['The food type that likely fills the freezer is vegetables.', 'The food type that likely fills the freezer is pasta.', 'The food type that likely fills the freezer is ice cream.']</t>
        </is>
      </c>
      <c r="M421" s="17" t="inlineStr">
        <is>
          <t>The most likely food type to fill the freezer is &lt;mask&gt;. This is because freezers are typically used to store perishable items, such as &lt;mask&gt;, that need to be kept at a low temperature to preserve their freshness and prevent spoilage. While it is possible to store vegetables, pasta, and ice cream in a freezer, these items do not require the same level of temperature control as &lt;mask&gt;. Additionally, freezers are designed to maintain a consistent temperature</t>
        </is>
      </c>
      <c r="N421" s="17" t="n">
        <v>0.788257</v>
      </c>
      <c r="O421" s="18" t="inlineStr">
        <is>
          <t>['0.0000', '0.0000', '0.0000']</t>
        </is>
      </c>
      <c r="P421" s="19" t="b">
        <v>1</v>
      </c>
      <c r="Q421" s="21" t="inlineStr">
        <is>
          <t>Tejas</t>
        </is>
      </c>
      <c r="R421" s="24" t="n"/>
      <c r="S421" s="24" t="n"/>
      <c r="T421" s="24" t="n"/>
      <c r="U421" s="17" t="n"/>
      <c r="V421" s="17" t="n"/>
      <c r="W421" s="17" t="n"/>
      <c r="X421" s="17" t="n"/>
      <c r="Y421" s="17" t="n"/>
      <c r="Z421" s="17" t="n"/>
      <c r="AA421" s="17" t="n"/>
      <c r="AB421" s="17" t="n"/>
      <c r="AC421" s="17" t="n"/>
      <c r="AD421" s="17" t="n"/>
      <c r="AE421" s="17" t="n"/>
      <c r="AF421" s="17" t="n"/>
    </row>
    <row r="422">
      <c r="A422" s="17">
        <f>IF(ISNUMBER(MATCH(C422, 'LLAVA-1.5 Rationales-val 152 set-One Stage inferen'!B:B, 0)), "Match", "No Match")</f>
        <v/>
      </c>
      <c r="B422" s="20" t="n">
        <v>129</v>
      </c>
      <c r="C422" s="17" t="inlineStr">
        <is>
          <t>The white object in the right window is used most often during what season? Choices: fall, spring, winter, summer</t>
        </is>
      </c>
      <c r="D422" s="17" t="inlineStr">
        <is>
          <t>summer</t>
        </is>
      </c>
      <c r="E422" s="17" t="inlineStr">
        <is>
          <t>Winter</t>
        </is>
      </c>
      <c r="F422" s="17" t="n">
        <v>0</v>
      </c>
      <c r="G422" s="17" t="inlineStr">
        <is>
          <t>The white object in the right window is an air conditioner, which is used most often during the summer season. Air conditioners help regulate the temperature inside a building by removing excess heat and moisture from the air. They are commonly used during the summer months to keep indoor spaces cool and comfortable.</t>
        </is>
      </c>
      <c r="H422" s="17" t="inlineStr">
        <is>
          <t>../results/img/validation/422.jpg</t>
        </is>
      </c>
      <c r="I422" s="17" t="inlineStr">
        <is>
          <t>['Is the white object in the right window an air conditioner?']</t>
        </is>
      </c>
      <c r="J422" s="17" t="inlineStr">
        <is>
          <t>['Yes']</t>
        </is>
      </c>
      <c r="K422" s="17" t="inlineStr">
        <is>
          <t>The white object in the right window is used most often during winter.</t>
        </is>
      </c>
      <c r="L422" s="17" t="inlineStr">
        <is>
          <t>['The white object in the right window is used most often during fall.', 'The white object in the right window is used most often during spring.', 'The white object in the right window is used most often during summer.']</t>
        </is>
      </c>
      <c r="M422" s="17" t="inlineStr">
        <is>
          <t>The white object in the right window is an air conditioner, which is used most often during the summer season. Air conditioners help regulate the temperature inside a building by removing excess heat and moisture from the air. They are commonly used during the summer months to keep indoor spaces cool and comfortable.</t>
        </is>
      </c>
      <c r="N422" s="23" t="n">
        <v>8.17e-07</v>
      </c>
      <c r="O422" s="18" t="inlineStr">
        <is>
          <t>['0.0000', '0.0000', '0.9999']</t>
        </is>
      </c>
      <c r="P422" s="19" t="b">
        <v>0</v>
      </c>
      <c r="Q422" s="21" t="inlineStr">
        <is>
          <t>Tejas</t>
        </is>
      </c>
      <c r="R422" s="24" t="n"/>
      <c r="S422" s="24" t="n"/>
      <c r="T422" s="24" t="n"/>
      <c r="U422" s="17" t="n"/>
      <c r="V422" s="17" t="n"/>
      <c r="W422" s="17" t="n"/>
      <c r="X422" s="17" t="n"/>
      <c r="Y422" s="17" t="n"/>
      <c r="Z422" s="17" t="n"/>
      <c r="AA422" s="17" t="n"/>
      <c r="AB422" s="17" t="n"/>
      <c r="AC422" s="17" t="n"/>
      <c r="AD422" s="17" t="n"/>
      <c r="AE422" s="17" t="n"/>
      <c r="AF422" s="17" t="n"/>
    </row>
    <row r="423">
      <c r="A423" s="17">
        <f>IF(ISNUMBER(MATCH(C423, 'LLAVA-1.5 Rationales-val 152 set-One Stage inferen'!B:B, 0)), "Match", "No Match")</f>
        <v/>
      </c>
      <c r="B423" s="20" t="n">
        <v>130</v>
      </c>
      <c r="C423" s="17" t="inlineStr">
        <is>
          <t>This fork has how many prongs? Choices: six, seven, five, three</t>
        </is>
      </c>
      <c r="D423" s="17" t="inlineStr">
        <is>
          <t>three</t>
        </is>
      </c>
      <c r="E423" s="17" t="inlineStr">
        <is>
          <t>Five</t>
        </is>
      </c>
      <c r="F423" s="17" t="n">
        <v>0</v>
      </c>
      <c r="G423" s="17" t="inlineStr">
        <is>
          <t>The fork in the image has five prongs.</t>
        </is>
      </c>
      <c r="H423" s="17" t="inlineStr">
        <is>
          <t>../results/img/validation/423.jpg</t>
        </is>
      </c>
      <c r="I423" s="17" t="inlineStr">
        <is>
          <t>['Does the fork in the image have five prongs?']</t>
        </is>
      </c>
      <c r="J423" s="17" t="inlineStr">
        <is>
          <t>['No']</t>
        </is>
      </c>
      <c r="K423" s="17" t="inlineStr">
        <is>
          <t>This fork has five prongs.</t>
        </is>
      </c>
      <c r="L423" s="17" t="inlineStr">
        <is>
          <t>['This fork has six prongs.', 'This fork has seven prongs.', 'This fork has three prongs.']</t>
        </is>
      </c>
      <c r="M423" s="17" t="inlineStr">
        <is>
          <t>The fork in the image has &lt;mask&gt; prongs.</t>
        </is>
      </c>
      <c r="N423" s="17" t="n">
        <v>0.592431</v>
      </c>
      <c r="O423" s="18" t="inlineStr">
        <is>
          <t>['0.5957', '0.5078', '0.5884']</t>
        </is>
      </c>
      <c r="P423" s="19" t="b">
        <v>0</v>
      </c>
      <c r="Q423" s="21" t="inlineStr">
        <is>
          <t>Tejas</t>
        </is>
      </c>
      <c r="R423" s="24" t="n"/>
      <c r="S423" s="24" t="n"/>
      <c r="T423" s="24" t="n"/>
      <c r="U423" s="17" t="n"/>
      <c r="V423" s="17" t="n"/>
      <c r="W423" s="17" t="n"/>
      <c r="X423" s="17" t="n"/>
      <c r="Y423" s="17" t="n"/>
      <c r="Z423" s="17" t="n"/>
      <c r="AA423" s="17" t="n"/>
      <c r="AB423" s="17" t="n"/>
      <c r="AC423" s="17" t="n"/>
      <c r="AD423" s="17" t="n"/>
      <c r="AE423" s="17" t="n"/>
      <c r="AF423" s="17" t="n"/>
    </row>
    <row r="424">
      <c r="A424" s="17">
        <f>IF(ISNUMBER(MATCH(C424, 'LLAVA-1.5 Rationales-val 152 set-One Stage inferen'!B:B, 0)), "Match", "No Match")</f>
        <v/>
      </c>
      <c r="C424" s="17" t="inlineStr">
        <is>
          <t>What is the healthiest ingredient on the pizza? Choices: crust, sauce, cheese, mushroom</t>
        </is>
      </c>
      <c r="D424" s="17" t="inlineStr">
        <is>
          <t>mushroom</t>
        </is>
      </c>
      <c r="E424" s="17" t="inlineStr">
        <is>
          <t>Mushroom</t>
        </is>
      </c>
      <c r="F424" s="17" t="n">
        <v>1</v>
      </c>
      <c r="G424" s="17" t="inlineStr">
        <is>
          <t>The healthiest ingredient on the pizza is the mushroom. Mushrooms are a good source of essential nutrients, such as vitamins, minerals, and dietary fiber. They are low in calories and fat, making them a healthier option compared to other toppings like pepperoni or sausage. Additionally, mushrooms have antioxidant and anti-inflammatory properties, which can contribute to overall health</t>
        </is>
      </c>
      <c r="H424" s="17" t="inlineStr">
        <is>
          <t>../results/img/validation/424.jpg</t>
        </is>
      </c>
      <c r="I424" s="17" t="inlineStr">
        <is>
          <t>['Are mushrooms visible as one of the toppings on the pizza?']</t>
        </is>
      </c>
      <c r="J424" s="17" t="inlineStr">
        <is>
          <t>['Yes']</t>
        </is>
      </c>
      <c r="K424" s="17" t="inlineStr">
        <is>
          <t>The healthiest ingredient on the pizza is mushroom.</t>
        </is>
      </c>
      <c r="L424" s="17" t="inlineStr">
        <is>
          <t>['The healthiest ingredient on the pizza is crust.', 'The healthiest ingredient on the pizza is sauce.', 'The healthiest ingredient on the pizza is cheese.']</t>
        </is>
      </c>
      <c r="M424" s="17" t="inlineStr">
        <is>
          <t>The healthiest ingredient on the pizza is the &lt;mask&gt;. Mushrooms are a good source of essential nutrients, such as vitamins, minerals, and dietary fiber. They are low in calories and fat, making them a healthier option compared to other toppings like pepperoni or sausage. Additionally, mushrooms have antioxidant and anti-inflammatory properties, which can contribute to overall health</t>
        </is>
      </c>
      <c r="N424" s="17" t="n">
        <v>0.999919</v>
      </c>
      <c r="O424" s="18" t="inlineStr">
        <is>
          <t>['0.0000', '0.0000', '0.0000']</t>
        </is>
      </c>
      <c r="P424" s="19" t="b">
        <v>1</v>
      </c>
    </row>
    <row r="425">
      <c r="A425" s="17">
        <f>IF(ISNUMBER(MATCH(C425, 'LLAVA-1.5 Rationales-val 152 set-One Stage inferen'!B:B, 0)), "Match", "No Match")</f>
        <v/>
      </c>
      <c r="C425" s="17" t="inlineStr">
        <is>
          <t>What is the woman wearing? Choices: onesie, pants, suit, dress</t>
        </is>
      </c>
      <c r="D425" s="17" t="inlineStr">
        <is>
          <t>dress</t>
        </is>
      </c>
      <c r="E425" s="17" t="inlineStr">
        <is>
          <t>Dress</t>
        </is>
      </c>
      <c r="F425" s="17" t="n">
        <v>1</v>
      </c>
      <c r="G425" s="17" t="inlineStr">
        <is>
          <t>The woman is wearing a blue dress.</t>
        </is>
      </c>
      <c r="H425" s="17" t="inlineStr">
        <is>
          <t>../results/img/validation/425.jpg</t>
        </is>
      </c>
      <c r="I425" s="17" t="inlineStr">
        <is>
          <t>['Is the woman wearing a blue dress?']</t>
        </is>
      </c>
      <c r="J425" s="17" t="inlineStr">
        <is>
          <t>['Yes']</t>
        </is>
      </c>
      <c r="K425" s="17" t="inlineStr">
        <is>
          <t>The woman is wearing a dress.</t>
        </is>
      </c>
      <c r="L425" s="17" t="inlineStr">
        <is>
          <t>['The woman is wearing a onesie.', 'The woman is wearing pants.', 'The woman is wearing a suit.']</t>
        </is>
      </c>
      <c r="M425" s="17" t="inlineStr">
        <is>
          <t>The woman is wearing a blue &lt;mask&gt;.</t>
        </is>
      </c>
      <c r="N425" s="23" t="n">
        <v>6.64e-05</v>
      </c>
      <c r="O425" s="18" t="inlineStr">
        <is>
          <t>['0.0002', '0.0068', '0.0001']</t>
        </is>
      </c>
      <c r="P425" s="19" t="b">
        <v>0</v>
      </c>
    </row>
    <row r="426">
      <c r="A426" s="17">
        <f>IF(ISNUMBER(MATCH(C426, 'LLAVA-1.5 Rationales-val 152 set-One Stage inferen'!B:B, 0)), "Match", "No Match")</f>
        <v/>
      </c>
      <c r="C426" s="17" t="inlineStr">
        <is>
          <t>What will the boy do if he hits? Choices: leave, run, apologize, stop</t>
        </is>
      </c>
      <c r="D426" s="17" t="inlineStr">
        <is>
          <t>run</t>
        </is>
      </c>
      <c r="E426" s="17" t="inlineStr">
        <is>
          <t>Run</t>
        </is>
      </c>
      <c r="F426" s="17" t="n">
        <v>1</v>
      </c>
      <c r="G426" s="17" t="inlineStr">
        <is>
          <t>If the boy hits the ball, he will most likely run to first base or further, depending on the strength and trajectory of the hit. This is because the primary objective in baseball is to score runs by advancing around the bases and reaching home plate. Hitting the ball allows the boy to contribute to his team's offensive efforts and potentially score a run for his team.</t>
        </is>
      </c>
      <c r="H426" s="17" t="inlineStr">
        <is>
          <t>../results/img/validation/426.jpg</t>
        </is>
      </c>
      <c r="I426" s="17" t="inlineStr">
        <is>
          <t>['Is the boy playing baseball?', 'Is the scenario described involving advancing around bases?', "Does hitting the ball allow the boy to contribute to his team's offensive efforts in the image?"]</t>
        </is>
      </c>
      <c r="J426" s="17" t="inlineStr">
        <is>
          <t>['Yes', 'Yes', 'Yes']</t>
        </is>
      </c>
      <c r="K426" s="17" t="inlineStr">
        <is>
          <t>If he hits, the boy will run.</t>
        </is>
      </c>
      <c r="L426" s="17" t="inlineStr">
        <is>
          <t>['The boy will leave if he hits.', 'The boy will apologize if he hits.', 'The boy will stop if he hits.']</t>
        </is>
      </c>
      <c r="M426" s="17" t="inlineStr">
        <is>
          <t>If the boy hits the ball, he will most likely &lt;mask&gt; to first base or further, depending on the strength and trajectory of the hit. This is because the primary objective in baseball is to score runs by advancing around the bases and reaching home plate. Hitting the ball allows the boy to contribute to his team's offensive efforts and potentially score a &lt;mask&gt; for his team.</t>
        </is>
      </c>
      <c r="N426" s="17" t="n">
        <v>0.998127</v>
      </c>
      <c r="O426" s="18" t="inlineStr">
        <is>
          <t>['0.6485', '0.0000', '0.0001']</t>
        </is>
      </c>
      <c r="P426" s="19" t="b">
        <v>0</v>
      </c>
    </row>
    <row r="427">
      <c r="A427" s="17">
        <f>IF(ISNUMBER(MATCH(C427, 'LLAVA-1.5 Rationales-val 152 set-One Stage inferen'!B:B, 0)), "Match", "No Match")</f>
        <v/>
      </c>
      <c r="B427" s="20" t="n">
        <v>131</v>
      </c>
      <c r="C427" s="17" t="inlineStr">
        <is>
          <t>What is the second shelf in the fridge used for? Choices: condiments, drinks, produce, eggs</t>
        </is>
      </c>
      <c r="D427" s="17" t="inlineStr">
        <is>
          <t>drinks</t>
        </is>
      </c>
      <c r="E427" s="17" t="inlineStr">
        <is>
          <t>Condiments</t>
        </is>
      </c>
      <c r="F427" s="17" t="n">
        <v>0</v>
      </c>
      <c r="G427" s="17" t="inlineStr">
        <is>
          <t>The second shelf in the refrigerator is typically used for storing condiments, such as sauces, dressings, and beverages. This is because these items often require refrigeration to maintain their freshness and quality, and placing them on the second shelf ensures that they are stored at the appropriate temperature. Additionally, the second shelf provides easy access to these items, making it convenient for users to grab them while preparing meals or snacks.</t>
        </is>
      </c>
      <c r="H427" s="17" t="inlineStr">
        <is>
          <t>../results/img/validation/427.jpg</t>
        </is>
      </c>
      <c r="I427" s="17" t="inlineStr">
        <is>
          <t>['Are there condiments such as sauces and dressings visible on the second shelf in the fridge?', 'Is the second shelf positioned at a height that offers easy access?']</t>
        </is>
      </c>
      <c r="J427" s="17" t="inlineStr">
        <is>
          <t>['No', 'No']</t>
        </is>
      </c>
      <c r="K427" s="17" t="inlineStr">
        <is>
          <t>The second shelf in the fridge is used for condiments.</t>
        </is>
      </c>
      <c r="L427" s="17" t="inlineStr">
        <is>
          <t>['The second shelf in the fridge is used for drinks.', 'The second shelf in the fridge is used for produce.', 'The second shelf in the fridge is used for eggs.']</t>
        </is>
      </c>
      <c r="M427" s="17" t="inlineStr">
        <is>
          <t>The second shelf in the refrigerator is typically used for storing &lt;mask&gt;, such as sauces, dressings, and beverages. This is because these items often require refrigeration to maintain their freshness and quality, and placing them on the second shelf ensures that they are stored at the appropriate temperature. Additionally, the second shelf provides easy access to these items, making it convenient for users to grab them while preparing meals or snacks.</t>
        </is>
      </c>
      <c r="N427" s="17" t="n">
        <v>0.9988320000000001</v>
      </c>
      <c r="O427" s="18" t="inlineStr">
        <is>
          <t>['0.8975', '0.0000', '0.0000']</t>
        </is>
      </c>
      <c r="P427" s="19" t="b">
        <v>0</v>
      </c>
      <c r="Q427" s="21" t="inlineStr">
        <is>
          <t>Tejas</t>
        </is>
      </c>
      <c r="R427" s="24" t="n"/>
      <c r="S427" s="24" t="n"/>
      <c r="T427" s="24" t="n"/>
      <c r="U427" s="17" t="n"/>
      <c r="V427" s="17" t="n"/>
      <c r="W427" s="17" t="n"/>
      <c r="X427" s="17" t="n"/>
      <c r="Y427" s="17" t="n"/>
      <c r="Z427" s="17" t="n"/>
      <c r="AA427" s="17" t="n"/>
      <c r="AB427" s="17" t="n"/>
      <c r="AC427" s="17" t="n"/>
      <c r="AD427" s="17" t="n"/>
      <c r="AE427" s="17" t="n"/>
      <c r="AF427" s="17" t="n"/>
    </row>
    <row r="428">
      <c r="A428" s="17">
        <f>IF(ISNUMBER(MATCH(C428, 'LLAVA-1.5 Rationales-val 152 set-One Stage inferen'!B:B, 0)), "Match", "No Match")</f>
        <v/>
      </c>
      <c r="C428" s="17" t="inlineStr">
        <is>
          <t>Where are the trucks headed to? Choices: port, interstate, market, junkyard</t>
        </is>
      </c>
      <c r="D428" s="17" t="inlineStr">
        <is>
          <t>market</t>
        </is>
      </c>
      <c r="E428" s="17" t="inlineStr">
        <is>
          <t>Market</t>
        </is>
      </c>
      <c r="F428" s="17" t="n">
        <v>1</v>
      </c>
      <c r="G428" s="17" t="inlineStr">
        <is>
          <t>The reasoning behind my answer is that the trucks are parked in front of the West Washington Market building. This suggests that the trucks are either delivering goods to the market or picking up goods from the market. As a result, the most plausible destination for the trucks is the market itself.</t>
        </is>
      </c>
      <c r="H428" s="17" t="inlineStr">
        <is>
          <t>../results/img/validation/428.jpg</t>
        </is>
      </c>
      <c r="I428" s="17" t="inlineStr">
        <is>
          <t>['Are the trucks parked in front of the West Washington Market building?']</t>
        </is>
      </c>
      <c r="J428" s="17" t="inlineStr">
        <is>
          <t>['Yes']</t>
        </is>
      </c>
      <c r="K428" s="17" t="inlineStr">
        <is>
          <t>The trucks are headed to the market.</t>
        </is>
      </c>
      <c r="L428" s="17" t="inlineStr">
        <is>
          <t>['The trucks are headed to the port.', 'The trucks are headed to the interstate.', 'The trucks are headed to the junkyard.']</t>
        </is>
      </c>
      <c r="M428" s="17" t="inlineStr">
        <is>
          <t>The reasoning behind my answer is that the trucks are parked in front of the West Washington &lt;mask&gt; building. This suggests that the trucks are either delivering goods to the &lt;mask&gt; or picking up goods from the &lt;mask&gt;. As a result, the most plausible destination for the trucks is the &lt;mask&gt; itself.</t>
        </is>
      </c>
      <c r="N428" s="17" t="n">
        <v>0.000925</v>
      </c>
      <c r="O428" s="18" t="inlineStr">
        <is>
          <t>['0.0000', '0.0000', '0.0000']</t>
        </is>
      </c>
      <c r="P428" s="19" t="b">
        <v>0</v>
      </c>
    </row>
    <row r="429">
      <c r="A429" s="17">
        <f>IF(ISNUMBER(MATCH(C429, 'LLAVA-1.5 Rationales-val 152 set-One Stage inferen'!B:B, 0)), "Match", "No Match")</f>
        <v/>
      </c>
      <c r="B429" s="20" t="n">
        <v>132</v>
      </c>
      <c r="C429" s="17" t="inlineStr">
        <is>
          <t>What are the zebras swinging? Choices: butt, tail, head, feet</t>
        </is>
      </c>
      <c r="D429" s="17" t="inlineStr">
        <is>
          <t>tail</t>
        </is>
      </c>
      <c r="E429" s="17" t="inlineStr">
        <is>
          <t>Butt</t>
        </is>
      </c>
      <c r="F429" s="17" t="n">
        <v>0</v>
      </c>
      <c r="G429" s="17" t="inlineStr">
        <is>
          <t>The zebras are swinging their butts as they graze on the grass. This is a natural behavior for zebras, as they use their tails to swat away flies and other insects that might bother them while they eat. In this case, the zebras are using their tails to keep the insects away while they focus on eating the grass.</t>
        </is>
      </c>
      <c r="H429" s="17" t="inlineStr">
        <is>
          <t>../results/img/validation/429.jpg</t>
        </is>
      </c>
      <c r="I429" s="17" t="inlineStr">
        <is>
          <t>['Are the zebras grazing on the grass?', 'Are the zebras swinging their butts?', 'Are the zebras using their tails?']</t>
        </is>
      </c>
      <c r="J429" s="17" t="inlineStr">
        <is>
          <t>['Yes', 'No', 'Yes']</t>
        </is>
      </c>
      <c r="K429" s="17" t="inlineStr">
        <is>
          <t>The zebras are swinging butt.</t>
        </is>
      </c>
      <c r="L429" s="17" t="inlineStr">
        <is>
          <t>['The zebras are swinging their tails.', 'The zebras are swinging head.', 'The zebras are swinging their feet.']</t>
        </is>
      </c>
      <c r="M429" s="17" t="inlineStr">
        <is>
          <t>The zebras are swinging their butts as they graze on the grass. This is a natural behavior for zebras, as they use their tails to swat away flies and other insects that might bother them while they eat. In this case, the zebras are using their tails to keep the insects away while they focus on eating the grass.</t>
        </is>
      </c>
      <c r="N429" s="17" t="n">
        <v>0.992467</v>
      </c>
      <c r="O429" s="18" t="inlineStr">
        <is>
          <t>['0.9674', '0.0000', '0.0000']</t>
        </is>
      </c>
      <c r="P429" s="19" t="b">
        <v>0</v>
      </c>
      <c r="Q429" s="21" t="inlineStr">
        <is>
          <t>Tejas</t>
        </is>
      </c>
      <c r="R429" s="24" t="n"/>
      <c r="S429" s="24" t="n"/>
      <c r="T429" s="24" t="n"/>
      <c r="U429" s="17" t="n"/>
      <c r="V429" s="17" t="n"/>
      <c r="W429" s="17" t="n"/>
      <c r="X429" s="17" t="n"/>
      <c r="Y429" s="17" t="n"/>
      <c r="Z429" s="17" t="n"/>
      <c r="AA429" s="17" t="n"/>
      <c r="AB429" s="17" t="n"/>
      <c r="AC429" s="17" t="n"/>
      <c r="AD429" s="17" t="n"/>
      <c r="AE429" s="17" t="n"/>
      <c r="AF429" s="17" t="n"/>
    </row>
    <row r="430">
      <c r="A430" s="17">
        <f>IF(ISNUMBER(MATCH(C430, 'LLAVA-1.5 Rationales-val 152 set-One Stage inferen'!B:B, 0)), "Match", "No Match")</f>
        <v/>
      </c>
      <c r="C430" s="17" t="inlineStr">
        <is>
          <t>Where is this bathroom probably located? Choices: home, dorm, hotel, theater</t>
        </is>
      </c>
      <c r="D430" s="17" t="inlineStr">
        <is>
          <t>hotel</t>
        </is>
      </c>
      <c r="E430" s="17" t="inlineStr">
        <is>
          <t>Hotel</t>
        </is>
      </c>
      <c r="F430" s="17" t="n">
        <v>1</v>
      </c>
      <c r="G430" s="17" t="inlineStr">
        <is>
          <t>The reasoning behind my answer is that the bathroom appears to be well-maintained and clean, which is typical of hotel bathrooms. Additionally, the presence of a toilet, sink, mirror, and toiletries suggests that the bathroom is designed for guests' use, which is common in hotels. While it is possible that the bathroom could be located in a home, dorm, or theater, the likelihood of it being a hotel bathroom is</t>
        </is>
      </c>
      <c r="H430" s="17" t="inlineStr">
        <is>
          <t>../results/img/validation/430.jpg</t>
        </is>
      </c>
      <c r="I430" s="17" t="inlineStr">
        <is>
          <t>['Is the bathroom well-maintained and clean?', 'Is there a toilet in the bathroom?', 'Is there a sink in the bathroom?', 'Is there a mirror in the bathroom?', 'Are there toiletries present in the bathroom?']</t>
        </is>
      </c>
      <c r="J430" s="17" t="inlineStr">
        <is>
          <t>['Yes', 'Yes', 'Yes', 'Yes', 'Yes']</t>
        </is>
      </c>
      <c r="K430" s="17" t="inlineStr">
        <is>
          <t>This bathroom is probably located in a hotel.</t>
        </is>
      </c>
      <c r="L430" s="17" t="inlineStr">
        <is>
          <t>['The bathroom is probably located at home.', 'The bathroom is probably located in the dorm.', 'The bathroom is probably located in the theater.']</t>
        </is>
      </c>
      <c r="M430" s="17" t="inlineStr">
        <is>
          <t>The reasoning behind my answer is that the bathroom appears to be well-maintained and clean, which is typical of &lt;mask&gt; bathrooms. Additionally, the presence of a toilet, sink, mirror, and toiletries suggests that the bathroom is designed for guests' use, which is common in hotels. While it is possible that the bathroom could be located in a home, dorm, or theater, the likelihood of it being a &lt;mask&gt; bathroom is</t>
        </is>
      </c>
      <c r="N430" s="17" t="n">
        <v>0.999803</v>
      </c>
      <c r="O430" s="18" t="inlineStr">
        <is>
          <t>['0.0000', '0.0000', '0.0000']</t>
        </is>
      </c>
      <c r="P430" s="19" t="b">
        <v>1</v>
      </c>
    </row>
    <row r="431">
      <c r="A431" s="17">
        <f>IF(ISNUMBER(MATCH(C431, 'LLAVA-1.5 Rationales-val 152 set-One Stage inferen'!B:B, 0)), "Match", "No Match")</f>
        <v/>
      </c>
      <c r="B431" s="20" t="n">
        <v>133</v>
      </c>
      <c r="C431" s="17" t="inlineStr">
        <is>
          <t>What color is in the center of the red flower? Choices: brown, black, yellow, white</t>
        </is>
      </c>
      <c r="D431" s="17" t="inlineStr">
        <is>
          <t>white</t>
        </is>
      </c>
      <c r="E431" s="17" t="inlineStr">
        <is>
          <t>Brown</t>
        </is>
      </c>
      <c r="F431" s="17" t="n">
        <v>0</v>
      </c>
      <c r="G431" s="17" t="inlineStr">
        <is>
          <t>The center of the red flower on the cake is brown. The reasoning behind this answer is that the cake is decorated with a red heart-shaped flower, and the center of the flower is brown. This indicates that the cake is likely a celebratory dessert, such as a birthday or Valentine's Day cake, and the brown center of the heart-shaped flower serves as a decorative element to enhance the visual appeal of the cake.</t>
        </is>
      </c>
      <c r="H431" s="17" t="inlineStr">
        <is>
          <t>../results/img/validation/431.jpg</t>
        </is>
      </c>
      <c r="I431" s="17" t="inlineStr">
        <is>
          <t>['Is the flower on the cake red?  ', 'Is the center of the red flower on the cake brown?  ', 'Is there a heart-shaped flower on the cake?']</t>
        </is>
      </c>
      <c r="J431" s="17" t="inlineStr">
        <is>
          <t>['Yes', 'No', 'Yes']</t>
        </is>
      </c>
      <c r="K431" s="17" t="inlineStr">
        <is>
          <t>The color in the center of the red flower is brown.</t>
        </is>
      </c>
      <c r="L431" s="17" t="inlineStr">
        <is>
          <t>['The color in the center of the red flower is black.', 'The color in the center of the red flower is yellow.', 'The color in the center of the red flower is white.']</t>
        </is>
      </c>
      <c r="M431" s="17" t="inlineStr">
        <is>
          <t>The center of the red flower on the cake is &lt;mask&gt;. The reasoning behind this answer is that the cake is decorated with a red heart-shaped flower, and the center of the flower is &lt;mask&gt;. This indicates that the cake is likely a celebratory dessert, such as a birthday or Valentine's Day cake, and the &lt;mask&gt; center of the heart-shaped flower serves as a decorative element to enhance the visual appeal of the cake.</t>
        </is>
      </c>
      <c r="N431" s="17" t="n">
        <v>0.00907</v>
      </c>
      <c r="O431" s="18" t="inlineStr">
        <is>
          <t>['0.4164', '0.0018', '0.0303']</t>
        </is>
      </c>
      <c r="P431" s="19" t="b">
        <v>0</v>
      </c>
      <c r="Q431" s="21" t="inlineStr">
        <is>
          <t>Tejas</t>
        </is>
      </c>
      <c r="R431" s="24" t="n"/>
      <c r="S431" s="24" t="n"/>
      <c r="T431" s="24" t="n"/>
      <c r="U431" s="17" t="n"/>
      <c r="V431" s="17" t="n"/>
      <c r="W431" s="17" t="n"/>
      <c r="X431" s="17" t="n"/>
      <c r="Y431" s="17" t="n"/>
      <c r="Z431" s="17" t="n"/>
      <c r="AA431" s="17" t="n"/>
      <c r="AB431" s="17" t="n"/>
      <c r="AC431" s="17" t="n"/>
      <c r="AD431" s="17" t="n"/>
      <c r="AE431" s="17" t="n"/>
      <c r="AF431" s="17" t="n"/>
    </row>
    <row r="432">
      <c r="A432" s="17">
        <f>IF(ISNUMBER(MATCH(C432, 'LLAVA-1.5 Rationales-val 152 set-One Stage inferen'!B:B, 0)), "Match", "No Match")</f>
        <v/>
      </c>
      <c r="C432" s="17" t="inlineStr">
        <is>
          <t>What region of the world is this? Choices: africa, north america, europe, asia</t>
        </is>
      </c>
      <c r="D432" s="17" t="inlineStr">
        <is>
          <t>africa</t>
        </is>
      </c>
      <c r="E432" s="17" t="inlineStr">
        <is>
          <t>Africa</t>
        </is>
      </c>
      <c r="F432" s="17" t="n">
        <v>1</v>
      </c>
      <c r="G432" s="17" t="inlineStr">
        <is>
          <t>The reasoning behind my answer is that the people in the image are wearing traditional African clothing, such as colorful dresses and hats. This suggests that the photo was taken in an African region, as opposed to other regions like North America, Europe, or Asia.</t>
        </is>
      </c>
      <c r="H432" s="17" t="inlineStr">
        <is>
          <t>../results/img/validation/432.jpg</t>
        </is>
      </c>
      <c r="I432" s="17" t="inlineStr">
        <is>
          <t>['Are the people in the image wearing traditional African clothing?   ', 'Are there colorful dresses visible in the image?   ', 'Are there hats that are traditionally associated with African attire visible in the image?']</t>
        </is>
      </c>
      <c r="J432" s="17" t="inlineStr">
        <is>
          <t>['No', 'Yes', 'No']</t>
        </is>
      </c>
      <c r="K432" s="17" t="inlineStr">
        <is>
          <t>This region of the world is Africa.</t>
        </is>
      </c>
      <c r="L432" s="17" t="inlineStr">
        <is>
          <t>['The region of the world is north america.', 'This region of the world is Europe.', 'This region of the world is Asia.']</t>
        </is>
      </c>
      <c r="M432" s="17" t="inlineStr">
        <is>
          <t>The reasoning behind my answer is that the people in the image are wearing traditional African clothing, such as colorful dresses and hats. This suggests that the photo was taken in an African region, as opposed to other regions like North America, Europe, or Asia.</t>
        </is>
      </c>
      <c r="N432" s="17" t="n">
        <v>0.999515</v>
      </c>
      <c r="O432" s="18" t="inlineStr">
        <is>
          <t>['0.0009', '0.0000', '0.0000']</t>
        </is>
      </c>
      <c r="P432" s="19" t="b">
        <v>1</v>
      </c>
    </row>
    <row r="433">
      <c r="A433" s="17">
        <f>IF(ISNUMBER(MATCH(C433, 'LLAVA-1.5 Rationales-val 152 set-One Stage inferen'!B:B, 0)), "Match", "No Match")</f>
        <v/>
      </c>
      <c r="C433" s="17" t="inlineStr">
        <is>
          <t>What sports equipment is on the ground? Choices: hockey, football, baseball, basketball</t>
        </is>
      </c>
      <c r="D433" s="17" t="inlineStr">
        <is>
          <t>baseball</t>
        </is>
      </c>
      <c r="E433" s="17" t="inlineStr">
        <is>
          <t>Baseball</t>
        </is>
      </c>
      <c r="F433" s="17" t="n">
        <v>1</v>
      </c>
      <c r="G433" s="17" t="inlineStr">
        <is>
          <t>The sports equipment on the ground is baseball gloves.</t>
        </is>
      </c>
      <c r="H433" s="17" t="inlineStr">
        <is>
          <t>../results/img/validation/433.jpg</t>
        </is>
      </c>
      <c r="I433" s="17" t="inlineStr">
        <is>
          <t>['Are there baseball gloves on the ground?']</t>
        </is>
      </c>
      <c r="J433" s="17" t="inlineStr">
        <is>
          <t>['Yes']</t>
        </is>
      </c>
      <c r="K433" s="17" t="inlineStr">
        <is>
          <t>The sports equipment on the ground is a baseball.</t>
        </is>
      </c>
      <c r="L433" s="17" t="inlineStr">
        <is>
          <t>['The sports equipment on the ground is hockey.', 'The sports equipment on the ground is a football.', 'The sports equipment on the ground is a basketball.']</t>
        </is>
      </c>
      <c r="M433" s="17" t="inlineStr">
        <is>
          <t>The sports equipment on the ground is &lt;mask&gt; gloves.</t>
        </is>
      </c>
      <c r="N433" s="17" t="n">
        <v>0.000292</v>
      </c>
      <c r="O433" s="18" t="inlineStr">
        <is>
          <t>['0.5307', '0.0001', '0.0000']</t>
        </is>
      </c>
      <c r="P433" s="19" t="b">
        <v>0</v>
      </c>
    </row>
    <row r="434">
      <c r="A434" s="17">
        <f>IF(ISNUMBER(MATCH(C434, 'LLAVA-1.5 Rationales-val 152 set-One Stage inferen'!B:B, 0)), "Match", "No Match")</f>
        <v/>
      </c>
      <c r="B434" s="20" t="n">
        <v>134</v>
      </c>
      <c r="C434" s="17" t="inlineStr">
        <is>
          <t>The dishes appear to be sitting on what? Choices: table, ground, couch, stove</t>
        </is>
      </c>
      <c r="D434" s="17" t="inlineStr">
        <is>
          <t>ground</t>
        </is>
      </c>
      <c r="E434" s="17" t="inlineStr">
        <is>
          <t>Table</t>
        </is>
      </c>
      <c r="F434" s="17" t="n">
        <v>0</v>
      </c>
      <c r="G434" s="17" t="inlineStr">
        <is>
          <t>The dishes appear to be sitting on a table.</t>
        </is>
      </c>
      <c r="H434" s="17" t="inlineStr">
        <is>
          <t>../results/img/validation/434.jpg</t>
        </is>
      </c>
      <c r="I434" s="17" t="inlineStr">
        <is>
          <t>['Are the dishes sitting on a table?']</t>
        </is>
      </c>
      <c r="J434" s="17" t="inlineStr">
        <is>
          <t>['No']</t>
        </is>
      </c>
      <c r="K434" s="17" t="inlineStr">
        <is>
          <t>The dishes appear to be sitting on a table.</t>
        </is>
      </c>
      <c r="L434" s="17" t="inlineStr">
        <is>
          <t>['The dishes appear to be sitting on the ground.', 'The dishes appear to be sitting on the couch.', 'The dishes appear to be sitting on the stove.']</t>
        </is>
      </c>
      <c r="M434" s="17" t="inlineStr">
        <is>
          <t>The dishes appear to be sitting on a &lt;mask&gt;.</t>
        </is>
      </c>
      <c r="N434" s="17" t="n">
        <v>0.012336</v>
      </c>
      <c r="O434" s="18" t="inlineStr">
        <is>
          <t>['0.0032', '0.0003', '0.0029']</t>
        </is>
      </c>
      <c r="P434" s="19" t="b">
        <v>0</v>
      </c>
      <c r="Q434" s="21" t="inlineStr">
        <is>
          <t>Tejas</t>
        </is>
      </c>
      <c r="R434" s="24" t="n"/>
      <c r="S434" s="24" t="n"/>
      <c r="T434" s="24" t="n"/>
      <c r="U434" s="17" t="n"/>
      <c r="V434" s="17" t="n"/>
      <c r="W434" s="17" t="n"/>
      <c r="X434" s="17" t="n"/>
      <c r="Y434" s="17" t="n"/>
      <c r="Z434" s="17" t="n"/>
      <c r="AA434" s="17" t="n"/>
      <c r="AB434" s="17" t="n"/>
      <c r="AC434" s="17" t="n"/>
      <c r="AD434" s="17" t="n"/>
      <c r="AE434" s="17" t="n"/>
      <c r="AF434" s="17" t="n"/>
    </row>
    <row r="435">
      <c r="A435" s="17">
        <f>IF(ISNUMBER(MATCH(C435, 'LLAVA-1.5 Rationales-val 152 set-One Stage inferen'!B:B, 0)), "Match", "No Match")</f>
        <v/>
      </c>
      <c r="C435" s="17" t="inlineStr">
        <is>
          <t>Why is the man holding the fork? Choices: showing off, organizing, cutting food, weapon</t>
        </is>
      </c>
      <c r="D435" s="17" t="inlineStr">
        <is>
          <t>cutting food</t>
        </is>
      </c>
      <c r="E435" s="17" t="inlineStr">
        <is>
          <t>Cutting food</t>
        </is>
      </c>
      <c r="F435" s="17" t="n">
        <v>1</v>
      </c>
      <c r="G435" s="17" t="inlineStr">
        <is>
          <t>The man is holding the fork because he is in the process of cutting food. In the image, there are plates of pizza and salad on the table, and the man is using the fork to cut a slice of pizza. The fork is a common utensil used for cutting and serving food, so it is reasonable to assume that the man is using it for this purpose.</t>
        </is>
      </c>
      <c r="H435" s="17" t="inlineStr">
        <is>
          <t>../results/img/validation/435.jpg</t>
        </is>
      </c>
      <c r="I435" s="17" t="inlineStr">
        <is>
          <t>['Is the man holding a fork while cutting a slice of pizza?', 'Are there plates of pizza and salad on the table?']</t>
        </is>
      </c>
      <c r="J435" s="17" t="inlineStr">
        <is>
          <t>['Yes', 'Yes']</t>
        </is>
      </c>
      <c r="K435" s="17" t="inlineStr">
        <is>
          <t>The man is holding the fork for cutting food.</t>
        </is>
      </c>
      <c r="L435" s="17" t="inlineStr">
        <is>
          <t>['The man is holding the fork to show off.', 'The man is holding the fork for organizing.', 'The man is holding the fork as a weapon.']</t>
        </is>
      </c>
      <c r="M435" s="17" t="inlineStr">
        <is>
          <t>The man is holding the fork because he is in the process of &lt;mask&gt;. In the image, there are plates of pizza and salad on the table, and the man is using the fork to cut a slice of pizza. The fork is a common utensil used for cutting and serving food, so it is reasonable to assume that the man is using it for this purpose.</t>
        </is>
      </c>
      <c r="N435" s="17" t="n">
        <v>0.999161</v>
      </c>
      <c r="O435" s="18" t="inlineStr">
        <is>
          <t>['0.0000', '0.0012', '0.0000']</t>
        </is>
      </c>
      <c r="P435" s="19" t="b">
        <v>1</v>
      </c>
    </row>
    <row r="436">
      <c r="A436" s="17">
        <f>IF(ISNUMBER(MATCH(C436, 'LLAVA-1.5 Rationales-val 152 set-One Stage inferen'!B:B, 0)), "Match", "No Match")</f>
        <v/>
      </c>
      <c r="C436" s="17" t="inlineStr">
        <is>
          <t>What kind of flavor would the fruit on the pizza add? Choices: sweet, spicy, umami, sour</t>
        </is>
      </c>
      <c r="D436" s="17" t="inlineStr">
        <is>
          <t>sweet</t>
        </is>
      </c>
      <c r="E436" s="17" t="inlineStr">
        <is>
          <t>Sweet</t>
        </is>
      </c>
      <c r="F436" s="17" t="n">
        <v>1</v>
      </c>
      <c r="G436" s="17" t="inlineStr">
        <is>
          <t>The fruit on the pizza is likely to add a sweet flavor to the dish. This is because many fruits, such as pineapple, mango, or peach, have a naturally sweet taste that complements the savory flavors of the pizza. The sweetness of the fruit can enhance the overall taste of the pizza, making it more enjoyable for those who prefer a balance between sweet and savory flavors.</t>
        </is>
      </c>
      <c r="H436" s="17" t="inlineStr">
        <is>
          <t>../results/img/validation/436.jpg</t>
        </is>
      </c>
      <c r="I436" s="17" t="inlineStr">
        <is>
          <t>['Is there fruit visible on the pizza?  ', 'Is the fruit on the pizza likely to be something like pineapple, mango, or peach?  ', 'Does the fruit on the pizza appear to have a naturally sweet taste?']</t>
        </is>
      </c>
      <c r="J436" s="17" t="inlineStr">
        <is>
          <t>['No', 'Yes', 'Yes']</t>
        </is>
      </c>
      <c r="K436" s="17" t="inlineStr">
        <is>
          <t>The fruit on the pizza would add a sweet flavor.</t>
        </is>
      </c>
      <c r="L436" s="17" t="inlineStr">
        <is>
          <t>['The fruit on the pizza would add a spicy flavor.', 'The fruit on the pizza would add an umami flavor.', 'The fruit on the pizza would add a sour flavor.']</t>
        </is>
      </c>
      <c r="M436" s="17" t="inlineStr">
        <is>
          <t>The fruit on the pizza is likely to add a &lt;mask&gt; flavor to the dish. This is because many fruits, such as pineapple, mango, or peach, have a naturally &lt;mask&gt; taste that complements the savory flavors of the pizza. The sweetness of the fruit can enhance the overall taste of the pizza, making it more enjoyable for those who prefer a balance between &lt;mask&gt; and savory flavors.</t>
        </is>
      </c>
      <c r="N436" s="17" t="n">
        <v>0.993774</v>
      </c>
      <c r="O436" s="18" t="inlineStr">
        <is>
          <t>['0.0000', '0.0015', '0.0000']</t>
        </is>
      </c>
      <c r="P436" s="19" t="b">
        <v>1</v>
      </c>
    </row>
    <row r="437">
      <c r="A437" s="17">
        <f>IF(ISNUMBER(MATCH(C437, 'LLAVA-1.5 Rationales-val 152 set-One Stage inferen'!B:B, 0)), "Match", "No Match")</f>
        <v/>
      </c>
      <c r="C437" s="17" t="inlineStr">
        <is>
          <t>Why do these boats are painted in different color? Choices: trend, security, custom, visibility</t>
        </is>
      </c>
      <c r="D437" s="17" t="inlineStr">
        <is>
          <t>visibility</t>
        </is>
      </c>
      <c r="E437" s="17" t="inlineStr">
        <is>
          <t>Visibility</t>
        </is>
      </c>
      <c r="F437" s="17" t="n">
        <v>1</v>
      </c>
      <c r="G437" s="17" t="inlineStr">
        <is>
          <t>The boats are painted in different colors to make them more visible and easily identifiable in the water. This is particularly important for safety reasons, as it helps prevent collisions between boats or with other objects in the water. Additionally, the different colors can make it easier for boat owners to distinguish their own boats from others, especially in crowded harbors or marinas.</t>
        </is>
      </c>
      <c r="H437" s="17" t="inlineStr">
        <is>
          <t>../results/img/validation/437.jpg</t>
        </is>
      </c>
      <c r="I437" s="17" t="inlineStr">
        <is>
          <t>['Are the boats painted in different colors?  ', 'Are the boats located in the water?  ', 'Are the boats positioned in a way that makes it important for them to be easily identifiable?']</t>
        </is>
      </c>
      <c r="J437" s="17" t="inlineStr">
        <is>
          <t>['Yes', 'No', 'No']</t>
        </is>
      </c>
      <c r="K437" s="17" t="inlineStr">
        <is>
          <t>The boats are painted in different colors for visibility.</t>
        </is>
      </c>
      <c r="L437" s="17" t="inlineStr">
        <is>
          <t>['The boats are painted in different colors due to trend.', 'The boats are painted in different colors for security.', 'The boats are painted in different colors for custom reasons.']</t>
        </is>
      </c>
      <c r="M437" s="17" t="inlineStr">
        <is>
          <t>The boats are painted in different colors to make them more visible and easily identifiable in the water. This is particularly important for safety reasons, as it helps prevent collisions between boats or with other objects in the water. Additionally, the different colors can make it easier for boat owners to distinguish their own boats from others, especially in crowded harbors or marinas.</t>
        </is>
      </c>
      <c r="N437" s="17" t="n">
        <v>0.999501</v>
      </c>
      <c r="O437" s="18" t="inlineStr">
        <is>
          <t>['0.0000', '0.1709', '0.0019']</t>
        </is>
      </c>
      <c r="P437" s="19" t="b">
        <v>1</v>
      </c>
    </row>
    <row r="438">
      <c r="A438" s="17">
        <f>IF(ISNUMBER(MATCH(C438, 'LLAVA-1.5 Rationales-val 152 set-One Stage inferen'!B:B, 0)), "Match", "No Match")</f>
        <v/>
      </c>
      <c r="B438" s="20" t="n">
        <v>135</v>
      </c>
      <c r="C438" s="17" t="inlineStr">
        <is>
          <t>What are the zebra's stripes for? Choices: sight, fashion, camouflage, thermoregulation</t>
        </is>
      </c>
      <c r="D438" s="17" t="inlineStr">
        <is>
          <t>camouflage</t>
        </is>
      </c>
      <c r="E438" s="17" t="inlineStr">
        <is>
          <t>Sight</t>
        </is>
      </c>
      <c r="F438" s="17" t="n">
        <v>0</v>
      </c>
      <c r="G438" s="17" t="inlineStr">
        <is>
          <t>The zebra's stripes serve as a form of camouflage, making it more difficult for predators to single out an individual zebra when they are in a group. Each zebra's stripe pattern is unique, similar to human fingerprints, which helps them blend in with their surroundings. The stripes also play a role in thermoregulation, as the black and white stripes create microclimates on the zeb</t>
        </is>
      </c>
      <c r="H438" s="17" t="inlineStr">
        <is>
          <t>../results/img/validation/438.jpg</t>
        </is>
      </c>
      <c r="I438" s="17" t="inlineStr">
        <is>
          <t>['The rationale given actually supports the choices of camouflage and thermoregulation, not sight', '', 'Good Questions:', "Are the zebra's stripe patterns unique to each individual zebra?", "Do the zebra's stripes help them blend in with their surroundings as a form of camouflage?", 'Do the black and white stripes on the zebra create microclimates for thermoregulation?']</t>
        </is>
      </c>
      <c r="J438" s="17" t="inlineStr">
        <is>
          <t>['Yes', 'No', 'Yes', 'Yes', 'No', 'No']</t>
        </is>
      </c>
      <c r="K438" s="17" t="inlineStr">
        <is>
          <t>The zebra's stripes are for sight.</t>
        </is>
      </c>
      <c r="L438" s="17" t="inlineStr">
        <is>
          <t>["The zebra's stripes are for fashion.", "The zebra's stripes are for camouflage.", "The zebra's stripes are for thermoregulation."]</t>
        </is>
      </c>
      <c r="M438" s="17" t="inlineStr">
        <is>
          <t>The zebra's stripes serve as a form of camouflage, making it more difficult for predators to single out an individual zebra when they are in a group. Each zebra's stripe pattern is unique, similar to human fingerprints, which helps them blend in with their surroundings. The stripes also play a role in thermoregulation, as the black and white stripes create microclimates on the zeb</t>
        </is>
      </c>
      <c r="N438" s="17" t="n">
        <v>0.000252</v>
      </c>
      <c r="O438" s="18" t="inlineStr">
        <is>
          <t>['0.0000', '0.9996', '0.2895']</t>
        </is>
      </c>
      <c r="P438" s="19" t="b">
        <v>0</v>
      </c>
      <c r="Q438" s="21" t="inlineStr">
        <is>
          <t>Tejas</t>
        </is>
      </c>
      <c r="R438" s="24" t="n"/>
      <c r="S438" s="24" t="n"/>
      <c r="T438" s="24" t="n"/>
      <c r="U438" s="17" t="n"/>
      <c r="V438" s="17" t="n"/>
      <c r="W438" s="17" t="n"/>
      <c r="X438" s="17" t="n"/>
      <c r="Y438" s="17" t="n"/>
      <c r="Z438" s="17" t="n"/>
      <c r="AA438" s="17" t="n"/>
      <c r="AB438" s="17" t="n"/>
      <c r="AC438" s="17" t="n"/>
      <c r="AD438" s="17" t="n"/>
      <c r="AE438" s="17" t="n"/>
      <c r="AF438" s="17" t="n"/>
    </row>
    <row r="439">
      <c r="A439" s="17">
        <f>IF(ISNUMBER(MATCH(C439, 'LLAVA-1.5 Rationales-val 152 set-One Stage inferen'!B:B, 0)), "Match", "No Match")</f>
        <v/>
      </c>
      <c r="C439" s="17" t="inlineStr">
        <is>
          <t>Where are the people standing? Choices: city street, park, theatre, beach</t>
        </is>
      </c>
      <c r="D439" s="17" t="inlineStr">
        <is>
          <t>beach</t>
        </is>
      </c>
      <c r="E439" s="17" t="inlineStr">
        <is>
          <t>Beach</t>
        </is>
      </c>
      <c r="F439" s="17" t="n">
        <v>1</v>
      </c>
      <c r="G439" s="17" t="inlineStr">
        <is>
          <t>The reasoning behind my answer is that the people are standing on a beach, which is a natural environment and not a man-made setting like a city street, park, or theatre. Additionally, the presence of a frisbee in the image suggests that they might be engaging in recreational activities, which is more likely to occur in a beach setting than in a city street, park, or theatre.</t>
        </is>
      </c>
      <c r="H439" s="17" t="inlineStr">
        <is>
          <t>../results/img/validation/439.jpg</t>
        </is>
      </c>
      <c r="I439" s="17" t="inlineStr">
        <is>
          <t>['Are the people in the image standing on a beach?', 'Is there a frisbee present in the image?']</t>
        </is>
      </c>
      <c r="J439" s="17" t="inlineStr">
        <is>
          <t>['Yes', 'Yes']</t>
        </is>
      </c>
      <c r="K439" s="17" t="inlineStr">
        <is>
          <t>The people are standing at the beach.</t>
        </is>
      </c>
      <c r="L439" s="17" t="inlineStr">
        <is>
          <t>['The people are standing in the city street.', 'The people are standing in the park.', 'The people are standing in the theatre.']</t>
        </is>
      </c>
      <c r="M439" s="17" t="inlineStr">
        <is>
          <t>The reasoning behind my answer is that the people are standing on a &lt;mask&gt;, which is a natural environment and not a man-made setting like a city street, park, or theatre. Additionally, the presence of a frisbee in the image suggests that they might be engaging in recreational activities, which is more likely to occur in a &lt;mask&gt; setting than in a city street, park, or theatre.</t>
        </is>
      </c>
      <c r="N439" s="17" t="n">
        <v>0.843509</v>
      </c>
      <c r="O439" s="18" t="inlineStr">
        <is>
          <t>['0.0000', '0.0000', '0.0000']</t>
        </is>
      </c>
      <c r="P439" s="19" t="b">
        <v>1</v>
      </c>
    </row>
    <row r="440">
      <c r="A440" s="17">
        <f>IF(ISNUMBER(MATCH(C440, 'LLAVA-1.5 Rationales-val 152 set-One Stage inferen'!B:B, 0)), "Match", "No Match")</f>
        <v/>
      </c>
      <c r="B440" s="20" t="n">
        <v>136</v>
      </c>
      <c r="C440" s="17" t="inlineStr">
        <is>
          <t>What color is the background of the large clock? Choices: green, black, white, red</t>
        </is>
      </c>
      <c r="D440" s="17" t="inlineStr">
        <is>
          <t>white</t>
        </is>
      </c>
      <c r="E440" s="17" t="inlineStr">
        <is>
          <t>Green</t>
        </is>
      </c>
      <c r="F440" s="17" t="n">
        <v>0</v>
      </c>
      <c r="G440" s="17" t="inlineStr">
        <is>
          <t>The background color of the large clock is green. The reasoning behind this answer is that the clock is part of the Big Ben clock tower, which is a famous landmark in London, England. Big Ben is known for its distinctive green clock face, which has become an iconic symbol of the city. Therefore, the answer to the question is that the background color of the large clock is green.</t>
        </is>
      </c>
      <c r="H440" s="17" t="inlineStr">
        <is>
          <t>../results/img/validation/440.jpg</t>
        </is>
      </c>
      <c r="I440" s="17" t="inlineStr">
        <is>
          <t>['Is the large clock part of the Big Ben clock tower?', 'Does the Big Ben clock tower have a green clock face in the image?']</t>
        </is>
      </c>
      <c r="J440" s="17" t="inlineStr">
        <is>
          <t>['Yes', 'No']</t>
        </is>
      </c>
      <c r="K440" s="17" t="inlineStr">
        <is>
          <t>The background of the large clock is green.</t>
        </is>
      </c>
      <c r="L440" s="17" t="inlineStr">
        <is>
          <t>['The background of the large clock is black.', 'The background of the large clock is white.', 'The background of the large clock is red.']</t>
        </is>
      </c>
      <c r="M440" s="17" t="inlineStr">
        <is>
          <t>The background color of the large clock is &lt;mask&gt;. The reasoning behind this answer is that the clock is part of the Big Ben clock tower, which is a famous landmark in London, England. Big Ben is known for its distinctive &lt;mask&gt; clock face, which has become an iconic symbol of the city. Therefore, the answer to the question is that the background color of the large clock is &lt;mask&gt;.</t>
        </is>
      </c>
      <c r="N440" s="17" t="n">
        <v>0.003455</v>
      </c>
      <c r="O440" s="18" t="inlineStr">
        <is>
          <t>['0.2152', '0.0040', '0.0027']</t>
        </is>
      </c>
      <c r="P440" s="19" t="b">
        <v>0</v>
      </c>
      <c r="Q440" s="21" t="inlineStr">
        <is>
          <t>Tejas</t>
        </is>
      </c>
      <c r="R440" s="24" t="n"/>
      <c r="S440" s="24" t="n"/>
      <c r="T440" s="24" t="n"/>
      <c r="U440" s="17" t="n"/>
      <c r="V440" s="17" t="n"/>
      <c r="W440" s="17" t="n"/>
      <c r="X440" s="17" t="n"/>
      <c r="Y440" s="17" t="n"/>
      <c r="Z440" s="17" t="n"/>
      <c r="AA440" s="17" t="n"/>
      <c r="AB440" s="17" t="n"/>
      <c r="AC440" s="17" t="n"/>
      <c r="AD440" s="17" t="n"/>
      <c r="AE440" s="17" t="n"/>
      <c r="AF440" s="17" t="n"/>
    </row>
    <row r="441">
      <c r="A441" s="17">
        <f>IF(ISNUMBER(MATCH(C441, 'LLAVA-1.5 Rationales-val 152 set-One Stage inferen'!B:B, 0)), "Match", "No Match")</f>
        <v/>
      </c>
      <c r="C441" s="17" t="inlineStr">
        <is>
          <t>Where is this dog located? Choices: park, office, home, vet</t>
        </is>
      </c>
      <c r="D441" s="17" t="inlineStr">
        <is>
          <t>home</t>
        </is>
      </c>
      <c r="E441" s="17" t="inlineStr">
        <is>
          <t>Home</t>
        </is>
      </c>
      <c r="F441" s="17" t="n">
        <v>1</v>
      </c>
      <c r="G441" s="17" t="inlineStr">
        <is>
          <t>The reasoning behind my answer is that the dog is lying on a bed, which is typically found in a home setting. It is not in a park, an office, or a vet clinic. The presence of the bed and the dog's relaxed posture suggest that this is the dog's home environment.</t>
        </is>
      </c>
      <c r="H441" s="17" t="inlineStr">
        <is>
          <t>../results/img/validation/441.jpg</t>
        </is>
      </c>
      <c r="I441" s="17" t="inlineStr">
        <is>
          <t>['Is the dog lying on a bed?  ', 'Is the setting in the image not a park?  ', 'Is the setting in the image not an office?  ', 'Is the setting in the image not a vet clinic?']</t>
        </is>
      </c>
      <c r="J441" s="17" t="inlineStr">
        <is>
          <t>['Yes', 'Yes', 'Yes', 'Yes']</t>
        </is>
      </c>
      <c r="K441" s="17" t="inlineStr">
        <is>
          <t>The dog is located at home.</t>
        </is>
      </c>
      <c r="L441" s="17" t="inlineStr">
        <is>
          <t>['The dog is located in the park.', 'The dog is located in the office.', 'The dog is located at the vet.']</t>
        </is>
      </c>
      <c r="M441" s="17" t="inlineStr">
        <is>
          <t>The reasoning behind my answer is that the dog is lying on a bed, which is typically found in a &lt;mask&gt; setting. It is not in a park, an office, or a vet clinic. The presence of the bed and the dog's relaxed posture suggest that this is the dog's &lt;mask&gt; environment.</t>
        </is>
      </c>
      <c r="N441" s="17" t="n">
        <v>0.996802</v>
      </c>
      <c r="O441" s="18" t="inlineStr">
        <is>
          <t>['0.0000', '0.0000', '0.0000']</t>
        </is>
      </c>
      <c r="P441" s="19" t="b">
        <v>1</v>
      </c>
    </row>
    <row r="442">
      <c r="A442" s="17">
        <f>IF(ISNUMBER(MATCH(C442, 'LLAVA-1.5 Rationales-val 152 set-One Stage inferen'!B:B, 0)), "Match", "No Match")</f>
        <v/>
      </c>
      <c r="C442" s="17" t="inlineStr">
        <is>
          <t>How are the skiers getting up the hill? Choices: gondola, skiing, conveyer belt, chairlift</t>
        </is>
      </c>
      <c r="D442" s="17" t="inlineStr">
        <is>
          <t>chairlift</t>
        </is>
      </c>
      <c r="E442" s="17" t="inlineStr">
        <is>
          <t>Chairlift</t>
        </is>
      </c>
      <c r="F442" s="17" t="n">
        <v>1</v>
      </c>
      <c r="G442" s="17" t="inlineStr">
        <is>
          <t>The skiers are getting up the hill using a chairlift. In the image, there is a group of people standing on a snow-covered slope, and a chairlift can be seen in the background. The chairlift is a common mode of transportation for skiers and snowboarders to reach higher elevations on the mountain. It consists of a continuously circulating cable looped around a series of towers, with chairs attached to the cable at regular intervals</t>
        </is>
      </c>
      <c r="H442" s="17" t="inlineStr">
        <is>
          <t>../results/img/validation/442.jpg</t>
        </is>
      </c>
      <c r="I442" s="17" t="inlineStr">
        <is>
          <t>['Can a chairlift be seen in the background of the image?', 'Are there people standing on a snow-covered slope in the image?']</t>
        </is>
      </c>
      <c r="J442" s="17" t="inlineStr">
        <is>
          <t>['Yes', 'Yes']</t>
        </is>
      </c>
      <c r="K442" s="17" t="inlineStr">
        <is>
          <t>The skiers are getting up the hill using a chairlift.</t>
        </is>
      </c>
      <c r="L442" s="17" t="inlineStr">
        <is>
          <t>['The skiers are getting up the hill by gondola.', 'The skiers are getting up the hill by skiing.', 'The skiers are getting up the hill using a conveyer belt.']</t>
        </is>
      </c>
      <c r="M442" s="17" t="inlineStr">
        <is>
          <t>The skiers are getting up the hill using a &lt;mask&gt;. In the image, there is a group of people standing on a snow-covered slope, and a &lt;mask&gt; can be seen in the background. The &lt;mask&gt; is a common mode of transportation for skiers and snowboarders to reach higher elevations on the mountain. It consists of a continuously circulating cable looped around a series of towers, with chairs attached to the cable at regular intervals</t>
        </is>
      </c>
      <c r="N442" s="17" t="n">
        <v>0.976401</v>
      </c>
      <c r="O442" s="18" t="inlineStr">
        <is>
          <t>['0.0550', '0.0022', '0.0256']</t>
        </is>
      </c>
      <c r="P442" s="19" t="b">
        <v>1</v>
      </c>
    </row>
    <row r="443">
      <c r="A443" s="17">
        <f>IF(ISNUMBER(MATCH(C443, 'LLAVA-1.5 Rationales-val 152 set-One Stage inferen'!B:B, 0)), "Match", "No Match")</f>
        <v/>
      </c>
      <c r="C443" s="17" t="inlineStr">
        <is>
          <t>What is the gray colored residue seen on the outer part of the middle of the board? Choices: wax, dust, paint, mud</t>
        </is>
      </c>
      <c r="D443" s="17" t="inlineStr">
        <is>
          <t>wax</t>
        </is>
      </c>
      <c r="E443" s="17" t="inlineStr">
        <is>
          <t>Wax</t>
        </is>
      </c>
      <c r="F443" s="17" t="n">
        <v>1</v>
      </c>
      <c r="G443" s="17" t="inlineStr">
        <is>
          <t>The gray colored residue seen on the outer part of the middle of the surfboard is wax. Wax is applied to the surfboard's surface to provide grip and prevent the surfer's feet from slipping off the board while riding a wave. Over time, the wax can wear off and leave a residue on the surfboard's surface.</t>
        </is>
      </c>
      <c r="H443" s="17" t="inlineStr">
        <is>
          <t>../results/img/validation/443.jpg</t>
        </is>
      </c>
      <c r="I443" s="17" t="inlineStr">
        <is>
          <t>['Is there a gray colored residue on the outer part of the middle of the surfboard?', 'Does the residue on the surfboard resemble characteristics typically associated with wax?']</t>
        </is>
      </c>
      <c r="J443" s="17" t="inlineStr">
        <is>
          <t>['Yes', 'Yes']</t>
        </is>
      </c>
      <c r="K443" s="17" t="inlineStr">
        <is>
          <t>The gray colored residue seen on the outer part of the middle of the board is wax.</t>
        </is>
      </c>
      <c r="L443" s="17" t="inlineStr">
        <is>
          <t>['The gray colored residue seen on the outer part of the middle of the board is dust.', 'The gray colored residue seen on the outer part of the middle of the board is paint.', 'The gray colored residue seen on the outer part of the middle of the board is mud.']</t>
        </is>
      </c>
      <c r="M443" s="17" t="inlineStr">
        <is>
          <t>The gray colored residue seen on the outer part of the middle of the surfboard is &lt;mask&gt;. &lt;mask&gt; is applied to the surfboard's surface to provide grip and prevent the surfer's feet from slipping off the board while riding a wave. Over time, the &lt;mask&gt; can wear off and leave a residue on the surfboard's surface.</t>
        </is>
      </c>
      <c r="N443" s="17" t="n">
        <v>0.017201</v>
      </c>
      <c r="O443" s="18" t="inlineStr">
        <is>
          <t>['0.0000', '0.0000', '0.0000']</t>
        </is>
      </c>
      <c r="P443" s="19" t="b">
        <v>0</v>
      </c>
    </row>
    <row r="444">
      <c r="A444" s="17">
        <f>IF(ISNUMBER(MATCH(C444, 'LLAVA-1.5 Rationales-val 152 set-One Stage inferen'!B:B, 0)), "Match", "No Match")</f>
        <v/>
      </c>
      <c r="C444" s="17" t="inlineStr">
        <is>
          <t>At what time of day are the skateboarders probably skating on the beach? Choices: dawn, night, sunrise, sunset</t>
        </is>
      </c>
      <c r="D444" s="17" t="inlineStr">
        <is>
          <t>sunset</t>
        </is>
      </c>
      <c r="E444" s="17" t="inlineStr">
        <is>
          <t>Sunset</t>
        </is>
      </c>
      <c r="F444" s="17" t="n">
        <v>1</v>
      </c>
      <c r="G444" s="17" t="inlineStr">
        <is>
          <t>The most likely time for skateboarders to be skating on the beach is during sunset. This is because during sunset, the weather is usually cooler and more comfortable for outdoor activities like skateboarding. Additionally, the soft, warm light of the setting sun creates a visually appealing atmosphere, which can enhance the overall skateboarding experience.</t>
        </is>
      </c>
      <c r="H444" s="17" t="inlineStr">
        <is>
          <t>../results/img/validation/444.jpg</t>
        </is>
      </c>
      <c r="I444" s="17" t="inlineStr">
        <is>
          <t>['Is the lighting in the image warm, suggesting the presence of a setting sun?', 'Does the image show any visible signs of the sun setting, such as long shadows or an orange hue in the sky?', 'Are the skateboarders engaged in outdoor activities on the beach?']</t>
        </is>
      </c>
      <c r="J444" s="17" t="inlineStr">
        <is>
          <t>['Yes', 'Yes', 'Yes']</t>
        </is>
      </c>
      <c r="K444" s="17" t="inlineStr">
        <is>
          <t>The skateboarders are probably skating on the beach at sunset.</t>
        </is>
      </c>
      <c r="L444" s="17" t="inlineStr">
        <is>
          <t>['The skateboarders are probably skating on the beach at dawn.', 'The skateboarders are probably skating on the beach at night.', 'The skateboarders are probably skating on the beach at sunrise.']</t>
        </is>
      </c>
      <c r="M444" s="17" t="inlineStr">
        <is>
          <t>The most likely time for skateboarders to be skating on the beach is during &lt;mask&gt;. This is because during &lt;mask&gt;, the weather is usually cooler and more comfortable for outdoor activities like skateboarding. Additionally, the soft, warm light of the setting sun creates a visually appealing atmosphere, which can enhance the overall skateboarding experience.</t>
        </is>
      </c>
      <c r="N444" s="17" t="n">
        <v>0.998521</v>
      </c>
      <c r="O444" s="18" t="inlineStr">
        <is>
          <t>['0.0070', '0.0012', '0.0001']</t>
        </is>
      </c>
      <c r="P444" s="19" t="b">
        <v>1</v>
      </c>
    </row>
    <row r="445">
      <c r="A445" s="17">
        <f>IF(ISNUMBER(MATCH(C445, 'LLAVA-1.5 Rationales-val 152 set-One Stage inferen'!B:B, 0)), "Match", "No Match")</f>
        <v/>
      </c>
      <c r="C445" s="17" t="inlineStr">
        <is>
          <t>Why might people sit here? Choices: to testify, to rest, to shop, get tattoo</t>
        </is>
      </c>
      <c r="D445" s="17" t="inlineStr">
        <is>
          <t>to rest</t>
        </is>
      </c>
      <c r="E445" s="17" t="inlineStr">
        <is>
          <t>To rest</t>
        </is>
      </c>
      <c r="F445" s="17" t="n">
        <v>1</v>
      </c>
      <c r="G445" s="17" t="inlineStr">
        <is>
          <t>The most plausible reason for people to sit at this location is to rest and relax. In the image, there is a row of colorful umbrella-covered tables overlooking a body of water, which creates a serene and inviting atmosphere for people to unwind and enjoy their surroundings. The umbrellas provide shade and protection from the elements, making it an ideal spot for people to take a break, have a meal, or engage in</t>
        </is>
      </c>
      <c r="H445" s="17" t="inlineStr">
        <is>
          <t>../results/img/validation/445.jpg</t>
        </is>
      </c>
      <c r="I445" s="17" t="inlineStr">
        <is>
          <t>['Are there colorful umbrella-covered tables in the image?', 'Is there a body of water visible in the image?', 'Do the tables and umbrellas create a serene and inviting atmosphere in the image?', 'Are the umbrellas providing shade in the image?']</t>
        </is>
      </c>
      <c r="J445" s="17" t="inlineStr">
        <is>
          <t>['Yes', 'Yes', 'Yes', 'Yes']</t>
        </is>
      </c>
      <c r="K445" s="17" t="inlineStr">
        <is>
          <t>People might sit here to rest.</t>
        </is>
      </c>
      <c r="L445" s="17" t="inlineStr">
        <is>
          <t>['People might sit here to testify.', 'People might sit here to shop.', 'People might sit here to get a tattoo.']</t>
        </is>
      </c>
      <c r="M445" s="17" t="inlineStr">
        <is>
          <t>The most plausible reason for people to sit at this location is &lt;mask&gt; and relax. In the image, there is a row of colorful umbrella-covered tables overlooking a body of water, which creates a serene and inviting atmosphere for people to unwind and enjoy their surroundings. The umbrellas provide shade and protection from the elements, making it an ideal spot for people to take a break, have a meal, or engage in</t>
        </is>
      </c>
      <c r="N445" s="17" t="n">
        <v>0.999575</v>
      </c>
      <c r="O445" s="18" t="inlineStr">
        <is>
          <t>['0.0000', '0.0000', '0.0000']</t>
        </is>
      </c>
      <c r="P445" s="19" t="b">
        <v>1</v>
      </c>
    </row>
    <row r="446">
      <c r="A446" s="17">
        <f>IF(ISNUMBER(MATCH(C446, 'LLAVA-1.5 Rationales-val 152 set-One Stage inferen'!B:B, 0)), "Match", "No Match")</f>
        <v/>
      </c>
      <c r="B446" s="20" t="n">
        <v>137</v>
      </c>
      <c r="C446" s="17" t="inlineStr">
        <is>
          <t>What is the same color as the most abundant color here? Choices: peapod, orange, carrot, corn</t>
        </is>
      </c>
      <c r="D446" s="17" t="inlineStr">
        <is>
          <t>peapod</t>
        </is>
      </c>
      <c r="E446" s="17" t="inlineStr">
        <is>
          <t>Orange</t>
        </is>
      </c>
      <c r="F446" s="17" t="n">
        <v>0</v>
      </c>
      <c r="G446" s="17" t="inlineStr">
        <is>
          <t>The same color as the most abundant color here, which is orange, is peapod. This is because both peapod and orange are shades of the same color, with peapod being a slightly lighter shade. The other choices, carrot and corn, are not the same color as the most abundant color here, which is orange. Carrot is a shade of red, while corn is a shade of yellow.</t>
        </is>
      </c>
      <c r="H446" s="17" t="inlineStr">
        <is>
          <t>../results/img/validation/446.jpg</t>
        </is>
      </c>
      <c r="I446" s="17" t="inlineStr">
        <is>
          <t>['Is the most abundant color in the image orange?', 'Is peapod a slightly lighter shade of orange in the image?']</t>
        </is>
      </c>
      <c r="J446" s="17" t="inlineStr">
        <is>
          <t>['No', 'No']</t>
        </is>
      </c>
      <c r="K446" s="17" t="inlineStr">
        <is>
          <t>The same color as the most abundant color here is orange.</t>
        </is>
      </c>
      <c r="L446" s="17" t="inlineStr">
        <is>
          <t>['The same color as the most abundant color here is peapod.', 'The most abundant color here is the same color as a carrot.', 'The same color as the most abundant color here is corn.']</t>
        </is>
      </c>
      <c r="M446" s="17" t="inlineStr">
        <is>
          <t>The same color as the most abundant color here, which is &lt;mask&gt;, is peapod. This is because both peapod and &lt;mask&gt; are shades of the same color, with peapod being a slightly lighter shade. The other choices, carrot and corn, are not the same color as the most abundant color here, which is &lt;mask&gt;. Carrot is a shade of red, while corn is a shade of yellow.</t>
        </is>
      </c>
      <c r="N446" s="17" t="n">
        <v>0.000115</v>
      </c>
      <c r="O446" s="18" t="inlineStr">
        <is>
          <t>['0.9999', '0.0001', '0.0000']</t>
        </is>
      </c>
      <c r="P446" s="19" t="b">
        <v>0</v>
      </c>
      <c r="Q446" s="21" t="inlineStr">
        <is>
          <t>Tejas</t>
        </is>
      </c>
      <c r="R446" s="24" t="n"/>
      <c r="S446" s="24" t="n"/>
      <c r="T446" s="24" t="n"/>
      <c r="U446" s="17" t="n"/>
      <c r="V446" s="17" t="n"/>
      <c r="W446" s="17" t="n"/>
      <c r="X446" s="17" t="n"/>
      <c r="Y446" s="17" t="n"/>
      <c r="Z446" s="17" t="n"/>
      <c r="AA446" s="17" t="n"/>
      <c r="AB446" s="17" t="n"/>
      <c r="AC446" s="17" t="n"/>
      <c r="AD446" s="17" t="n"/>
      <c r="AE446" s="17" t="n"/>
      <c r="AF446" s="17" t="n"/>
    </row>
    <row r="447">
      <c r="A447" s="17">
        <f>IF(ISNUMBER(MATCH(C447, 'LLAVA-1.5 Rationales-val 152 set-One Stage inferen'!B:B, 0)), "Match", "No Match")</f>
        <v/>
      </c>
      <c r="C447" s="17" t="inlineStr">
        <is>
          <t>What is the light green liquid in the glass and metal dispenser on the table far in the back left? Choices: lime juice, olive oil, mountain dew, green tea</t>
        </is>
      </c>
      <c r="D447" s="17" t="inlineStr">
        <is>
          <t>olive oil</t>
        </is>
      </c>
      <c r="E447" s="17" t="inlineStr">
        <is>
          <t>Olive oil</t>
        </is>
      </c>
      <c r="F447" s="17" t="n">
        <v>1</v>
      </c>
      <c r="G447" s="17" t="inlineStr">
        <is>
          <t>The light green liquid in the glass and metal dispenser on the table far in the back left is olive oil. The reasoning behind this answer is that olive oil is commonly used as a dressing for salads and other dishes, and its light green color makes it easily identifiable. Additionally, olive oil is often used in Mediterranean cuisine, where it is a staple ingredient.</t>
        </is>
      </c>
      <c r="H447" s="17" t="inlineStr">
        <is>
          <t>../results/img/validation/447.jpg</t>
        </is>
      </c>
      <c r="I447" s="17" t="inlineStr">
        <is>
          <t>['Is there a glass and metal dispenser on the table far in the back left of the image?', 'Is the liquid in the dispenser light green in color?']</t>
        </is>
      </c>
      <c r="J447" s="17" t="inlineStr">
        <is>
          <t>['No', 'No']</t>
        </is>
      </c>
      <c r="K447" s="17" t="inlineStr">
        <is>
          <t>The light green liquid in the glass and metal dispenser on the table far in the back left is olive oil.</t>
        </is>
      </c>
      <c r="L447" s="17" t="inlineStr">
        <is>
          <t>['The light green liquid in the glass and metal dispenser on the table far in the back left is lime juice.', 'The light green liquid in the glass and metal dispenser on the table far in the back left is mountain dew.', 'The light green liquid in the glass and metal dispenser on the table far in the back left is green tea.']</t>
        </is>
      </c>
      <c r="M447" s="17" t="inlineStr">
        <is>
          <t>The light green liquid in the glass and metal dispenser on the table far in the back left is &lt;mask&gt;. The reasoning behind this answer is that &lt;mask&gt; is commonly used as a dressing for salads and other dishes, and its light green color makes it easily identifiable. Additionally, &lt;mask&gt; is often used in Mediterranean cuisine, where it is a staple ingredient.</t>
        </is>
      </c>
      <c r="N447" s="17" t="n">
        <v>0.33764</v>
      </c>
      <c r="O447" s="18" t="inlineStr">
        <is>
          <t>['0.0016', '0.0001', '0.0001']</t>
        </is>
      </c>
      <c r="P447" s="19" t="b">
        <v>0</v>
      </c>
    </row>
    <row r="448">
      <c r="A448" s="17">
        <f>IF(ISNUMBER(MATCH(C448, 'LLAVA-1.5 Rationales-val 152 set-One Stage inferen'!B:B, 0)), "Match", "No Match")</f>
        <v/>
      </c>
      <c r="C448" s="17" t="inlineStr">
        <is>
          <t>What are the people doing in the water? Choices: surfing, fishing, kayaking, swimming</t>
        </is>
      </c>
      <c r="D448" s="17" t="inlineStr">
        <is>
          <t>kayaking</t>
        </is>
      </c>
      <c r="E448" s="17" t="inlineStr">
        <is>
          <t>Kayaking</t>
        </is>
      </c>
      <c r="F448" s="17" t="n">
        <v>1</v>
      </c>
      <c r="G448" s="17" t="inlineStr">
        <is>
          <t>The people in the water are kayaking. This can be inferred from the presence of kayaks in the image and the fact that they are paddling through the water. Kayaking is a popular water sport that involves using a small, lightweight boat called a kayak to navigate through water bodies, such as rivers, lakes, and oceans. In this case, the group of people is using kayaks to enjoy their time on the water.</t>
        </is>
      </c>
      <c r="H448" s="17" t="inlineStr">
        <is>
          <t>../results/img/validation/448.jpg</t>
        </is>
      </c>
      <c r="I448" s="17" t="inlineStr">
        <is>
          <t>['Are there people in the water using kayaks?', 'Are the people in the image paddling through the water?']</t>
        </is>
      </c>
      <c r="J448" s="17" t="inlineStr">
        <is>
          <t>['No', 'Yes']</t>
        </is>
      </c>
      <c r="K448" s="17" t="inlineStr">
        <is>
          <t>The people are kayaking in the water.</t>
        </is>
      </c>
      <c r="L448" s="17" t="inlineStr">
        <is>
          <t>['The people are surfing in the water.', 'The people are fishing in the water.', 'The people are swimming in the water.']</t>
        </is>
      </c>
      <c r="M448" s="17" t="inlineStr">
        <is>
          <t>The people in the water are &lt;mask&gt;. This can be inferred from the presence of kayaks in the image and the fact that they are paddling through the water. &lt;mask&gt; is a popular water sport that involves using a small, lightweight boat called a kayak to navigate through water bodies, such as rivers, lakes, and oceans. In this case, the group of people is using kayaks to enjoy their time on the water.</t>
        </is>
      </c>
      <c r="N448" s="17" t="n">
        <v>0.999881</v>
      </c>
      <c r="O448" s="18" t="inlineStr">
        <is>
          <t>['0.0000', '0.0001', '0.0001']</t>
        </is>
      </c>
      <c r="P448" s="19" t="b">
        <v>1</v>
      </c>
    </row>
    <row r="449">
      <c r="A449" s="17">
        <f>IF(ISNUMBER(MATCH(C449, 'LLAVA-1.5 Rationales-val 152 set-One Stage inferen'!B:B, 0)), "Match", "No Match")</f>
        <v/>
      </c>
      <c r="C449" s="17" t="inlineStr">
        <is>
          <t>What are these people ready to do? Choices: swim, run, eat, drink</t>
        </is>
      </c>
      <c r="D449" s="17" t="inlineStr">
        <is>
          <t>drink</t>
        </is>
      </c>
      <c r="E449" s="17" t="inlineStr">
        <is>
          <t>Drink</t>
        </is>
      </c>
      <c r="F449" s="17" t="n">
        <v>1</v>
      </c>
      <c r="G449" s="17" t="inlineStr">
        <is>
          <t>The people in the image are ready to drink wine, as they are holding wine glasses and a man is pouring wine into the glasses. The presence of wine glasses and the act of pouring wine suggest that they are preparing to enjoy a wine tasting or a social gathering where wine is being served.</t>
        </is>
      </c>
      <c r="H449" s="17" t="inlineStr">
        <is>
          <t>../results/img/validation/449.jpg</t>
        </is>
      </c>
      <c r="I449" s="17" t="inlineStr">
        <is>
          <t>['Are the people holding wine glasses in the image?', 'Is a man pouring wine into the glasses in the image?']</t>
        </is>
      </c>
      <c r="J449" s="17" t="inlineStr">
        <is>
          <t>['Yes', 'Yes']</t>
        </is>
      </c>
      <c r="K449" s="17" t="inlineStr">
        <is>
          <t>The people are ready to drink.</t>
        </is>
      </c>
      <c r="L449" s="17" t="inlineStr">
        <is>
          <t>['The people are ready to swim.', 'These people are ready to run.', 'The people are ready to eat.']</t>
        </is>
      </c>
      <c r="M449" s="17" t="inlineStr">
        <is>
          <t>The people in the image are ready to &lt;mask&gt; wine, as they are holding wine glasses and a man is pouring wine into the glasses. The presence of wine glasses and the act of pouring wine suggest that they are preparing to enjoy a wine tasting or a social gathering where wine is being served.</t>
        </is>
      </c>
      <c r="N449" s="17" t="n">
        <v>0.99427</v>
      </c>
      <c r="O449" s="18" t="inlineStr">
        <is>
          <t>['0.0000', '0.0000', '0.0000']</t>
        </is>
      </c>
      <c r="P449" s="19" t="b">
        <v>1</v>
      </c>
    </row>
    <row r="450">
      <c r="A450" s="17">
        <f>IF(ISNUMBER(MATCH(C450, 'LLAVA-1.5 Rationales-val 152 set-One Stage inferen'!B:B, 0)), "Match", "No Match")</f>
        <v/>
      </c>
      <c r="B450" s="20" t="n">
        <v>138</v>
      </c>
      <c r="C450" s="17" t="inlineStr">
        <is>
          <t>Which of these objects is used to write on and is present on the desk? Choices: post-its, graph paper, chalk board, clip board</t>
        </is>
      </c>
      <c r="D450" s="17" t="inlineStr">
        <is>
          <t>post-its</t>
        </is>
      </c>
      <c r="E450" s="17" t="inlineStr">
        <is>
          <t>Graph paper</t>
        </is>
      </c>
      <c r="F450" s="17" t="n">
        <v>0</v>
      </c>
      <c r="G450" s="17" t="inlineStr">
        <is>
          <t>The object used to write on and present on the desk is graph paper.</t>
        </is>
      </c>
      <c r="H450" s="17" t="inlineStr">
        <is>
          <t>../results/img/validation/450.jpg</t>
        </is>
      </c>
      <c r="I450" s="17" t="inlineStr">
        <is>
          <t>['Is there graph paper present on the desk?']</t>
        </is>
      </c>
      <c r="J450" s="17" t="inlineStr">
        <is>
          <t>['No']</t>
        </is>
      </c>
      <c r="K450" s="17" t="inlineStr">
        <is>
          <t>The object used to write on and present on the desk is graph paper.</t>
        </is>
      </c>
      <c r="L450" s="17" t="inlineStr">
        <is>
          <t>['The objects used to write on and present on the desk are post-its.', 'The object used to write on and present on the desk is a chalk board.', 'The object used to write on and present on the desk is a clip board.']</t>
        </is>
      </c>
      <c r="M450" s="17" t="inlineStr">
        <is>
          <t>The object used to write on and present on the desk is &lt;mask&gt;.</t>
        </is>
      </c>
      <c r="N450" s="17" t="n">
        <v>0.004232</v>
      </c>
      <c r="O450" s="18" t="inlineStr">
        <is>
          <t>['0.1659', '0.0301', '0.1105']</t>
        </is>
      </c>
      <c r="P450" s="19" t="b">
        <v>0</v>
      </c>
      <c r="Q450" s="21" t="inlineStr">
        <is>
          <t>Tejas</t>
        </is>
      </c>
      <c r="R450" s="24" t="n"/>
      <c r="S450" s="24" t="n"/>
      <c r="T450" s="24" t="n"/>
      <c r="U450" s="17" t="n"/>
      <c r="V450" s="17" t="n"/>
      <c r="W450" s="17" t="n"/>
      <c r="X450" s="17" t="n"/>
      <c r="Y450" s="17" t="n"/>
      <c r="Z450" s="17" t="n"/>
      <c r="AA450" s="17" t="n"/>
      <c r="AB450" s="17" t="n"/>
      <c r="AC450" s="17" t="n"/>
      <c r="AD450" s="17" t="n"/>
      <c r="AE450" s="17" t="n"/>
      <c r="AF450" s="17" t="n"/>
    </row>
    <row r="451">
      <c r="A451" s="17">
        <f>IF(ISNUMBER(MATCH(C451, 'LLAVA-1.5 Rationales-val 152 set-One Stage inferen'!B:B, 0)), "Match", "No Match")</f>
        <v/>
      </c>
      <c r="B451" s="20" t="n">
        <v>139</v>
      </c>
      <c r="C451" s="17" t="inlineStr">
        <is>
          <t>What is the person being viewed through? Choices: window, flat screen, web cam, mirror</t>
        </is>
      </c>
      <c r="D451" s="17" t="inlineStr">
        <is>
          <t>window</t>
        </is>
      </c>
      <c r="E451" s="17" t="inlineStr">
        <is>
          <t>Mirror</t>
        </is>
      </c>
      <c r="F451" s="17" t="n">
        <v>0</v>
      </c>
      <c r="G451" s="17" t="inlineStr">
        <is>
          <t>The reasoning behind my answer is that the person is being viewed through a mirror, not a window, flat screen, or web cam. In the image, a woman is looking at her cell phone, and her reflection can be seen in the mirror. This suggests that the mirror is capturing her image, rather than a window, flat screen, or web cam.</t>
        </is>
      </c>
      <c r="H451" s="17" t="inlineStr">
        <is>
          <t>../results/img/validation/451.jpg</t>
        </is>
      </c>
      <c r="I451" s="17" t="inlineStr">
        <is>
          <t>['Can the reflection of a person be seen in the image?', 'Is there a woman visible in the image?', 'Is the woman looking at her cell phone in the image?']</t>
        </is>
      </c>
      <c r="J451" s="17" t="inlineStr">
        <is>
          <t>['No', 'Yes', 'Yes']</t>
        </is>
      </c>
      <c r="K451" s="17" t="inlineStr">
        <is>
          <t>The person is being viewed through a mirror.</t>
        </is>
      </c>
      <c r="L451" s="17" t="inlineStr">
        <is>
          <t>['The person is being viewed through a window.', 'The person is being viewed through a flat screen.', 'The person is being viewed through a web cam.']</t>
        </is>
      </c>
      <c r="M451" s="17" t="inlineStr">
        <is>
          <t>The reasoning behind my answer is that the person is being viewed through a &lt;mask&gt;, not a window, flat screen, or web cam. In the image, a woman is looking at her cell phone, and her reflection can be seen in the &lt;mask&gt;. This suggests that the &lt;mask&gt; is capturing her image, rather than a window, flat screen, or web cam.</t>
        </is>
      </c>
      <c r="N451" s="17" t="n">
        <v>0.018724</v>
      </c>
      <c r="O451" s="18" t="inlineStr">
        <is>
          <t>['0.0000', '0.0001', '0.0020']</t>
        </is>
      </c>
      <c r="P451" s="19" t="b">
        <v>0</v>
      </c>
      <c r="Q451" s="21" t="inlineStr">
        <is>
          <t>Tejas</t>
        </is>
      </c>
      <c r="R451" s="24" t="n"/>
      <c r="S451" s="24" t="n"/>
      <c r="T451" s="24" t="n"/>
      <c r="U451" s="17" t="n"/>
      <c r="V451" s="17" t="n"/>
      <c r="W451" s="17" t="n"/>
      <c r="X451" s="17" t="n"/>
      <c r="Y451" s="17" t="n"/>
      <c r="Z451" s="17" t="n"/>
      <c r="AA451" s="17" t="n"/>
      <c r="AB451" s="17" t="n"/>
      <c r="AC451" s="17" t="n"/>
      <c r="AD451" s="17" t="n"/>
      <c r="AE451" s="17" t="n"/>
      <c r="AF451" s="17" t="n"/>
    </row>
    <row r="452">
      <c r="A452" s="17">
        <f>IF(ISNUMBER(MATCH(C452, 'LLAVA-1.5 Rationales-val 152 set-One Stage inferen'!B:B, 0)), "Match", "No Match")</f>
        <v/>
      </c>
      <c r="C452" s="17" t="inlineStr">
        <is>
          <t>What is the first word on the trailer? Choices: clean, dry, emergency, services</t>
        </is>
      </c>
      <c r="D452" s="17" t="inlineStr">
        <is>
          <t>clean</t>
        </is>
      </c>
      <c r="E452" s="17" t="inlineStr">
        <is>
          <t>Clean</t>
        </is>
      </c>
      <c r="F452" s="17" t="n">
        <v>1</v>
      </c>
      <c r="G452" s="17" t="inlineStr">
        <is>
          <t>The reasoning behind my answer is that the first word on the trailer is "clean." This suggests that the trailer is being used to transport cleaning supplies or equipment for the clean and dry emergency services company. It is likely that the trailer is being used to transport cleaning supplies or equipment for the clean and dry emergency services company. It is likely that the trailer is being used to transport cleaning supplies or equipment for the clean and dry emergency services company.</t>
        </is>
      </c>
      <c r="H452" s="17" t="inlineStr">
        <is>
          <t>../results/img/validation/452.jpg</t>
        </is>
      </c>
      <c r="I452" s="17" t="inlineStr">
        <is>
          <t>['Is the first word on the trailer "clean"?']</t>
        </is>
      </c>
      <c r="J452" s="17" t="inlineStr">
        <is>
          <t>['Yes']</t>
        </is>
      </c>
      <c r="K452" s="17" t="inlineStr">
        <is>
          <t>The first word on the trailer is Clean.</t>
        </is>
      </c>
      <c r="L452" s="17" t="inlineStr">
        <is>
          <t>['The first word on the trailer is dry.', 'The first word on the trailer is emergency.', 'The first word on the trailer is services.']</t>
        </is>
      </c>
      <c r="M452" s="17" t="inlineStr">
        <is>
          <t>The reasoning behind my answer is that the first word on the trailer is "&lt;mask&gt;." This suggests that the trailer is being used to transport cleaning supplies or equipment for the &lt;mask&gt; and dry emergency services company. It is likely that the trailer is being used to transport cleaning supplies or equipment for the &lt;mask&gt; and dry emergency services company. It is likely that the trailer is being used to transport cleaning supplies or equipment for the &lt;mask&gt; and dry emergency services company.</t>
        </is>
      </c>
      <c r="N452" s="17" t="n">
        <v>0.046357</v>
      </c>
      <c r="O452" s="18" t="inlineStr">
        <is>
          <t>['0.0076', '0.1600', '0.0865']</t>
        </is>
      </c>
      <c r="P452" s="19" t="b">
        <v>0</v>
      </c>
    </row>
    <row r="453">
      <c r="A453" s="17">
        <f>IF(ISNUMBER(MATCH(C453, 'LLAVA-1.5 Rationales-val 152 set-One Stage inferen'!B:B, 0)), "Match", "No Match")</f>
        <v/>
      </c>
      <c r="B453" s="20" t="n">
        <v>140</v>
      </c>
      <c r="C453" s="17" t="inlineStr">
        <is>
          <t>What kind of bike is being ridden? Choices: bicycle, vespa, motorcycle, unicycle</t>
        </is>
      </c>
      <c r="D453" s="17" t="inlineStr">
        <is>
          <t>motorcycle</t>
        </is>
      </c>
      <c r="E453" s="17" t="inlineStr">
        <is>
          <t>Bicycle</t>
        </is>
      </c>
      <c r="F453" s="17" t="n">
        <v>0</v>
      </c>
      <c r="G453" s="17" t="inlineStr">
        <is>
          <t>The bike being ridden is a bicycle, not a motorcycle or a vespa. In the image, there are multiple bicycles parked on the side of the road, and one of them is being ridden by a person. The rider is wearing a backpack, which is a common accessory for cyclists. The presence of the backpack and the fact that the bike is parked on the side of the road suggest that it is a b</t>
        </is>
      </c>
      <c r="H453" s="17" t="inlineStr">
        <is>
          <t>../results/img/validation/453.jpg</t>
        </is>
      </c>
      <c r="I453" s="17" t="inlineStr">
        <is>
          <t>['Is the bike in the image a bicycle rather than a motorcycle or a vespa?', 'Are there multiple bicycles parked on the side of the road in the image?', 'Is the person in the image wearing a backpack while riding the bicycle?']</t>
        </is>
      </c>
      <c r="J453" s="17" t="inlineStr">
        <is>
          <t>['Yes', 'Yes', 'No']</t>
        </is>
      </c>
      <c r="K453" s="17" t="inlineStr">
        <is>
          <t>The kind of bike being ridden is a bicycle.</t>
        </is>
      </c>
      <c r="L453" s="17" t="inlineStr">
        <is>
          <t>['The kind of bike being ridden is a vespa.', 'The kind of bike being ridden is a motorcycle.', 'The kind of bike being ridden is a unicycle.']</t>
        </is>
      </c>
      <c r="M453" s="17" t="inlineStr">
        <is>
          <t>The bike being ridden is a &lt;mask&gt;, not a motorcycle or a vespa. In the image, there are multiple bicycles parked on the side of the road, and one of them is being ridden by a person. The rider is wearing a backpack, which is a common accessory for cyclists. The presence of the backpack and the fact that the bike is parked on the side of the road suggest that it is a b</t>
        </is>
      </c>
      <c r="N453" s="17" t="n">
        <v>0.999677</v>
      </c>
      <c r="O453" s="18" t="inlineStr">
        <is>
          <t>['0.0000', '0.0000', '0.0000']</t>
        </is>
      </c>
      <c r="P453" s="19" t="b">
        <v>1</v>
      </c>
      <c r="Q453" s="21" t="inlineStr">
        <is>
          <t>Tejas</t>
        </is>
      </c>
      <c r="R453" s="24" t="n"/>
      <c r="S453" s="24" t="n"/>
      <c r="T453" s="24" t="n"/>
      <c r="U453" s="17" t="n"/>
      <c r="V453" s="17" t="n"/>
      <c r="W453" s="17" t="n"/>
      <c r="X453" s="17" t="n"/>
      <c r="Y453" s="17" t="n"/>
      <c r="Z453" s="17" t="n"/>
      <c r="AA453" s="17" t="n"/>
      <c r="AB453" s="17" t="n"/>
      <c r="AC453" s="17" t="n"/>
      <c r="AD453" s="17" t="n"/>
      <c r="AE453" s="17" t="n"/>
      <c r="AF453" s="17" t="n"/>
    </row>
    <row r="454">
      <c r="A454" s="17">
        <f>IF(ISNUMBER(MATCH(C454, 'LLAVA-1.5 Rationales-val 152 set-One Stage inferen'!B:B, 0)), "Match", "No Match")</f>
        <v/>
      </c>
      <c r="C454" s="17" t="inlineStr">
        <is>
          <t>Why would someone sit here? Choices: paint, work, drive, eat</t>
        </is>
      </c>
      <c r="D454" s="17" t="inlineStr">
        <is>
          <t>eat</t>
        </is>
      </c>
      <c r="E454" s="17" t="inlineStr">
        <is>
          <t>Eat</t>
        </is>
      </c>
      <c r="F454" s="17" t="n">
        <v>1</v>
      </c>
      <c r="G454" s="17" t="inlineStr">
        <is>
          <t>The most likely reason for someone to sit here is to eat. In the image, there is a plate with a sandwich and a bowl of soup on a dining table. The presence of these food items suggests that the person intends to enjoy a meal at this location. Additionally, there are chairs and a bench available for seating, which further supports the idea that this is an eating area. The other choices, such as paint, work, and drive, are</t>
        </is>
      </c>
      <c r="H454" s="17" t="inlineStr">
        <is>
          <t>../results/img/validation/454.jpg</t>
        </is>
      </c>
      <c r="I454" s="17" t="inlineStr">
        <is>
          <t>['Is there a plate with a sandwich on the dining table?', 'Is there a bowl of soup on the dining table?', 'Are there chairs around the table suitable for seating?']</t>
        </is>
      </c>
      <c r="J454" s="17" t="inlineStr">
        <is>
          <t>['Yes', 'No', 'Yes']</t>
        </is>
      </c>
      <c r="K454" s="17" t="inlineStr">
        <is>
          <t>Someone would sit here to eat.</t>
        </is>
      </c>
      <c r="L454" s="17" t="inlineStr">
        <is>
          <t>['Someone would sit here to paint.', 'Someone would sit here to work.', 'Someone would sit here to drive.']</t>
        </is>
      </c>
      <c r="M454" s="17" t="inlineStr">
        <is>
          <t>The most likely reason for someone to sit here is to &lt;mask&gt;. In the image, there is a plate with a sandwich and a bowl of soup on a dining table. The presence of these food items suggests that the person intends to enjoy a meal at this location. Additionally, there are chairs and a bench available for seating, which further supports the idea that this is an eating area. The other choices, such as paint, work, and drive, are</t>
        </is>
      </c>
      <c r="N454" s="17" t="n">
        <v>0.999976</v>
      </c>
      <c r="O454" s="18" t="inlineStr">
        <is>
          <t>['0.0000', '0.0000', '0.0003']</t>
        </is>
      </c>
      <c r="P454" s="19" t="b">
        <v>1</v>
      </c>
    </row>
    <row r="455">
      <c r="A455" s="17">
        <f>IF(ISNUMBER(MATCH(C455, 'LLAVA-1.5 Rationales-val 152 set-One Stage inferen'!B:B, 0)), "Match", "No Match")</f>
        <v/>
      </c>
      <c r="B455" s="20" t="n">
        <v>141</v>
      </c>
      <c r="C455" s="17" t="inlineStr">
        <is>
          <t>What vehicle might the thing on the wall have come from? Choices: motorbike, tractor, car, cart</t>
        </is>
      </c>
      <c r="D455" s="17" t="inlineStr">
        <is>
          <t>cart</t>
        </is>
      </c>
      <c r="E455" s="17" t="inlineStr">
        <is>
          <t>Tractor</t>
        </is>
      </c>
      <c r="F455" s="17" t="n">
        <v>0</v>
      </c>
      <c r="G455" s="17" t="inlineStr">
        <is>
          <t>The reasoning behind my answer is that the object on the wall is a large wooden wheel, which is commonly associated with tractors. Tractors are agricultural vehicles used for plowing, cultivating, and other farming tasks, and they often have large wooden wheels as part of their design. In contrast, motorbikes, cars, and carts typically do not have such large wooden wheels. Therefore, it is more likely that the wooden wheel on the wall has come from</t>
        </is>
      </c>
      <c r="H455" s="17" t="inlineStr">
        <is>
          <t>../results/img/validation/455.jpg</t>
        </is>
      </c>
      <c r="I455" s="17" t="inlineStr">
        <is>
          <t>['Is the object on the wall a large wooden wheel?']</t>
        </is>
      </c>
      <c r="J455" s="17" t="inlineStr">
        <is>
          <t>['Yes']</t>
        </is>
      </c>
      <c r="K455" s="17" t="inlineStr">
        <is>
          <t>The thing on the wall might have come from a tractor.</t>
        </is>
      </c>
      <c r="L455" s="17" t="inlineStr">
        <is>
          <t>['The thing on the wall might have come from a motorbike.', 'The thing on the wall might have come from a car.', 'The thing on the wall might have come from a cart.']</t>
        </is>
      </c>
      <c r="M455" s="17" t="inlineStr">
        <is>
          <t>The reasoning behind my answer is that the object on the wall is a large wooden wheel, which is commonly associated with tractors. Tractors are agricultural vehicles used for plowing, cultivating, and other farming tasks, and they often have large wooden wheels as part of their design. In contrast, motorbikes, cars, and carts typically do not have such large wooden wheels. Therefore, it is more likely that the wooden wheel on the wall has come from</t>
        </is>
      </c>
      <c r="N455" s="17" t="n">
        <v>0.999939</v>
      </c>
      <c r="O455" s="18" t="inlineStr">
        <is>
          <t>['0.0000', '0.0001', '0.0000']</t>
        </is>
      </c>
      <c r="P455" s="19" t="b">
        <v>1</v>
      </c>
      <c r="Q455" s="21" t="inlineStr">
        <is>
          <t>Tejas</t>
        </is>
      </c>
      <c r="R455" s="24" t="n"/>
      <c r="S455" s="24" t="n"/>
      <c r="T455" s="24" t="n"/>
      <c r="U455" s="17" t="n"/>
      <c r="V455" s="17" t="n"/>
      <c r="W455" s="17" t="n"/>
      <c r="X455" s="17" t="n"/>
      <c r="Y455" s="17" t="n"/>
      <c r="Z455" s="17" t="n"/>
      <c r="AA455" s="17" t="n"/>
      <c r="AB455" s="17" t="n"/>
      <c r="AC455" s="17" t="n"/>
      <c r="AD455" s="17" t="n"/>
      <c r="AE455" s="17" t="n"/>
      <c r="AF455" s="17" t="n"/>
    </row>
    <row r="456">
      <c r="A456" s="17">
        <f>IF(ISNUMBER(MATCH(C456, 'LLAVA-1.5 Rationales-val 152 set-One Stage inferen'!B:B, 0)), "Match", "No Match")</f>
        <v/>
      </c>
      <c r="C456" s="17" t="inlineStr">
        <is>
          <t>What can be done with this utensil? Choices: brush, stir, flip, cut</t>
        </is>
      </c>
      <c r="D456" s="17" t="inlineStr">
        <is>
          <t>stir</t>
        </is>
      </c>
      <c r="E456" s="17" t="inlineStr">
        <is>
          <t>Stir</t>
        </is>
      </c>
      <c r="F456" s="17" t="n">
        <v>1</v>
      </c>
      <c r="G456" s="17" t="inlineStr">
        <is>
          <t>The utensil in the image is a wooden spoon, which is typically used for stirring or mixing ingredients in a pot or a bowl. It is not designed for brushing, flipping, or cutting, as these tasks require different types of utensils, such as a brush for brushing, a spatula for flipping, and a knife for cutting. The wooden spoon's primary function is to mix and blend ingred</t>
        </is>
      </c>
      <c r="H456" s="17" t="inlineStr">
        <is>
          <t>../results/img/validation/456.jpg</t>
        </is>
      </c>
      <c r="I456" s="17" t="inlineStr">
        <is>
          <t>['Is the utensil in the image a wooden spoon?']</t>
        </is>
      </c>
      <c r="J456" s="17" t="inlineStr">
        <is>
          <t>['Yes']</t>
        </is>
      </c>
      <c r="K456" s="17" t="inlineStr">
        <is>
          <t>This utensil can be used to stir.</t>
        </is>
      </c>
      <c r="L456" s="17" t="inlineStr">
        <is>
          <t>['This utensil can be used to brush.', 'This utensil can be used to flip.', 'This utensil can be used to cut.']</t>
        </is>
      </c>
      <c r="M456" s="17" t="inlineStr">
        <is>
          <t>The utensil in the image is a wooden spoon, which is typically used for stirring or mixing ingredients in a pot or a bowl. It is not designed for brushing, flipping, or cutting, as these tasks require different types of utensils, such as a brush for brushing, a spatula for flipping, and a knife for cutting. The wooden spoon's primary function is to mix and blend ingred</t>
        </is>
      </c>
      <c r="N456" s="17" t="n">
        <v>0.999877</v>
      </c>
      <c r="O456" s="18" t="inlineStr">
        <is>
          <t>['0.0000', '0.0001', '0.0001']</t>
        </is>
      </c>
      <c r="P456" s="19" t="b">
        <v>1</v>
      </c>
    </row>
    <row r="457">
      <c r="A457" s="17">
        <f>IF(ISNUMBER(MATCH(C457, 'LLAVA-1.5 Rationales-val 152 set-One Stage inferen'!B:B, 0)), "Match", "No Match")</f>
        <v/>
      </c>
      <c r="C457" s="17" t="inlineStr">
        <is>
          <t>What would this fence help to contain? Choices: balls, animals, rocks, weeds</t>
        </is>
      </c>
      <c r="D457" s="17" t="inlineStr">
        <is>
          <t>balls</t>
        </is>
      </c>
      <c r="E457" s="17" t="inlineStr">
        <is>
          <t>Balls</t>
        </is>
      </c>
      <c r="F457" s="17" t="n">
        <v>1</v>
      </c>
      <c r="G457" s="17" t="inlineStr">
        <is>
          <t>The fence in the image is designed to contain tennis balls, as it is located near a tennis court. The fence helps to keep the tennis balls within the playing area, preventing them from going outside the court or causing damage to the surrounding environment, such as weeds, animals, or rocks. The fence ensures that the tennis court remains a safe and organized space for players to enjoy the sport.</t>
        </is>
      </c>
      <c r="H457" s="17" t="inlineStr">
        <is>
          <t>../results/img/validation/457.jpg</t>
        </is>
      </c>
      <c r="I457" s="17" t="inlineStr">
        <is>
          <t>['Is the fence located near a tennis court?']</t>
        </is>
      </c>
      <c r="J457" s="17" t="inlineStr">
        <is>
          <t>['Yes']</t>
        </is>
      </c>
      <c r="K457" s="17" t="inlineStr">
        <is>
          <t>The fence would help to contain balls.</t>
        </is>
      </c>
      <c r="L457" s="17" t="inlineStr">
        <is>
          <t>['This fence would help to contain animals.', 'This fence would help to contain rocks.', 'This fence would help to contain weeds.']</t>
        </is>
      </c>
      <c r="M457" s="17" t="inlineStr">
        <is>
          <t>The fence in the image is designed to contain tennis &lt;mask&gt;, as it is located near a tennis court. The fence helps to keep the tennis &lt;mask&gt; within the playing area, preventing them from going outside the court or causing damage to the surrounding environment, such as weeds, animals, or rocks. The fence ensures that the tennis court remains a safe and organized space for players to enjoy the sport.</t>
        </is>
      </c>
      <c r="N457" s="17" t="n">
        <v>0.625438</v>
      </c>
      <c r="O457" s="18" t="inlineStr">
        <is>
          <t>['0.0239', '0.0582', '0.0086']</t>
        </is>
      </c>
      <c r="P457" s="19" t="b">
        <v>1</v>
      </c>
    </row>
    <row r="458">
      <c r="A458" s="17">
        <f>IF(ISNUMBER(MATCH(C458, 'LLAVA-1.5 Rationales-val 152 set-One Stage inferen'!B:B, 0)), "Match", "No Match")</f>
        <v/>
      </c>
      <c r="C458" s="17" t="inlineStr">
        <is>
          <t>What are the people doing on the grass? Choices: gaming, wrestling, eating, sports</t>
        </is>
      </c>
      <c r="D458" s="17" t="inlineStr">
        <is>
          <t>eating</t>
        </is>
      </c>
      <c r="E458" s="17" t="inlineStr">
        <is>
          <t>Eating</t>
        </is>
      </c>
      <c r="F458" s="17" t="n">
        <v>1</v>
      </c>
      <c r="G458" s="17" t="inlineStr">
        <is>
          <t>The people are sitting on a blanket on the grass, eating food, and enjoying each other's company. There is no indication of any gaming, wrestling, sports, or other activities taking place in the image. The primary focus of the scene is the group of people sharing a meal outdoors.</t>
        </is>
      </c>
      <c r="H458" s="17" t="inlineStr">
        <is>
          <t>../results/img/validation/458.jpg</t>
        </is>
      </c>
      <c r="I458" s="17" t="inlineStr">
        <is>
          <t>['Are the people sitting on a blanket on the grass?', 'Can you see food items with the people in the image?', 'Is the group of people depicted in the act of eating?', 'Is there no indication of gaming activities in the image?', 'Is there no evidence of wrestling happening in the image?', 'Is there no indication of any sports activities occurring in the image?']</t>
        </is>
      </c>
      <c r="J458" s="17" t="inlineStr">
        <is>
          <t>['Yes', 'Yes', 'Yes', 'Yes', 'Yes', 'Yes']</t>
        </is>
      </c>
      <c r="K458" s="17" t="inlineStr">
        <is>
          <t>The people are eating on the grass.</t>
        </is>
      </c>
      <c r="L458" s="17" t="inlineStr">
        <is>
          <t>['The people are gaming on the grass.', 'The people are wrestling on the grass.', 'The people are doing sports on the grass.']</t>
        </is>
      </c>
      <c r="M458" s="17" t="inlineStr">
        <is>
          <t>The people are sitting on a blanket on the grass, &lt;mask&gt; food, and enjoying each other's company. There is no indication of any gaming, wrestling, sports, or other activities taking place in the image. The primary focus of the scene is the group of people sharing a meal outdoors.</t>
        </is>
      </c>
      <c r="N458" s="17" t="n">
        <v>0.991123</v>
      </c>
      <c r="O458" s="18" t="inlineStr">
        <is>
          <t>['0.0000', '0.0000', '0.0000']</t>
        </is>
      </c>
      <c r="P458" s="19" t="b">
        <v>1</v>
      </c>
    </row>
    <row r="459">
      <c r="A459" s="17">
        <f>IF(ISNUMBER(MATCH(C459, 'LLAVA-1.5 Rationales-val 152 set-One Stage inferen'!B:B, 0)), "Match", "No Match")</f>
        <v/>
      </c>
      <c r="C459" s="17" t="inlineStr">
        <is>
          <t>What alcohol brand has a word that refers to the pattern of this animal? Choices: red stripe, michelob ultra, blue hawaiian, red ale</t>
        </is>
      </c>
      <c r="D459" s="17" t="inlineStr">
        <is>
          <t>red stripe</t>
        </is>
      </c>
      <c r="E459" s="17" t="inlineStr">
        <is>
          <t>Red stripe</t>
        </is>
      </c>
      <c r="F459" s="17" t="n">
        <v>1</v>
      </c>
      <c r="G459" s="17" t="inlineStr">
        <is>
          <t>The alcohol brand "Red Stripe" is named after the zebra's distinctive black and white striped pattern. The zebra's stripes are unique to each individual, much like human fingerprints, and are believed to play a role in camouflage, thermoregulation, and deterring biting insects. The name "Red Stripe" is a playful reference to the zebra's iconic appearance,</t>
        </is>
      </c>
      <c r="H459" s="17" t="inlineStr">
        <is>
          <t>../results/img/validation/459.jpg</t>
        </is>
      </c>
      <c r="I459" s="17" t="inlineStr">
        <is>
          <t>['Does the animal in the image have a distinctive black and white striped pattern?', 'Is there a zebra featured in the image with unique stripes?']</t>
        </is>
      </c>
      <c r="J459" s="17" t="inlineStr">
        <is>
          <t>['Yes', 'Yes']</t>
        </is>
      </c>
      <c r="K459" s="17" t="inlineStr">
        <is>
          <t>The alcohol brand that has a word referring to the pattern of this animal is Red Stripe.</t>
        </is>
      </c>
      <c r="L459" s="17" t="inlineStr">
        <is>
          <t>['The alcohol brand that has a word referring to the pattern of this animal is Michelob Ultra.', 'The alcohol brand that has a word referring to the pattern of this animal is blue hawaiian.', 'The alcohol brand that has a word referring to the pattern of this animal is red ale.']</t>
        </is>
      </c>
      <c r="M459" s="17" t="inlineStr">
        <is>
          <t>The alcohol brand "&lt;mask&gt;" is named after the zebra's distinctive black and white striped pattern. The zebra's stripes are unique to each individual, much like human fingerprints, and are believed to play a role in camouflage, thermoregulation, and deterring biting insects. The name "&lt;mask&gt;" is a playful reference to the zebra's iconic appearance,</t>
        </is>
      </c>
      <c r="N459" s="17" t="n">
        <v>0.144269</v>
      </c>
      <c r="O459" s="18" t="inlineStr">
        <is>
          <t>['0.0119', '0.0232', '0.0468']</t>
        </is>
      </c>
      <c r="P459" s="19" t="b">
        <v>0</v>
      </c>
    </row>
    <row r="460">
      <c r="A460" s="17">
        <f>IF(ISNUMBER(MATCH(C460, 'LLAVA-1.5 Rationales-val 152 set-One Stage inferen'!B:B, 0)), "Match", "No Match")</f>
        <v/>
      </c>
      <c r="C460" s="17" t="inlineStr">
        <is>
          <t>How many people are visible in the water? Choices: five, six, two, seven</t>
        </is>
      </c>
      <c r="D460" s="17" t="inlineStr">
        <is>
          <t>two</t>
        </is>
      </c>
      <c r="E460" s="17" t="inlineStr">
        <is>
          <t>Two</t>
        </is>
      </c>
      <c r="F460" s="17" t="n">
        <v>1</v>
      </c>
      <c r="G460" s="17" t="inlineStr">
        <is>
          <t>In the image, there are two people visible in the water. One person is riding a wave on a surfboard, while the other person is also in the water, possibly waiting for their turn to surf or simply enjoying the ocean. Both individuals are actively participating in the water-based activity, making a total of two people visible in the scene.</t>
        </is>
      </c>
      <c r="H460" s="17" t="inlineStr">
        <is>
          <t>../results/img/validation/460.jpg</t>
        </is>
      </c>
      <c r="I460" s="17" t="inlineStr">
        <is>
          <t>['Are there two people visible in the water?', 'Is one person riding a wave on a surfboard?', 'Is the other person in the water, possibly waiting for their turn or enjoying the ocean?']</t>
        </is>
      </c>
      <c r="J460" s="17" t="inlineStr">
        <is>
          <t>['Yes', 'Yes', 'Yes']</t>
        </is>
      </c>
      <c r="K460" s="17" t="inlineStr">
        <is>
          <t>There are two people visible in the water.</t>
        </is>
      </c>
      <c r="L460" s="17" t="inlineStr">
        <is>
          <t>['There are five people visible in the water.', 'There are six people visible in the water.', 'There are seven people visible in the water.']</t>
        </is>
      </c>
      <c r="M460" s="17" t="inlineStr">
        <is>
          <t>In the image, there are &lt;mask&gt; people visible in the water. One person is riding a wave on a surfboard, while the other person is also in the water, possibly waiting for their turn to surf or simply enjoying the ocean. Both individuals are actively participating in the water-based activity, making a total of &lt;mask&gt; people visible in the scene.</t>
        </is>
      </c>
      <c r="N460" s="17" t="n">
        <v>0.998399</v>
      </c>
      <c r="O460" s="18" t="inlineStr">
        <is>
          <t>['0.0012', '0.0038', '0.0037']</t>
        </is>
      </c>
      <c r="P460" s="19" t="b">
        <v>1</v>
      </c>
    </row>
    <row r="461">
      <c r="A461" s="17">
        <f>IF(ISNUMBER(MATCH(C461, 'LLAVA-1.5 Rationales-val 152 set-One Stage inferen'!B:B, 0)), "Match", "No Match")</f>
        <v/>
      </c>
      <c r="B461" s="20" t="n">
        <v>142</v>
      </c>
      <c r="C461" s="17" t="inlineStr">
        <is>
          <t>What word can be spelled by rearranging the brand letters on the bottom of the laptop screen? Choices: paper, race, great, goal</t>
        </is>
      </c>
      <c r="D461" s="17" t="inlineStr">
        <is>
          <t>race</t>
        </is>
      </c>
      <c r="E461" s="17" t="inlineStr">
        <is>
          <t>Great</t>
        </is>
      </c>
      <c r="F461" s="17" t="n">
        <v>0</v>
      </c>
      <c r="G461" s="17" t="inlineStr">
        <is>
          <t>The word "Great" can be spelled by rearranging the brand letters on the bottom of the laptop screen. The letters "A", "C", "O", and "R" can be rearranged to form the word "Great".</t>
        </is>
      </c>
      <c r="H461" s="17" t="inlineStr">
        <is>
          <t>../results/img/validation/461.jpg</t>
        </is>
      </c>
      <c r="I461" s="17" t="inlineStr">
        <is>
          <t>['Are the letters "A", "C", "O", and "R" visible on the bottom of the laptop screen?']</t>
        </is>
      </c>
      <c r="J461" s="17" t="inlineStr">
        <is>
          <t>['Yes']</t>
        </is>
      </c>
      <c r="K461" s="17" t="inlineStr">
        <is>
          <t>The word that can be spelled by rearranging the brand letters on the bottom of the laptop screen is Great.</t>
        </is>
      </c>
      <c r="L461" s="17" t="inlineStr">
        <is>
          <t>['The word that can be spelled by rearranging the brand letters on the bottom of the laptop screen is paper.', 'The word that can be spelled by rearranging the brand letters on the bottom of the laptop screen is race.', 'The word that can be spelled by rearranging the brand letters on the bottom of the laptop screen is goal.']</t>
        </is>
      </c>
      <c r="M461" s="17" t="inlineStr">
        <is>
          <t>The word "&lt;mask&gt;" can be spelled by rearranging the brand letters on the bottom of the laptop screen. The letters "A", "C", "O", and "R" can be rearranged to form the word "&lt;mask&gt;".</t>
        </is>
      </c>
      <c r="N461" s="17" t="n">
        <v>0.004973</v>
      </c>
      <c r="O461" s="18" t="inlineStr">
        <is>
          <t>['0.0000', '0.0453', '0.0012']</t>
        </is>
      </c>
      <c r="P461" s="19" t="b">
        <v>0</v>
      </c>
      <c r="Q461" s="21" t="inlineStr">
        <is>
          <t>Tejas</t>
        </is>
      </c>
      <c r="R461" s="24" t="n"/>
      <c r="S461" s="24" t="n"/>
      <c r="T461" s="24" t="n"/>
      <c r="U461" s="17" t="n"/>
      <c r="V461" s="17" t="n"/>
      <c r="W461" s="17" t="n"/>
      <c r="X461" s="17" t="n"/>
      <c r="Y461" s="17" t="n"/>
      <c r="Z461" s="17" t="n"/>
      <c r="AA461" s="17" t="n"/>
      <c r="AB461" s="17" t="n"/>
      <c r="AC461" s="17" t="n"/>
      <c r="AD461" s="17" t="n"/>
      <c r="AE461" s="17" t="n"/>
      <c r="AF461" s="17" t="n"/>
    </row>
    <row r="462">
      <c r="A462" s="17">
        <f>IF(ISNUMBER(MATCH(C462, 'LLAVA-1.5 Rationales-val 152 set-One Stage inferen'!B:B, 0)), "Match", "No Match")</f>
        <v/>
      </c>
      <c r="C462" s="17" t="inlineStr">
        <is>
          <t>Why is the kid wearing a helmet? Choices: balance, speed, protection, agility</t>
        </is>
      </c>
      <c r="D462" s="17" t="inlineStr">
        <is>
          <t>protection</t>
        </is>
      </c>
      <c r="E462" s="17" t="inlineStr">
        <is>
          <t>Protection</t>
        </is>
      </c>
      <c r="F462" s="17" t="n">
        <v>1</v>
      </c>
      <c r="G462" s="17" t="inlineStr">
        <is>
          <t>The child is wearing a helmet for protection while riding the horse. Horseback riding can be a potentially dangerous activity, especially for beginners or children, as it involves high speeds, sudden movements, and the risk of falling off the horse. Wearing a helmet can significantly reduce the risk of head injuries in case of a fall or accident. The helmet provides a layer of cushioning and protection to the head, ensuring the child's</t>
        </is>
      </c>
      <c r="H462" s="17" t="inlineStr">
        <is>
          <t>../results/img/validation/462.jpg</t>
        </is>
      </c>
      <c r="I462" s="17" t="inlineStr">
        <is>
          <t>['Is the child wearing a helmet while riding the horse?', 'Is the child riding a horse where there is a risk of falling off?']</t>
        </is>
      </c>
      <c r="J462" s="17" t="inlineStr">
        <is>
          <t>['Yes', 'Yes']</t>
        </is>
      </c>
      <c r="K462" s="17" t="inlineStr">
        <is>
          <t>The kid is wearing a helmet for protection.</t>
        </is>
      </c>
      <c r="L462" s="17" t="inlineStr">
        <is>
          <t>['The kid is wearing a helmet for balance.', 'The kid is wearing a helmet for speed.', 'The kid is wearing a helmet for agility.']</t>
        </is>
      </c>
      <c r="M462" s="17" t="inlineStr">
        <is>
          <t>The child is wearing a helmet for &lt;mask&gt; while riding the horse. Horseback riding can be a potentially dangerous activity, especially for beginners or children, as it involves high speeds, sudden movements, and the risk of falling off the horse. Wearing a helmet can significantly reduce the risk of head injuries in case of a fall or accident. The helmet provides a layer of cushioning and &lt;mask&gt; to the head, ensuring the child's</t>
        </is>
      </c>
      <c r="N462" s="17" t="n">
        <v>0.998929</v>
      </c>
      <c r="O462" s="18" t="inlineStr">
        <is>
          <t>['0.0002', '0.0001', '0.0000']</t>
        </is>
      </c>
      <c r="P462" s="19" t="b">
        <v>1</v>
      </c>
    </row>
    <row r="463">
      <c r="A463" s="17">
        <f>IF(ISNUMBER(MATCH(C463, 'LLAVA-1.5 Rationales-val 152 set-One Stage inferen'!B:B, 0)), "Match", "No Match")</f>
        <v/>
      </c>
      <c r="C463" s="17" t="inlineStr">
        <is>
          <t>What is required to be on the ground to do this sport? Choices: water, ice, salt, snow</t>
        </is>
      </c>
      <c r="D463" s="17" t="inlineStr">
        <is>
          <t>snow</t>
        </is>
      </c>
      <c r="E463" s="17" t="inlineStr">
        <is>
          <t>Snow</t>
        </is>
      </c>
      <c r="F463" s="17" t="n">
        <v>1</v>
      </c>
      <c r="G463" s="17" t="inlineStr">
        <is>
          <t>Snow is required to be on the ground to do this sport because skiing and snowboarding are winter sports that involve sliding down snow-covered slopes using skis or a snowboard. The snow provides the necessary traction and smooth surface for these activities. Without snow, it would be difficult or impossible to engage in skiing or snowboarding.</t>
        </is>
      </c>
      <c r="H463" s="17" t="inlineStr">
        <is>
          <t>../results/img/validation/463.jpg</t>
        </is>
      </c>
      <c r="I463" s="17" t="inlineStr">
        <is>
          <t>['Is the person in the image skiing or snowboarding?  ', 'Is there snow visible on the ground in the image?']</t>
        </is>
      </c>
      <c r="J463" s="17" t="inlineStr">
        <is>
          <t>['Yes', 'Yes']</t>
        </is>
      </c>
      <c r="K463" s="17" t="inlineStr">
        <is>
          <t>To do this sport, snow is required to be on the ground.</t>
        </is>
      </c>
      <c r="L463" s="17" t="inlineStr">
        <is>
          <t>['Water is required to be on the ground to do this sport.', 'Ice is required to be on the ground to do this sport.', 'To do this sport, salt is required to be on the ground.']</t>
        </is>
      </c>
      <c r="M463" s="17" t="inlineStr">
        <is>
          <t>&lt;mask&gt; is required to be on the ground to do this sport because skiing and snowboarding are winter sports that involve sliding down &lt;mask&gt;-covered slopes using skis or a snowboard. The &lt;mask&gt; provides the necessary traction and smooth surface for these activities. Without &lt;mask&gt;, it would be difficult or impossible to engage in skiing or snowboarding.</t>
        </is>
      </c>
      <c r="N463" s="17" t="n">
        <v>0.998771</v>
      </c>
      <c r="O463" s="18" t="inlineStr">
        <is>
          <t>['0.0002', '0.4739', '0.0028']</t>
        </is>
      </c>
      <c r="P463" s="19" t="b">
        <v>1</v>
      </c>
    </row>
    <row r="464">
      <c r="A464" s="17">
        <f>IF(ISNUMBER(MATCH(C464, 'LLAVA-1.5 Rationales-val 152 set-One Stage inferen'!B:B, 0)), "Match", "No Match")</f>
        <v/>
      </c>
      <c r="C464" s="17" t="inlineStr">
        <is>
          <t>What is one tournament that is associated with this sport? Choices: fa cup, wimbledon, world cup, ryder cup</t>
        </is>
      </c>
      <c r="D464" s="17" t="inlineStr">
        <is>
          <t>wimbledon</t>
        </is>
      </c>
      <c r="E464" s="17" t="inlineStr">
        <is>
          <t>Wimbledon</t>
        </is>
      </c>
      <c r="F464" s="17" t="n">
        <v>1</v>
      </c>
      <c r="G464" s="17" t="inlineStr">
        <is>
          <t>Wimbledon is a prestigious tennis tournament held annually at the All England Lawn Tennis and Croquet Club in Wimbledon, London, England. It is one of the four Grand Slam tournaments, which also include the Australian Open, the French Open (Roland Garros), and the US Open. Wimbledon is known for its traditions, such as players wearing all-white attire and the use of grass courts. The tournament attract</t>
        </is>
      </c>
      <c r="H464" s="17" t="inlineStr">
        <is>
          <t>../results/img/validation/464.jpg</t>
        </is>
      </c>
      <c r="I464" s="17" t="inlineStr">
        <is>
          <t>['Is the sport in the image tennis?']</t>
        </is>
      </c>
      <c r="J464" s="17" t="inlineStr">
        <is>
          <t>['Yes']</t>
        </is>
      </c>
      <c r="K464" s="17" t="inlineStr">
        <is>
          <t>One tournament that is associated with this sport is Wimbledon.</t>
        </is>
      </c>
      <c r="L464" s="17" t="inlineStr">
        <is>
          <t>['One tournament that is associated with this sport is the FA Cup.', 'One tournament that is associated with this sport is the World Cup.', 'One tournament that is associated with this sport is the Ryder Cup.']</t>
        </is>
      </c>
      <c r="M464" s="17" t="inlineStr">
        <is>
          <t>&lt;mask&gt; is a prestigious tennis tournament held annually at the All England Lawn Tennis and Croquet Club in &lt;mask&gt;, London, England. It is one of the four Grand Slam tournaments, which also include the Australian Open, the French Open (Roland Garros), and the US Open. &lt;mask&gt; is known for its traditions, such as players wearing all-white attire and the use of grass courts. The tournament attract</t>
        </is>
      </c>
      <c r="N464" s="17" t="n">
        <v>0.999374</v>
      </c>
      <c r="O464" s="18" t="inlineStr">
        <is>
          <t>['0.0093', '0.0950', '0.0077']</t>
        </is>
      </c>
      <c r="P464" s="19" t="b">
        <v>1</v>
      </c>
    </row>
    <row r="465">
      <c r="A465" s="17">
        <f>IF(ISNUMBER(MATCH(C465, 'LLAVA-1.5 Rationales-val 152 set-One Stage inferen'!B:B, 0)), "Match", "No Match")</f>
        <v/>
      </c>
      <c r="C465" s="17" t="inlineStr">
        <is>
          <t>Which country uses this kind of mail service? Choices: united states, kazakhstan, england, china</t>
        </is>
      </c>
      <c r="D465" s="17" t="inlineStr">
        <is>
          <t>england</t>
        </is>
      </c>
      <c r="E465" s="17" t="inlineStr">
        <is>
          <t>England</t>
        </is>
      </c>
      <c r="F465" s="17" t="n">
        <v>1</v>
      </c>
      <c r="G465" s="17" t="inlineStr">
        <is>
          <t>England is the country that uses this kind of mail service. In the image, there is a red mailbox on the side of the road, which is a common sight in the United Kingdom. The presence of this mailbox suggests that it is part of the Royal Mail postal service, which is the national postal service of the United Kingdom. The Royal Mail is responsible for delivering mail and parcels throughout the country, and the red mailboxes are a recognizable symbol of their service.</t>
        </is>
      </c>
      <c r="H465" s="17" t="inlineStr">
        <is>
          <t>../results/img/validation/465.jpg</t>
        </is>
      </c>
      <c r="I465" s="17" t="inlineStr">
        <is>
          <t>['Is there a red mailbox shown on the side of the road in the image?']</t>
        </is>
      </c>
      <c r="J465" s="17" t="inlineStr">
        <is>
          <t>['Yes']</t>
        </is>
      </c>
      <c r="K465" s="17" t="inlineStr">
        <is>
          <t>The country that uses this kind of mail service is England.</t>
        </is>
      </c>
      <c r="L465" s="17" t="inlineStr">
        <is>
          <t>['The country that uses this kind of mail service is the United States.', 'Kazakhstan uses this kind of mail service.', 'The country that uses this kind of mail service is China.']</t>
        </is>
      </c>
      <c r="M465" s="17" t="inlineStr">
        <is>
          <t>&lt;mask&gt; is the country that uses this kind of mail service. In the image, there is a red mailbox on the side of the road, which is a common sight in the United Kingdom. The presence of this mailbox suggests that it is part of the Royal Mail postal service, which is the national postal service of the United Kingdom. The Royal Mail is responsible for delivering mail and parcels throughout the country, and the red mailboxes are a recognizable symbol of their service.</t>
        </is>
      </c>
      <c r="N465" s="17" t="n">
        <v>0.082328</v>
      </c>
      <c r="O465" s="18" t="inlineStr">
        <is>
          <t>['0.0000', '0.0001', '0.0000']</t>
        </is>
      </c>
      <c r="P465" s="19" t="b">
        <v>0</v>
      </c>
    </row>
    <row r="466">
      <c r="A466" s="17">
        <f>IF(ISNUMBER(MATCH(C466, 'LLAVA-1.5 Rationales-val 152 set-One Stage inferen'!B:B, 0)), "Match", "No Match")</f>
        <v/>
      </c>
      <c r="B466" s="20" t="n">
        <v>143</v>
      </c>
      <c r="C466" s="17" t="inlineStr">
        <is>
          <t>What is the red bag around the womans waist called? Choices: purse, wallet, pocketbook, makeup bag</t>
        </is>
      </c>
      <c r="D466" s="17" t="inlineStr">
        <is>
          <t>purse</t>
        </is>
      </c>
      <c r="E466" s="17" t="inlineStr">
        <is>
          <t>Pocketbook</t>
        </is>
      </c>
      <c r="F466" s="17" t="n">
        <v>0</v>
      </c>
      <c r="G466" s="17" t="inlineStr">
        <is>
          <t>The red bag around the woman's waist is called a pocketbook. The reasoning behind this answer is that a pocketbook is a small, typically leather or fabric bag that is carried in the pocket of a person's clothing. In this image, the woman is wearing a red pocketbook around her waist, which is a common and practical way to carry personal belongings, such as keys, wallets, or mobile phones.</t>
        </is>
      </c>
      <c r="H466" s="17" t="inlineStr">
        <is>
          <t>../results/img/validation/466.jpg</t>
        </is>
      </c>
      <c r="I466" s="17" t="inlineStr">
        <is>
          <t>["Is the red bag visible around the woman's waist? ", 'Does the red bag appear to be small and suitable for carrying personal belongings? ', 'Is the bag worn in a manner that allows it to be carried like a pocketbook?']</t>
        </is>
      </c>
      <c r="J466" s="17" t="inlineStr">
        <is>
          <t>['No', 'Yes', 'Yes']</t>
        </is>
      </c>
      <c r="K466" s="17" t="inlineStr">
        <is>
          <t>The red bag around the woman's waist is called a pocketbook.</t>
        </is>
      </c>
      <c r="L466" s="17" t="inlineStr">
        <is>
          <t>["The red bag around the woman's waist is called a purse.", "The red bag around the woman's waist is called a wallet.", "The red bag around the woman's waist is called a makeup bag."]</t>
        </is>
      </c>
      <c r="M466" s="17" t="inlineStr">
        <is>
          <t>The red bag around the woman's waist is called a &lt;mask&gt;. The reasoning behind this answer is that a &lt;mask&gt; is a small, typically leather or fabric bag that is carried in the pocket of a person's clothing. In this image, the woman is wearing a red &lt;mask&gt; around her waist, which is a common and practical way to carry personal belongings, such as keys, wallets, or mobile phones.</t>
        </is>
      </c>
      <c r="N466" s="17" t="n">
        <v>0.131731</v>
      </c>
      <c r="O466" s="18" t="inlineStr">
        <is>
          <t>['0.1505', '0.0007', '0.0003']</t>
        </is>
      </c>
      <c r="P466" s="19" t="b">
        <v>0</v>
      </c>
      <c r="Q466" s="21" t="inlineStr">
        <is>
          <t>Tejas</t>
        </is>
      </c>
      <c r="R466" s="24" t="n"/>
      <c r="S466" s="24" t="n"/>
      <c r="T466" s="24" t="n"/>
      <c r="U466" s="17" t="n"/>
      <c r="V466" s="17" t="n"/>
      <c r="W466" s="17" t="n"/>
      <c r="X466" s="17" t="n"/>
      <c r="Y466" s="17" t="n"/>
      <c r="Z466" s="17" t="n"/>
      <c r="AA466" s="17" t="n"/>
      <c r="AB466" s="17" t="n"/>
      <c r="AC466" s="17" t="n"/>
      <c r="AD466" s="17" t="n"/>
      <c r="AE466" s="17" t="n"/>
      <c r="AF466" s="17" t="n"/>
    </row>
    <row r="467">
      <c r="A467" s="17">
        <f>IF(ISNUMBER(MATCH(C467, 'LLAVA-1.5 Rationales-val 152 set-One Stage inferen'!B:B, 0)), "Match", "No Match")</f>
        <v/>
      </c>
      <c r="C467" s="17" t="inlineStr">
        <is>
          <t>What is the girl doing in the bathroom? Choices: brushing teeth, washing hands, taking selfie, painting walls</t>
        </is>
      </c>
      <c r="D467" s="17" t="inlineStr">
        <is>
          <t>taking selfie</t>
        </is>
      </c>
      <c r="E467" s="17" t="inlineStr">
        <is>
          <t>Taking selfie</t>
        </is>
      </c>
      <c r="F467" s="17" t="n">
        <v>1</v>
      </c>
      <c r="G467" s="17" t="inlineStr">
        <is>
          <t>The girl is taking a selfie in the bathroom, as indicated by the presence of a mirror in the image. The mirror allows her to capture her reflection, which is a common practice when taking selfies. The bathroom setting, with its sink and toilet, suggests that she might be capturing a casual or candid moment in her day-to-day life.</t>
        </is>
      </c>
      <c r="H467" s="17" t="inlineStr">
        <is>
          <t>../results/img/validation/467.jpg</t>
        </is>
      </c>
      <c r="I467" s="17" t="inlineStr">
        <is>
          <t>['Is the girl standing in front of a mirror in the bathroom?  ', 'Are there visible bathroom elements such as a sink or toilet in the image?  ', "Can you see the girl's reflection in the mirror?"]</t>
        </is>
      </c>
      <c r="J467" s="17" t="inlineStr">
        <is>
          <t>['Yes', 'Yes', 'Yes']</t>
        </is>
      </c>
      <c r="K467" s="17" t="inlineStr">
        <is>
          <t>The girl is taking a selfie in the bathroom.</t>
        </is>
      </c>
      <c r="L467" s="17" t="inlineStr">
        <is>
          <t>['The girl is brushing her teeth in the bathroom.', 'The girl is washing her hands in the bathroom.', 'The girl is painting walls in the bathroom.']</t>
        </is>
      </c>
      <c r="M467" s="17" t="inlineStr">
        <is>
          <t>The girl is taking a selfie in the bathroom, as indicated by the presence of a mirror in the image. The mirror allows her to capture her reflection, which is a common practice when taking selfies. The bathroom setting, with its sink and toilet, suggests that she might be capturing a casual or candid moment in her day-to-day life.</t>
        </is>
      </c>
      <c r="N467" s="17" t="n">
        <v>0.999919</v>
      </c>
      <c r="O467" s="18" t="inlineStr">
        <is>
          <t>['0.0170', '0.0002', '0.0000']</t>
        </is>
      </c>
      <c r="P467" s="19" t="b">
        <v>1</v>
      </c>
    </row>
    <row r="468">
      <c r="A468" s="17">
        <f>IF(ISNUMBER(MATCH(C468, 'LLAVA-1.5 Rationales-val 152 set-One Stage inferen'!B:B, 0)), "Match", "No Match")</f>
        <v/>
      </c>
      <c r="B468" s="20" t="n">
        <v>144</v>
      </c>
      <c r="C468" s="17" t="inlineStr">
        <is>
          <t>What is the first visible red word? Choices: fast, go, was, one</t>
        </is>
      </c>
      <c r="D468" s="17" t="inlineStr">
        <is>
          <t>was</t>
        </is>
      </c>
      <c r="E468" s="17" t="inlineStr">
        <is>
          <t>One</t>
        </is>
      </c>
      <c r="F468" s="17" t="n">
        <v>0</v>
      </c>
      <c r="G468" s="17" t="inlineStr">
        <is>
          <t>The first visible red word is "one." This is because the word "one" is the first word in the phrase "we was one," and it is written in red. The reasoning behind this answer is that the word "one" is the first word in the phrase, and it is written in red, making it the first visible red word.</t>
        </is>
      </c>
      <c r="H468" s="17" t="inlineStr">
        <is>
          <t>../results/img/validation/468.jpg</t>
        </is>
      </c>
      <c r="I468" s="17" t="inlineStr">
        <is>
          <t>['Is the word "one" written in red in the image?', 'Is "one" the first visible word written in red?']</t>
        </is>
      </c>
      <c r="J468" s="17" t="inlineStr">
        <is>
          <t>['Yes', 'Yes']</t>
        </is>
      </c>
      <c r="K468" s="17" t="inlineStr">
        <is>
          <t>The first visible red word is one.</t>
        </is>
      </c>
      <c r="L468" s="17" t="inlineStr">
        <is>
          <t>['The first visible red word is fast.', 'The first visible red word is go.', 'The first visible red word is was.']</t>
        </is>
      </c>
      <c r="M468" s="17" t="inlineStr">
        <is>
          <t>The first visible red word is "&lt;mask&gt;." This is because the word "&lt;mask&gt;" is the first word in the phrase "we was &lt;mask&gt;," and it is written in red. The reasoning behind this answer is that the word "&lt;mask&gt;" is the first word in the phrase, and it is written in red, making it the first visible red word.</t>
        </is>
      </c>
      <c r="N468" s="17" t="n">
        <v>0.795499</v>
      </c>
      <c r="O468" s="18" t="inlineStr">
        <is>
          <t>['0.0000', '0.0000', '0.0186']</t>
        </is>
      </c>
      <c r="P468" s="19" t="b">
        <v>1</v>
      </c>
      <c r="Q468" s="21" t="inlineStr">
        <is>
          <t>Tejas</t>
        </is>
      </c>
      <c r="R468" s="24" t="n"/>
      <c r="S468" s="24" t="n"/>
      <c r="T468" s="24" t="n"/>
      <c r="U468" s="17" t="n"/>
      <c r="V468" s="17" t="n"/>
      <c r="W468" s="17" t="n"/>
      <c r="X468" s="17" t="n"/>
      <c r="Y468" s="17" t="n"/>
      <c r="Z468" s="17" t="n"/>
      <c r="AA468" s="17" t="n"/>
      <c r="AB468" s="17" t="n"/>
      <c r="AC468" s="17" t="n"/>
      <c r="AD468" s="17" t="n"/>
      <c r="AE468" s="17" t="n"/>
      <c r="AF468" s="17" t="n"/>
    </row>
    <row r="469">
      <c r="A469" s="17">
        <f>IF(ISNUMBER(MATCH(C469, 'LLAVA-1.5 Rationales-val 152 set-One Stage inferen'!B:B, 0)), "Match", "No Match")</f>
        <v/>
      </c>
      <c r="C469" s="17" t="inlineStr">
        <is>
          <t>Why are the children wearing hats? Choices: warmth, protection, fashion, uniform</t>
        </is>
      </c>
      <c r="D469" s="17" t="inlineStr">
        <is>
          <t>warmth</t>
        </is>
      </c>
      <c r="E469" s="17" t="inlineStr">
        <is>
          <t>Warmth</t>
        </is>
      </c>
      <c r="F469" s="17" t="n">
        <v>1</v>
      </c>
      <c r="G469" s="17" t="inlineStr">
        <is>
          <t>The children are wearing hats to protect themselves from the cold weather. Hats provide insulation and help retain body heat, which is essential for maintaining a comfortable body temperature, especially in colder climates or during the winter season. Wearing hats can also help prevent frostbite and hypothermia, ensuring the children's safety and well-being while they are outdoors.</t>
        </is>
      </c>
      <c r="H469" s="17" t="inlineStr">
        <is>
          <t>../results/img/validation/469.jpg</t>
        </is>
      </c>
      <c r="I469" s="17" t="inlineStr">
        <is>
          <t>['Are the children wearing hats outdoors?  ', 'Is the cold weather visible in the image, such as by the presence of snow or people wearing winter clothing?  ', 'Do the hats appear to provide insulation or cover significant portions of the head?  ', 'Are there other signs of cold weather conditions, like frost or overcast skies, in the image?']</t>
        </is>
      </c>
      <c r="J469" s="17" t="inlineStr">
        <is>
          <t>['Yes', 'Yes', 'No', 'Yes']</t>
        </is>
      </c>
      <c r="K469" s="17" t="inlineStr">
        <is>
          <t>The children are wearing hats for warmth.</t>
        </is>
      </c>
      <c r="L469" s="17" t="inlineStr">
        <is>
          <t>['The children are wearing hats for protection.', 'The children are wearing hats for fashion.', 'The children are wearing hats for uniform.']</t>
        </is>
      </c>
      <c r="M469" s="17" t="inlineStr">
        <is>
          <t>The children are wearing hats to protect themselves from the cold weather. Hats provide insulation and help retain body heat, which is essential for maintaining a comfortable body temperature, especially in colder climates or during the winter season. Wearing hats can also help prevent frostbite and hypothermia, ensuring the children's safety and well-being while they are outdoors.</t>
        </is>
      </c>
      <c r="N469" s="17" t="n">
        <v>0.998713</v>
      </c>
      <c r="O469" s="18" t="inlineStr">
        <is>
          <t>['0.9996', '0.0000', '0.0000']</t>
        </is>
      </c>
      <c r="P469" s="19" t="b">
        <v>0</v>
      </c>
    </row>
    <row r="470">
      <c r="A470" s="17">
        <f>IF(ISNUMBER(MATCH(C470, 'LLAVA-1.5 Rationales-val 152 set-One Stage inferen'!B:B, 0)), "Match", "No Match")</f>
        <v/>
      </c>
      <c r="C470" s="17" t="inlineStr">
        <is>
          <t>Why are the skiers wearing bibs with numbers on them? Choices: as joke, to race, as punishment, for cosplay</t>
        </is>
      </c>
      <c r="D470" s="17" t="inlineStr">
        <is>
          <t>to race</t>
        </is>
      </c>
      <c r="E470" s="17" t="inlineStr">
        <is>
          <t>To race</t>
        </is>
      </c>
      <c r="F470" s="17" t="n">
        <v>1</v>
      </c>
      <c r="G470" s="17" t="inlineStr">
        <is>
          <t>The skiers are wearing bibs with numbers on them because they are participating in a cross-country skiing race. Bibs with numbers on them are commonly used in races to identify individual competitors and track their progress throughout the event. The numbers on the bibs help organizers and spectators keep track of each participant's performance and position in the race.</t>
        </is>
      </c>
      <c r="H470" s="17" t="inlineStr">
        <is>
          <t>../results/img/validation/470.jpg</t>
        </is>
      </c>
      <c r="I470" s="17" t="inlineStr">
        <is>
          <t>['Are the skiers wearing bibs with numbers on them?  ', 'Are the skiers participating in a cross-country skiing race?  ', 'Are the bibs being used to identify individual competitors?']</t>
        </is>
      </c>
      <c r="J470" s="17" t="inlineStr">
        <is>
          <t>['Yes', 'Yes', 'Yes']</t>
        </is>
      </c>
      <c r="K470" s="17" t="inlineStr">
        <is>
          <t>The skiers are wearing bibs with numbers on them to race.</t>
        </is>
      </c>
      <c r="L470" s="17" t="inlineStr">
        <is>
          <t>['The skiers are wearing bibs with numbers on them as a joke.', 'The skiers are wearing bibs with numbers on them as punishment.', 'The skiers are wearing bibs with numbers on them for cosplay.']</t>
        </is>
      </c>
      <c r="M470" s="17" t="inlineStr">
        <is>
          <t>The skiers are wearing bibs with numbers on them because they are participating in a cross-country skiing race. Bibs with numbers on them are commonly used in races to identify individual competitors and track their progress throughout the event. The numbers on the bibs help organizers and spectators keep track of each participant's performance and position in the race.</t>
        </is>
      </c>
      <c r="N470" s="17" t="n">
        <v>0.998793</v>
      </c>
      <c r="O470" s="18" t="inlineStr">
        <is>
          <t>['0.0000', '0.0000', '0.0000']</t>
        </is>
      </c>
      <c r="P470" s="19" t="b">
        <v>1</v>
      </c>
    </row>
    <row r="471">
      <c r="A471" s="17">
        <f>IF(ISNUMBER(MATCH(C471, 'LLAVA-1.5 Rationales-val 152 set-One Stage inferen'!B:B, 0)), "Match", "No Match")</f>
        <v/>
      </c>
      <c r="C471" s="17" t="inlineStr">
        <is>
          <t>What type of dog is it? Choices: farm dog, service dog, domestic pet, stray dog</t>
        </is>
      </c>
      <c r="D471" s="17" t="inlineStr">
        <is>
          <t>domestic pet</t>
        </is>
      </c>
      <c r="E471" s="17" t="inlineStr">
        <is>
          <t>Domestic pet</t>
        </is>
      </c>
      <c r="F471" s="17" t="n">
        <v>1</v>
      </c>
      <c r="G471" s="17" t="inlineStr">
        <is>
          <t>Based on the image, the dog appears to be well-groomed and is wearing a collar, which suggests that it is a domestic pet rather than a farm dog, service dog, or stray dog. Domestic pets are typically cared for by their owners and are more likely to be well-groomed and well-behaved compared to other types of dogs.</t>
        </is>
      </c>
      <c r="H471" s="17" t="inlineStr">
        <is>
          <t>../results/img/validation/471.jpg</t>
        </is>
      </c>
      <c r="I471" s="17" t="inlineStr">
        <is>
          <t>['Is the dog well-groomed?', 'Is the dog wearing a collar?']</t>
        </is>
      </c>
      <c r="J471" s="17" t="inlineStr">
        <is>
          <t>['Yes', 'Yes']</t>
        </is>
      </c>
      <c r="K471" s="17" t="inlineStr">
        <is>
          <t>The type of dog is a domestic pet.</t>
        </is>
      </c>
      <c r="L471" s="17" t="inlineStr">
        <is>
          <t>['It is a farm dog.', 'The dog is a service dog.', 'The dog is a stray dog.']</t>
        </is>
      </c>
      <c r="M471" s="17" t="inlineStr">
        <is>
          <t>Based on the image, the dog appears to be well-groomed and is wearing a collar, which suggests that it is a &lt;mask&gt; rather than a farm dog, service dog, or stray dog. Domestic pets are typically cared for by their owners and are more likely to be well-groomed and well-behaved compared to other types of dogs.</t>
        </is>
      </c>
      <c r="N471" s="17" t="n">
        <v>0.9995000000000001</v>
      </c>
      <c r="O471" s="18" t="inlineStr">
        <is>
          <t>['0.0000', '0.0000', '0.0000']</t>
        </is>
      </c>
      <c r="P471" s="19" t="b">
        <v>1</v>
      </c>
    </row>
    <row r="472">
      <c r="A472" s="17">
        <f>IF(ISNUMBER(MATCH(C472, 'LLAVA-1.5 Rationales-val 152 set-One Stage inferen'!B:B, 0)), "Match", "No Match")</f>
        <v/>
      </c>
      <c r="C472" s="17" t="inlineStr">
        <is>
          <t>The costumed character is likely seated in what locale? Choices: theme park, carnival, sidewalk, campus</t>
        </is>
      </c>
      <c r="D472" s="17" t="inlineStr">
        <is>
          <t>sidewalk</t>
        </is>
      </c>
      <c r="E472" s="17" t="inlineStr">
        <is>
          <t>Sidewalk</t>
        </is>
      </c>
      <c r="F472" s="17" t="n">
        <v>1</v>
      </c>
      <c r="G472" s="17" t="inlineStr">
        <is>
          <t>The costumed character is likely seated on a sidewalk, as it is a common place for people to sit and relax. In the image, the character is sitting on a wooden bench, which is a typical outdoor seating option found on sidewalks. Additionally, the presence of a car and a potted plant in the background further supports the idea that this scene takes place on a sidewalk. Theme parks, carnivals, and campuses typically do not</t>
        </is>
      </c>
      <c r="H472" s="17" t="inlineStr">
        <is>
          <t>../results/img/validation/472.jpg</t>
        </is>
      </c>
      <c r="I472" s="17" t="inlineStr">
        <is>
          <t>['Is the character sitting on a wooden bench?  ', 'Is there a car visible in the background of the image?  ', 'Is there a potted plant visible in the background of the image?']</t>
        </is>
      </c>
      <c r="J472" s="17" t="inlineStr">
        <is>
          <t>['Yes', 'Yes', 'Yes']</t>
        </is>
      </c>
      <c r="K472" s="17" t="inlineStr">
        <is>
          <t>The costumed character is likely seated on the sidewalk.</t>
        </is>
      </c>
      <c r="L472" s="17" t="inlineStr">
        <is>
          <t>['The costumed character is likely seated in a theme park.', 'The costumed character is likely seated in a carnival.', 'The costumed character is likely seated in the campus.']</t>
        </is>
      </c>
      <c r="M472" s="17" t="inlineStr">
        <is>
          <t>The costumed character is likely seated on a &lt;mask&gt;, as it is a common place for people to sit and relax. In the image, the character is sitting on a wooden bench, which is a typical outdoor seating option found on sidewalks. Additionally, the presence of a car and a potted plant in the background further supports the idea that this scene takes place on a &lt;mask&gt;. Theme parks, carnivals, and campuses typically do not</t>
        </is>
      </c>
      <c r="N472" s="17" t="n">
        <v>0.990131</v>
      </c>
      <c r="O472" s="18" t="inlineStr">
        <is>
          <t>['0.0009', '0.0037', '0.0042']</t>
        </is>
      </c>
      <c r="P472" s="19" t="b">
        <v>1</v>
      </c>
    </row>
    <row r="473">
      <c r="A473" s="17">
        <f>IF(ISNUMBER(MATCH(C473, 'LLAVA-1.5 Rationales-val 152 set-One Stage inferen'!B:B, 0)), "Match", "No Match")</f>
        <v/>
      </c>
      <c r="C473" s="17" t="inlineStr">
        <is>
          <t>What is the last letter on the license plate? Choices: l, z, j, c</t>
        </is>
      </c>
      <c r="D473" s="17" t="inlineStr">
        <is>
          <t>j</t>
        </is>
      </c>
      <c r="E473" s="17" t="inlineStr">
        <is>
          <t>J</t>
        </is>
      </c>
      <c r="F473" s="17" t="n">
        <v>1</v>
      </c>
      <c r="G473" s="17" t="inlineStr">
        <is>
          <t>The last letter on the license plate is "J." The reasoning behind this answer is that the license plate starts with the letter "J" and ends with the letter "J."</t>
        </is>
      </c>
      <c r="H473" s="17" t="inlineStr">
        <is>
          <t>../results/img/validation/473.jpg</t>
        </is>
      </c>
      <c r="I473" s="17" t="inlineStr">
        <is>
          <t>['Does the license plate start with the letter "J"?', 'Does the license plate end with the letter "J"?']</t>
        </is>
      </c>
      <c r="J473" s="17" t="inlineStr">
        <is>
          <t>['No', 'Yes']</t>
        </is>
      </c>
      <c r="K473" s="17" t="inlineStr">
        <is>
          <t>The last letter on the license plate is J.</t>
        </is>
      </c>
      <c r="L473" s="17" t="inlineStr">
        <is>
          <t>['The last letter on the license plate is l.', 'The last letter on the license plate is z.', 'The last letter on the license plate is c.']</t>
        </is>
      </c>
      <c r="M473" s="17" t="inlineStr">
        <is>
          <t>The last letter on the license plate is "&lt;mask&gt;." The reasoning behind this answer is that the license plate starts with the letter "&lt;mask&gt;" and ends with the letter "&lt;mask&gt;."</t>
        </is>
      </c>
      <c r="N473" s="17" t="n">
        <v>0.000472</v>
      </c>
      <c r="O473" s="18" t="inlineStr">
        <is>
          <t>['0.0360', '0.0008', '0.0034']</t>
        </is>
      </c>
      <c r="P473" s="19" t="b">
        <v>0</v>
      </c>
    </row>
    <row r="474">
      <c r="A474" s="17">
        <f>IF(ISNUMBER(MATCH(C474, 'LLAVA-1.5 Rationales-val 152 set-One Stage inferen'!B:B, 0)), "Match", "No Match")</f>
        <v/>
      </c>
      <c r="C474" s="17" t="inlineStr">
        <is>
          <t>What number is on the player that's fully visible? Choices: 11, five, 21, 22</t>
        </is>
      </c>
      <c r="D474" s="17" t="inlineStr">
        <is>
          <t>21</t>
        </is>
      </c>
      <c r="E474" s="17" t="inlineStr">
        <is>
          <t>21</t>
        </is>
      </c>
      <c r="F474" s="17" t="n">
        <v>1</v>
      </c>
      <c r="G474" s="17" t="inlineStr">
        <is>
          <t>The number 21 is on the player that is fully visible in the image. The reasoning behind this answer is that the player is wearing a jersey with the number 21 on it.</t>
        </is>
      </c>
      <c r="H474" s="17" t="inlineStr">
        <is>
          <t>../results/img/validation/474.jpg</t>
        </is>
      </c>
      <c r="I474" s="17" t="inlineStr">
        <is>
          <t>['Is the number 21 on a player wearing a jersey?  ', 'Is there a player in the image whose jersey is fully visible?']</t>
        </is>
      </c>
      <c r="J474" s="17" t="inlineStr">
        <is>
          <t>['Yes', 'No']</t>
        </is>
      </c>
      <c r="K474" s="17" t="inlineStr">
        <is>
          <t>The number on the player that's fully visible is 21.</t>
        </is>
      </c>
      <c r="L474" s="17" t="inlineStr">
        <is>
          <t>["The number on the player that's fully visible is 11.", "The number on the player that's fully visible is five.", "The number on the player that's fully visible is 22."]</t>
        </is>
      </c>
      <c r="M474" s="17" t="inlineStr">
        <is>
          <t>The number &lt;mask&gt; is on the player that is fully visible in the image. The reasoning behind this answer is that the player is wearing a jersey with the number &lt;mask&gt; on it.</t>
        </is>
      </c>
      <c r="N474" s="17" t="n">
        <v>0.09825200000000001</v>
      </c>
      <c r="O474" s="18" t="inlineStr">
        <is>
          <t>['0.1730', '0.0325', '0.0886']</t>
        </is>
      </c>
      <c r="P474" s="19" t="b">
        <v>0</v>
      </c>
    </row>
    <row r="475">
      <c r="A475" s="17">
        <f>IF(ISNUMBER(MATCH(C475, 'LLAVA-1.5 Rationales-val 152 set-One Stage inferen'!B:B, 0)), "Match", "No Match")</f>
        <v/>
      </c>
      <c r="C475" s="17" t="inlineStr">
        <is>
          <t>What is the round glass object? Choices: window, microscope, camera lens, magnifying glass</t>
        </is>
      </c>
      <c r="D475" s="17" t="inlineStr">
        <is>
          <t>camera lens</t>
        </is>
      </c>
      <c r="E475" s="17" t="inlineStr">
        <is>
          <t>Camera lens</t>
        </is>
      </c>
      <c r="F475" s="17" t="n">
        <v>1</v>
      </c>
      <c r="G475" s="17" t="inlineStr">
        <is>
          <t>The round glass object in the image is a camera lens. This is evident from the close-up view of the horse and the wooden fence. A camera lens is used to capture images, and in this case, it has been used to take a picture of the horse and the fence. The close-up view of the horse's face and the wooden fence indicates that the camera lens has been used to capture a detailed image of the scene.</t>
        </is>
      </c>
      <c r="H475" s="17" t="inlineStr">
        <is>
          <t>../results/img/validation/475.jpg</t>
        </is>
      </c>
      <c r="I475" s="17" t="inlineStr">
        <is>
          <t>['Is there a close-up view of a horse in the image?', 'Is a wooden fence visible in the image?', "Does the image provide a detailed view of the horse's face?"]</t>
        </is>
      </c>
      <c r="J475" s="17" t="inlineStr">
        <is>
          <t>['Yes', 'Yes', 'Yes']</t>
        </is>
      </c>
      <c r="K475" s="17" t="inlineStr">
        <is>
          <t>The round glass object is a camera lens.</t>
        </is>
      </c>
      <c r="L475" s="17" t="inlineStr">
        <is>
          <t>['The round glass object is a window.', 'The round glass object is a microscope.', 'The round glass object is a magnifying glass.']</t>
        </is>
      </c>
      <c r="M475" s="17" t="inlineStr">
        <is>
          <t>The round glass object in the image is a &lt;mask&gt;. This is evident from the close-up view of the horse and the wooden fence. A &lt;mask&gt; is used to capture images, and in this case, it has been used to take a picture of the horse and the fence. The close-up view of the horse's face and the wooden fence indicates that the &lt;mask&gt; has been used to capture a detailed image of the scene.</t>
        </is>
      </c>
      <c r="N475" s="17" t="n">
        <v>0.360939</v>
      </c>
      <c r="O475" s="18" t="inlineStr">
        <is>
          <t>['0.0000', '0.0001', '0.0023']</t>
        </is>
      </c>
      <c r="P475" s="19" t="b">
        <v>0</v>
      </c>
    </row>
    <row r="476">
      <c r="A476" s="17">
        <f>IF(ISNUMBER(MATCH(C476, 'LLAVA-1.5 Rationales-val 152 set-One Stage inferen'!B:B, 0)), "Match", "No Match")</f>
        <v/>
      </c>
      <c r="C476" s="17" t="inlineStr">
        <is>
          <t>This dish is suitable for which group of people? Choices: pregnant women, kids, meat eaters, vegetarians</t>
        </is>
      </c>
      <c r="D476" s="17" t="inlineStr">
        <is>
          <t>vegetarians</t>
        </is>
      </c>
      <c r="E476" s="17" t="inlineStr">
        <is>
          <t>Vegetarians</t>
        </is>
      </c>
      <c r="F476" s="17" t="n">
        <v>1</v>
      </c>
      <c r="G476" s="17" t="inlineStr">
        <is>
          <t>The dish is suitable for vegetarians because it consists of pasta and broccoli, which are both vegetarian ingredients. Pasta is made from wheat, which is a plant-based food, and broccoli is a cruciferous vegetable that is low in calories and high in nutrients, making it a healthy choice for vegetarians. On the other hand, the dish may not be suitable for pregnant women, k</t>
        </is>
      </c>
      <c r="H476" s="17" t="inlineStr">
        <is>
          <t>../results/img/validation/476.jpg</t>
        </is>
      </c>
      <c r="I476" s="17" t="inlineStr">
        <is>
          <t>['Does the dish consist of pasta?', 'Does the dish consist of broccoli?']</t>
        </is>
      </c>
      <c r="J476" s="17" t="inlineStr">
        <is>
          <t>['Yes', 'Yes']</t>
        </is>
      </c>
      <c r="K476" s="17" t="inlineStr">
        <is>
          <t>This dish is suitable for vegetarians.</t>
        </is>
      </c>
      <c r="L476" s="17" t="inlineStr">
        <is>
          <t>['This dish is suitable for pregnant women.', 'This dish is suitable for kids.', 'This dish is suitable for meat eaters.']</t>
        </is>
      </c>
      <c r="M476" s="17" t="inlineStr">
        <is>
          <t>The dish is suitable for &lt;mask&gt; because it consists of pasta and broccoli, which are both vegetarian ingredients. Pasta is made from wheat, which is a plant-based food, and broccoli is a cruciferous vegetable that is low in calories and high in nutrients, making it a healthy choice for &lt;mask&gt;. On the other hand, the dish may not be suitable for pregnant women, k</t>
        </is>
      </c>
      <c r="N476" s="17" t="n">
        <v>0.995345</v>
      </c>
      <c r="O476" s="18" t="inlineStr">
        <is>
          <t>['0.0000', '0.4946', '0.0000']</t>
        </is>
      </c>
      <c r="P476" s="19" t="b">
        <v>1</v>
      </c>
    </row>
    <row r="477">
      <c r="A477" s="17">
        <f>IF(ISNUMBER(MATCH(C477, 'LLAVA-1.5 Rationales-val 152 set-One Stage inferen'!B:B, 0)), "Match", "No Match")</f>
        <v/>
      </c>
      <c r="C477" s="17" t="inlineStr">
        <is>
          <t>What kind of animal is is the truck? Choices: horse, elephant, zebra, giraffe</t>
        </is>
      </c>
      <c r="D477" s="17" t="inlineStr">
        <is>
          <t>elephant</t>
        </is>
      </c>
      <c r="E477" s="17" t="inlineStr">
        <is>
          <t>Elephant</t>
        </is>
      </c>
      <c r="F477" s="17" t="n">
        <v>1</v>
      </c>
      <c r="G477" s="17" t="inlineStr">
        <is>
          <t>The answer is elephant because the image shows an elephant sticking its trunk out of the back of a truck. Elephants are known for their long trunks, which they use for various purposes such as eating, drinking, smelling, and touching objects. In this case, the elephant's trunk is sticking out of the back of the truck, indicating that it is either being transported or has just arrived at its destination</t>
        </is>
      </c>
      <c r="H477" s="17" t="inlineStr">
        <is>
          <t>../results/img/validation/477.jpg</t>
        </is>
      </c>
      <c r="I477" s="17" t="inlineStr">
        <is>
          <t>['Is there a trunk sticking out of the back of the truck in the image?', 'Does the trunk belong to an elephant?']</t>
        </is>
      </c>
      <c r="J477" s="17" t="inlineStr">
        <is>
          <t>['Yes', 'Yes']</t>
        </is>
      </c>
      <c r="K477" s="17" t="inlineStr">
        <is>
          <t>The truck is an elephant.</t>
        </is>
      </c>
      <c r="L477" s="17" t="inlineStr">
        <is>
          <t>['The truck is a horse.', 'The truck is a zebra.', 'The truck is a giraffe.']</t>
        </is>
      </c>
      <c r="M477" s="17" t="inlineStr">
        <is>
          <t>The answer is &lt;mask&gt; because the image shows an &lt;mask&gt; sticking its trunk out of the back of a truck. Elephants are known for their long trunks, which they use for various purposes such as eating, drinking, smelling, and touching objects. In this case, the &lt;mask&gt;'s trunk is sticking out of the back of the truck, indicating that it is either being transported or has just arrived at its destination</t>
        </is>
      </c>
      <c r="N477" s="23" t="n">
        <v>5.79e-05</v>
      </c>
      <c r="O477" s="18" t="inlineStr">
        <is>
          <t>['0.0000', '0.0000', '0.0000']</t>
        </is>
      </c>
      <c r="P477" s="19" t="b">
        <v>0</v>
      </c>
    </row>
    <row r="478">
      <c r="A478" s="17">
        <f>IF(ISNUMBER(MATCH(C478, 'LLAVA-1.5 Rationales-val 152 set-One Stage inferen'!B:B, 0)), "Match", "No Match")</f>
        <v/>
      </c>
      <c r="C478" s="17" t="inlineStr">
        <is>
          <t>What type of company has an ad at the court? Choices: clothing, travel, health, food</t>
        </is>
      </c>
      <c r="D478" s="17" t="inlineStr">
        <is>
          <t>travel</t>
        </is>
      </c>
      <c r="E478" s="17" t="inlineStr">
        <is>
          <t>Travel</t>
        </is>
      </c>
      <c r="F478" s="17" t="n">
        <v>1</v>
      </c>
      <c r="G478" s="17" t="inlineStr">
        <is>
          <t>The company with an ad at the tennis court is Continental Airlines. The reasoning behind this answer is that Continental Airlines is a well-known airline company, and it is common for companies to advertise their products and services at sports venues, such as tennis courts, to reach a wider audience. The presence of the Continental Airlines logo in the image indicates that they are sponsoring the event or have an advertisement at the court.</t>
        </is>
      </c>
      <c r="H478" s="17" t="inlineStr">
        <is>
          <t>../results/img/validation/478.jpg</t>
        </is>
      </c>
      <c r="I478" s="17" t="inlineStr">
        <is>
          <t>['Is there an advertisement for Continental Airlines at the tennis court?', 'Does the image show the Continental Airlines logo on the court?']</t>
        </is>
      </c>
      <c r="J478" s="17" t="inlineStr">
        <is>
          <t>['Yes', 'Yes']</t>
        </is>
      </c>
      <c r="K478" s="17" t="inlineStr">
        <is>
          <t>The company that has an ad at the court is a travel company.</t>
        </is>
      </c>
      <c r="L478" s="17" t="inlineStr">
        <is>
          <t>['The company that has an ad at the court is a clothing company.', 'The company with an ad at the court is a health company.', 'The type of company that has an ad at the court is food.']</t>
        </is>
      </c>
      <c r="M478" s="17" t="inlineStr">
        <is>
          <t>The company with an ad at the tennis court is Continental Airlines. The reasoning behind this answer is that Continental Airlines is a well-known airline company, and it is common for companies to advertise their products and services at sports venues, such as tennis courts, to reach a wider audience. The presence of the Continental Airlines logo in the image indicates that they are sponsoring the event or have an advertisement at the court.</t>
        </is>
      </c>
      <c r="N478" s="17" t="n">
        <v>0.97872</v>
      </c>
      <c r="O478" s="18" t="inlineStr">
        <is>
          <t>['0.0000', '0.0000', '0.0000']</t>
        </is>
      </c>
      <c r="P478" s="19" t="b">
        <v>1</v>
      </c>
    </row>
    <row r="479">
      <c r="A479" s="17">
        <f>IF(ISNUMBER(MATCH(C479, 'LLAVA-1.5 Rationales-val 152 set-One Stage inferen'!B:B, 0)), "Match", "No Match")</f>
        <v/>
      </c>
      <c r="C479" s="17" t="inlineStr">
        <is>
          <t>Where are all of the people in front of the yellow cab going? Choices: talking, crossing street, running, shopping</t>
        </is>
      </c>
      <c r="D479" s="17" t="inlineStr">
        <is>
          <t>crossing street</t>
        </is>
      </c>
      <c r="E479" s="17" t="inlineStr">
        <is>
          <t>Crossing street</t>
        </is>
      </c>
      <c r="F479" s="17" t="n">
        <v>1</v>
      </c>
      <c r="G479" s="17" t="inlineStr">
        <is>
          <t>The people in front of the yellow cab are crossing the street. This can be inferred from the context of the image, which shows a busy city street with multiple cars and pedestrians. It is common for pedestrians to cross streets in urban areas, and the presence of the yellow taxi and other vehicles in the scene suggests that they are navigating through a bustling environment. Therefore, the most plausible answer is that the people are crossing the street.</t>
        </is>
      </c>
      <c r="H479" s="17" t="inlineStr">
        <is>
          <t>../results/img/validation/479.jpg</t>
        </is>
      </c>
      <c r="I479" s="17" t="inlineStr">
        <is>
          <t>['Are there people in front of the yellow cab?  ', 'Is the setting of the image a busy city street?  ', 'Are multiple cars visible in the image?  ', 'Are there pedestrians visible in the image?  ', 'Is there a yellow taxi present in the image?']</t>
        </is>
      </c>
      <c r="J479" s="17" t="inlineStr">
        <is>
          <t>['Yes', 'Yes', 'Yes', 'Yes', 'Yes']</t>
        </is>
      </c>
      <c r="K479" s="17" t="inlineStr">
        <is>
          <t>All of the people in front of the yellow cab are going crossing street.</t>
        </is>
      </c>
      <c r="L479" s="17" t="inlineStr">
        <is>
          <t>['All of the people in front of the yellow cab are going talking.', 'All of the people in front of the yellow cab are going running.', 'All of the people in front of the yellow cab are going shopping.']</t>
        </is>
      </c>
      <c r="M479" s="17" t="inlineStr">
        <is>
          <t>The people in front of the yellow cab are crossing the street. This can be inferred from the context of the image, which shows a busy city street with multiple cars and pedestrians. It is common for pedestrians to cross streets in urban areas, and the presence of the yellow taxi and other vehicles in the scene suggests that they are navigating through a bustling environment. Therefore, the most plausible answer is that the people are crossing the street.</t>
        </is>
      </c>
      <c r="N479" s="17" t="n">
        <v>0.707101</v>
      </c>
      <c r="O479" s="18" t="inlineStr">
        <is>
          <t>['0.0315', '0.0063', '0.0243']</t>
        </is>
      </c>
      <c r="P479" s="19" t="b">
        <v>1</v>
      </c>
    </row>
    <row r="480">
      <c r="A480" s="17">
        <f>IF(ISNUMBER(MATCH(C480, 'LLAVA-1.5 Rationales-val 152 set-One Stage inferen'!B:B, 0)), "Match", "No Match")</f>
        <v/>
      </c>
      <c r="B480" s="20" t="n">
        <v>145</v>
      </c>
      <c r="C480" s="17" t="inlineStr">
        <is>
          <t>What part of the pizza is the person holding? Choices: middle, toppings, crust, top</t>
        </is>
      </c>
      <c r="D480" s="17" t="inlineStr">
        <is>
          <t>crust</t>
        </is>
      </c>
      <c r="E480" s="17" t="inlineStr">
        <is>
          <t>Middle</t>
        </is>
      </c>
      <c r="F480" s="17" t="n">
        <v>0</v>
      </c>
      <c r="G480" s="17" t="inlineStr">
        <is>
          <t>The person is holding the middle part of the pizza. This is because the pizza is cut into slices, and the middle slice is typically the largest and contains the most toppings. By holding the middle slice, the person can easily access and enjoy the variety of toppings on the pizza. The crust, toppings, and top are other parts of the pizza, but they are not being held by the person in the image.</t>
        </is>
      </c>
      <c r="H480" s="17" t="inlineStr">
        <is>
          <t>../results/img/validation/480.jpg</t>
        </is>
      </c>
      <c r="I480" s="17" t="inlineStr">
        <is>
          <t>['Is the pizza cut into slices?  ', 'Is the person holding the middle slice of the pizza?  ', 'Does the middle slice of the pizza contain the most toppings?']</t>
        </is>
      </c>
      <c r="J480" s="17" t="inlineStr">
        <is>
          <t>['Yes', 'No', 'No']</t>
        </is>
      </c>
      <c r="K480" s="17" t="inlineStr">
        <is>
          <t>The person is holding the middle part of the pizza.</t>
        </is>
      </c>
      <c r="L480" s="17" t="inlineStr">
        <is>
          <t>['The person is holding the toppings of the pizza.', 'The person is holding the crust of the pizza.', 'The person is holding the top part of the pizza.']</t>
        </is>
      </c>
      <c r="M480" s="17" t="inlineStr">
        <is>
          <t>The person is holding the &lt;mask&gt; part of the pizza. This is because the pizza is cut into slices, and the &lt;mask&gt; slice is typically the largest and contains the most toppings. By holding the &lt;mask&gt; slice, the person can easily access and enjoy the variety of toppings on the pizza. The crust, toppings, and top are other parts of the pizza, but they are not being held by the person in the image.</t>
        </is>
      </c>
      <c r="N480" s="17" t="n">
        <v>0.885161</v>
      </c>
      <c r="O480" s="18" t="inlineStr">
        <is>
          <t>['0.1297', '0.0000', '0.0001']</t>
        </is>
      </c>
      <c r="P480" s="19" t="b">
        <v>1</v>
      </c>
      <c r="Q480" s="21" t="inlineStr">
        <is>
          <t>Tejas</t>
        </is>
      </c>
      <c r="R480" s="24" t="n"/>
      <c r="S480" s="24" t="n"/>
      <c r="T480" s="24" t="n"/>
      <c r="U480" s="17" t="n"/>
      <c r="V480" s="17" t="n"/>
      <c r="W480" s="17" t="n"/>
      <c r="X480" s="17" t="n"/>
      <c r="Y480" s="17" t="n"/>
      <c r="Z480" s="17" t="n"/>
      <c r="AA480" s="17" t="n"/>
      <c r="AB480" s="17" t="n"/>
      <c r="AC480" s="17" t="n"/>
      <c r="AD480" s="17" t="n"/>
      <c r="AE480" s="17" t="n"/>
      <c r="AF480" s="17" t="n"/>
    </row>
    <row r="481">
      <c r="A481" s="17">
        <f>IF(ISNUMBER(MATCH(C481, 'LLAVA-1.5 Rationales-val 152 set-One Stage inferen'!B:B, 0)), "Match", "No Match")</f>
        <v/>
      </c>
      <c r="C481" s="17" t="inlineStr">
        <is>
          <t>What is used to keep their balance? Choices: snow, swords, ski poles, knives</t>
        </is>
      </c>
      <c r="D481" s="17" t="inlineStr">
        <is>
          <t>ski poles</t>
        </is>
      </c>
      <c r="E481" s="17" t="inlineStr">
        <is>
          <t>Ski poles</t>
        </is>
      </c>
      <c r="F481" s="17" t="n">
        <v>1</v>
      </c>
      <c r="G481" s="17" t="inlineStr">
        <is>
          <t>Ski poles are used to keep balance while skiing. In the image, two women are skiing down a snow-covered slope, and they are holding ski poles. Ski poles help skiers maintain their balance, navigate turns, and control their speed. They are an essential part of skiing equipment and play a crucial role in ensuring a safe and enjoyable experience on the slopes.</t>
        </is>
      </c>
      <c r="H481" s="17" t="inlineStr">
        <is>
          <t>../results/img/validation/481.jpg</t>
        </is>
      </c>
      <c r="I481" s="17" t="inlineStr">
        <is>
          <t>['Are the two women holding ski poles while skiing?', 'Is there snow on the slope they are skiing down?']</t>
        </is>
      </c>
      <c r="J481" s="17" t="inlineStr">
        <is>
          <t>['Yes', 'Yes']</t>
        </is>
      </c>
      <c r="K481" s="17" t="inlineStr">
        <is>
          <t>Ski poles are used to keep their balance.</t>
        </is>
      </c>
      <c r="L481" s="17" t="inlineStr">
        <is>
          <t>['Snow is used to keep their balance.', 'They use swords to keep their balance.', 'They use knives to keep their balance.']</t>
        </is>
      </c>
      <c r="M481" s="17" t="inlineStr">
        <is>
          <t>&lt;mask&gt; are used to keep balance while skiing. In the image, two women are skiing down a snow-covered slope, and they are holding &lt;mask&gt;. &lt;mask&gt; help skiers maintain their balance, navigate turns, and control their speed. They are an essential part of skiing equipment and play a crucial role in ensuring a safe and enjoyable experience on the slopes.</t>
        </is>
      </c>
      <c r="N481" s="17" t="n">
        <v>0.664867</v>
      </c>
      <c r="O481" s="18" t="inlineStr">
        <is>
          <t>['0.0003', '0.0000', '0.0000']</t>
        </is>
      </c>
      <c r="P481" s="19" t="b">
        <v>1</v>
      </c>
    </row>
    <row r="482">
      <c r="A482" s="17">
        <f>IF(ISNUMBER(MATCH(C482, 'LLAVA-1.5 Rationales-val 152 set-One Stage inferen'!B:B, 0)), "Match", "No Match")</f>
        <v/>
      </c>
      <c r="C482" s="17" t="inlineStr">
        <is>
          <t>What type of outer clothing does the person who last sat here like to wear? Choices: hats, bras, belts, cowboy boots</t>
        </is>
      </c>
      <c r="D482" s="17" t="inlineStr">
        <is>
          <t>hats</t>
        </is>
      </c>
      <c r="E482" s="17" t="inlineStr">
        <is>
          <t>Hats</t>
        </is>
      </c>
      <c r="F482" s="17" t="n">
        <v>1</v>
      </c>
      <c r="G482" s="17" t="inlineStr">
        <is>
          <t>The person who last sat on this bench likely enjoys wearing hats as outer clothing. This can be inferred from the presence of a hat on the bench, which suggests that the person who left it there might have been wearing a hat when they sat on the bench. Additionally, the hat's placement on the bench indicates that it was intentionally left there, which further supports the idea that the person who last sat here likes to wear hats</t>
        </is>
      </c>
      <c r="H482" s="17" t="inlineStr">
        <is>
          <t>../results/img/validation/482.jpg</t>
        </is>
      </c>
      <c r="I482" s="17" t="inlineStr">
        <is>
          <t>['Is there a hat present on the bench in the image?  ', 'Is the hat placed in a way that suggests it was intentionally left on the bench?']</t>
        </is>
      </c>
      <c r="J482" s="17" t="inlineStr">
        <is>
          <t>['Yes', 'Yes']</t>
        </is>
      </c>
      <c r="K482" s="17" t="inlineStr">
        <is>
          <t>The person who last sat here likes to wear hats.</t>
        </is>
      </c>
      <c r="L482" s="17" t="inlineStr">
        <is>
          <t>['The person who last sat here likes to wear bras as outer clothing.', 'The person who last sat here likes to wear belts as outer clothing.', 'The person who last sat here likes to wear cowboy boots.']</t>
        </is>
      </c>
      <c r="M482" s="17" t="inlineStr">
        <is>
          <t>The person who last sat on this bench likely enjoys wearing &lt;mask&gt; as outer clothing. This can be inferred from the presence of a hat on the bench, which suggests that the person who left it there might have been wearing a hat when they sat on the bench. Additionally, the hat's placement on the bench indicates that it was intentionally left there, which further supports the idea that the person who last sat here likes to wear &lt;mask&gt;</t>
        </is>
      </c>
      <c r="N482" s="17" t="n">
        <v>0.660172</v>
      </c>
      <c r="O482" s="18" t="inlineStr">
        <is>
          <t>['0.0000', '0.0000', '0.0000']</t>
        </is>
      </c>
      <c r="P482" s="19" t="b">
        <v>1</v>
      </c>
    </row>
    <row r="483">
      <c r="A483" s="17">
        <f>IF(ISNUMBER(MATCH(C483, 'LLAVA-1.5 Rationales-val 152 set-One Stage inferen'!B:B, 0)), "Match", "No Match")</f>
        <v/>
      </c>
      <c r="C483" s="17" t="inlineStr">
        <is>
          <t>The paper cups probably contain what beverage? Choices: alcoholic, soda, coffee, tea</t>
        </is>
      </c>
      <c r="D483" s="17" t="inlineStr">
        <is>
          <t>soda</t>
        </is>
      </c>
      <c r="E483" s="17" t="inlineStr">
        <is>
          <t>Soda</t>
        </is>
      </c>
      <c r="F483" s="17" t="n">
        <v>1</v>
      </c>
      <c r="G483" s="17" t="inlineStr">
        <is>
          <t>The reasoning behind my answer is based on the context of the image. In the image, there is a young girl sitting at a table with a plate of pizza in front of her. Additionally, there are paper cups on the table, which are commonly associated with soda beverages. While it is possible that the cups contain other beverages such as coffee, tea, or even alcoholic drinks, the presence of paper cups and the casual setting of the</t>
        </is>
      </c>
      <c r="H483" s="17" t="inlineStr">
        <is>
          <t>../results/img/validation/483.jpg</t>
        </is>
      </c>
      <c r="I483" s="17" t="inlineStr">
        <is>
          <t>['Is there a young girl sitting at a table in the image?', 'Is there a plate of pizza in front of the young girl?', 'Are there paper cups on the table?']</t>
        </is>
      </c>
      <c r="J483" s="17" t="inlineStr">
        <is>
          <t>['Yes', 'Yes', 'Yes']</t>
        </is>
      </c>
      <c r="K483" s="17" t="inlineStr">
        <is>
          <t>The paper cups probably contain soda.</t>
        </is>
      </c>
      <c r="L483" s="17" t="inlineStr">
        <is>
          <t>['The paper cups probably contain alcoholic beverage.', 'The paper cups probably contain coffee.', 'The paper cups probably contain tea.']</t>
        </is>
      </c>
      <c r="M483" s="17" t="inlineStr">
        <is>
          <t>The reasoning behind my answer is based on the context of the image. In the image, there is a young girl sitting at a table with a plate of pizza in front of her. Additionally, there are paper cups on the table, which are commonly associated with &lt;mask&gt; beverages. While it is possible that the cups contain other beverages such as coffee, tea, or even alcoholic drinks, the presence of paper cups and the casual setting of the</t>
        </is>
      </c>
      <c r="N483" s="17" t="n">
        <v>0.984246</v>
      </c>
      <c r="O483" s="18" t="inlineStr">
        <is>
          <t>['0.0001', '0.0002', '0.0003']</t>
        </is>
      </c>
      <c r="P483" s="19" t="b">
        <v>1</v>
      </c>
    </row>
    <row r="484">
      <c r="A484" s="17">
        <f>IF(ISNUMBER(MATCH(C484, 'LLAVA-1.5 Rationales-val 152 set-One Stage inferen'!B:B, 0)), "Match", "No Match")</f>
        <v/>
      </c>
      <c r="B484" s="20" t="n">
        <v>146</v>
      </c>
      <c r="C484" s="17" t="inlineStr">
        <is>
          <t>How is the device the boy is holding powered? Choices: solar, battery, gas, electricity</t>
        </is>
      </c>
      <c r="D484" s="17" t="inlineStr">
        <is>
          <t>battery</t>
        </is>
      </c>
      <c r="E484" s="17" t="inlineStr">
        <is>
          <t>Electricity</t>
        </is>
      </c>
      <c r="F484" s="17" t="n">
        <v>0</v>
      </c>
      <c r="G484" s="17" t="inlineStr">
        <is>
          <t>The device the boy is holding is powered by electricity. This can be inferred from the fact that the boy is playing a video game, which typically requires electricity to function. Video game consoles, such as the Nintendo Wii, are connected to an electrical outlet to receive power. Additionally, the boy is holding a Wii remote, which is an electronic device that requires electricity to function. Therefore, the answer to the question is electricity.</t>
        </is>
      </c>
      <c r="H484" s="17" t="inlineStr">
        <is>
          <t>../results/img/validation/484.jpg</t>
        </is>
      </c>
      <c r="I484" s="17" t="inlineStr">
        <is>
          <t>['Is the boy holding a Wii remote which is an electronic device?']</t>
        </is>
      </c>
      <c r="J484" s="17" t="inlineStr">
        <is>
          <t>['Yes']</t>
        </is>
      </c>
      <c r="K484" s="17" t="inlineStr">
        <is>
          <t>The device the boy is holding is powered by electricity.</t>
        </is>
      </c>
      <c r="L484" s="17" t="inlineStr">
        <is>
          <t>['The device the boy is holding is powered by solar.', 'The device the boy is holding is powered by a battery.', 'The device the boy is holding is powered by gas.']</t>
        </is>
      </c>
      <c r="M484" s="17" t="inlineStr">
        <is>
          <t>The device the boy is holding is powered by &lt;mask&gt;. This can be inferred from the fact that the boy is playing a video game, which typically requires &lt;mask&gt; to function. Video game consoles, such as the Nintendo Wii, are connected to an electrical outlet to receive power. Additionally, the boy is holding a Wii remote, which is an electronic device that requires &lt;mask&gt; to function. Therefore, the answer to the question is &lt;mask&gt;.</t>
        </is>
      </c>
      <c r="N484" s="17" t="n">
        <v>0.999574</v>
      </c>
      <c r="O484" s="18" t="inlineStr">
        <is>
          <t>['0.0000', '0.0002', '0.0000']</t>
        </is>
      </c>
      <c r="P484" s="19" t="b">
        <v>1</v>
      </c>
      <c r="Q484" s="21" t="inlineStr">
        <is>
          <t>Tejas</t>
        </is>
      </c>
      <c r="R484" s="24" t="n"/>
      <c r="S484" s="24" t="n"/>
      <c r="T484" s="24" t="n"/>
      <c r="U484" s="17" t="n"/>
      <c r="V484" s="17" t="n"/>
      <c r="W484" s="17" t="n"/>
      <c r="X484" s="17" t="n"/>
      <c r="Y484" s="17" t="n"/>
      <c r="Z484" s="17" t="n"/>
      <c r="AA484" s="17" t="n"/>
      <c r="AB484" s="17" t="n"/>
      <c r="AC484" s="17" t="n"/>
      <c r="AD484" s="17" t="n"/>
      <c r="AE484" s="17" t="n"/>
      <c r="AF484" s="17" t="n"/>
    </row>
    <row r="485">
      <c r="A485" s="17">
        <f>IF(ISNUMBER(MATCH(C485, 'LLAVA-1.5 Rationales-val 152 set-One Stage inferen'!B:B, 0)), "Match", "No Match")</f>
        <v/>
      </c>
      <c r="B485" s="20" t="n">
        <v>147</v>
      </c>
      <c r="C485" s="17" t="inlineStr">
        <is>
          <t>What type of shot is the woman about to hit? Choices: forehand, slice, backhand, serve</t>
        </is>
      </c>
      <c r="D485" s="17" t="inlineStr">
        <is>
          <t>serve</t>
        </is>
      </c>
      <c r="E485" s="17" t="inlineStr">
        <is>
          <t>Forehand</t>
        </is>
      </c>
      <c r="F485" s="17" t="n">
        <v>0</v>
      </c>
      <c r="G485" s="17" t="inlineStr">
        <is>
          <t>The woman in the image is about to hit a forehand shot. This can be deduced from the fact that she is holding a tennis racket and is positioned on a tennis court. The forehand shot is one of the most commonly used shots in tennis, where the player swings the racket across their body with the palm of their hand facing the incoming ball. The reasoning behind this answer is that the woman's stance, grip on the racket, and</t>
        </is>
      </c>
      <c r="H485" s="17" t="inlineStr">
        <is>
          <t>../results/img/validation/485.jpg</t>
        </is>
      </c>
      <c r="I485" s="17" t="inlineStr">
        <is>
          <t>['Is the woman holding a tennis racket?', 'Is the woman positioned on a tennis court?', 'Is the woman gripping the racket in a manner consistent with a forehand shot?']</t>
        </is>
      </c>
      <c r="J485" s="17" t="inlineStr">
        <is>
          <t>['Yes', 'Yes', 'No']</t>
        </is>
      </c>
      <c r="K485" s="17" t="inlineStr">
        <is>
          <t>The woman is about to hit a forehand shot.</t>
        </is>
      </c>
      <c r="L485" s="17" t="inlineStr">
        <is>
          <t>['The woman is about to hit a slice.', 'The woman is about to hit a backhand shot.', 'The woman is about to hit a serve.']</t>
        </is>
      </c>
      <c r="M485" s="17" t="inlineStr">
        <is>
          <t>The woman in the image is about to hit a &lt;mask&gt; shot. This can be deduced from the fact that she is holding a tennis racket and is positioned on a tennis court. The &lt;mask&gt; shot is one of the most commonly used shots in tennis, where the player swings the racket across their body with the palm of their hand facing the incoming ball. The reasoning behind this answer is that the woman's stance, grip on the racket, and</t>
        </is>
      </c>
      <c r="N485" s="17" t="n">
        <v>0.281011</v>
      </c>
      <c r="O485" s="18" t="inlineStr">
        <is>
          <t>['0.5489', '0.8662', '0.0041']</t>
        </is>
      </c>
      <c r="P485" s="19" t="b">
        <v>0</v>
      </c>
      <c r="Q485" s="21" t="inlineStr">
        <is>
          <t>Tejas</t>
        </is>
      </c>
      <c r="R485" s="24" t="n"/>
      <c r="S485" s="24" t="n"/>
      <c r="T485" s="24" t="n"/>
      <c r="U485" s="17" t="n"/>
      <c r="V485" s="17" t="n"/>
      <c r="W485" s="17" t="n"/>
      <c r="X485" s="17" t="n"/>
      <c r="Y485" s="17" t="n"/>
      <c r="Z485" s="17" t="n"/>
      <c r="AA485" s="17" t="n"/>
      <c r="AB485" s="17" t="n"/>
      <c r="AC485" s="17" t="n"/>
      <c r="AD485" s="17" t="n"/>
      <c r="AE485" s="17" t="n"/>
      <c r="AF485" s="17" t="n"/>
    </row>
    <row r="486">
      <c r="A486" s="17">
        <f>IF(ISNUMBER(MATCH(C486, 'LLAVA-1.5 Rationales-val 152 set-One Stage inferen'!B:B, 0)), "Match", "No Match")</f>
        <v/>
      </c>
      <c r="B486" s="20" t="n">
        <v>148</v>
      </c>
      <c r="C486" s="17" t="inlineStr">
        <is>
          <t>What brand of lemon lime beverage is most likely sold here? Choices: fanta, big red, rc, sprite</t>
        </is>
      </c>
      <c r="D486" s="17" t="inlineStr">
        <is>
          <t>sprite</t>
        </is>
      </c>
      <c r="E486" s="17" t="inlineStr">
        <is>
          <t>Big Red</t>
        </is>
      </c>
      <c r="F486" s="17" t="n">
        <v>0</v>
      </c>
      <c r="G486" s="17" t="inlineStr">
        <is>
          <t>The most likely brand of lemon lime beverage sold here is Big Red. This can be inferred from the presence of a Big Red cup in the image. Big Red is a well-known brand of lemon lime soda, and its distinctive red cup is easily recognizable. The other options, such as Fanta, RC, and Sprite, are not as commonly associated with lemon lime beverages.</t>
        </is>
      </c>
      <c r="H486" s="17" t="inlineStr">
        <is>
          <t>../results/img/validation/486.jpg</t>
        </is>
      </c>
      <c r="I486" s="17" t="inlineStr">
        <is>
          <t>['Is there a Big Red cup visible in the image?']</t>
        </is>
      </c>
      <c r="J486" s="17" t="inlineStr">
        <is>
          <t>['No']</t>
        </is>
      </c>
      <c r="K486" s="17" t="inlineStr">
        <is>
          <t>The brand of lemon lime beverage most likely sold here is Big Red.</t>
        </is>
      </c>
      <c r="L486" s="17" t="inlineStr">
        <is>
          <t>['The brand of lemon lime beverage most likely sold here is Fanta.', 'The brand of lemon lime beverage most likely sold here is RC.', 'The brand of lemon lime beverage most likely sold here is Sprite.']</t>
        </is>
      </c>
      <c r="M486" s="17" t="inlineStr">
        <is>
          <t>The most likely brand of lemon lime beverage sold here is &lt;mask&gt;. This can be inferred from the presence of a &lt;mask&gt; cup in the image. &lt;mask&gt; is a well-known brand of lemon lime soda, and its distinctive red cup is easily recognizable. The other options, such as Fanta, RC, and Sprite, are not as commonly associated with lemon lime beverages.</t>
        </is>
      </c>
      <c r="N486" s="17" t="n">
        <v>0.153803</v>
      </c>
      <c r="O486" s="18" t="inlineStr">
        <is>
          <t>['0.0000', '0.0000', '0.0000']</t>
        </is>
      </c>
      <c r="P486" s="19" t="b">
        <v>0</v>
      </c>
      <c r="Q486" s="21" t="inlineStr">
        <is>
          <t>Tejas</t>
        </is>
      </c>
      <c r="R486" s="24" t="n"/>
      <c r="S486" s="24" t="n"/>
      <c r="T486" s="24" t="n"/>
      <c r="U486" s="17" t="n"/>
      <c r="V486" s="17" t="n"/>
      <c r="W486" s="17" t="n"/>
      <c r="X486" s="17" t="n"/>
      <c r="Y486" s="17" t="n"/>
      <c r="Z486" s="17" t="n"/>
      <c r="AA486" s="17" t="n"/>
      <c r="AB486" s="17" t="n"/>
      <c r="AC486" s="17" t="n"/>
      <c r="AD486" s="17" t="n"/>
      <c r="AE486" s="17" t="n"/>
      <c r="AF486" s="17" t="n"/>
    </row>
    <row r="487">
      <c r="A487" s="17">
        <f>IF(ISNUMBER(MATCH(C487, 'LLAVA-1.5 Rationales-val 152 set-One Stage inferen'!B:B, 0)), "Match", "No Match")</f>
        <v/>
      </c>
      <c r="C487" s="17" t="inlineStr">
        <is>
          <t>What are the kids on the boards learning to do? Choices: wrestle, fish, scuba dive, body surf</t>
        </is>
      </c>
      <c r="D487" s="17" t="inlineStr">
        <is>
          <t>body surf</t>
        </is>
      </c>
      <c r="E487" s="17" t="inlineStr">
        <is>
          <t>Body surf</t>
        </is>
      </c>
      <c r="F487" s="17" t="n">
        <v>1</v>
      </c>
      <c r="G487" s="17" t="inlineStr">
        <is>
          <t>The kids on the boards are learning to body surf. This can be inferred from the fact that they are wearing wetsuits, which are typically used for water sports like body surfing, and they are sitting on surfboards, which are commonly used for body surfing. Additionally, the scene takes place on a beach, which is a typical location for body surfing activities.</t>
        </is>
      </c>
      <c r="H487" s="17" t="inlineStr">
        <is>
          <t>../results/img/validation/487.jpg</t>
        </is>
      </c>
      <c r="I487" s="17" t="inlineStr">
        <is>
          <t>['Are the kids wearing wetsuits?  ', 'Are the kids sitting on surfboards?  ', 'Is the scene taking place on a beach?']</t>
        </is>
      </c>
      <c r="J487" s="17" t="inlineStr">
        <is>
          <t>['Yes', 'Yes', 'Yes']</t>
        </is>
      </c>
      <c r="K487" s="17" t="inlineStr">
        <is>
          <t>The kids on the boards are learning to body surf.</t>
        </is>
      </c>
      <c r="L487" s="17" t="inlineStr">
        <is>
          <t>['The kids on the boards are learning to wrestle.', 'The kids on the boards are learning to fish.', 'The kids on the boards are learning to scuba dive.']</t>
        </is>
      </c>
      <c r="M487" s="17" t="inlineStr">
        <is>
          <t>The kids on the boards are learning to &lt;mask&gt;. This can be inferred from the fact that they are wearing wetsuits, which are typically used for water sports like body surfing, and they are sitting on surfboards, which are commonly used for body surfing. Additionally, the scene takes place on a beach, which is a typical location for body surfing activities.</t>
        </is>
      </c>
      <c r="N487" s="17" t="n">
        <v>0.999647</v>
      </c>
      <c r="O487" s="18" t="inlineStr">
        <is>
          <t>['0.0000', '0.0000', '0.0000']</t>
        </is>
      </c>
      <c r="P487" s="19" t="b">
        <v>1</v>
      </c>
    </row>
    <row r="488">
      <c r="A488" s="17">
        <f>IF(ISNUMBER(MATCH(C488, 'LLAVA-1.5 Rationales-val 152 set-One Stage inferen'!B:B, 0)), "Match", "No Match")</f>
        <v/>
      </c>
      <c r="C488" s="17" t="inlineStr">
        <is>
          <t>What are the people on the sidewalk likely to be? Choices: police officers, tourists, royal people, horse riders</t>
        </is>
      </c>
      <c r="D488" s="17" t="inlineStr">
        <is>
          <t>tourists</t>
        </is>
      </c>
      <c r="E488" s="17" t="inlineStr">
        <is>
          <t>Tourists</t>
        </is>
      </c>
      <c r="F488" s="17" t="n">
        <v>1</v>
      </c>
      <c r="G488" s="17" t="inlineStr">
        <is>
          <t>The people on the sidewalk are likely to be tourists because they are riding in a horse-drawn carriage, which is a popular tourist attraction in many cities. Horse-drawn carriages are often used for leisurely rides, sightseeing, or special events, and are not typically associated with police officers, royal people, or horse riders.</t>
        </is>
      </c>
      <c r="H488" s="17" t="inlineStr">
        <is>
          <t>../results/img/validation/488.jpg</t>
        </is>
      </c>
      <c r="I488" s="17" t="inlineStr">
        <is>
          <t>['Are the people on the sidewalk riding in a horse-drawn carriage?']</t>
        </is>
      </c>
      <c r="J488" s="17" t="inlineStr">
        <is>
          <t>['No']</t>
        </is>
      </c>
      <c r="K488" s="17" t="inlineStr">
        <is>
          <t>The people on the sidewalk are likely to be tourists.</t>
        </is>
      </c>
      <c r="L488" s="17" t="inlineStr">
        <is>
          <t>['The people on the sidewalk are likely to be police officers.', 'The people on the sidewalk are likely to be royal people.', 'The people on the sidewalk are likely to be horse riders.']</t>
        </is>
      </c>
      <c r="M488" s="17" t="inlineStr">
        <is>
          <t>The people on the sidewalk are likely to be &lt;mask&gt; because they are riding in a horse-drawn carriage, which is a popular tourist attraction in many cities. Horse-drawn carriages are often used for leisurely rides, sightseeing, or special events, and are not typically associated with police officers, royal people, or horse riders.</t>
        </is>
      </c>
      <c r="N488" s="17" t="n">
        <v>0.999706</v>
      </c>
      <c r="O488" s="18" t="inlineStr">
        <is>
          <t>['0.0002', '0.0001', '0.0003']</t>
        </is>
      </c>
      <c r="P488" s="19" t="b">
        <v>1</v>
      </c>
    </row>
    <row r="489">
      <c r="A489" s="17">
        <f>IF(ISNUMBER(MATCH(C489, 'LLAVA-1.5 Rationales-val 152 set-One Stage inferen'!B:B, 0)), "Match", "No Match")</f>
        <v/>
      </c>
      <c r="C489" s="17" t="inlineStr">
        <is>
          <t>Why is the woman sitting in the back of the man's bike on the right? Choices: to terrorize, to scare, to sleep, to travel</t>
        </is>
      </c>
      <c r="D489" s="17" t="inlineStr">
        <is>
          <t>to travel</t>
        </is>
      </c>
      <c r="E489" s="17" t="inlineStr">
        <is>
          <t>To travel</t>
        </is>
      </c>
      <c r="F489" s="17" t="n">
        <v>1</v>
      </c>
      <c r="G489" s="17" t="inlineStr">
        <is>
          <t>The woman is sitting in the back of the man's bike on the right because they are traveling together. It is common for people to sit in the back of a motorcycle or bicycle to share the ride and enjoy each other's company during the journey. This arrangement allows for a more comfortable and enjoyable experience for both the rider and the passenger.</t>
        </is>
      </c>
      <c r="H489" s="17" t="inlineStr">
        <is>
          <t>../results/img/validation/489.jpg</t>
        </is>
      </c>
      <c r="I489" s="17" t="inlineStr">
        <is>
          <t>["Is the woman sitting on the back of the man's bike?  ", 'Are they traveling together on the bike?']</t>
        </is>
      </c>
      <c r="J489" s="17" t="inlineStr">
        <is>
          <t>['No', 'Yes']</t>
        </is>
      </c>
      <c r="K489" s="17" t="inlineStr">
        <is>
          <t>The woman is sitting in the back of the man's bike on the right to travel.</t>
        </is>
      </c>
      <c r="L489" s="17" t="inlineStr">
        <is>
          <t>["The woman is sitting in the back of the man's bike on the right to terrorize.", "The woman is sitting in the back of the man's bike on the right to scare.", "The woman is sitting in the back of the man's bike on the right to sleep."]</t>
        </is>
      </c>
      <c r="M489" s="17" t="inlineStr">
        <is>
          <t>The woman is sitting in the back of the man's bike on the right because they are traveling together. It is common for people to sit in the back of a motorcycle or bicycle to share the ride and enjoy each other's company during the journey. This arrangement allows for a more comfortable and enjoyable experience for both the rider and the passenger.</t>
        </is>
      </c>
      <c r="N489" s="17" t="n">
        <v>0.97765</v>
      </c>
      <c r="O489" s="18" t="inlineStr">
        <is>
          <t>['0.0000', '0.0000', '0.0000']</t>
        </is>
      </c>
      <c r="P489" s="19" t="b">
        <v>1</v>
      </c>
    </row>
    <row r="490">
      <c r="A490" s="17">
        <f>IF(ISNUMBER(MATCH(C490, 'LLAVA-1.5 Rationales-val 152 set-One Stage inferen'!B:B, 0)), "Match", "No Match")</f>
        <v/>
      </c>
      <c r="B490" s="20" t="n">
        <v>149</v>
      </c>
      <c r="C490" s="17" t="inlineStr">
        <is>
          <t>What institution often performs the function represented by the word on the main level of the ship nearest the camera? Choices: private enterprise, government, educational, commercial</t>
        </is>
      </c>
      <c r="D490" s="17" t="inlineStr">
        <is>
          <t>educational</t>
        </is>
      </c>
      <c r="E490" s="17" t="inlineStr">
        <is>
          <t>Government</t>
        </is>
      </c>
      <c r="F490" s="17" t="n">
        <v>0</v>
      </c>
      <c r="G490" s="17" t="inlineStr">
        <is>
          <t>The word on the main level of the ship nearest the camera is "Coast Guard." The Coast Guard is a government agency responsible for maritime law enforcement, search and rescue, and environmental protection. It is not a private enterprise, educational, or commercial institution. Therefore, the answer to the question is "Government."</t>
        </is>
      </c>
      <c r="H490" s="17" t="inlineStr">
        <is>
          <t>../results/img/validation/490.jpg</t>
        </is>
      </c>
      <c r="I490" s="17" t="inlineStr">
        <is>
          <t>['Is the word "Coast Guard" visible on the main level of the ship nearest the camera?', "Is the main level of the ship nearest the camera part of a government agency's functions?"]</t>
        </is>
      </c>
      <c r="J490" s="17" t="inlineStr">
        <is>
          <t>['No', 'Yes']</t>
        </is>
      </c>
      <c r="K490" s="17" t="inlineStr">
        <is>
          <t>The institution that often performs the function represented by the word on the main level of the ship nearest the camera is Government.</t>
        </is>
      </c>
      <c r="L490" s="17" t="inlineStr">
        <is>
          <t>['The institution that often performs the function represented by the word on the main level of the ship nearest the camera is private enterprise.', 'The institution that often performs the function represented by the word on the main level of the ship nearest the camera is educational.', 'The institution that often performs the function represented by the word on the main level of the ship nearest the camera is commercial.']</t>
        </is>
      </c>
      <c r="M490" s="17" t="inlineStr">
        <is>
          <t>The word on the main level of the ship nearest the camera is "Coast Guard." The Coast Guard is a &lt;mask&gt; agency responsible for maritime law enforcement, search and rescue, and environmental protection. It is not a private enterprise, educational, or commercial institution. Therefore, the answer to the question is "&lt;mask&gt;."</t>
        </is>
      </c>
      <c r="N490" s="17" t="n">
        <v>0.9509379999999999</v>
      </c>
      <c r="O490" s="18" t="inlineStr">
        <is>
          <t>['0.0000', '0.0000', '0.0000']</t>
        </is>
      </c>
      <c r="P490" s="19" t="b">
        <v>1</v>
      </c>
      <c r="Q490" s="21" t="inlineStr">
        <is>
          <t>Tejas</t>
        </is>
      </c>
      <c r="R490" s="24" t="n"/>
      <c r="S490" s="24" t="n"/>
      <c r="T490" s="24" t="n"/>
      <c r="U490" s="17" t="n"/>
      <c r="V490" s="17" t="n"/>
      <c r="W490" s="17" t="n"/>
      <c r="X490" s="17" t="n"/>
      <c r="Y490" s="17" t="n"/>
      <c r="Z490" s="17" t="n"/>
      <c r="AA490" s="17" t="n"/>
      <c r="AB490" s="17" t="n"/>
      <c r="AC490" s="17" t="n"/>
      <c r="AD490" s="17" t="n"/>
      <c r="AE490" s="17" t="n"/>
      <c r="AF490" s="17" t="n"/>
    </row>
    <row r="491">
      <c r="A491" s="17">
        <f>IF(ISNUMBER(MATCH(C491, 'LLAVA-1.5 Rationales-val 152 set-One Stage inferen'!B:B, 0)), "Match", "No Match")</f>
        <v/>
      </c>
      <c r="C491" s="17" t="inlineStr">
        <is>
          <t>What are the riders about to do now? Choices: accelerate, compete, win, flip</t>
        </is>
      </c>
      <c r="D491" s="17" t="inlineStr">
        <is>
          <t>flip</t>
        </is>
      </c>
      <c r="E491" s="17" t="inlineStr">
        <is>
          <t>Flip</t>
        </is>
      </c>
      <c r="F491" s="17" t="n">
        <v>1</v>
      </c>
      <c r="G491" s="17" t="inlineStr">
        <is>
          <t>Based on the image, the riders are performing a stunt on their dirt bikes, which involves flipping the bikes upside down. This suggests that they are about to flip rather than accelerate, compete, or win. The reasoning behind this answer is that the riders are showcasing their skills and performing a challenging maneuver, which is typically associated with stunts and flips rather than regular riding.</t>
        </is>
      </c>
      <c r="H491" s="17" t="inlineStr">
        <is>
          <t>../results/img/validation/491.jpg</t>
        </is>
      </c>
      <c r="I491" s="17" t="inlineStr">
        <is>
          <t>['Are the riders performing a stunt on their dirt bikes?  ', 'Are the bikes shown in the image upside down, indicating a flip maneuver?']</t>
        </is>
      </c>
      <c r="J491" s="17" t="inlineStr">
        <is>
          <t>['Yes', 'No']</t>
        </is>
      </c>
      <c r="K491" s="17" t="inlineStr">
        <is>
          <t>The riders are about to flip.</t>
        </is>
      </c>
      <c r="L491" s="17" t="inlineStr">
        <is>
          <t>['The riders are about to accelerate now.', 'The riders are about to compete now.', 'The riders are about to win.']</t>
        </is>
      </c>
      <c r="M491" s="17" t="inlineStr">
        <is>
          <t>Based on the image, the riders are performing a stunt on their dirt bikes, which involves flipping the bikes upside down. This suggests that they are about to &lt;mask&gt; rather than accelerate, compete, or win. The reasoning behind this answer is that the riders are showcasing their skills and performing a challenging maneuver, which is typically associated with stunts and flips rather than regular riding.</t>
        </is>
      </c>
      <c r="N491" s="17" t="n">
        <v>0.9978089999999999</v>
      </c>
      <c r="O491" s="18" t="inlineStr">
        <is>
          <t>['0.0000', '0.0001', '0.0001']</t>
        </is>
      </c>
      <c r="P491" s="19" t="b">
        <v>1</v>
      </c>
    </row>
    <row r="492">
      <c r="A492" s="17">
        <f>IF(ISNUMBER(MATCH(C492, 'LLAVA-1.5 Rationales-val 152 set-One Stage inferen'!B:B, 0)), "Match", "No Match")</f>
        <v/>
      </c>
      <c r="C492" s="17" t="inlineStr">
        <is>
          <t>Where is this person located? Choices: restaurant, home, library, office</t>
        </is>
      </c>
      <c r="D492" s="17" t="inlineStr">
        <is>
          <t>home</t>
        </is>
      </c>
      <c r="E492" s="17" t="inlineStr">
        <is>
          <t>Home</t>
        </is>
      </c>
      <c r="F492" s="17" t="n">
        <v>1</v>
      </c>
      <c r="G492" s="17" t="inlineStr">
        <is>
          <t>The reasoning behind my answer is that the person is sitting on a couch in a living room, which is a typical setting for a home. The presence of a fireplace and a potted plant further supports the idea that this is a home environment. Restaurants, offices, and libraries typically do not have living room settings with fireplaces and potted plants.</t>
        </is>
      </c>
      <c r="H492" s="17" t="inlineStr">
        <is>
          <t>../results/img/validation/492.jpg</t>
        </is>
      </c>
      <c r="I492" s="17" t="inlineStr">
        <is>
          <t>['Is the person sitting on a couch in the image?', 'Is there a fireplace visible in the image?', 'Is there a potted plant present in the image?']</t>
        </is>
      </c>
      <c r="J492" s="17" t="inlineStr">
        <is>
          <t>['Yes', 'No', 'No']</t>
        </is>
      </c>
      <c r="K492" s="17" t="inlineStr">
        <is>
          <t>The person is located at home.</t>
        </is>
      </c>
      <c r="L492" s="17" t="inlineStr">
        <is>
          <t>['The person is located at the restaurant.', 'The person is located in the library.', 'The person is located in the office.']</t>
        </is>
      </c>
      <c r="M492" s="17" t="inlineStr">
        <is>
          <t>The reasoning behind my answer is that the person is sitting on a couch in a living room, which is a typical setting for a &lt;mask&gt;. The presence of a fireplace and a potted plant further supports the idea that this is a &lt;mask&gt; environment. Restaurants, offices, and libraries typically do not have living room settings with fireplaces and potted plants.</t>
        </is>
      </c>
      <c r="N492" s="17" t="n">
        <v>0.9907629999999999</v>
      </c>
      <c r="O492" s="18" t="inlineStr">
        <is>
          <t>['0.0000', '0.0000', '0.0000']</t>
        </is>
      </c>
      <c r="P492" s="19" t="b">
        <v>1</v>
      </c>
    </row>
    <row r="493">
      <c r="A493" s="17">
        <f>IF(ISNUMBER(MATCH(C493, 'LLAVA-1.5 Rationales-val 152 set-One Stage inferen'!B:B, 0)), "Match", "No Match")</f>
        <v/>
      </c>
      <c r="C493" s="17" t="inlineStr">
        <is>
          <t>What type of cake are the donuts? Choices: chocolate, red velvet, vanilla, carrot</t>
        </is>
      </c>
      <c r="D493" s="17" t="inlineStr">
        <is>
          <t>carrot</t>
        </is>
      </c>
      <c r="E493" s="17" t="inlineStr">
        <is>
          <t>Carrot</t>
        </is>
      </c>
      <c r="F493" s="17" t="n">
        <v>1</v>
      </c>
      <c r="G493" s="17" t="inlineStr">
        <is>
          <t>The reasoning behind my answer is that the donuts in the image are described as carrot cake donuts. Carrot cake is a popular dessert made with grated carrots, flour, sugar, eggs, and spices, often topped with a cream cheese frosting. The presence of these ingredients in the donuts suggests that they are indeed carrot cake donuts, rather than chocolate, red velvet, or vanilla</t>
        </is>
      </c>
      <c r="H493" s="17" t="inlineStr">
        <is>
          <t>../results/img/validation/493.jpg</t>
        </is>
      </c>
      <c r="I493" s="17" t="inlineStr">
        <is>
          <t>['Are the donuts in the image described as carrot cake donuts?']</t>
        </is>
      </c>
      <c r="J493" s="17" t="inlineStr">
        <is>
          <t>['Yes']</t>
        </is>
      </c>
      <c r="K493" s="17" t="inlineStr">
        <is>
          <t>The donuts are carrot cake.</t>
        </is>
      </c>
      <c r="L493" s="17" t="inlineStr">
        <is>
          <t>['The donuts are chocolate cake.', 'The donuts are red velvet.', 'The donuts are vanilla cake.']</t>
        </is>
      </c>
      <c r="M493" s="17" t="inlineStr">
        <is>
          <t>The reasoning behind my answer is that the donuts in the image are described as &lt;mask&gt; cake donuts. &lt;mask&gt; cake is a popular dessert made with grated carrots, flour, sugar, eggs, and spices, often topped with a cream cheese frosting. The presence of these ingredients in the donuts suggests that they are indeed &lt;mask&gt; cake donuts, rather than chocolate, red velvet, or vanilla</t>
        </is>
      </c>
      <c r="N493" s="17" t="n">
        <v>0.99665</v>
      </c>
      <c r="O493" s="18" t="inlineStr">
        <is>
          <t>['0.0000', '0.0000', '0.0000']</t>
        </is>
      </c>
      <c r="P493" s="19" t="b">
        <v>1</v>
      </c>
    </row>
    <row r="494">
      <c r="A494" s="17">
        <f>IF(ISNUMBER(MATCH(C494, 'LLAVA-1.5 Rationales-val 152 set-One Stage inferen'!B:B, 0)), "Match", "No Match")</f>
        <v/>
      </c>
      <c r="C494" s="17" t="inlineStr">
        <is>
          <t>What are the men doing? Choices: hugging, laughing, kissing, crying</t>
        </is>
      </c>
      <c r="D494" s="17" t="inlineStr">
        <is>
          <t>laughing</t>
        </is>
      </c>
      <c r="E494" s="17" t="inlineStr">
        <is>
          <t>Laughing</t>
        </is>
      </c>
      <c r="F494" s="17" t="n">
        <v>1</v>
      </c>
      <c r="G494" s="17" t="inlineStr">
        <is>
          <t>The men in the image are laughing and enjoying themselves while playing a video game. They are not hugging, kissing, or crying, but rather engaging in a light-hearted and fun activity together. Their laughter and smiles indicate that they are having a good time and bonding over the shared experience of playing video games.</t>
        </is>
      </c>
      <c r="H494" s="17" t="inlineStr">
        <is>
          <t>../results/img/validation/494.jpg</t>
        </is>
      </c>
      <c r="I494" s="17" t="inlineStr">
        <is>
          <t>['Are the men in the image laughing?', 'Are the men playing a video game?', 'Do the men have smiles on their faces?']</t>
        </is>
      </c>
      <c r="J494" s="17" t="inlineStr">
        <is>
          <t>['Yes', 'Yes', 'Yes']</t>
        </is>
      </c>
      <c r="K494" s="17" t="inlineStr">
        <is>
          <t>The men are laughing.</t>
        </is>
      </c>
      <c r="L494" s="17" t="inlineStr">
        <is>
          <t>['The men are hugging.', 'The men are kissing.', 'The men are crying.']</t>
        </is>
      </c>
      <c r="M494" s="17" t="inlineStr">
        <is>
          <t>The men in the image are &lt;mask&gt; and enjoying themselves while playing a video game. They are not hugging, kissing, or crying, but rather engaging in a light-hearted and fun activity together. Their laughter and smiles indicate that they are having a good time and bonding over the shared experience of playing video games.</t>
        </is>
      </c>
      <c r="N494" s="17" t="n">
        <v>0.996196</v>
      </c>
      <c r="O494" s="18" t="inlineStr">
        <is>
          <t>['0.0001', '0.0001', '0.0001']</t>
        </is>
      </c>
      <c r="P494" s="19" t="b">
        <v>1</v>
      </c>
    </row>
    <row r="495">
      <c r="A495" s="17">
        <f>IF(ISNUMBER(MATCH(C495, 'LLAVA-1.5 Rationales-val 152 set-One Stage inferen'!B:B, 0)), "Match", "No Match")</f>
        <v/>
      </c>
      <c r="C495" s="17" t="inlineStr">
        <is>
          <t>What is the person riding the horse dressed as? Choices: knight, football player, secretary, jockey</t>
        </is>
      </c>
      <c r="D495" s="17" t="inlineStr">
        <is>
          <t>knight</t>
        </is>
      </c>
      <c r="E495" s="17" t="inlineStr">
        <is>
          <t>Knight</t>
        </is>
      </c>
      <c r="F495" s="17" t="n">
        <v>1</v>
      </c>
      <c r="G495" s="17" t="inlineStr">
        <is>
          <t>The person riding the horse is dressed as a knight. This can be inferred from the fact that they are wearing a suit of armor, which is a common attire for knights in medieval times. The knight is also riding a horse, which is a common mode of transportation for knights during battles and tournaments. The presence of a crowd watching the event further supports the idea that the knight is participating in a historical reenactment or</t>
        </is>
      </c>
      <c r="H495" s="17" t="inlineStr">
        <is>
          <t>../results/img/validation/495.jpg</t>
        </is>
      </c>
      <c r="I495" s="17" t="inlineStr">
        <is>
          <t>['Is the person riding the horse wearing a suit of armor?', 'Is the person riding a horse?', 'Is there a crowd watching the event?']</t>
        </is>
      </c>
      <c r="J495" s="17" t="inlineStr">
        <is>
          <t>['Yes', 'Yes', 'Yes']</t>
        </is>
      </c>
      <c r="K495" s="17" t="inlineStr">
        <is>
          <t>The person riding the horse is dressed as a knight.</t>
        </is>
      </c>
      <c r="L495" s="17" t="inlineStr">
        <is>
          <t>['The person riding the horse is dressed as a football player.', 'The person riding the horse is dressed as a secretary.', 'The person riding the horse is dressed as a jockey.']</t>
        </is>
      </c>
      <c r="M495" s="17" t="inlineStr">
        <is>
          <t>The person riding the horse is dressed as a &lt;mask&gt;. This can be inferred from the fact that they are wearing a suit of armor, which is a common attire for knights in medieval times. The &lt;mask&gt; is also riding a horse, which is a common mode of transportation for knights during battles and tournaments. The presence of a crowd watching the event further supports the idea that the &lt;mask&gt; is participating in a historical reenactment or</t>
        </is>
      </c>
      <c r="N495" s="17" t="n">
        <v>0.998802</v>
      </c>
      <c r="O495" s="18" t="inlineStr">
        <is>
          <t>['0.0000', '0.0000', '0.0000']</t>
        </is>
      </c>
      <c r="P495" s="19" t="b">
        <v>1</v>
      </c>
    </row>
    <row r="496">
      <c r="A496" s="17">
        <f>IF(ISNUMBER(MATCH(C496, 'LLAVA-1.5 Rationales-val 152 set-One Stage inferen'!B:B, 0)), "Match", "No Match")</f>
        <v/>
      </c>
      <c r="B496" s="20" t="n">
        <v>150</v>
      </c>
      <c r="C496" s="17" t="inlineStr">
        <is>
          <t>This man is likely taking a photo in what type of location? Choices: vestibule, bedroom, bathroom, office</t>
        </is>
      </c>
      <c r="D496" s="17" t="inlineStr">
        <is>
          <t>bathroom</t>
        </is>
      </c>
      <c r="E496" s="17" t="inlineStr">
        <is>
          <t>Vestibule</t>
        </is>
      </c>
      <c r="F496" s="17" t="n">
        <v>0</v>
      </c>
      <c r="G496" s="17" t="inlineStr">
        <is>
          <t>The man is likely taking a photo in a vestibule, as he is standing in front of a metal door, which is a common feature in vestibules. Vestibules are typically found in public buildings, such as offices, schools, or shopping centers, and they serve as a transitional space between the interior and exterior of the building. The presence of the metal door suggests that the man is in a location where such doors are commonly used.</t>
        </is>
      </c>
      <c r="H496" s="17" t="inlineStr">
        <is>
          <t>../results/img/validation/496.jpg</t>
        </is>
      </c>
      <c r="I496" s="17" t="inlineStr">
        <is>
          <t>['Is the man standing in front of a metal door?', 'Does the metal door appear to be part of a public building setting?', 'Is the location depicted in the image characteristic of a transitional space between indoor and outdoor environments?']</t>
        </is>
      </c>
      <c r="J496" s="17" t="inlineStr">
        <is>
          <t>['Yes', 'Yes', 'No']</t>
        </is>
      </c>
      <c r="K496" s="17" t="inlineStr">
        <is>
          <t>The man is likely taking a photo in a vestibule.</t>
        </is>
      </c>
      <c r="L496" s="17" t="inlineStr">
        <is>
          <t>['This man is likely taking a photo in a bedroom.', 'This man is likely taking a photo in a bathroom.', 'The man is likely taking a photo in an office.']</t>
        </is>
      </c>
      <c r="M496" s="17" t="inlineStr">
        <is>
          <t>The man is likely taking a photo in a &lt;mask&gt;, as he is standing in front of a metal door, which is a common feature in vestibules. Vestibules are typically found in public buildings, such as offices, schools, or shopping centers, and they serve as a transitional space between the interior and exterior of the building. The presence of the metal door suggests that the man is in a location where such doors are commonly used.</t>
        </is>
      </c>
      <c r="N496" s="17" t="n">
        <v>0.998519</v>
      </c>
      <c r="O496" s="18" t="inlineStr">
        <is>
          <t>['0.0000', '0.0000', '0.0052']</t>
        </is>
      </c>
      <c r="P496" s="19" t="b">
        <v>1</v>
      </c>
      <c r="Q496" s="21" t="inlineStr">
        <is>
          <t>Tejas</t>
        </is>
      </c>
      <c r="R496" s="24" t="n"/>
      <c r="S496" s="24" t="n"/>
      <c r="T496" s="24" t="n"/>
      <c r="U496" s="17" t="n"/>
      <c r="V496" s="17" t="n"/>
      <c r="W496" s="17" t="n"/>
      <c r="X496" s="17" t="n"/>
      <c r="Y496" s="17" t="n"/>
      <c r="Z496" s="17" t="n"/>
      <c r="AA496" s="17" t="n"/>
      <c r="AB496" s="17" t="n"/>
      <c r="AC496" s="17" t="n"/>
      <c r="AD496" s="17" t="n"/>
      <c r="AE496" s="17" t="n"/>
      <c r="AF496" s="17" t="n"/>
    </row>
    <row r="497">
      <c r="A497" s="17">
        <f>IF(ISNUMBER(MATCH(C497, 'LLAVA-1.5 Rationales-val 152 set-One Stage inferen'!B:B, 0)), "Match", "No Match")</f>
        <v/>
      </c>
      <c r="C497" s="17" t="inlineStr">
        <is>
          <t>Why would one sit here? Choices: work, relax, paint, eat</t>
        </is>
      </c>
      <c r="D497" s="17" t="inlineStr">
        <is>
          <t>relax</t>
        </is>
      </c>
      <c r="E497" s="17" t="inlineStr">
        <is>
          <t>Relax</t>
        </is>
      </c>
      <c r="F497" s="17" t="n">
        <v>1</v>
      </c>
      <c r="G497" s="17" t="inlineStr">
        <is>
          <t>The most likely reason for someone to sit here is to relax and enjoy the beach atmosphere. In the image, there is a lounge chair and an umbrella set up on the sandy beach near the water. The umbrella provides shade and protection from the sun, while the lounge chair offers a comfortable place to sit and unwind. This setting is ideal for people to take a break from their daily routines, read a book, listen to music, or simply</t>
        </is>
      </c>
      <c r="H497" s="17" t="inlineStr">
        <is>
          <t>../results/img/validation/497.jpg</t>
        </is>
      </c>
      <c r="I497" s="17" t="inlineStr">
        <is>
          <t>['Is there a lounge chair set up on the sandy beach?', 'Is there an umbrella providing shade near the lounge chair?', 'Is the beach located near the water?', 'Does the setup on the beach appear to be comfortable for relaxation?']</t>
        </is>
      </c>
      <c r="J497" s="17" t="inlineStr">
        <is>
          <t>['Yes', 'Yes', 'Yes', 'Yes']</t>
        </is>
      </c>
      <c r="K497" s="17" t="inlineStr">
        <is>
          <t>One would sit here to relax.</t>
        </is>
      </c>
      <c r="L497" s="17" t="inlineStr">
        <is>
          <t>['One would sit here to work.', 'One would sit here to paint.', 'One would sit here to eat.']</t>
        </is>
      </c>
      <c r="M497" s="17" t="inlineStr">
        <is>
          <t>The most likely reason for someone to sit here is to &lt;mask&gt; and enjoy the beach atmosphere. In the image, there is a lounge chair and an umbrella set up on the sandy beach near the water. The umbrella provides shade and protection from the sun, while the lounge chair offers a comfortable place to sit and unwind. This setting is ideal for people to take a break from their daily routines, read a book, listen to music, or simply</t>
        </is>
      </c>
      <c r="N497" s="17" t="n">
        <v>0.999883</v>
      </c>
      <c r="O497" s="18" t="inlineStr">
        <is>
          <t>['0.0000', '0.0000', '0.0003']</t>
        </is>
      </c>
      <c r="P497" s="19" t="b">
        <v>1</v>
      </c>
    </row>
    <row r="498">
      <c r="A498" s="17">
        <f>IF(ISNUMBER(MATCH(C498, 'LLAVA-1.5 Rationales-val 152 set-One Stage inferen'!B:B, 0)), "Match", "No Match")</f>
        <v/>
      </c>
      <c r="B498" s="20" t="n">
        <v>151</v>
      </c>
      <c r="C498" s="17" t="inlineStr">
        <is>
          <t>Why is there a bow on the car? Choices: sale, style, gift, looks</t>
        </is>
      </c>
      <c r="D498" s="17" t="inlineStr">
        <is>
          <t>gift</t>
        </is>
      </c>
      <c r="E498" s="17" t="inlineStr">
        <is>
          <t>Sale</t>
        </is>
      </c>
      <c r="F498" s="17" t="n">
        <v>0</v>
      </c>
      <c r="G498" s="17" t="inlineStr">
        <is>
          <t>The presence of a bow on the car suggests that there might be a sale or promotion taking place. Bows are often used to draw attention to special offers, discounts, or limited-time deals. In this case, the bow on the car could be an indication that the car is being offered at a reduced price or with additional incentives to attract potential buyers.</t>
        </is>
      </c>
      <c r="H498" s="17" t="inlineStr">
        <is>
          <t>../results/img/validation/498.jpg</t>
        </is>
      </c>
      <c r="I498" s="17" t="inlineStr">
        <is>
          <t>['Is there a bow on the car in the image?', 'Is there any indication of a sale or promotion taking place with the car in the image?']</t>
        </is>
      </c>
      <c r="J498" s="17" t="inlineStr">
        <is>
          <t>['Yes', 'No']</t>
        </is>
      </c>
      <c r="K498" s="17" t="inlineStr">
        <is>
          <t>There is a bow on the car because it is for sale.</t>
        </is>
      </c>
      <c r="L498" s="17" t="inlineStr">
        <is>
          <t>['The bow is on the car for style.', 'There is a bow on the car because it is a gift.', 'There is a bow on the car for looks.']</t>
        </is>
      </c>
      <c r="M498" s="17" t="inlineStr">
        <is>
          <t>The presence of a bow on the car suggests that there might be a &lt;mask&gt; or promotion taking place. Bows are often used to draw attention to special offers, discounts, or limited-time deals. In this case, the bow on the car could be an indication that the car is being offered at a reduced price or with additional incentives to attract potential buyers.</t>
        </is>
      </c>
      <c r="N498" s="17" t="n">
        <v>0.965819</v>
      </c>
      <c r="O498" s="18" t="inlineStr">
        <is>
          <t>['0.0001', '0.0012', '0.0003']</t>
        </is>
      </c>
      <c r="P498" s="19" t="b">
        <v>1</v>
      </c>
      <c r="Q498" s="21" t="inlineStr">
        <is>
          <t>Tejas</t>
        </is>
      </c>
      <c r="R498" s="24" t="n"/>
      <c r="S498" s="24" t="n"/>
      <c r="T498" s="24" t="n"/>
      <c r="U498" s="17" t="n"/>
      <c r="V498" s="17" t="n"/>
      <c r="W498" s="17" t="n"/>
      <c r="X498" s="17" t="n"/>
      <c r="Y498" s="17" t="n"/>
      <c r="Z498" s="17" t="n"/>
      <c r="AA498" s="17" t="n"/>
      <c r="AB498" s="17" t="n"/>
      <c r="AC498" s="17" t="n"/>
      <c r="AD498" s="17" t="n"/>
      <c r="AE498" s="17" t="n"/>
      <c r="AF498" s="17" t="n"/>
    </row>
    <row r="499">
      <c r="A499" s="17">
        <f>IF(ISNUMBER(MATCH(C499, 'LLAVA-1.5 Rationales-val 152 set-One Stage inferen'!B:B, 0)), "Match", "No Match")</f>
        <v/>
      </c>
      <c r="B499" s="20" t="n">
        <v>152</v>
      </c>
      <c r="C499" s="17" t="inlineStr">
        <is>
          <t>What does the large wheel on the left do? Choices: purify water, generate electricity, sightseeing rides, mill grain</t>
        </is>
      </c>
      <c r="D499" s="17" t="inlineStr">
        <is>
          <t>sightseeing rides</t>
        </is>
      </c>
      <c r="E499" s="17" t="inlineStr">
        <is>
          <t>Generate electricity</t>
        </is>
      </c>
      <c r="F499" s="17" t="n">
        <v>0</v>
      </c>
      <c r="G499" s="17" t="inlineStr">
        <is>
          <t>The large wheel on the left is known as the London Eye, which is a giant Ferris wheel located on the South Bank of the River Thames in London, England. It is a popular tourist attraction that offers sightseeing rides, allowing visitors to enjoy panoramic views of the city from a height of 443 feet (135 meters). The Ferris wheel generates electricity by harnessing the kinetic energy of the rotating wheel,</t>
        </is>
      </c>
      <c r="H499" s="17" t="inlineStr">
        <is>
          <t>../results/img/validation/499.jpg</t>
        </is>
      </c>
      <c r="I499" s="17" t="inlineStr">
        <is>
          <t>['Is the wheel in the image referred to as the London Eye?', 'Is the London Eye located on the South Bank of the River Thames in London, England?', 'Is the large wheel designed as a Ferris wheel for sightseeing rides?', 'Does the Ferris wheel generate electricity by harnessing the kinetic energy of the rotating wheel?']</t>
        </is>
      </c>
      <c r="J499" s="17" t="inlineStr">
        <is>
          <t>['Yes', 'Yes', 'Yes', 'No']</t>
        </is>
      </c>
      <c r="K499" s="17" t="inlineStr">
        <is>
          <t>The large wheel on the left generates electricity.</t>
        </is>
      </c>
      <c r="L499" s="17" t="inlineStr">
        <is>
          <t>['The large wheel on the left purifies water.', 'The large wheel on the left is for sightseeing rides.', 'The large wheel on the left mills grain.']</t>
        </is>
      </c>
      <c r="M499" s="17" t="inlineStr">
        <is>
          <t>The large wheel on the left is known as the London Eye, which is a giant Ferris wheel located on the South Bank of the River Thames in London, England. It is a popular tourist attraction that offers sightseeing rides, allowing visitors to enjoy panoramic views of the city from a height of 443 feet (135 meters). The Ferris wheel generates electricity by harnessing the kinetic energy of the rotating wheel,</t>
        </is>
      </c>
      <c r="N499" s="17" t="n">
        <v>0.964288</v>
      </c>
      <c r="O499" s="18" t="inlineStr">
        <is>
          <t>['0.0000', '0.9972', '0.0000']</t>
        </is>
      </c>
      <c r="P499" s="19" t="b">
        <v>0</v>
      </c>
      <c r="Q499" s="21" t="inlineStr">
        <is>
          <t>Tejas</t>
        </is>
      </c>
      <c r="R499" s="24" t="n"/>
      <c r="S499" s="24" t="n"/>
      <c r="T499" s="24" t="n"/>
      <c r="U499" s="17" t="n"/>
      <c r="V499" s="17" t="n"/>
      <c r="W499" s="17" t="n"/>
      <c r="X499" s="17" t="n"/>
      <c r="Y499" s="17" t="n"/>
      <c r="Z499" s="17" t="n"/>
      <c r="AA499" s="17" t="n"/>
      <c r="AB499" s="17" t="n"/>
      <c r="AC499" s="17" t="n"/>
      <c r="AD499" s="17" t="n"/>
      <c r="AE499" s="17" t="n"/>
      <c r="AF499" s="17" t="n"/>
    </row>
    <row r="500">
      <c r="B500" s="25" t="n"/>
      <c r="O500" s="17" t="n"/>
    </row>
    <row r="501">
      <c r="B501" s="25" t="n"/>
      <c r="O501" s="17" t="n"/>
    </row>
    <row r="502">
      <c r="B502" s="25" t="n"/>
      <c r="O502" s="17" t="n"/>
    </row>
    <row r="503">
      <c r="B503" s="25" t="n"/>
      <c r="O503" s="17" t="n"/>
    </row>
    <row r="504">
      <c r="B504" s="25" t="n"/>
      <c r="O504" s="17" t="n"/>
    </row>
    <row r="505">
      <c r="B505" s="25" t="n"/>
      <c r="O505" s="17" t="n"/>
    </row>
    <row r="506">
      <c r="B506" s="25" t="n"/>
      <c r="O506" s="17" t="n"/>
    </row>
    <row r="507">
      <c r="B507" s="25" t="n"/>
      <c r="O507" s="17" t="n"/>
    </row>
    <row r="508">
      <c r="B508" s="25" t="n"/>
      <c r="O508" s="17" t="n"/>
    </row>
    <row r="509">
      <c r="B509" s="25" t="n"/>
      <c r="O509" s="17" t="n"/>
    </row>
    <row r="510">
      <c r="B510" s="25" t="n"/>
      <c r="O510" s="17" t="n"/>
    </row>
    <row r="511">
      <c r="B511" s="25" t="n"/>
      <c r="O511" s="17" t="n"/>
    </row>
    <row r="512">
      <c r="B512" s="25" t="n"/>
      <c r="O512" s="17" t="n"/>
    </row>
    <row r="513">
      <c r="B513" s="25" t="n"/>
      <c r="O513" s="17" t="n"/>
    </row>
    <row r="514">
      <c r="B514" s="25" t="n"/>
      <c r="O514" s="17" t="n"/>
    </row>
    <row r="515">
      <c r="B515" s="25" t="n"/>
      <c r="O515" s="17" t="n"/>
    </row>
    <row r="516">
      <c r="B516" s="25" t="n"/>
      <c r="O516" s="17" t="n"/>
    </row>
    <row r="517">
      <c r="B517" s="25" t="n"/>
      <c r="O517" s="17" t="n"/>
    </row>
    <row r="518">
      <c r="B518" s="25" t="n"/>
      <c r="O518" s="17" t="n"/>
    </row>
    <row r="519">
      <c r="B519" s="25" t="n"/>
      <c r="O519" s="17" t="n"/>
    </row>
    <row r="520">
      <c r="B520" s="25" t="n"/>
      <c r="O520" s="17" t="n"/>
    </row>
    <row r="521">
      <c r="B521" s="25" t="n"/>
      <c r="O521" s="17" t="n"/>
    </row>
    <row r="522">
      <c r="B522" s="25" t="n"/>
      <c r="O522" s="17" t="n"/>
    </row>
    <row r="523">
      <c r="B523" s="25" t="n"/>
      <c r="O523" s="17" t="n"/>
    </row>
    <row r="524">
      <c r="B524" s="25" t="n"/>
      <c r="O524" s="17" t="n"/>
    </row>
    <row r="525">
      <c r="B525" s="25" t="n"/>
      <c r="O525" s="17" t="n"/>
    </row>
    <row r="526">
      <c r="B526" s="25" t="n"/>
      <c r="O526" s="17" t="n"/>
    </row>
    <row r="527">
      <c r="B527" s="25" t="n"/>
      <c r="O527" s="17" t="n"/>
    </row>
    <row r="528">
      <c r="B528" s="25" t="n"/>
      <c r="O528" s="17" t="n"/>
    </row>
    <row r="529">
      <c r="B529" s="25" t="n"/>
      <c r="O529" s="17" t="n"/>
    </row>
    <row r="530">
      <c r="B530" s="25" t="n"/>
      <c r="O530" s="17" t="n"/>
    </row>
    <row r="531">
      <c r="B531" s="25" t="n"/>
      <c r="O531" s="17" t="n"/>
    </row>
    <row r="532">
      <c r="B532" s="25" t="n"/>
      <c r="O532" s="17" t="n"/>
    </row>
    <row r="533">
      <c r="B533" s="25" t="n"/>
      <c r="O533" s="17" t="n"/>
    </row>
    <row r="534">
      <c r="B534" s="25" t="n"/>
      <c r="O534" s="17" t="n"/>
    </row>
    <row r="535">
      <c r="B535" s="25" t="n"/>
      <c r="O535" s="17" t="n"/>
    </row>
    <row r="536">
      <c r="B536" s="25" t="n"/>
      <c r="O536" s="17" t="n"/>
    </row>
    <row r="537">
      <c r="B537" s="25" t="n"/>
      <c r="O537" s="17" t="n"/>
    </row>
    <row r="538">
      <c r="B538" s="25" t="n"/>
      <c r="O538" s="17" t="n"/>
    </row>
    <row r="539">
      <c r="B539" s="25" t="n"/>
      <c r="O539" s="17" t="n"/>
    </row>
    <row r="540">
      <c r="B540" s="25" t="n"/>
      <c r="O540" s="17" t="n"/>
    </row>
    <row r="541">
      <c r="B541" s="25" t="n"/>
      <c r="O541" s="17" t="n"/>
    </row>
    <row r="542">
      <c r="B542" s="25" t="n"/>
      <c r="O542" s="17" t="n"/>
    </row>
    <row r="543">
      <c r="B543" s="25" t="n"/>
      <c r="O543" s="17" t="n"/>
    </row>
    <row r="544">
      <c r="B544" s="25" t="n"/>
      <c r="O544" s="17" t="n"/>
    </row>
    <row r="545">
      <c r="B545" s="25" t="n"/>
      <c r="O545" s="17" t="n"/>
    </row>
    <row r="546">
      <c r="B546" s="25" t="n"/>
      <c r="O546" s="17" t="n"/>
    </row>
    <row r="547">
      <c r="B547" s="25" t="n"/>
      <c r="O547" s="17" t="n"/>
    </row>
    <row r="548">
      <c r="B548" s="25" t="n"/>
      <c r="O548" s="17" t="n"/>
    </row>
    <row r="549">
      <c r="B549" s="25" t="n"/>
      <c r="O549" s="17" t="n"/>
    </row>
    <row r="550">
      <c r="B550" s="25" t="n"/>
      <c r="O550" s="17" t="n"/>
    </row>
    <row r="551">
      <c r="B551" s="25" t="n"/>
      <c r="O551" s="17" t="n"/>
    </row>
    <row r="552">
      <c r="B552" s="25" t="n"/>
      <c r="O552" s="17" t="n"/>
    </row>
    <row r="553">
      <c r="B553" s="25" t="n"/>
      <c r="O553" s="17" t="n"/>
    </row>
    <row r="554">
      <c r="B554" s="25" t="n"/>
      <c r="O554" s="17" t="n"/>
    </row>
    <row r="555">
      <c r="B555" s="25" t="n"/>
      <c r="O555" s="17" t="n"/>
    </row>
    <row r="556">
      <c r="B556" s="25" t="n"/>
      <c r="O556" s="17" t="n"/>
    </row>
    <row r="557">
      <c r="B557" s="25" t="n"/>
      <c r="O557" s="17" t="n"/>
    </row>
    <row r="558">
      <c r="B558" s="25" t="n"/>
      <c r="O558" s="17" t="n"/>
    </row>
    <row r="559">
      <c r="B559" s="25" t="n"/>
      <c r="O559" s="17" t="n"/>
    </row>
    <row r="560">
      <c r="B560" s="25" t="n"/>
      <c r="O560" s="17" t="n"/>
    </row>
    <row r="561">
      <c r="B561" s="25" t="n"/>
      <c r="O561" s="17" t="n"/>
    </row>
    <row r="562">
      <c r="B562" s="25" t="n"/>
      <c r="O562" s="17" t="n"/>
    </row>
    <row r="563">
      <c r="B563" s="25" t="n"/>
      <c r="O563" s="17" t="n"/>
    </row>
    <row r="564">
      <c r="B564" s="25" t="n"/>
      <c r="O564" s="17" t="n"/>
    </row>
    <row r="565">
      <c r="B565" s="25" t="n"/>
      <c r="O565" s="17" t="n"/>
    </row>
    <row r="566">
      <c r="B566" s="25" t="n"/>
      <c r="O566" s="17" t="n"/>
    </row>
    <row r="567">
      <c r="B567" s="25" t="n"/>
      <c r="O567" s="17" t="n"/>
    </row>
    <row r="568">
      <c r="B568" s="25" t="n"/>
      <c r="O568" s="17" t="n"/>
    </row>
    <row r="569">
      <c r="B569" s="25" t="n"/>
      <c r="O569" s="17" t="n"/>
    </row>
    <row r="570">
      <c r="B570" s="25" t="n"/>
      <c r="O570" s="17" t="n"/>
    </row>
    <row r="571">
      <c r="B571" s="25" t="n"/>
      <c r="O571" s="17" t="n"/>
    </row>
    <row r="572">
      <c r="B572" s="25" t="n"/>
      <c r="O572" s="17" t="n"/>
    </row>
    <row r="573">
      <c r="B573" s="25" t="n"/>
      <c r="O573" s="17" t="n"/>
    </row>
    <row r="574">
      <c r="B574" s="25" t="n"/>
      <c r="O574" s="17" t="n"/>
    </row>
    <row r="575">
      <c r="B575" s="25" t="n"/>
      <c r="O575" s="17" t="n"/>
    </row>
    <row r="576">
      <c r="B576" s="25" t="n"/>
      <c r="O576" s="17" t="n"/>
    </row>
    <row r="577">
      <c r="B577" s="25" t="n"/>
      <c r="O577" s="17" t="n"/>
    </row>
    <row r="578">
      <c r="B578" s="25" t="n"/>
      <c r="O578" s="17" t="n"/>
    </row>
    <row r="579">
      <c r="B579" s="25" t="n"/>
      <c r="O579" s="17" t="n"/>
    </row>
    <row r="580">
      <c r="B580" s="25" t="n"/>
      <c r="O580" s="17" t="n"/>
    </row>
    <row r="581">
      <c r="B581" s="25" t="n"/>
      <c r="O581" s="17" t="n"/>
    </row>
    <row r="582">
      <c r="B582" s="25" t="n"/>
      <c r="O582" s="17" t="n"/>
    </row>
    <row r="583">
      <c r="B583" s="25" t="n"/>
      <c r="O583" s="17" t="n"/>
    </row>
    <row r="584">
      <c r="B584" s="25" t="n"/>
      <c r="O584" s="17" t="n"/>
    </row>
    <row r="585">
      <c r="B585" s="25" t="n"/>
      <c r="O585" s="17" t="n"/>
    </row>
    <row r="586">
      <c r="B586" s="25" t="n"/>
      <c r="O586" s="17" t="n"/>
    </row>
    <row r="587">
      <c r="B587" s="25" t="n"/>
      <c r="O587" s="17" t="n"/>
    </row>
    <row r="588">
      <c r="B588" s="25" t="n"/>
      <c r="O588" s="17" t="n"/>
    </row>
    <row r="589">
      <c r="B589" s="25" t="n"/>
      <c r="O589" s="17" t="n"/>
    </row>
    <row r="590">
      <c r="B590" s="25" t="n"/>
      <c r="O590" s="17" t="n"/>
    </row>
    <row r="591">
      <c r="B591" s="25" t="n"/>
      <c r="O591" s="17" t="n"/>
    </row>
    <row r="592">
      <c r="B592" s="25" t="n"/>
      <c r="O592" s="17" t="n"/>
    </row>
    <row r="593">
      <c r="B593" s="25" t="n"/>
      <c r="O593" s="17" t="n"/>
    </row>
    <row r="594">
      <c r="B594" s="25" t="n"/>
      <c r="O594" s="17" t="n"/>
    </row>
    <row r="595">
      <c r="B595" s="25" t="n"/>
      <c r="O595" s="17" t="n"/>
    </row>
    <row r="596">
      <c r="B596" s="25" t="n"/>
      <c r="O596" s="17" t="n"/>
    </row>
    <row r="597">
      <c r="B597" s="25" t="n"/>
      <c r="O597" s="17" t="n"/>
    </row>
    <row r="598">
      <c r="B598" s="25" t="n"/>
      <c r="O598" s="17" t="n"/>
    </row>
    <row r="599">
      <c r="B599" s="25" t="n"/>
      <c r="O599" s="17" t="n"/>
    </row>
    <row r="600">
      <c r="B600" s="25" t="n"/>
      <c r="O600" s="17" t="n"/>
    </row>
    <row r="601">
      <c r="B601" s="25" t="n"/>
      <c r="O601" s="17" t="n"/>
    </row>
    <row r="602">
      <c r="B602" s="25" t="n"/>
      <c r="O602" s="17" t="n"/>
    </row>
    <row r="603">
      <c r="B603" s="25" t="n"/>
      <c r="O603" s="17" t="n"/>
    </row>
    <row r="604">
      <c r="B604" s="25" t="n"/>
      <c r="O604" s="17" t="n"/>
    </row>
    <row r="605">
      <c r="B605" s="25" t="n"/>
      <c r="O605" s="17" t="n"/>
    </row>
    <row r="606">
      <c r="B606" s="25" t="n"/>
      <c r="O606" s="17" t="n"/>
    </row>
    <row r="607">
      <c r="B607" s="25" t="n"/>
      <c r="O607" s="17" t="n"/>
    </row>
    <row r="608">
      <c r="B608" s="25" t="n"/>
      <c r="O608" s="17" t="n"/>
    </row>
    <row r="609">
      <c r="B609" s="25" t="n"/>
      <c r="O609" s="17" t="n"/>
    </row>
    <row r="610">
      <c r="B610" s="25" t="n"/>
      <c r="O610" s="17" t="n"/>
    </row>
    <row r="611">
      <c r="B611" s="25" t="n"/>
      <c r="O611" s="17" t="n"/>
    </row>
    <row r="612">
      <c r="B612" s="25" t="n"/>
      <c r="O612" s="17" t="n"/>
    </row>
    <row r="613">
      <c r="B613" s="25" t="n"/>
      <c r="O613" s="17" t="n"/>
    </row>
    <row r="614">
      <c r="B614" s="25" t="n"/>
      <c r="O614" s="17" t="n"/>
    </row>
    <row r="615">
      <c r="B615" s="25" t="n"/>
      <c r="O615" s="17" t="n"/>
    </row>
    <row r="616">
      <c r="B616" s="25" t="n"/>
      <c r="O616" s="17" t="n"/>
    </row>
    <row r="617">
      <c r="B617" s="25" t="n"/>
      <c r="O617" s="17" t="n"/>
    </row>
    <row r="618">
      <c r="B618" s="25" t="n"/>
      <c r="O618" s="17" t="n"/>
    </row>
    <row r="619">
      <c r="B619" s="25" t="n"/>
      <c r="O619" s="17" t="n"/>
    </row>
    <row r="620">
      <c r="B620" s="25" t="n"/>
      <c r="O620" s="17" t="n"/>
    </row>
    <row r="621">
      <c r="B621" s="25" t="n"/>
      <c r="O621" s="17" t="n"/>
    </row>
    <row r="622">
      <c r="B622" s="25" t="n"/>
      <c r="O622" s="17" t="n"/>
    </row>
    <row r="623">
      <c r="B623" s="25" t="n"/>
      <c r="O623" s="17" t="n"/>
    </row>
    <row r="624">
      <c r="B624" s="25" t="n"/>
      <c r="O624" s="17" t="n"/>
    </row>
    <row r="625">
      <c r="B625" s="25" t="n"/>
      <c r="O625" s="17" t="n"/>
    </row>
    <row r="626">
      <c r="B626" s="25" t="n"/>
      <c r="O626" s="17" t="n"/>
    </row>
    <row r="627">
      <c r="B627" s="25" t="n"/>
      <c r="O627" s="17" t="n"/>
    </row>
    <row r="628">
      <c r="B628" s="25" t="n"/>
      <c r="O628" s="17" t="n"/>
    </row>
    <row r="629">
      <c r="B629" s="25" t="n"/>
      <c r="O629" s="17" t="n"/>
    </row>
    <row r="630">
      <c r="B630" s="25" t="n"/>
      <c r="O630" s="17" t="n"/>
    </row>
    <row r="631">
      <c r="B631" s="25" t="n"/>
      <c r="O631" s="17" t="n"/>
    </row>
    <row r="632">
      <c r="B632" s="25" t="n"/>
      <c r="O632" s="17" t="n"/>
    </row>
    <row r="633">
      <c r="B633" s="25" t="n"/>
      <c r="O633" s="17" t="n"/>
    </row>
    <row r="634">
      <c r="B634" s="25" t="n"/>
      <c r="O634" s="17" t="n"/>
    </row>
    <row r="635">
      <c r="B635" s="25" t="n"/>
      <c r="O635" s="17" t="n"/>
    </row>
    <row r="636">
      <c r="B636" s="25" t="n"/>
      <c r="O636" s="17" t="n"/>
    </row>
    <row r="637">
      <c r="B637" s="25" t="n"/>
      <c r="O637" s="17" t="n"/>
    </row>
    <row r="638">
      <c r="B638" s="25" t="n"/>
      <c r="O638" s="17" t="n"/>
    </row>
    <row r="639">
      <c r="B639" s="25" t="n"/>
      <c r="O639" s="17" t="n"/>
    </row>
    <row r="640">
      <c r="B640" s="25" t="n"/>
      <c r="O640" s="17" t="n"/>
    </row>
    <row r="641">
      <c r="B641" s="25" t="n"/>
      <c r="O641" s="17" t="n"/>
    </row>
    <row r="642">
      <c r="B642" s="25" t="n"/>
      <c r="O642" s="17" t="n"/>
    </row>
    <row r="643">
      <c r="B643" s="25" t="n"/>
      <c r="O643" s="17" t="n"/>
    </row>
    <row r="644">
      <c r="B644" s="25" t="n"/>
      <c r="O644" s="17" t="n"/>
    </row>
    <row r="645">
      <c r="B645" s="25" t="n"/>
      <c r="O645" s="17" t="n"/>
    </row>
    <row r="646">
      <c r="B646" s="25" t="n"/>
      <c r="O646" s="17" t="n"/>
    </row>
    <row r="647">
      <c r="B647" s="25" t="n"/>
      <c r="O647" s="17" t="n"/>
    </row>
    <row r="648">
      <c r="B648" s="25" t="n"/>
      <c r="O648" s="17" t="n"/>
    </row>
    <row r="649">
      <c r="B649" s="25" t="n"/>
      <c r="O649" s="17" t="n"/>
    </row>
    <row r="650">
      <c r="B650" s="25" t="n"/>
      <c r="O650" s="17" t="n"/>
    </row>
    <row r="651">
      <c r="B651" s="25" t="n"/>
      <c r="O651" s="17" t="n"/>
    </row>
    <row r="652">
      <c r="B652" s="25" t="n"/>
      <c r="O652" s="17" t="n"/>
    </row>
    <row r="653">
      <c r="B653" s="25" t="n"/>
      <c r="O653" s="17" t="n"/>
    </row>
    <row r="654">
      <c r="B654" s="25" t="n"/>
      <c r="O654" s="17" t="n"/>
    </row>
    <row r="655">
      <c r="B655" s="25" t="n"/>
      <c r="O655" s="17" t="n"/>
    </row>
    <row r="656">
      <c r="B656" s="25" t="n"/>
      <c r="O656" s="17" t="n"/>
    </row>
    <row r="657">
      <c r="B657" s="25" t="n"/>
      <c r="O657" s="17" t="n"/>
    </row>
    <row r="658">
      <c r="B658" s="25" t="n"/>
      <c r="O658" s="17" t="n"/>
    </row>
    <row r="659">
      <c r="B659" s="25" t="n"/>
      <c r="O659" s="17" t="n"/>
    </row>
    <row r="660">
      <c r="B660" s="25" t="n"/>
      <c r="O660" s="17" t="n"/>
    </row>
    <row r="661">
      <c r="B661" s="25" t="n"/>
      <c r="O661" s="17" t="n"/>
    </row>
    <row r="662">
      <c r="B662" s="25" t="n"/>
      <c r="O662" s="17" t="n"/>
    </row>
    <row r="663">
      <c r="B663" s="25" t="n"/>
      <c r="O663" s="17" t="n"/>
    </row>
    <row r="664">
      <c r="B664" s="25" t="n"/>
      <c r="O664" s="17" t="n"/>
    </row>
    <row r="665">
      <c r="B665" s="25" t="n"/>
      <c r="O665" s="17" t="n"/>
    </row>
    <row r="666">
      <c r="B666" s="25" t="n"/>
      <c r="O666" s="17" t="n"/>
    </row>
    <row r="667">
      <c r="B667" s="25" t="n"/>
      <c r="O667" s="17" t="n"/>
    </row>
    <row r="668">
      <c r="B668" s="25" t="n"/>
      <c r="O668" s="17" t="n"/>
    </row>
    <row r="669">
      <c r="B669" s="25" t="n"/>
      <c r="O669" s="17" t="n"/>
    </row>
    <row r="670">
      <c r="B670" s="25" t="n"/>
      <c r="O670" s="17" t="n"/>
    </row>
    <row r="671">
      <c r="B671" s="25" t="n"/>
      <c r="O671" s="17" t="n"/>
    </row>
    <row r="672">
      <c r="B672" s="25" t="n"/>
      <c r="O672" s="17" t="n"/>
    </row>
    <row r="673">
      <c r="B673" s="25" t="n"/>
      <c r="O673" s="17" t="n"/>
    </row>
    <row r="674">
      <c r="B674" s="25" t="n"/>
      <c r="O674" s="17" t="n"/>
    </row>
    <row r="675">
      <c r="B675" s="25" t="n"/>
      <c r="O675" s="17" t="n"/>
    </row>
    <row r="676">
      <c r="B676" s="25" t="n"/>
      <c r="O676" s="17" t="n"/>
    </row>
    <row r="677">
      <c r="B677" s="25" t="n"/>
      <c r="O677" s="17" t="n"/>
    </row>
    <row r="678">
      <c r="B678" s="25" t="n"/>
      <c r="O678" s="17" t="n"/>
    </row>
    <row r="679">
      <c r="B679" s="25" t="n"/>
      <c r="O679" s="17" t="n"/>
    </row>
    <row r="680">
      <c r="B680" s="25" t="n"/>
      <c r="O680" s="17" t="n"/>
    </row>
    <row r="681">
      <c r="B681" s="25" t="n"/>
      <c r="O681" s="17" t="n"/>
    </row>
    <row r="682">
      <c r="B682" s="25" t="n"/>
      <c r="O682" s="17" t="n"/>
    </row>
    <row r="683">
      <c r="B683" s="25" t="n"/>
      <c r="O683" s="17" t="n"/>
    </row>
    <row r="684">
      <c r="B684" s="25" t="n"/>
      <c r="O684" s="17" t="n"/>
    </row>
    <row r="685">
      <c r="B685" s="25" t="n"/>
      <c r="O685" s="17" t="n"/>
    </row>
    <row r="686">
      <c r="B686" s="25" t="n"/>
      <c r="O686" s="17" t="n"/>
    </row>
    <row r="687">
      <c r="B687" s="25" t="n"/>
      <c r="O687" s="17" t="n"/>
    </row>
    <row r="688">
      <c r="B688" s="25" t="n"/>
      <c r="O688" s="17" t="n"/>
    </row>
    <row r="689">
      <c r="B689" s="25" t="n"/>
      <c r="O689" s="17" t="n"/>
    </row>
    <row r="690">
      <c r="B690" s="25" t="n"/>
      <c r="O690" s="17" t="n"/>
    </row>
    <row r="691">
      <c r="B691" s="25" t="n"/>
      <c r="O691" s="17" t="n"/>
    </row>
    <row r="692">
      <c r="B692" s="25" t="n"/>
      <c r="O692" s="17" t="n"/>
    </row>
    <row r="693">
      <c r="B693" s="25" t="n"/>
      <c r="O693" s="17" t="n"/>
    </row>
    <row r="694">
      <c r="B694" s="25" t="n"/>
      <c r="O694" s="17" t="n"/>
    </row>
    <row r="695">
      <c r="B695" s="25" t="n"/>
      <c r="O695" s="17" t="n"/>
    </row>
    <row r="696">
      <c r="B696" s="25" t="n"/>
      <c r="O696" s="17" t="n"/>
    </row>
    <row r="697">
      <c r="B697" s="25" t="n"/>
      <c r="O697" s="17" t="n"/>
    </row>
    <row r="698">
      <c r="B698" s="25" t="n"/>
      <c r="O698" s="17" t="n"/>
    </row>
    <row r="699">
      <c r="B699" s="25" t="n"/>
      <c r="O699" s="17" t="n"/>
    </row>
    <row r="700">
      <c r="B700" s="25" t="n"/>
      <c r="O700" s="17" t="n"/>
    </row>
    <row r="701">
      <c r="B701" s="25" t="n"/>
      <c r="O701" s="17" t="n"/>
    </row>
    <row r="702">
      <c r="B702" s="25" t="n"/>
      <c r="O702" s="17" t="n"/>
    </row>
    <row r="703">
      <c r="B703" s="25" t="n"/>
      <c r="O703" s="17" t="n"/>
    </row>
    <row r="704">
      <c r="B704" s="25" t="n"/>
      <c r="O704" s="17" t="n"/>
    </row>
    <row r="705">
      <c r="B705" s="25" t="n"/>
      <c r="O705" s="17" t="n"/>
    </row>
    <row r="706">
      <c r="B706" s="25" t="n"/>
      <c r="O706" s="17" t="n"/>
    </row>
    <row r="707">
      <c r="B707" s="25" t="n"/>
      <c r="O707" s="17" t="n"/>
    </row>
    <row r="708">
      <c r="B708" s="25" t="n"/>
      <c r="O708" s="17" t="n"/>
    </row>
    <row r="709">
      <c r="B709" s="25" t="n"/>
      <c r="O709" s="17" t="n"/>
    </row>
    <row r="710">
      <c r="B710" s="25" t="n"/>
      <c r="O710" s="17" t="n"/>
    </row>
    <row r="711">
      <c r="B711" s="25" t="n"/>
      <c r="O711" s="17" t="n"/>
    </row>
    <row r="712">
      <c r="B712" s="25" t="n"/>
      <c r="O712" s="17" t="n"/>
    </row>
    <row r="713">
      <c r="B713" s="25" t="n"/>
      <c r="O713" s="17" t="n"/>
    </row>
    <row r="714">
      <c r="B714" s="25" t="n"/>
      <c r="O714" s="17" t="n"/>
    </row>
    <row r="715">
      <c r="B715" s="25" t="n"/>
      <c r="O715" s="17" t="n"/>
    </row>
    <row r="716">
      <c r="B716" s="25" t="n"/>
      <c r="O716" s="17" t="n"/>
    </row>
    <row r="717">
      <c r="B717" s="25" t="n"/>
      <c r="O717" s="17" t="n"/>
    </row>
    <row r="718">
      <c r="B718" s="25" t="n"/>
      <c r="O718" s="17" t="n"/>
    </row>
    <row r="719">
      <c r="B719" s="25" t="n"/>
      <c r="O719" s="17" t="n"/>
    </row>
    <row r="720">
      <c r="B720" s="25" t="n"/>
      <c r="O720" s="17" t="n"/>
    </row>
    <row r="721">
      <c r="B721" s="25" t="n"/>
      <c r="O721" s="17" t="n"/>
    </row>
    <row r="722">
      <c r="B722" s="25" t="n"/>
      <c r="O722" s="17" t="n"/>
    </row>
    <row r="723">
      <c r="B723" s="25" t="n"/>
      <c r="O723" s="17" t="n"/>
    </row>
    <row r="724">
      <c r="B724" s="25" t="n"/>
      <c r="O724" s="17" t="n"/>
    </row>
    <row r="725">
      <c r="B725" s="25" t="n"/>
      <c r="O725" s="17" t="n"/>
    </row>
    <row r="726">
      <c r="B726" s="25" t="n"/>
      <c r="O726" s="17" t="n"/>
    </row>
    <row r="727">
      <c r="B727" s="25" t="n"/>
      <c r="O727" s="17" t="n"/>
    </row>
    <row r="728">
      <c r="B728" s="25" t="n"/>
      <c r="O728" s="17" t="n"/>
    </row>
    <row r="729">
      <c r="B729" s="25" t="n"/>
      <c r="O729" s="17" t="n"/>
    </row>
    <row r="730">
      <c r="B730" s="25" t="n"/>
      <c r="O730" s="17" t="n"/>
    </row>
    <row r="731">
      <c r="B731" s="25" t="n"/>
      <c r="O731" s="17" t="n"/>
    </row>
    <row r="732">
      <c r="B732" s="25" t="n"/>
      <c r="O732" s="17" t="n"/>
    </row>
    <row r="733">
      <c r="B733" s="25" t="n"/>
      <c r="O733" s="17" t="n"/>
    </row>
    <row r="734">
      <c r="B734" s="25" t="n"/>
      <c r="O734" s="17" t="n"/>
    </row>
    <row r="735">
      <c r="B735" s="25" t="n"/>
      <c r="O735" s="17" t="n"/>
    </row>
    <row r="736">
      <c r="B736" s="25" t="n"/>
      <c r="O736" s="17" t="n"/>
    </row>
    <row r="737">
      <c r="B737" s="25" t="n"/>
      <c r="O737" s="17" t="n"/>
    </row>
    <row r="738">
      <c r="B738" s="25" t="n"/>
      <c r="O738" s="17" t="n"/>
    </row>
    <row r="739">
      <c r="B739" s="25" t="n"/>
      <c r="O739" s="17" t="n"/>
    </row>
    <row r="740">
      <c r="B740" s="25" t="n"/>
      <c r="O740" s="17" t="n"/>
    </row>
    <row r="741">
      <c r="B741" s="25" t="n"/>
      <c r="O741" s="17" t="n"/>
    </row>
    <row r="742">
      <c r="B742" s="25" t="n"/>
      <c r="O742" s="17" t="n"/>
    </row>
    <row r="743">
      <c r="B743" s="25" t="n"/>
      <c r="O743" s="17" t="n"/>
    </row>
    <row r="744">
      <c r="B744" s="25" t="n"/>
      <c r="O744" s="17" t="n"/>
    </row>
    <row r="745">
      <c r="B745" s="25" t="n"/>
      <c r="O745" s="17" t="n"/>
    </row>
    <row r="746">
      <c r="B746" s="25" t="n"/>
      <c r="O746" s="17" t="n"/>
    </row>
    <row r="747">
      <c r="B747" s="25" t="n"/>
      <c r="O747" s="17" t="n"/>
    </row>
    <row r="748">
      <c r="B748" s="25" t="n"/>
      <c r="O748" s="17" t="n"/>
    </row>
    <row r="749">
      <c r="B749" s="25" t="n"/>
      <c r="O749" s="17" t="n"/>
    </row>
    <row r="750">
      <c r="B750" s="25" t="n"/>
      <c r="O750" s="17" t="n"/>
    </row>
    <row r="751">
      <c r="B751" s="25" t="n"/>
      <c r="O751" s="17" t="n"/>
    </row>
    <row r="752">
      <c r="B752" s="25" t="n"/>
      <c r="O752" s="17" t="n"/>
    </row>
    <row r="753">
      <c r="B753" s="25" t="n"/>
      <c r="O753" s="17" t="n"/>
    </row>
    <row r="754">
      <c r="B754" s="25" t="n"/>
      <c r="O754" s="17" t="n"/>
    </row>
    <row r="755">
      <c r="B755" s="25" t="n"/>
      <c r="O755" s="17" t="n"/>
    </row>
    <row r="756">
      <c r="B756" s="25" t="n"/>
      <c r="O756" s="17" t="n"/>
    </row>
    <row r="757">
      <c r="B757" s="25" t="n"/>
      <c r="O757" s="17" t="n"/>
    </row>
    <row r="758">
      <c r="B758" s="25" t="n"/>
      <c r="O758" s="17" t="n"/>
    </row>
    <row r="759">
      <c r="B759" s="25" t="n"/>
      <c r="O759" s="17" t="n"/>
    </row>
    <row r="760">
      <c r="B760" s="25" t="n"/>
      <c r="O760" s="17" t="n"/>
    </row>
    <row r="761">
      <c r="B761" s="25" t="n"/>
      <c r="O761" s="17" t="n"/>
    </row>
    <row r="762">
      <c r="B762" s="25" t="n"/>
      <c r="O762" s="17" t="n"/>
    </row>
    <row r="763">
      <c r="B763" s="25" t="n"/>
      <c r="O763" s="17" t="n"/>
    </row>
    <row r="764">
      <c r="B764" s="25" t="n"/>
      <c r="O764" s="17" t="n"/>
    </row>
    <row r="765">
      <c r="B765" s="25" t="n"/>
      <c r="O765" s="17" t="n"/>
    </row>
    <row r="766">
      <c r="B766" s="25" t="n"/>
      <c r="O766" s="17" t="n"/>
    </row>
    <row r="767">
      <c r="B767" s="25" t="n"/>
      <c r="O767" s="17" t="n"/>
    </row>
    <row r="768">
      <c r="B768" s="25" t="n"/>
      <c r="O768" s="17" t="n"/>
    </row>
    <row r="769">
      <c r="B769" s="25" t="n"/>
      <c r="O769" s="17" t="n"/>
    </row>
    <row r="770">
      <c r="B770" s="25" t="n"/>
      <c r="O770" s="17" t="n"/>
    </row>
    <row r="771">
      <c r="B771" s="25" t="n"/>
      <c r="O771" s="17" t="n"/>
    </row>
    <row r="772">
      <c r="B772" s="25" t="n"/>
      <c r="O772" s="17" t="n"/>
    </row>
    <row r="773">
      <c r="B773" s="25" t="n"/>
      <c r="O773" s="17" t="n"/>
    </row>
    <row r="774">
      <c r="B774" s="25" t="n"/>
      <c r="O774" s="17" t="n"/>
    </row>
    <row r="775">
      <c r="B775" s="25" t="n"/>
      <c r="O775" s="17" t="n"/>
    </row>
    <row r="776">
      <c r="B776" s="25" t="n"/>
      <c r="O776" s="17" t="n"/>
    </row>
    <row r="777">
      <c r="B777" s="25" t="n"/>
      <c r="O777" s="17" t="n"/>
    </row>
    <row r="778">
      <c r="B778" s="25" t="n"/>
      <c r="O778" s="17" t="n"/>
    </row>
    <row r="779">
      <c r="B779" s="25" t="n"/>
      <c r="O779" s="17" t="n"/>
    </row>
    <row r="780">
      <c r="B780" s="25" t="n"/>
      <c r="O780" s="17" t="n"/>
    </row>
    <row r="781">
      <c r="B781" s="25" t="n"/>
      <c r="O781" s="17" t="n"/>
    </row>
    <row r="782">
      <c r="B782" s="25" t="n"/>
      <c r="O782" s="17" t="n"/>
    </row>
    <row r="783">
      <c r="B783" s="25" t="n"/>
      <c r="O783" s="17" t="n"/>
    </row>
    <row r="784">
      <c r="B784" s="25" t="n"/>
      <c r="O784" s="17" t="n"/>
    </row>
    <row r="785">
      <c r="B785" s="25" t="n"/>
      <c r="O785" s="17" t="n"/>
    </row>
    <row r="786">
      <c r="B786" s="25" t="n"/>
      <c r="O786" s="17" t="n"/>
    </row>
    <row r="787">
      <c r="B787" s="25" t="n"/>
      <c r="O787" s="17" t="n"/>
    </row>
    <row r="788">
      <c r="B788" s="25" t="n"/>
      <c r="O788" s="17" t="n"/>
    </row>
    <row r="789">
      <c r="B789" s="25" t="n"/>
      <c r="O789" s="17" t="n"/>
    </row>
    <row r="790">
      <c r="B790" s="25" t="n"/>
      <c r="O790" s="17" t="n"/>
    </row>
    <row r="791">
      <c r="B791" s="25" t="n"/>
      <c r="O791" s="17" t="n"/>
    </row>
    <row r="792">
      <c r="B792" s="25" t="n"/>
      <c r="O792" s="17" t="n"/>
    </row>
    <row r="793">
      <c r="B793" s="25" t="n"/>
      <c r="O793" s="17" t="n"/>
    </row>
    <row r="794">
      <c r="B794" s="25" t="n"/>
      <c r="O794" s="17" t="n"/>
    </row>
    <row r="795">
      <c r="B795" s="25" t="n"/>
      <c r="O795" s="17" t="n"/>
    </row>
    <row r="796">
      <c r="B796" s="25" t="n"/>
      <c r="O796" s="17" t="n"/>
    </row>
    <row r="797">
      <c r="B797" s="25" t="n"/>
      <c r="O797" s="17" t="n"/>
    </row>
    <row r="798">
      <c r="B798" s="25" t="n"/>
      <c r="O798" s="17" t="n"/>
    </row>
    <row r="799">
      <c r="B799" s="25" t="n"/>
      <c r="O799" s="17" t="n"/>
    </row>
    <row r="800">
      <c r="B800" s="25" t="n"/>
      <c r="O800" s="17" t="n"/>
    </row>
    <row r="801">
      <c r="B801" s="25" t="n"/>
      <c r="O801" s="17" t="n"/>
    </row>
    <row r="802">
      <c r="B802" s="25" t="n"/>
      <c r="O802" s="17" t="n"/>
    </row>
    <row r="803">
      <c r="B803" s="25" t="n"/>
      <c r="O803" s="17" t="n"/>
    </row>
    <row r="804">
      <c r="B804" s="25" t="n"/>
      <c r="O804" s="17" t="n"/>
    </row>
    <row r="805">
      <c r="B805" s="25" t="n"/>
      <c r="O805" s="17" t="n"/>
    </row>
    <row r="806">
      <c r="B806" s="25" t="n"/>
      <c r="O806" s="17" t="n"/>
    </row>
    <row r="807">
      <c r="B807" s="25" t="n"/>
      <c r="O807" s="17" t="n"/>
    </row>
    <row r="808">
      <c r="B808" s="25" t="n"/>
      <c r="O808" s="17" t="n"/>
    </row>
    <row r="809">
      <c r="B809" s="25" t="n"/>
      <c r="O809" s="17" t="n"/>
    </row>
    <row r="810">
      <c r="B810" s="25" t="n"/>
      <c r="O810" s="17" t="n"/>
    </row>
    <row r="811">
      <c r="B811" s="25" t="n"/>
      <c r="O811" s="17" t="n"/>
    </row>
    <row r="812">
      <c r="B812" s="25" t="n"/>
      <c r="O812" s="17" t="n"/>
    </row>
    <row r="813">
      <c r="B813" s="25" t="n"/>
      <c r="O813" s="17" t="n"/>
    </row>
    <row r="814">
      <c r="B814" s="25" t="n"/>
      <c r="O814" s="17" t="n"/>
    </row>
    <row r="815">
      <c r="B815" s="25" t="n"/>
      <c r="O815" s="17" t="n"/>
    </row>
    <row r="816">
      <c r="B816" s="25" t="n"/>
      <c r="O816" s="17" t="n"/>
    </row>
    <row r="817">
      <c r="B817" s="25" t="n"/>
      <c r="O817" s="17" t="n"/>
    </row>
    <row r="818">
      <c r="B818" s="25" t="n"/>
      <c r="O818" s="17" t="n"/>
    </row>
    <row r="819">
      <c r="B819" s="25" t="n"/>
      <c r="O819" s="17" t="n"/>
    </row>
    <row r="820">
      <c r="B820" s="25" t="n"/>
      <c r="O820" s="17" t="n"/>
    </row>
    <row r="821">
      <c r="B821" s="25" t="n"/>
      <c r="O821" s="17" t="n"/>
    </row>
    <row r="822">
      <c r="B822" s="25" t="n"/>
      <c r="O822" s="17" t="n"/>
    </row>
    <row r="823">
      <c r="B823" s="25" t="n"/>
      <c r="O823" s="17" t="n"/>
    </row>
    <row r="824">
      <c r="B824" s="25" t="n"/>
      <c r="O824" s="17" t="n"/>
    </row>
    <row r="825">
      <c r="B825" s="25" t="n"/>
      <c r="O825" s="17" t="n"/>
    </row>
    <row r="826">
      <c r="B826" s="25" t="n"/>
      <c r="O826" s="17" t="n"/>
    </row>
    <row r="827">
      <c r="B827" s="25" t="n"/>
      <c r="O827" s="17" t="n"/>
    </row>
    <row r="828">
      <c r="B828" s="25" t="n"/>
      <c r="O828" s="17" t="n"/>
    </row>
    <row r="829">
      <c r="B829" s="25" t="n"/>
      <c r="O829" s="17" t="n"/>
    </row>
    <row r="830">
      <c r="B830" s="25" t="n"/>
      <c r="O830" s="17" t="n"/>
    </row>
    <row r="831">
      <c r="B831" s="25" t="n"/>
      <c r="O831" s="17" t="n"/>
    </row>
    <row r="832">
      <c r="B832" s="25" t="n"/>
      <c r="O832" s="17" t="n"/>
    </row>
    <row r="833">
      <c r="B833" s="25" t="n"/>
      <c r="O833" s="17" t="n"/>
    </row>
    <row r="834">
      <c r="B834" s="25" t="n"/>
      <c r="O834" s="17" t="n"/>
    </row>
    <row r="835">
      <c r="B835" s="25" t="n"/>
      <c r="O835" s="17" t="n"/>
    </row>
    <row r="836">
      <c r="B836" s="25" t="n"/>
      <c r="O836" s="17" t="n"/>
    </row>
    <row r="837">
      <c r="B837" s="25" t="n"/>
      <c r="O837" s="17" t="n"/>
    </row>
    <row r="838">
      <c r="B838" s="25" t="n"/>
      <c r="O838" s="17" t="n"/>
    </row>
    <row r="839">
      <c r="B839" s="25" t="n"/>
      <c r="O839" s="17" t="n"/>
    </row>
    <row r="840">
      <c r="B840" s="25" t="n"/>
      <c r="O840" s="17" t="n"/>
    </row>
    <row r="841">
      <c r="B841" s="25" t="n"/>
      <c r="O841" s="17" t="n"/>
    </row>
    <row r="842">
      <c r="B842" s="25" t="n"/>
      <c r="O842" s="17" t="n"/>
    </row>
    <row r="843">
      <c r="B843" s="25" t="n"/>
      <c r="O843" s="17" t="n"/>
    </row>
    <row r="844">
      <c r="B844" s="25" t="n"/>
      <c r="O844" s="17" t="n"/>
    </row>
    <row r="845">
      <c r="B845" s="25" t="n"/>
      <c r="O845" s="17" t="n"/>
    </row>
    <row r="846">
      <c r="B846" s="25" t="n"/>
      <c r="O846" s="17" t="n"/>
    </row>
    <row r="847">
      <c r="B847" s="25" t="n"/>
      <c r="O847" s="17" t="n"/>
    </row>
    <row r="848">
      <c r="B848" s="25" t="n"/>
      <c r="O848" s="17" t="n"/>
    </row>
    <row r="849">
      <c r="B849" s="25" t="n"/>
      <c r="O849" s="17" t="n"/>
    </row>
    <row r="850">
      <c r="B850" s="25" t="n"/>
      <c r="O850" s="17" t="n"/>
    </row>
    <row r="851">
      <c r="B851" s="25" t="n"/>
      <c r="O851" s="17" t="n"/>
    </row>
    <row r="852">
      <c r="B852" s="25" t="n"/>
      <c r="O852" s="17" t="n"/>
    </row>
    <row r="853">
      <c r="B853" s="25" t="n"/>
      <c r="O853" s="17" t="n"/>
    </row>
    <row r="854">
      <c r="B854" s="25" t="n"/>
      <c r="O854" s="17" t="n"/>
    </row>
    <row r="855">
      <c r="B855" s="25" t="n"/>
      <c r="O855" s="17" t="n"/>
    </row>
    <row r="856">
      <c r="B856" s="25" t="n"/>
      <c r="O856" s="17" t="n"/>
    </row>
    <row r="857">
      <c r="B857" s="25" t="n"/>
      <c r="O857" s="17" t="n"/>
    </row>
    <row r="858">
      <c r="B858" s="25" t="n"/>
      <c r="O858" s="17" t="n"/>
    </row>
    <row r="859">
      <c r="B859" s="25" t="n"/>
      <c r="O859" s="17" t="n"/>
    </row>
    <row r="860">
      <c r="B860" s="25" t="n"/>
      <c r="O860" s="17" t="n"/>
    </row>
    <row r="861">
      <c r="B861" s="25" t="n"/>
      <c r="O861" s="17" t="n"/>
    </row>
    <row r="862">
      <c r="B862" s="25" t="n"/>
      <c r="O862" s="17" t="n"/>
    </row>
    <row r="863">
      <c r="B863" s="25" t="n"/>
      <c r="O863" s="17" t="n"/>
    </row>
    <row r="864">
      <c r="B864" s="25" t="n"/>
      <c r="O864" s="17" t="n"/>
    </row>
    <row r="865">
      <c r="B865" s="25" t="n"/>
      <c r="O865" s="17" t="n"/>
    </row>
    <row r="866">
      <c r="B866" s="25" t="n"/>
      <c r="O866" s="17" t="n"/>
    </row>
    <row r="867">
      <c r="B867" s="25" t="n"/>
      <c r="O867" s="17" t="n"/>
    </row>
    <row r="868">
      <c r="B868" s="25" t="n"/>
      <c r="O868" s="17" t="n"/>
    </row>
    <row r="869">
      <c r="B869" s="25" t="n"/>
      <c r="O869" s="17" t="n"/>
    </row>
    <row r="870">
      <c r="B870" s="25" t="n"/>
      <c r="O870" s="17" t="n"/>
    </row>
    <row r="871">
      <c r="B871" s="25" t="n"/>
      <c r="O871" s="17" t="n"/>
    </row>
    <row r="872">
      <c r="B872" s="25" t="n"/>
      <c r="O872" s="17" t="n"/>
    </row>
    <row r="873">
      <c r="B873" s="25" t="n"/>
      <c r="O873" s="17" t="n"/>
    </row>
    <row r="874">
      <c r="B874" s="25" t="n"/>
      <c r="O874" s="17" t="n"/>
    </row>
    <row r="875">
      <c r="B875" s="25" t="n"/>
      <c r="O875" s="17" t="n"/>
    </row>
    <row r="876">
      <c r="B876" s="25" t="n"/>
      <c r="O876" s="17" t="n"/>
    </row>
    <row r="877">
      <c r="B877" s="25" t="n"/>
      <c r="O877" s="17" t="n"/>
    </row>
    <row r="878">
      <c r="B878" s="25" t="n"/>
      <c r="O878" s="17" t="n"/>
    </row>
    <row r="879">
      <c r="B879" s="25" t="n"/>
      <c r="O879" s="17" t="n"/>
    </row>
    <row r="880">
      <c r="B880" s="25" t="n"/>
      <c r="O880" s="17" t="n"/>
    </row>
    <row r="881">
      <c r="B881" s="25" t="n"/>
      <c r="O881" s="17" t="n"/>
    </row>
    <row r="882">
      <c r="B882" s="25" t="n"/>
      <c r="O882" s="17" t="n"/>
    </row>
    <row r="883">
      <c r="B883" s="25" t="n"/>
      <c r="O883" s="17" t="n"/>
    </row>
    <row r="884">
      <c r="B884" s="25" t="n"/>
      <c r="O884" s="17" t="n"/>
    </row>
    <row r="885">
      <c r="B885" s="25" t="n"/>
      <c r="O885" s="17" t="n"/>
    </row>
    <row r="886">
      <c r="B886" s="25" t="n"/>
      <c r="O886" s="17" t="n"/>
    </row>
    <row r="887">
      <c r="B887" s="25" t="n"/>
      <c r="O887" s="17" t="n"/>
    </row>
    <row r="888">
      <c r="B888" s="25" t="n"/>
      <c r="O888" s="17" t="n"/>
    </row>
    <row r="889">
      <c r="B889" s="25" t="n"/>
      <c r="O889" s="17" t="n"/>
    </row>
    <row r="890">
      <c r="B890" s="25" t="n"/>
      <c r="O890" s="17" t="n"/>
    </row>
    <row r="891">
      <c r="B891" s="25" t="n"/>
      <c r="O891" s="17" t="n"/>
    </row>
    <row r="892">
      <c r="B892" s="25" t="n"/>
      <c r="O892" s="17" t="n"/>
    </row>
    <row r="893">
      <c r="B893" s="25" t="n"/>
      <c r="O893" s="17" t="n"/>
    </row>
    <row r="894">
      <c r="B894" s="25" t="n"/>
      <c r="O894" s="17" t="n"/>
    </row>
    <row r="895">
      <c r="B895" s="25" t="n"/>
      <c r="O895" s="17" t="n"/>
    </row>
    <row r="896">
      <c r="B896" s="25" t="n"/>
      <c r="O896" s="17" t="n"/>
    </row>
    <row r="897">
      <c r="B897" s="25" t="n"/>
      <c r="O897" s="17" t="n"/>
    </row>
    <row r="898">
      <c r="B898" s="25" t="n"/>
      <c r="O898" s="17" t="n"/>
    </row>
    <row r="899">
      <c r="B899" s="25" t="n"/>
      <c r="O899" s="17" t="n"/>
    </row>
    <row r="900">
      <c r="B900" s="25" t="n"/>
      <c r="O900" s="17" t="n"/>
    </row>
    <row r="901">
      <c r="B901" s="25" t="n"/>
      <c r="O901" s="17" t="n"/>
    </row>
    <row r="902">
      <c r="B902" s="25" t="n"/>
      <c r="O902" s="17" t="n"/>
    </row>
    <row r="903">
      <c r="B903" s="25" t="n"/>
      <c r="O903" s="17" t="n"/>
    </row>
    <row r="904">
      <c r="B904" s="25" t="n"/>
      <c r="O904" s="17" t="n"/>
    </row>
    <row r="905">
      <c r="B905" s="25" t="n"/>
      <c r="O905" s="17" t="n"/>
    </row>
    <row r="906">
      <c r="B906" s="25" t="n"/>
      <c r="O906" s="17" t="n"/>
    </row>
    <row r="907">
      <c r="B907" s="25" t="n"/>
      <c r="O907" s="17" t="n"/>
    </row>
    <row r="908">
      <c r="B908" s="25" t="n"/>
      <c r="O908" s="17" t="n"/>
    </row>
    <row r="909">
      <c r="B909" s="25" t="n"/>
      <c r="O909" s="17" t="n"/>
    </row>
    <row r="910">
      <c r="B910" s="25" t="n"/>
      <c r="O910" s="17" t="n"/>
    </row>
    <row r="911">
      <c r="B911" s="25" t="n"/>
      <c r="O911" s="17" t="n"/>
    </row>
    <row r="912">
      <c r="B912" s="25" t="n"/>
      <c r="O912" s="17" t="n"/>
    </row>
    <row r="913">
      <c r="B913" s="25" t="n"/>
      <c r="O913" s="17" t="n"/>
    </row>
    <row r="914">
      <c r="B914" s="25" t="n"/>
      <c r="O914" s="17" t="n"/>
    </row>
    <row r="915">
      <c r="B915" s="25" t="n"/>
      <c r="O915" s="17" t="n"/>
    </row>
    <row r="916">
      <c r="B916" s="25" t="n"/>
      <c r="O916" s="17" t="n"/>
    </row>
    <row r="917">
      <c r="B917" s="25" t="n"/>
      <c r="O917" s="17" t="n"/>
    </row>
    <row r="918">
      <c r="B918" s="25" t="n"/>
      <c r="O918" s="17" t="n"/>
    </row>
    <row r="919">
      <c r="B919" s="25" t="n"/>
      <c r="O919" s="17" t="n"/>
    </row>
    <row r="920">
      <c r="B920" s="25" t="n"/>
      <c r="O920" s="17" t="n"/>
    </row>
    <row r="921">
      <c r="B921" s="25" t="n"/>
      <c r="O921" s="17" t="n"/>
    </row>
    <row r="922">
      <c r="B922" s="25" t="n"/>
      <c r="O922" s="17" t="n"/>
    </row>
    <row r="923">
      <c r="B923" s="25" t="n"/>
      <c r="O923" s="17" t="n"/>
    </row>
    <row r="924">
      <c r="B924" s="25" t="n"/>
      <c r="O924" s="17" t="n"/>
    </row>
    <row r="925">
      <c r="B925" s="25" t="n"/>
      <c r="O925" s="17" t="n"/>
    </row>
    <row r="926">
      <c r="B926" s="25" t="n"/>
      <c r="O926" s="17" t="n"/>
    </row>
    <row r="927">
      <c r="B927" s="25" t="n"/>
      <c r="O927" s="17" t="n"/>
    </row>
    <row r="928">
      <c r="B928" s="25" t="n"/>
      <c r="O928" s="17" t="n"/>
    </row>
    <row r="929">
      <c r="B929" s="25" t="n"/>
      <c r="O929" s="17" t="n"/>
    </row>
    <row r="930">
      <c r="B930" s="25" t="n"/>
      <c r="O930" s="17" t="n"/>
    </row>
    <row r="931">
      <c r="B931" s="25" t="n"/>
      <c r="O931" s="17" t="n"/>
    </row>
    <row r="932">
      <c r="B932" s="25" t="n"/>
      <c r="O932" s="17" t="n"/>
    </row>
    <row r="933">
      <c r="B933" s="25" t="n"/>
      <c r="O933" s="17" t="n"/>
    </row>
    <row r="934">
      <c r="B934" s="25" t="n"/>
      <c r="O934" s="17" t="n"/>
    </row>
    <row r="935">
      <c r="B935" s="25" t="n"/>
      <c r="O935" s="17" t="n"/>
    </row>
    <row r="936">
      <c r="B936" s="25" t="n"/>
      <c r="O936" s="17" t="n"/>
    </row>
    <row r="937">
      <c r="B937" s="25" t="n"/>
      <c r="O937" s="17" t="n"/>
    </row>
    <row r="938">
      <c r="B938" s="25" t="n"/>
      <c r="O938" s="17" t="n"/>
    </row>
    <row r="939">
      <c r="B939" s="25" t="n"/>
      <c r="O939" s="17" t="n"/>
    </row>
    <row r="940">
      <c r="B940" s="25" t="n"/>
      <c r="O940" s="17" t="n"/>
    </row>
    <row r="941">
      <c r="B941" s="25" t="n"/>
      <c r="O941" s="17" t="n"/>
    </row>
    <row r="942">
      <c r="B942" s="25" t="n"/>
      <c r="O942" s="17" t="n"/>
    </row>
    <row r="943">
      <c r="B943" s="25" t="n"/>
      <c r="O943" s="17" t="n"/>
    </row>
    <row r="944">
      <c r="B944" s="25" t="n"/>
      <c r="O944" s="17" t="n"/>
    </row>
    <row r="945">
      <c r="B945" s="25" t="n"/>
      <c r="O945" s="17" t="n"/>
    </row>
    <row r="946">
      <c r="B946" s="25" t="n"/>
      <c r="O946" s="17" t="n"/>
    </row>
    <row r="947">
      <c r="B947" s="25" t="n"/>
      <c r="O947" s="17" t="n"/>
    </row>
    <row r="948">
      <c r="B948" s="25" t="n"/>
      <c r="O948" s="17" t="n"/>
    </row>
    <row r="949">
      <c r="B949" s="25" t="n"/>
      <c r="O949" s="17" t="n"/>
    </row>
    <row r="950">
      <c r="B950" s="25" t="n"/>
      <c r="O950" s="17" t="n"/>
    </row>
    <row r="951">
      <c r="B951" s="25" t="n"/>
      <c r="O951" s="17" t="n"/>
    </row>
    <row r="952">
      <c r="B952" s="25" t="n"/>
      <c r="O952" s="17" t="n"/>
    </row>
    <row r="953">
      <c r="B953" s="25" t="n"/>
      <c r="O953" s="17" t="n"/>
    </row>
    <row r="954">
      <c r="B954" s="25" t="n"/>
      <c r="O954" s="17" t="n"/>
    </row>
    <row r="955">
      <c r="B955" s="25" t="n"/>
      <c r="O955" s="17" t="n"/>
    </row>
    <row r="956">
      <c r="B956" s="25" t="n"/>
      <c r="O956" s="17" t="n"/>
    </row>
    <row r="957">
      <c r="B957" s="25" t="n"/>
      <c r="O957" s="17" t="n"/>
    </row>
    <row r="958">
      <c r="B958" s="25" t="n"/>
      <c r="O958" s="17" t="n"/>
    </row>
    <row r="959">
      <c r="B959" s="25" t="n"/>
      <c r="O959" s="17" t="n"/>
    </row>
    <row r="960">
      <c r="B960" s="25" t="n"/>
      <c r="O960" s="17" t="n"/>
    </row>
    <row r="961">
      <c r="B961" s="25" t="n"/>
      <c r="O961" s="17" t="n"/>
    </row>
    <row r="962">
      <c r="B962" s="25" t="n"/>
      <c r="O962" s="17" t="n"/>
    </row>
    <row r="963">
      <c r="B963" s="25" t="n"/>
      <c r="O963" s="17" t="n"/>
    </row>
    <row r="964">
      <c r="B964" s="25" t="n"/>
      <c r="O964" s="17" t="n"/>
    </row>
    <row r="965">
      <c r="B965" s="25" t="n"/>
      <c r="O965" s="17" t="n"/>
    </row>
    <row r="966">
      <c r="B966" s="25" t="n"/>
      <c r="O966" s="17" t="n"/>
    </row>
    <row r="967">
      <c r="B967" s="25" t="n"/>
      <c r="O967" s="17" t="n"/>
    </row>
    <row r="968">
      <c r="B968" s="25" t="n"/>
      <c r="O968" s="17" t="n"/>
    </row>
    <row r="969">
      <c r="B969" s="25" t="n"/>
      <c r="O969" s="17" t="n"/>
    </row>
    <row r="970">
      <c r="B970" s="25" t="n"/>
      <c r="O970" s="17" t="n"/>
    </row>
    <row r="971">
      <c r="B971" s="25" t="n"/>
      <c r="O971" s="17" t="n"/>
    </row>
    <row r="972">
      <c r="B972" s="25" t="n"/>
      <c r="O972" s="17" t="n"/>
    </row>
    <row r="973">
      <c r="B973" s="25" t="n"/>
      <c r="O973" s="17" t="n"/>
    </row>
    <row r="974">
      <c r="B974" s="25" t="n"/>
      <c r="O974" s="17" t="n"/>
    </row>
    <row r="975">
      <c r="B975" s="25" t="n"/>
      <c r="O975" s="17" t="n"/>
    </row>
    <row r="976">
      <c r="B976" s="25" t="n"/>
      <c r="O976" s="17" t="n"/>
    </row>
    <row r="977">
      <c r="B977" s="25" t="n"/>
      <c r="O977" s="17" t="n"/>
    </row>
    <row r="978">
      <c r="B978" s="25" t="n"/>
      <c r="O978" s="17" t="n"/>
    </row>
    <row r="979">
      <c r="B979" s="25" t="n"/>
      <c r="O979" s="17" t="n"/>
    </row>
    <row r="980">
      <c r="B980" s="25" t="n"/>
      <c r="O980" s="17" t="n"/>
    </row>
    <row r="981">
      <c r="B981" s="25" t="n"/>
      <c r="O981" s="17" t="n"/>
    </row>
    <row r="982">
      <c r="B982" s="25" t="n"/>
      <c r="O982" s="17" t="n"/>
    </row>
    <row r="983">
      <c r="B983" s="25" t="n"/>
      <c r="O983" s="17" t="n"/>
    </row>
    <row r="984">
      <c r="B984" s="25" t="n"/>
      <c r="O984" s="17" t="n"/>
    </row>
    <row r="985">
      <c r="B985" s="25" t="n"/>
      <c r="O985" s="17" t="n"/>
    </row>
    <row r="986">
      <c r="B986" s="25" t="n"/>
      <c r="O986" s="17" t="n"/>
    </row>
    <row r="987">
      <c r="B987" s="25" t="n"/>
      <c r="O987" s="17" t="n"/>
    </row>
    <row r="988">
      <c r="B988" s="25" t="n"/>
      <c r="O988" s="17" t="n"/>
    </row>
    <row r="989">
      <c r="B989" s="25" t="n"/>
      <c r="O989" s="17" t="n"/>
    </row>
    <row r="990">
      <c r="B990" s="25" t="n"/>
      <c r="O990" s="17" t="n"/>
    </row>
    <row r="991">
      <c r="B991" s="25" t="n"/>
      <c r="O991" s="17" t="n"/>
    </row>
    <row r="992">
      <c r="B992" s="25" t="n"/>
      <c r="O992" s="17" t="n"/>
    </row>
    <row r="993">
      <c r="B993" s="25" t="n"/>
      <c r="O993" s="17" t="n"/>
    </row>
    <row r="994">
      <c r="B994" s="25" t="n"/>
      <c r="O994" s="17" t="n"/>
    </row>
    <row r="995">
      <c r="B995" s="25" t="n"/>
      <c r="O995" s="17" t="n"/>
    </row>
    <row r="996">
      <c r="B996" s="25" t="n"/>
      <c r="O996" s="17" t="n"/>
    </row>
    <row r="997">
      <c r="B997" s="25" t="n"/>
      <c r="O997" s="17" t="n"/>
    </row>
    <row r="998">
      <c r="B998" s="25" t="n"/>
      <c r="O998" s="17" t="n"/>
    </row>
    <row r="999">
      <c r="B999" s="25" t="n"/>
      <c r="O999" s="17" t="n"/>
    </row>
    <row r="1000">
      <c r="B1000" s="25" t="n"/>
      <c r="O1000" s="17" t="n"/>
    </row>
    <row r="1001">
      <c r="B1001" s="25" t="n"/>
      <c r="O1001" s="17" t="n"/>
      <c r="Q1001" s="26" t="n"/>
      <c r="R1001" s="26" t="n"/>
      <c r="S1001" s="26" t="n"/>
      <c r="T1001" s="26" t="n"/>
    </row>
    <row r="1002">
      <c r="B1002" s="25" t="n"/>
      <c r="O1002" s="17" t="n"/>
      <c r="Q1002" s="26" t="n"/>
      <c r="R1002" s="26" t="n"/>
      <c r="S1002" s="26" t="n"/>
      <c r="T1002" s="26" t="n"/>
    </row>
    <row r="1003">
      <c r="B1003" s="25" t="n"/>
      <c r="O1003" s="17" t="n"/>
      <c r="Q1003" s="26" t="n"/>
      <c r="R1003" s="26" t="n"/>
      <c r="S1003" s="26" t="n"/>
      <c r="T1003" s="26" t="n"/>
    </row>
    <row r="1004">
      <c r="B1004" s="25" t="n"/>
      <c r="O1004" s="17" t="n"/>
      <c r="Q1004" s="26" t="n"/>
      <c r="R1004" s="26" t="n"/>
      <c r="S1004" s="26" t="n"/>
      <c r="T1004" s="26" t="n"/>
    </row>
    <row r="1005">
      <c r="B1005" s="25" t="n"/>
      <c r="O1005" s="17" t="n"/>
      <c r="Q1005" s="26" t="n"/>
      <c r="R1005" s="26" t="n"/>
      <c r="S1005" s="26" t="n"/>
      <c r="T1005" s="26" t="n"/>
    </row>
    <row r="1006">
      <c r="B1006" s="25" t="n"/>
      <c r="O1006" s="17" t="n"/>
      <c r="Q1006" s="26" t="n"/>
      <c r="R1006" s="26" t="n"/>
      <c r="S1006" s="26" t="n"/>
      <c r="T1006" s="26" t="n"/>
    </row>
    <row r="1007">
      <c r="B1007" s="25" t="n"/>
      <c r="O1007" s="17" t="n"/>
      <c r="Q1007" s="26" t="n"/>
      <c r="R1007" s="26" t="n"/>
      <c r="S1007" s="26" t="n"/>
      <c r="T1007" s="26" t="n"/>
    </row>
    <row r="1008">
      <c r="B1008" s="25" t="n"/>
      <c r="O1008" s="17" t="n"/>
      <c r="Q1008" s="26" t="n"/>
      <c r="R1008" s="26" t="n"/>
      <c r="S1008" s="26" t="n"/>
      <c r="T1008" s="26" t="n"/>
    </row>
    <row r="1009">
      <c r="B1009" s="25" t="n"/>
      <c r="O1009" s="17" t="n"/>
      <c r="Q1009" s="26" t="n"/>
      <c r="R1009" s="26" t="n"/>
      <c r="S1009" s="26" t="n"/>
      <c r="T1009" s="26" t="n"/>
    </row>
    <row r="1010">
      <c r="B1010" s="25" t="n"/>
      <c r="O1010" s="17" t="n"/>
      <c r="Q1010" s="26" t="n"/>
      <c r="R1010" s="26" t="n"/>
      <c r="S1010" s="26" t="n"/>
      <c r="T1010" s="26" t="n"/>
    </row>
    <row r="1011">
      <c r="B1011" s="25" t="n"/>
      <c r="O1011" s="17" t="n"/>
      <c r="Q1011" s="26" t="n"/>
      <c r="R1011" s="26" t="n"/>
      <c r="S1011" s="26" t="n"/>
      <c r="T1011" s="26" t="n"/>
    </row>
    <row r="1012">
      <c r="B1012" s="25" t="n"/>
      <c r="O1012" s="17" t="n"/>
      <c r="Q1012" s="26" t="n"/>
      <c r="R1012" s="26" t="n"/>
      <c r="S1012" s="26" t="n"/>
      <c r="T1012" s="26" t="n"/>
    </row>
    <row r="1013">
      <c r="B1013" s="25" t="n"/>
      <c r="O1013" s="17" t="n"/>
      <c r="Q1013" s="26" t="n"/>
      <c r="R1013" s="26" t="n"/>
      <c r="S1013" s="26" t="n"/>
      <c r="T1013" s="26" t="n"/>
    </row>
    <row r="1014">
      <c r="B1014" s="25" t="n"/>
      <c r="O1014" s="17" t="n"/>
      <c r="Q1014" s="26" t="n"/>
      <c r="R1014" s="26" t="n"/>
      <c r="S1014" s="26" t="n"/>
      <c r="T1014" s="26" t="n"/>
    </row>
    <row r="1015">
      <c r="B1015" s="25" t="n"/>
      <c r="O1015" s="17" t="n"/>
      <c r="Q1015" s="26" t="n"/>
      <c r="R1015" s="26" t="n"/>
      <c r="S1015" s="26" t="n"/>
      <c r="T1015" s="26" t="n"/>
    </row>
    <row r="1016">
      <c r="B1016" s="25" t="n"/>
      <c r="O1016" s="17" t="n"/>
      <c r="Q1016" s="26" t="n"/>
      <c r="R1016" s="26" t="n"/>
      <c r="S1016" s="26" t="n"/>
      <c r="T1016" s="26" t="n"/>
    </row>
    <row r="1017">
      <c r="B1017" s="25" t="n"/>
      <c r="O1017" s="17" t="n"/>
      <c r="Q1017" s="26" t="n"/>
      <c r="R1017" s="26" t="n"/>
      <c r="S1017" s="26" t="n"/>
      <c r="T1017" s="26" t="n"/>
    </row>
    <row r="1018">
      <c r="B1018" s="25" t="n"/>
      <c r="O1018" s="17" t="n"/>
      <c r="Q1018" s="26" t="n"/>
      <c r="R1018" s="26" t="n"/>
      <c r="S1018" s="26" t="n"/>
      <c r="T1018" s="26" t="n"/>
    </row>
    <row r="1019">
      <c r="B1019" s="25" t="n"/>
      <c r="O1019" s="17" t="n"/>
      <c r="Q1019" s="26" t="n"/>
      <c r="R1019" s="26" t="n"/>
      <c r="S1019" s="26" t="n"/>
      <c r="T1019" s="26" t="n"/>
    </row>
    <row r="1020">
      <c r="B1020" s="25" t="n"/>
      <c r="O1020" s="17" t="n"/>
      <c r="Q1020" s="26" t="n"/>
      <c r="R1020" s="26" t="n"/>
      <c r="S1020" s="26" t="n"/>
      <c r="T1020" s="26" t="n"/>
    </row>
    <row r="1021">
      <c r="B1021" s="25" t="n"/>
      <c r="O1021" s="17" t="n"/>
      <c r="Q1021" s="26" t="n"/>
      <c r="R1021" s="26" t="n"/>
      <c r="S1021" s="26" t="n"/>
      <c r="T1021" s="26" t="n"/>
    </row>
    <row r="1022">
      <c r="B1022" s="25" t="n"/>
      <c r="O1022" s="17" t="n"/>
      <c r="Q1022" s="26" t="n"/>
      <c r="R1022" s="26" t="n"/>
      <c r="S1022" s="26" t="n"/>
      <c r="T1022" s="26" t="n"/>
    </row>
    <row r="1023">
      <c r="B1023" s="25" t="n"/>
      <c r="O1023" s="17" t="n"/>
      <c r="Q1023" s="26" t="n"/>
      <c r="R1023" s="26" t="n"/>
      <c r="S1023" s="26" t="n"/>
      <c r="T1023" s="26" t="n"/>
    </row>
    <row r="1024">
      <c r="B1024" s="25" t="n"/>
      <c r="O1024" s="17" t="n"/>
      <c r="Q1024" s="26" t="n"/>
      <c r="R1024" s="26" t="n"/>
      <c r="S1024" s="26" t="n"/>
      <c r="T1024" s="26" t="n"/>
    </row>
    <row r="1025">
      <c r="B1025" s="25" t="n"/>
      <c r="O1025" s="17" t="n"/>
      <c r="Q1025" s="26" t="n"/>
      <c r="R1025" s="26" t="n"/>
      <c r="S1025" s="26" t="n"/>
      <c r="T1025" s="26" t="n"/>
    </row>
    <row r="1026">
      <c r="B1026" s="25" t="n"/>
      <c r="O1026" s="17" t="n"/>
      <c r="Q1026" s="26" t="n"/>
      <c r="R1026" s="26" t="n"/>
      <c r="S1026" s="26" t="n"/>
      <c r="T1026" s="26" t="n"/>
    </row>
    <row r="1027">
      <c r="B1027" s="25" t="n"/>
      <c r="O1027" s="17" t="n"/>
      <c r="Q1027" s="26" t="n"/>
      <c r="R1027" s="26" t="n"/>
      <c r="S1027" s="26" t="n"/>
      <c r="T1027" s="26" t="n"/>
    </row>
    <row r="1028">
      <c r="B1028" s="25" t="n"/>
      <c r="O1028" s="17" t="n"/>
      <c r="Q1028" s="26" t="n"/>
      <c r="R1028" s="26" t="n"/>
      <c r="S1028" s="26" t="n"/>
      <c r="T1028" s="26" t="n"/>
    </row>
    <row r="1029">
      <c r="B1029" s="25" t="n"/>
      <c r="O1029" s="17" t="n"/>
      <c r="Q1029" s="26" t="n"/>
      <c r="R1029" s="26" t="n"/>
      <c r="S1029" s="26" t="n"/>
      <c r="T1029" s="26" t="n"/>
    </row>
    <row r="1030">
      <c r="B1030" s="25" t="n"/>
      <c r="O1030" s="17" t="n"/>
      <c r="Q1030" s="26" t="n"/>
      <c r="R1030" s="26" t="n"/>
      <c r="S1030" s="26" t="n"/>
      <c r="T1030" s="26" t="n"/>
    </row>
    <row r="1031">
      <c r="B1031" s="25" t="n"/>
      <c r="O1031" s="17" t="n"/>
      <c r="Q1031" s="26" t="n"/>
      <c r="R1031" s="26" t="n"/>
      <c r="S1031" s="26" t="n"/>
      <c r="T1031" s="26" t="n"/>
    </row>
    <row r="1032">
      <c r="B1032" s="25" t="n"/>
      <c r="O1032" s="17" t="n"/>
      <c r="Q1032" s="26" t="n"/>
      <c r="R1032" s="26" t="n"/>
      <c r="S1032" s="26" t="n"/>
      <c r="T1032" s="26" t="n"/>
    </row>
    <row r="1033">
      <c r="B1033" s="25" t="n"/>
      <c r="O1033" s="17" t="n"/>
      <c r="Q1033" s="26" t="n"/>
      <c r="R1033" s="26" t="n"/>
      <c r="S1033" s="26" t="n"/>
      <c r="T1033" s="26" t="n"/>
    </row>
    <row r="1034">
      <c r="B1034" s="25" t="n"/>
      <c r="O1034" s="17" t="n"/>
      <c r="Q1034" s="26" t="n"/>
      <c r="R1034" s="26" t="n"/>
      <c r="S1034" s="26" t="n"/>
      <c r="T1034" s="26" t="n"/>
    </row>
    <row r="1035">
      <c r="B1035" s="25" t="n"/>
      <c r="O1035" s="17" t="n"/>
      <c r="Q1035" s="26" t="n"/>
      <c r="R1035" s="26" t="n"/>
      <c r="S1035" s="26" t="n"/>
      <c r="T1035" s="26" t="n"/>
    </row>
    <row r="1036">
      <c r="B1036" s="25" t="n"/>
      <c r="O1036" s="17" t="n"/>
      <c r="Q1036" s="26" t="n"/>
      <c r="R1036" s="26" t="n"/>
      <c r="S1036" s="26" t="n"/>
      <c r="T1036" s="26" t="n"/>
    </row>
    <row r="1037">
      <c r="B1037" s="25" t="n"/>
      <c r="O1037" s="17" t="n"/>
      <c r="Q1037" s="26" t="n"/>
      <c r="R1037" s="26" t="n"/>
      <c r="S1037" s="26" t="n"/>
      <c r="T1037" s="26" t="n"/>
    </row>
    <row r="1038">
      <c r="B1038" s="25" t="n"/>
      <c r="O1038" s="17" t="n"/>
      <c r="Q1038" s="26" t="n"/>
      <c r="R1038" s="26" t="n"/>
      <c r="S1038" s="26" t="n"/>
      <c r="T1038" s="26" t="n"/>
    </row>
    <row r="1039">
      <c r="B1039" s="25" t="n"/>
      <c r="O1039" s="17" t="n"/>
      <c r="Q1039" s="26" t="n"/>
      <c r="R1039" s="26" t="n"/>
      <c r="S1039" s="26" t="n"/>
      <c r="T1039" s="26" t="n"/>
    </row>
    <row r="1040">
      <c r="B1040" s="25" t="n"/>
      <c r="O1040" s="17" t="n"/>
      <c r="Q1040" s="26" t="n"/>
      <c r="R1040" s="26" t="n"/>
      <c r="S1040" s="26" t="n"/>
      <c r="T1040" s="26" t="n"/>
    </row>
    <row r="1041">
      <c r="B1041" s="25" t="n"/>
      <c r="O1041" s="17" t="n"/>
      <c r="Q1041" s="26" t="n"/>
      <c r="R1041" s="26" t="n"/>
      <c r="S1041" s="26" t="n"/>
      <c r="T1041" s="26" t="n"/>
    </row>
    <row r="1042">
      <c r="B1042" s="25" t="n"/>
      <c r="O1042" s="17" t="n"/>
      <c r="Q1042" s="26" t="n"/>
      <c r="R1042" s="26" t="n"/>
      <c r="S1042" s="26" t="n"/>
      <c r="T1042" s="26" t="n"/>
    </row>
    <row r="1043">
      <c r="B1043" s="25" t="n"/>
      <c r="O1043" s="17" t="n"/>
      <c r="Q1043" s="26" t="n"/>
      <c r="R1043" s="26" t="n"/>
      <c r="S1043" s="26" t="n"/>
      <c r="T1043" s="26" t="n"/>
    </row>
    <row r="1044">
      <c r="B1044" s="25" t="n"/>
      <c r="O1044" s="17" t="n"/>
      <c r="Q1044" s="26" t="n"/>
      <c r="R1044" s="26" t="n"/>
      <c r="S1044" s="26" t="n"/>
      <c r="T1044" s="26" t="n"/>
    </row>
    <row r="1045">
      <c r="B1045" s="25" t="n"/>
      <c r="O1045" s="17" t="n"/>
      <c r="Q1045" s="26" t="n"/>
      <c r="R1045" s="26" t="n"/>
      <c r="S1045" s="26" t="n"/>
      <c r="T1045" s="26" t="n"/>
    </row>
    <row r="1046">
      <c r="B1046" s="25" t="n"/>
      <c r="O1046" s="17" t="n"/>
      <c r="Q1046" s="26" t="n"/>
      <c r="R1046" s="26" t="n"/>
      <c r="S1046" s="26" t="n"/>
      <c r="T1046" s="26" t="n"/>
    </row>
    <row r="1047">
      <c r="B1047" s="25" t="n"/>
      <c r="O1047" s="17" t="n"/>
      <c r="Q1047" s="26" t="n"/>
      <c r="R1047" s="26" t="n"/>
      <c r="S1047" s="26" t="n"/>
      <c r="T1047" s="26" t="n"/>
    </row>
    <row r="1048">
      <c r="B1048" s="25" t="n"/>
      <c r="O1048" s="17" t="n"/>
      <c r="Q1048" s="26" t="n"/>
      <c r="R1048" s="26" t="n"/>
      <c r="S1048" s="26" t="n"/>
      <c r="T1048" s="26" t="n"/>
    </row>
    <row r="1049">
      <c r="B1049" s="25" t="n"/>
      <c r="O1049" s="17" t="n"/>
      <c r="Q1049" s="26" t="n"/>
      <c r="R1049" s="26" t="n"/>
      <c r="S1049" s="26" t="n"/>
      <c r="T1049" s="26" t="n"/>
    </row>
    <row r="1050">
      <c r="B1050" s="25" t="n"/>
      <c r="O1050" s="17" t="n"/>
      <c r="Q1050" s="26" t="n"/>
      <c r="R1050" s="26" t="n"/>
      <c r="S1050" s="26" t="n"/>
      <c r="T1050" s="26" t="n"/>
    </row>
    <row r="1051">
      <c r="B1051" s="25" t="n"/>
      <c r="O1051" s="17" t="n"/>
      <c r="Q1051" s="26" t="n"/>
      <c r="R1051" s="26" t="n"/>
      <c r="S1051" s="26" t="n"/>
      <c r="T1051" s="26" t="n"/>
    </row>
    <row r="1052">
      <c r="B1052" s="25" t="n"/>
      <c r="O1052" s="17" t="n"/>
      <c r="Q1052" s="26" t="n"/>
      <c r="R1052" s="26" t="n"/>
      <c r="S1052" s="26" t="n"/>
      <c r="T1052" s="26" t="n"/>
    </row>
    <row r="1053">
      <c r="B1053" s="25" t="n"/>
      <c r="O1053" s="17" t="n"/>
      <c r="Q1053" s="26" t="n"/>
      <c r="R1053" s="26" t="n"/>
      <c r="S1053" s="26" t="n"/>
      <c r="T1053" s="26" t="n"/>
    </row>
    <row r="1054">
      <c r="B1054" s="25" t="n"/>
      <c r="O1054" s="17" t="n"/>
      <c r="Q1054" s="26" t="n"/>
      <c r="R1054" s="26" t="n"/>
      <c r="S1054" s="26" t="n"/>
      <c r="T1054" s="26" t="n"/>
    </row>
    <row r="1055">
      <c r="B1055" s="25" t="n"/>
      <c r="O1055" s="17" t="n"/>
      <c r="Q1055" s="26" t="n"/>
      <c r="R1055" s="26" t="n"/>
      <c r="S1055" s="26" t="n"/>
      <c r="T1055" s="26" t="n"/>
    </row>
    <row r="1056">
      <c r="B1056" s="25" t="n"/>
      <c r="O1056" s="17" t="n"/>
      <c r="Q1056" s="26" t="n"/>
      <c r="R1056" s="26" t="n"/>
      <c r="S1056" s="26" t="n"/>
      <c r="T1056" s="26" t="n"/>
    </row>
    <row r="1057">
      <c r="B1057" s="25" t="n"/>
      <c r="O1057" s="17" t="n"/>
      <c r="Q1057" s="26" t="n"/>
      <c r="R1057" s="26" t="n"/>
      <c r="S1057" s="26" t="n"/>
      <c r="T1057" s="26" t="n"/>
    </row>
    <row r="1058">
      <c r="B1058" s="25" t="n"/>
      <c r="O1058" s="17" t="n"/>
      <c r="Q1058" s="26" t="n"/>
      <c r="R1058" s="26" t="n"/>
      <c r="S1058" s="26" t="n"/>
      <c r="T1058" s="26" t="n"/>
    </row>
    <row r="1059">
      <c r="B1059" s="25" t="n"/>
      <c r="O1059" s="17" t="n"/>
      <c r="Q1059" s="26" t="n"/>
      <c r="R1059" s="26" t="n"/>
      <c r="S1059" s="26" t="n"/>
      <c r="T1059" s="26" t="n"/>
    </row>
    <row r="1060">
      <c r="B1060" s="25" t="n"/>
      <c r="O1060" s="17" t="n"/>
      <c r="Q1060" s="26" t="n"/>
      <c r="R1060" s="26" t="n"/>
      <c r="S1060" s="26" t="n"/>
      <c r="T1060" s="26" t="n"/>
    </row>
    <row r="1061">
      <c r="B1061" s="25" t="n"/>
      <c r="O1061" s="17" t="n"/>
      <c r="Q1061" s="26" t="n"/>
      <c r="R1061" s="26" t="n"/>
      <c r="S1061" s="26" t="n"/>
      <c r="T1061" s="26" t="n"/>
    </row>
    <row r="1062">
      <c r="B1062" s="25" t="n"/>
      <c r="O1062" s="17" t="n"/>
      <c r="Q1062" s="26" t="n"/>
      <c r="R1062" s="26" t="n"/>
      <c r="S1062" s="26" t="n"/>
      <c r="T1062" s="26" t="n"/>
    </row>
    <row r="1063">
      <c r="B1063" s="25" t="n"/>
      <c r="O1063" s="17" t="n"/>
      <c r="Q1063" s="26" t="n"/>
      <c r="R1063" s="26" t="n"/>
      <c r="S1063" s="26" t="n"/>
      <c r="T1063" s="26" t="n"/>
    </row>
    <row r="1064">
      <c r="B1064" s="25" t="n"/>
      <c r="O1064" s="17" t="n"/>
      <c r="Q1064" s="26" t="n"/>
      <c r="R1064" s="26" t="n"/>
      <c r="S1064" s="26" t="n"/>
      <c r="T1064" s="26" t="n"/>
    </row>
    <row r="1065">
      <c r="B1065" s="25" t="n"/>
      <c r="O1065" s="17" t="n"/>
      <c r="Q1065" s="26" t="n"/>
      <c r="R1065" s="26" t="n"/>
      <c r="S1065" s="26" t="n"/>
      <c r="T1065" s="26" t="n"/>
    </row>
    <row r="1066">
      <c r="B1066" s="25" t="n"/>
      <c r="O1066" s="17" t="n"/>
      <c r="Q1066" s="26" t="n"/>
      <c r="R1066" s="26" t="n"/>
      <c r="S1066" s="26" t="n"/>
      <c r="T1066" s="26" t="n"/>
    </row>
    <row r="1067">
      <c r="B1067" s="25" t="n"/>
      <c r="O1067" s="17" t="n"/>
      <c r="Q1067" s="26" t="n"/>
      <c r="R1067" s="26" t="n"/>
      <c r="S1067" s="26" t="n"/>
      <c r="T1067" s="26" t="n"/>
    </row>
    <row r="1068">
      <c r="B1068" s="25" t="n"/>
      <c r="O1068" s="17" t="n"/>
      <c r="Q1068" s="26" t="n"/>
      <c r="R1068" s="26" t="n"/>
      <c r="S1068" s="26" t="n"/>
      <c r="T1068" s="26" t="n"/>
    </row>
    <row r="1069">
      <c r="B1069" s="25" t="n"/>
      <c r="O1069" s="17" t="n"/>
      <c r="Q1069" s="26" t="n"/>
      <c r="R1069" s="26" t="n"/>
      <c r="S1069" s="26" t="n"/>
      <c r="T1069" s="26" t="n"/>
    </row>
    <row r="1070">
      <c r="B1070" s="25" t="n"/>
      <c r="O1070" s="17" t="n"/>
      <c r="Q1070" s="26" t="n"/>
      <c r="R1070" s="26" t="n"/>
      <c r="S1070" s="26" t="n"/>
      <c r="T1070" s="26" t="n"/>
    </row>
    <row r="1071">
      <c r="B1071" s="25" t="n"/>
      <c r="O1071" s="17" t="n"/>
      <c r="Q1071" s="26" t="n"/>
      <c r="R1071" s="26" t="n"/>
      <c r="S1071" s="26" t="n"/>
      <c r="T1071" s="26" t="n"/>
    </row>
    <row r="1072">
      <c r="B1072" s="25" t="n"/>
      <c r="O1072" s="17" t="n"/>
      <c r="Q1072" s="26" t="n"/>
      <c r="R1072" s="26" t="n"/>
      <c r="S1072" s="26" t="n"/>
      <c r="T1072" s="26" t="n"/>
    </row>
    <row r="1073">
      <c r="B1073" s="25" t="n"/>
      <c r="O1073" s="17" t="n"/>
      <c r="Q1073" s="26" t="n"/>
      <c r="R1073" s="26" t="n"/>
      <c r="S1073" s="26" t="n"/>
      <c r="T1073" s="26" t="n"/>
    </row>
    <row r="1074">
      <c r="B1074" s="25" t="n"/>
      <c r="O1074" s="17" t="n"/>
      <c r="Q1074" s="26" t="n"/>
      <c r="R1074" s="26" t="n"/>
      <c r="S1074" s="26" t="n"/>
      <c r="T1074" s="26" t="n"/>
    </row>
    <row r="1075">
      <c r="B1075" s="25" t="n"/>
      <c r="O1075" s="17" t="n"/>
      <c r="Q1075" s="26" t="n"/>
      <c r="R1075" s="26" t="n"/>
      <c r="S1075" s="26" t="n"/>
      <c r="T1075" s="26" t="n"/>
    </row>
    <row r="1076">
      <c r="B1076" s="25" t="n"/>
      <c r="O1076" s="17" t="n"/>
      <c r="Q1076" s="26" t="n"/>
      <c r="R1076" s="26" t="n"/>
      <c r="S1076" s="26" t="n"/>
      <c r="T1076" s="26" t="n"/>
    </row>
    <row r="1077">
      <c r="B1077" s="25" t="n"/>
      <c r="O1077" s="17" t="n"/>
      <c r="Q1077" s="26" t="n"/>
      <c r="R1077" s="26" t="n"/>
      <c r="S1077" s="26" t="n"/>
      <c r="T1077" s="26" t="n"/>
    </row>
    <row r="1078">
      <c r="B1078" s="25" t="n"/>
      <c r="O1078" s="17" t="n"/>
      <c r="Q1078" s="26" t="n"/>
      <c r="R1078" s="26" t="n"/>
      <c r="S1078" s="26" t="n"/>
      <c r="T1078" s="26" t="n"/>
    </row>
    <row r="1079">
      <c r="B1079" s="25" t="n"/>
      <c r="O1079" s="17" t="n"/>
      <c r="Q1079" s="26" t="n"/>
      <c r="R1079" s="26" t="n"/>
      <c r="S1079" s="26" t="n"/>
      <c r="T1079" s="26" t="n"/>
    </row>
    <row r="1080">
      <c r="B1080" s="25" t="n"/>
      <c r="O1080" s="17" t="n"/>
      <c r="Q1080" s="26" t="n"/>
      <c r="R1080" s="26" t="n"/>
      <c r="S1080" s="26" t="n"/>
      <c r="T1080" s="26" t="n"/>
    </row>
    <row r="1081">
      <c r="B1081" s="25" t="n"/>
      <c r="O1081" s="17" t="n"/>
      <c r="Q1081" s="26" t="n"/>
      <c r="R1081" s="26" t="n"/>
      <c r="S1081" s="26" t="n"/>
      <c r="T1081" s="26" t="n"/>
    </row>
    <row r="1082">
      <c r="B1082" s="25" t="n"/>
      <c r="O1082" s="17" t="n"/>
      <c r="Q1082" s="26" t="n"/>
      <c r="R1082" s="26" t="n"/>
      <c r="S1082" s="26" t="n"/>
      <c r="T1082" s="26" t="n"/>
    </row>
    <row r="1083">
      <c r="B1083" s="25" t="n"/>
      <c r="O1083" s="17" t="n"/>
      <c r="Q1083" s="26" t="n"/>
      <c r="R1083" s="26" t="n"/>
      <c r="S1083" s="26" t="n"/>
      <c r="T1083" s="26" t="n"/>
    </row>
    <row r="1084">
      <c r="B1084" s="25" t="n"/>
      <c r="O1084" s="17" t="n"/>
      <c r="Q1084" s="26" t="n"/>
      <c r="R1084" s="26" t="n"/>
      <c r="S1084" s="26" t="n"/>
      <c r="T1084" s="26" t="n"/>
    </row>
    <row r="1085">
      <c r="B1085" s="25" t="n"/>
      <c r="O1085" s="17" t="n"/>
      <c r="Q1085" s="26" t="n"/>
      <c r="R1085" s="26" t="n"/>
      <c r="S1085" s="26" t="n"/>
      <c r="T1085" s="26" t="n"/>
    </row>
    <row r="1086">
      <c r="B1086" s="25" t="n"/>
      <c r="O1086" s="17" t="n"/>
      <c r="Q1086" s="26" t="n"/>
      <c r="R1086" s="26" t="n"/>
      <c r="S1086" s="26" t="n"/>
      <c r="T1086" s="26" t="n"/>
    </row>
    <row r="1087">
      <c r="B1087" s="25" t="n"/>
      <c r="O1087" s="17" t="n"/>
      <c r="Q1087" s="26" t="n"/>
      <c r="R1087" s="26" t="n"/>
      <c r="S1087" s="26" t="n"/>
      <c r="T1087" s="26" t="n"/>
    </row>
    <row r="1088">
      <c r="B1088" s="25" t="n"/>
      <c r="O1088" s="17" t="n"/>
      <c r="Q1088" s="26" t="n"/>
      <c r="R1088" s="26" t="n"/>
      <c r="S1088" s="26" t="n"/>
      <c r="T1088" s="26" t="n"/>
    </row>
    <row r="1089">
      <c r="B1089" s="25" t="n"/>
      <c r="O1089" s="17" t="n"/>
      <c r="Q1089" s="26" t="n"/>
      <c r="R1089" s="26" t="n"/>
      <c r="S1089" s="26" t="n"/>
      <c r="T1089" s="26" t="n"/>
    </row>
    <row r="1090">
      <c r="B1090" s="25" t="n"/>
      <c r="O1090" s="17" t="n"/>
      <c r="Q1090" s="26" t="n"/>
      <c r="R1090" s="26" t="n"/>
      <c r="S1090" s="26" t="n"/>
      <c r="T1090" s="26" t="n"/>
    </row>
    <row r="1091">
      <c r="B1091" s="25" t="n"/>
      <c r="O1091" s="17" t="n"/>
      <c r="Q1091" s="26" t="n"/>
      <c r="R1091" s="26" t="n"/>
      <c r="S1091" s="26" t="n"/>
      <c r="T1091" s="26" t="n"/>
    </row>
    <row r="1092">
      <c r="B1092" s="25" t="n"/>
      <c r="O1092" s="17" t="n"/>
      <c r="Q1092" s="26" t="n"/>
      <c r="R1092" s="26" t="n"/>
      <c r="S1092" s="26" t="n"/>
      <c r="T1092" s="26" t="n"/>
    </row>
    <row r="1093">
      <c r="B1093" s="25" t="n"/>
      <c r="O1093" s="17" t="n"/>
      <c r="Q1093" s="26" t="n"/>
      <c r="R1093" s="26" t="n"/>
      <c r="S1093" s="26" t="n"/>
      <c r="T1093" s="26" t="n"/>
    </row>
    <row r="1094">
      <c r="B1094" s="25" t="n"/>
      <c r="O1094" s="17" t="n"/>
      <c r="Q1094" s="26" t="n"/>
      <c r="R1094" s="26" t="n"/>
      <c r="S1094" s="26" t="n"/>
      <c r="T1094" s="26" t="n"/>
    </row>
    <row r="1095">
      <c r="B1095" s="25" t="n"/>
      <c r="O1095" s="17" t="n"/>
      <c r="Q1095" s="26" t="n"/>
      <c r="R1095" s="26" t="n"/>
      <c r="S1095" s="26" t="n"/>
      <c r="T1095" s="26" t="n"/>
    </row>
    <row r="1096">
      <c r="B1096" s="25" t="n"/>
      <c r="O1096" s="17" t="n"/>
      <c r="Q1096" s="26" t="n"/>
      <c r="R1096" s="26" t="n"/>
      <c r="S1096" s="26" t="n"/>
      <c r="T1096" s="26" t="n"/>
    </row>
    <row r="1097">
      <c r="B1097" s="25" t="n"/>
      <c r="O1097" s="17" t="n"/>
      <c r="Q1097" s="26" t="n"/>
      <c r="R1097" s="26" t="n"/>
      <c r="S1097" s="26" t="n"/>
      <c r="T1097" s="26" t="n"/>
    </row>
    <row r="1098">
      <c r="B1098" s="25" t="n"/>
      <c r="O1098" s="17" t="n"/>
      <c r="Q1098" s="26" t="n"/>
      <c r="R1098" s="26" t="n"/>
      <c r="S1098" s="26" t="n"/>
      <c r="T1098" s="26" t="n"/>
    </row>
    <row r="1099">
      <c r="B1099" s="25" t="n"/>
      <c r="O1099" s="17" t="n"/>
      <c r="Q1099" s="26" t="n"/>
      <c r="R1099" s="26" t="n"/>
      <c r="S1099" s="26" t="n"/>
      <c r="T1099" s="26" t="n"/>
    </row>
    <row r="1100">
      <c r="B1100" s="25" t="n"/>
      <c r="O1100" s="17" t="n"/>
      <c r="Q1100" s="26" t="n"/>
      <c r="R1100" s="26" t="n"/>
      <c r="S1100" s="26" t="n"/>
      <c r="T1100" s="26" t="n"/>
    </row>
    <row r="1101">
      <c r="B1101" s="25" t="n"/>
      <c r="O1101" s="17" t="n"/>
      <c r="Q1101" s="26" t="n"/>
      <c r="R1101" s="26" t="n"/>
      <c r="S1101" s="26" t="n"/>
      <c r="T1101" s="26" t="n"/>
    </row>
    <row r="1102">
      <c r="B1102" s="25" t="n"/>
      <c r="O1102" s="17" t="n"/>
      <c r="Q1102" s="26" t="n"/>
      <c r="R1102" s="26" t="n"/>
      <c r="S1102" s="26" t="n"/>
      <c r="T1102" s="26" t="n"/>
    </row>
    <row r="1103">
      <c r="B1103" s="25" t="n"/>
      <c r="O1103" s="17" t="n"/>
      <c r="Q1103" s="26" t="n"/>
      <c r="R1103" s="26" t="n"/>
      <c r="S1103" s="26" t="n"/>
      <c r="T1103" s="26" t="n"/>
    </row>
    <row r="1104">
      <c r="B1104" s="25" t="n"/>
      <c r="O1104" s="17" t="n"/>
      <c r="Q1104" s="26" t="n"/>
      <c r="R1104" s="26" t="n"/>
      <c r="S1104" s="26" t="n"/>
      <c r="T1104" s="26" t="n"/>
    </row>
    <row r="1105">
      <c r="B1105" s="25" t="n"/>
      <c r="O1105" s="17" t="n"/>
      <c r="Q1105" s="26" t="n"/>
      <c r="R1105" s="26" t="n"/>
      <c r="S1105" s="26" t="n"/>
      <c r="T1105" s="26" t="n"/>
    </row>
    <row r="1106">
      <c r="B1106" s="25" t="n"/>
      <c r="O1106" s="17" t="n"/>
      <c r="Q1106" s="26" t="n"/>
      <c r="R1106" s="26" t="n"/>
      <c r="S1106" s="26" t="n"/>
      <c r="T1106" s="26" t="n"/>
    </row>
    <row r="1107">
      <c r="B1107" s="25" t="n"/>
      <c r="O1107" s="17" t="n"/>
      <c r="Q1107" s="26" t="n"/>
      <c r="R1107" s="26" t="n"/>
      <c r="S1107" s="26" t="n"/>
      <c r="T1107" s="26" t="n"/>
    </row>
    <row r="1108">
      <c r="B1108" s="25" t="n"/>
      <c r="O1108" s="17" t="n"/>
      <c r="Q1108" s="26" t="n"/>
      <c r="R1108" s="26" t="n"/>
      <c r="S1108" s="26" t="n"/>
      <c r="T1108" s="26" t="n"/>
    </row>
    <row r="1109">
      <c r="B1109" s="25" t="n"/>
      <c r="O1109" s="17" t="n"/>
      <c r="Q1109" s="26" t="n"/>
      <c r="R1109" s="26" t="n"/>
      <c r="S1109" s="26" t="n"/>
      <c r="T1109" s="26" t="n"/>
    </row>
    <row r="1110">
      <c r="B1110" s="25" t="n"/>
      <c r="O1110" s="17" t="n"/>
      <c r="Q1110" s="26" t="n"/>
      <c r="R1110" s="26" t="n"/>
      <c r="S1110" s="26" t="n"/>
      <c r="T1110" s="26" t="n"/>
    </row>
    <row r="1111">
      <c r="B1111" s="25" t="n"/>
      <c r="O1111" s="17" t="n"/>
      <c r="Q1111" s="26" t="n"/>
      <c r="R1111" s="26" t="n"/>
      <c r="S1111" s="26" t="n"/>
      <c r="T1111" s="26" t="n"/>
    </row>
    <row r="1112">
      <c r="B1112" s="25" t="n"/>
      <c r="O1112" s="17" t="n"/>
      <c r="Q1112" s="26" t="n"/>
      <c r="R1112" s="26" t="n"/>
      <c r="S1112" s="26" t="n"/>
      <c r="T1112" s="26" t="n"/>
    </row>
    <row r="1113">
      <c r="B1113" s="25" t="n"/>
      <c r="O1113" s="17" t="n"/>
      <c r="Q1113" s="26" t="n"/>
      <c r="R1113" s="26" t="n"/>
      <c r="S1113" s="26" t="n"/>
      <c r="T1113" s="26" t="n"/>
    </row>
    <row r="1114">
      <c r="B1114" s="25" t="n"/>
      <c r="O1114" s="17" t="n"/>
      <c r="Q1114" s="26" t="n"/>
      <c r="R1114" s="26" t="n"/>
      <c r="S1114" s="26" t="n"/>
      <c r="T1114" s="26" t="n"/>
    </row>
    <row r="1115">
      <c r="B1115" s="25" t="n"/>
      <c r="O1115" s="17" t="n"/>
      <c r="Q1115" s="26" t="n"/>
      <c r="R1115" s="26" t="n"/>
      <c r="S1115" s="26" t="n"/>
      <c r="T1115" s="26" t="n"/>
    </row>
    <row r="1116">
      <c r="B1116" s="25" t="n"/>
      <c r="O1116" s="17" t="n"/>
      <c r="Q1116" s="26" t="n"/>
      <c r="R1116" s="26" t="n"/>
      <c r="S1116" s="26" t="n"/>
      <c r="T1116" s="26" t="n"/>
    </row>
    <row r="1117">
      <c r="B1117" s="25" t="n"/>
      <c r="O1117" s="17" t="n"/>
      <c r="Q1117" s="26" t="n"/>
      <c r="R1117" s="26" t="n"/>
      <c r="S1117" s="26" t="n"/>
      <c r="T1117" s="26" t="n"/>
    </row>
    <row r="1118">
      <c r="B1118" s="25" t="n"/>
      <c r="O1118" s="17" t="n"/>
      <c r="Q1118" s="26" t="n"/>
      <c r="R1118" s="26" t="n"/>
      <c r="S1118" s="26" t="n"/>
      <c r="T1118" s="26" t="n"/>
    </row>
    <row r="1119">
      <c r="B1119" s="25" t="n"/>
      <c r="O1119" s="17" t="n"/>
      <c r="Q1119" s="26" t="n"/>
      <c r="R1119" s="26" t="n"/>
      <c r="S1119" s="26" t="n"/>
      <c r="T1119" s="26" t="n"/>
    </row>
    <row r="1120">
      <c r="B1120" s="25" t="n"/>
      <c r="O1120" s="17" t="n"/>
      <c r="Q1120" s="26" t="n"/>
      <c r="R1120" s="26" t="n"/>
      <c r="S1120" s="26" t="n"/>
      <c r="T1120" s="26" t="n"/>
    </row>
    <row r="1121">
      <c r="B1121" s="25" t="n"/>
      <c r="O1121" s="17" t="n"/>
      <c r="Q1121" s="26" t="n"/>
      <c r="R1121" s="26" t="n"/>
      <c r="S1121" s="26" t="n"/>
      <c r="T1121" s="26" t="n"/>
    </row>
    <row r="1122">
      <c r="B1122" s="25" t="n"/>
      <c r="O1122" s="17" t="n"/>
      <c r="Q1122" s="26" t="n"/>
      <c r="R1122" s="26" t="n"/>
      <c r="S1122" s="26" t="n"/>
      <c r="T1122" s="26" t="n"/>
    </row>
    <row r="1123">
      <c r="B1123" s="25" t="n"/>
      <c r="O1123" s="17" t="n"/>
      <c r="Q1123" s="26" t="n"/>
      <c r="R1123" s="26" t="n"/>
      <c r="S1123" s="26" t="n"/>
      <c r="T1123" s="26" t="n"/>
    </row>
    <row r="1124">
      <c r="B1124" s="25" t="n"/>
      <c r="O1124" s="17" t="n"/>
      <c r="Q1124" s="26" t="n"/>
      <c r="R1124" s="26" t="n"/>
      <c r="S1124" s="26" t="n"/>
      <c r="T1124" s="26" t="n"/>
    </row>
    <row r="1125">
      <c r="B1125" s="25" t="n"/>
      <c r="O1125" s="17" t="n"/>
      <c r="Q1125" s="26" t="n"/>
      <c r="R1125" s="26" t="n"/>
      <c r="S1125" s="26" t="n"/>
      <c r="T1125" s="26" t="n"/>
    </row>
    <row r="1126">
      <c r="B1126" s="25" t="n"/>
      <c r="O1126" s="17" t="n"/>
      <c r="Q1126" s="26" t="n"/>
      <c r="R1126" s="26" t="n"/>
      <c r="S1126" s="26" t="n"/>
      <c r="T1126" s="26" t="n"/>
    </row>
    <row r="1127">
      <c r="B1127" s="25" t="n"/>
      <c r="O1127" s="17" t="n"/>
      <c r="Q1127" s="26" t="n"/>
      <c r="R1127" s="26" t="n"/>
      <c r="S1127" s="26" t="n"/>
      <c r="T1127" s="26" t="n"/>
    </row>
    <row r="1128">
      <c r="B1128" s="25" t="n"/>
      <c r="O1128" s="17" t="n"/>
      <c r="Q1128" s="26" t="n"/>
      <c r="R1128" s="26" t="n"/>
      <c r="S1128" s="26" t="n"/>
      <c r="T1128" s="26" t="n"/>
    </row>
    <row r="1129">
      <c r="B1129" s="25" t="n"/>
      <c r="O1129" s="17" t="n"/>
      <c r="Q1129" s="26" t="n"/>
      <c r="R1129" s="26" t="n"/>
      <c r="S1129" s="26" t="n"/>
      <c r="T1129" s="26" t="n"/>
    </row>
    <row r="1130">
      <c r="B1130" s="25" t="n"/>
      <c r="O1130" s="17" t="n"/>
      <c r="Q1130" s="26" t="n"/>
      <c r="R1130" s="26" t="n"/>
      <c r="S1130" s="26" t="n"/>
      <c r="T1130" s="26" t="n"/>
    </row>
    <row r="1131">
      <c r="B1131" s="25" t="n"/>
      <c r="O1131" s="17" t="n"/>
      <c r="Q1131" s="26" t="n"/>
      <c r="R1131" s="26" t="n"/>
      <c r="S1131" s="26" t="n"/>
      <c r="T1131" s="26" t="n"/>
    </row>
    <row r="1132">
      <c r="B1132" s="25" t="n"/>
      <c r="O1132" s="17" t="n"/>
      <c r="Q1132" s="26" t="n"/>
      <c r="R1132" s="26" t="n"/>
      <c r="S1132" s="26" t="n"/>
      <c r="T1132" s="26" t="n"/>
    </row>
    <row r="1133">
      <c r="B1133" s="25" t="n"/>
      <c r="O1133" s="17" t="n"/>
      <c r="Q1133" s="26" t="n"/>
      <c r="R1133" s="26" t="n"/>
      <c r="S1133" s="26" t="n"/>
      <c r="T1133" s="26" t="n"/>
    </row>
    <row r="1134">
      <c r="B1134" s="25" t="n"/>
      <c r="O1134" s="17" t="n"/>
      <c r="Q1134" s="26" t="n"/>
      <c r="R1134" s="26" t="n"/>
      <c r="S1134" s="26" t="n"/>
      <c r="T1134" s="26" t="n"/>
    </row>
    <row r="1135">
      <c r="B1135" s="25" t="n"/>
      <c r="O1135" s="17" t="n"/>
      <c r="Q1135" s="26" t="n"/>
      <c r="R1135" s="26" t="n"/>
      <c r="S1135" s="26" t="n"/>
      <c r="T1135" s="26" t="n"/>
    </row>
    <row r="1136">
      <c r="B1136" s="25" t="n"/>
      <c r="O1136" s="17" t="n"/>
      <c r="Q1136" s="26" t="n"/>
      <c r="R1136" s="26" t="n"/>
      <c r="S1136" s="26" t="n"/>
      <c r="T1136" s="26" t="n"/>
    </row>
    <row r="1137">
      <c r="B1137" s="25" t="n"/>
      <c r="O1137" s="17" t="n"/>
      <c r="Q1137" s="26" t="n"/>
      <c r="R1137" s="26" t="n"/>
      <c r="S1137" s="26" t="n"/>
      <c r="T1137" s="26" t="n"/>
    </row>
    <row r="1138">
      <c r="B1138" s="25" t="n"/>
      <c r="O1138" s="17" t="n"/>
      <c r="Q1138" s="26" t="n"/>
      <c r="R1138" s="26" t="n"/>
      <c r="S1138" s="26" t="n"/>
      <c r="T1138" s="26" t="n"/>
    </row>
    <row r="1139">
      <c r="B1139" s="25" t="n"/>
      <c r="O1139" s="17" t="n"/>
      <c r="Q1139" s="26" t="n"/>
      <c r="R1139" s="26" t="n"/>
      <c r="S1139" s="26" t="n"/>
      <c r="T1139" s="26" t="n"/>
    </row>
    <row r="1140">
      <c r="B1140" s="25" t="n"/>
      <c r="O1140" s="17" t="n"/>
      <c r="Q1140" s="26" t="n"/>
      <c r="R1140" s="26" t="n"/>
      <c r="S1140" s="26" t="n"/>
      <c r="T1140" s="26" t="n"/>
    </row>
    <row r="1141">
      <c r="B1141" s="25" t="n"/>
      <c r="O1141" s="17" t="n"/>
      <c r="Q1141" s="26" t="n"/>
      <c r="R1141" s="26" t="n"/>
      <c r="S1141" s="26" t="n"/>
      <c r="T1141" s="26" t="n"/>
    </row>
    <row r="1142">
      <c r="B1142" s="25" t="n"/>
      <c r="O1142" s="17" t="n"/>
      <c r="Q1142" s="26" t="n"/>
      <c r="R1142" s="26" t="n"/>
      <c r="S1142" s="26" t="n"/>
      <c r="T1142" s="26" t="n"/>
    </row>
    <row r="1143">
      <c r="B1143" s="25" t="n"/>
      <c r="O1143" s="17" t="n"/>
      <c r="Q1143" s="26" t="n"/>
      <c r="R1143" s="26" t="n"/>
      <c r="S1143" s="26" t="n"/>
      <c r="T1143" s="26" t="n"/>
    </row>
    <row r="1144">
      <c r="B1144" s="25" t="n"/>
      <c r="O1144" s="17" t="n"/>
      <c r="Q1144" s="26" t="n"/>
      <c r="R1144" s="26" t="n"/>
      <c r="S1144" s="26" t="n"/>
      <c r="T1144" s="26" t="n"/>
    </row>
    <row r="1145">
      <c r="B1145" s="25" t="n"/>
      <c r="O1145" s="17" t="n"/>
      <c r="Q1145" s="26" t="n"/>
      <c r="R1145" s="26" t="n"/>
      <c r="S1145" s="26" t="n"/>
      <c r="T1145" s="26" t="n"/>
    </row>
    <row r="1146">
      <c r="B1146" s="25" t="n"/>
      <c r="O1146" s="17" t="n"/>
      <c r="Q1146" s="26" t="n"/>
      <c r="R1146" s="26" t="n"/>
      <c r="S1146" s="26" t="n"/>
      <c r="T1146" s="26" t="n"/>
    </row>
    <row r="1147">
      <c r="B1147" s="25" t="n"/>
      <c r="O1147" s="17" t="n"/>
      <c r="Q1147" s="26" t="n"/>
      <c r="R1147" s="26" t="n"/>
      <c r="S1147" s="26" t="n"/>
      <c r="T1147" s="26" t="n"/>
    </row>
    <row r="1148">
      <c r="B1148" s="25" t="n"/>
      <c r="O1148" s="17" t="n"/>
      <c r="Q1148" s="26" t="n"/>
      <c r="R1148" s="26" t="n"/>
      <c r="S1148" s="26" t="n"/>
      <c r="T1148" s="26" t="n"/>
    </row>
    <row r="1149">
      <c r="B1149" s="25" t="n"/>
      <c r="O1149" s="17" t="n"/>
      <c r="Q1149" s="26" t="n"/>
      <c r="R1149" s="26" t="n"/>
      <c r="S1149" s="26" t="n"/>
      <c r="T1149" s="26" t="n"/>
    </row>
    <row r="1150">
      <c r="B1150" s="25" t="n"/>
      <c r="O1150" s="17" t="n"/>
      <c r="Q1150" s="26" t="n"/>
      <c r="R1150" s="26" t="n"/>
      <c r="S1150" s="26" t="n"/>
      <c r="T1150" s="26" t="n"/>
    </row>
    <row r="1151">
      <c r="B1151" s="25" t="n"/>
      <c r="O1151" s="17" t="n"/>
      <c r="Q1151" s="26" t="n"/>
      <c r="R1151" s="26" t="n"/>
      <c r="S1151" s="26" t="n"/>
      <c r="T1151" s="26" t="n"/>
    </row>
    <row r="1152">
      <c r="B1152" s="25" t="n"/>
      <c r="O1152" s="17" t="n"/>
      <c r="Q1152" s="26" t="n"/>
      <c r="R1152" s="26" t="n"/>
      <c r="S1152" s="26" t="n"/>
      <c r="T1152" s="26" t="n"/>
    </row>
    <row r="1153">
      <c r="B1153" s="25" t="n"/>
      <c r="O1153" s="17" t="n"/>
      <c r="Q1153" s="26" t="n"/>
      <c r="R1153" s="26" t="n"/>
      <c r="S1153" s="26" t="n"/>
      <c r="T1153" s="26" t="n"/>
    </row>
    <row r="1154">
      <c r="B1154" s="25" t="n"/>
      <c r="O1154" s="17" t="n"/>
      <c r="Q1154" s="26" t="n"/>
      <c r="R1154" s="26" t="n"/>
      <c r="S1154" s="26" t="n"/>
      <c r="T1154" s="26" t="n"/>
    </row>
    <row r="1155">
      <c r="B1155" s="25" t="n"/>
      <c r="O1155" s="17" t="n"/>
      <c r="Q1155" s="26" t="n"/>
      <c r="R1155" s="26" t="n"/>
      <c r="S1155" s="26" t="n"/>
      <c r="T1155" s="26" t="n"/>
    </row>
    <row r="1156">
      <c r="B1156" s="25" t="n"/>
      <c r="O1156" s="17" t="n"/>
      <c r="Q1156" s="26" t="n"/>
      <c r="R1156" s="26" t="n"/>
      <c r="S1156" s="26" t="n"/>
      <c r="T1156" s="26" t="n"/>
    </row>
    <row r="1157">
      <c r="B1157" s="25" t="n"/>
      <c r="O1157" s="17" t="n"/>
      <c r="Q1157" s="26" t="n"/>
      <c r="R1157" s="26" t="n"/>
      <c r="S1157" s="26" t="n"/>
      <c r="T1157" s="26" t="n"/>
    </row>
    <row r="1158">
      <c r="B1158" s="25" t="n"/>
      <c r="O1158" s="17" t="n"/>
      <c r="Q1158" s="26" t="n"/>
      <c r="R1158" s="26" t="n"/>
      <c r="S1158" s="26" t="n"/>
      <c r="T1158" s="26" t="n"/>
    </row>
    <row r="1159">
      <c r="B1159" s="25" t="n"/>
      <c r="O1159" s="17" t="n"/>
      <c r="Q1159" s="26" t="n"/>
      <c r="R1159" s="26" t="n"/>
      <c r="S1159" s="26" t="n"/>
      <c r="T1159" s="26" t="n"/>
    </row>
    <row r="1160">
      <c r="B1160" s="25" t="n"/>
      <c r="O1160" s="17" t="n"/>
      <c r="Q1160" s="26" t="n"/>
      <c r="R1160" s="26" t="n"/>
      <c r="S1160" s="26" t="n"/>
      <c r="T1160" s="26" t="n"/>
    </row>
    <row r="1161">
      <c r="B1161" s="25" t="n"/>
      <c r="O1161" s="17" t="n"/>
      <c r="Q1161" s="26" t="n"/>
      <c r="R1161" s="26" t="n"/>
      <c r="S1161" s="26" t="n"/>
      <c r="T1161" s="26" t="n"/>
    </row>
    <row r="1162">
      <c r="B1162" s="25" t="n"/>
      <c r="O1162" s="17" t="n"/>
      <c r="Q1162" s="26" t="n"/>
      <c r="R1162" s="26" t="n"/>
      <c r="S1162" s="26" t="n"/>
      <c r="T1162" s="26" t="n"/>
    </row>
    <row r="1163">
      <c r="B1163" s="25" t="n"/>
      <c r="O1163" s="17" t="n"/>
      <c r="Q1163" s="26" t="n"/>
      <c r="R1163" s="26" t="n"/>
      <c r="S1163" s="26" t="n"/>
      <c r="T1163" s="26" t="n"/>
    </row>
    <row r="1164">
      <c r="B1164" s="25" t="n"/>
      <c r="O1164" s="17" t="n"/>
      <c r="Q1164" s="26" t="n"/>
      <c r="R1164" s="26" t="n"/>
      <c r="S1164" s="26" t="n"/>
      <c r="T1164" s="26" t="n"/>
    </row>
    <row r="1165">
      <c r="B1165" s="25" t="n"/>
      <c r="O1165" s="17" t="n"/>
      <c r="Q1165" s="26" t="n"/>
      <c r="R1165" s="26" t="n"/>
      <c r="S1165" s="26" t="n"/>
      <c r="T1165" s="26" t="n"/>
    </row>
    <row r="1166">
      <c r="B1166" s="25" t="n"/>
      <c r="O1166" s="17" t="n"/>
      <c r="Q1166" s="26" t="n"/>
      <c r="R1166" s="26" t="n"/>
      <c r="S1166" s="26" t="n"/>
      <c r="T1166" s="26" t="n"/>
    </row>
    <row r="1167">
      <c r="B1167" s="25" t="n"/>
      <c r="O1167" s="17" t="n"/>
      <c r="Q1167" s="26" t="n"/>
      <c r="R1167" s="26" t="n"/>
      <c r="S1167" s="26" t="n"/>
      <c r="T1167" s="26" t="n"/>
    </row>
    <row r="1168">
      <c r="B1168" s="25" t="n"/>
      <c r="O1168" s="17" t="n"/>
      <c r="Q1168" s="26" t="n"/>
      <c r="R1168" s="26" t="n"/>
      <c r="S1168" s="26" t="n"/>
      <c r="T1168" s="26" t="n"/>
    </row>
    <row r="1169">
      <c r="B1169" s="25" t="n"/>
      <c r="O1169" s="17" t="n"/>
      <c r="Q1169" s="26" t="n"/>
      <c r="R1169" s="26" t="n"/>
      <c r="S1169" s="26" t="n"/>
      <c r="T1169" s="26" t="n"/>
    </row>
    <row r="1170">
      <c r="B1170" s="25" t="n"/>
      <c r="O1170" s="17" t="n"/>
      <c r="Q1170" s="26" t="n"/>
      <c r="R1170" s="26" t="n"/>
      <c r="S1170" s="26" t="n"/>
      <c r="T1170" s="26" t="n"/>
    </row>
    <row r="1171">
      <c r="B1171" s="25" t="n"/>
      <c r="O1171" s="17" t="n"/>
      <c r="Q1171" s="26" t="n"/>
      <c r="R1171" s="26" t="n"/>
      <c r="S1171" s="26" t="n"/>
      <c r="T1171" s="26" t="n"/>
    </row>
    <row r="1172">
      <c r="B1172" s="25" t="n"/>
      <c r="O1172" s="17" t="n"/>
      <c r="Q1172" s="26" t="n"/>
      <c r="R1172" s="26" t="n"/>
      <c r="S1172" s="26" t="n"/>
      <c r="T1172" s="26" t="n"/>
    </row>
    <row r="1173">
      <c r="B1173" s="25" t="n"/>
      <c r="O1173" s="17" t="n"/>
      <c r="Q1173" s="26" t="n"/>
      <c r="R1173" s="26" t="n"/>
      <c r="S1173" s="26" t="n"/>
      <c r="T1173" s="26" t="n"/>
    </row>
    <row r="1174">
      <c r="B1174" s="25" t="n"/>
      <c r="O1174" s="17" t="n"/>
      <c r="Q1174" s="26" t="n"/>
      <c r="R1174" s="26" t="n"/>
      <c r="S1174" s="26" t="n"/>
      <c r="T1174" s="26" t="n"/>
    </row>
    <row r="1175">
      <c r="B1175" s="25" t="n"/>
      <c r="O1175" s="17" t="n"/>
      <c r="Q1175" s="26" t="n"/>
      <c r="R1175" s="26" t="n"/>
      <c r="S1175" s="26" t="n"/>
      <c r="T1175" s="26" t="n"/>
    </row>
    <row r="1176">
      <c r="B1176" s="25" t="n"/>
      <c r="O1176" s="17" t="n"/>
      <c r="Q1176" s="26" t="n"/>
      <c r="R1176" s="26" t="n"/>
      <c r="S1176" s="26" t="n"/>
      <c r="T1176" s="26" t="n"/>
    </row>
    <row r="1177">
      <c r="B1177" s="25" t="n"/>
      <c r="O1177" s="17" t="n"/>
      <c r="Q1177" s="26" t="n"/>
      <c r="R1177" s="26" t="n"/>
      <c r="S1177" s="26" t="n"/>
      <c r="T1177" s="26" t="n"/>
    </row>
    <row r="1178">
      <c r="B1178" s="25" t="n"/>
      <c r="O1178" s="17" t="n"/>
      <c r="Q1178" s="26" t="n"/>
      <c r="R1178" s="26" t="n"/>
      <c r="S1178" s="26" t="n"/>
      <c r="T1178" s="26" t="n"/>
    </row>
    <row r="1179">
      <c r="B1179" s="25" t="n"/>
      <c r="O1179" s="17" t="n"/>
      <c r="Q1179" s="26" t="n"/>
      <c r="R1179" s="26" t="n"/>
      <c r="S1179" s="26" t="n"/>
      <c r="T1179" s="26" t="n"/>
    </row>
    <row r="1180">
      <c r="B1180" s="25" t="n"/>
      <c r="O1180" s="17" t="n"/>
      <c r="Q1180" s="26" t="n"/>
      <c r="R1180" s="26" t="n"/>
      <c r="S1180" s="26" t="n"/>
      <c r="T1180" s="26" t="n"/>
    </row>
    <row r="1181">
      <c r="B1181" s="25" t="n"/>
      <c r="O1181" s="17" t="n"/>
      <c r="Q1181" s="26" t="n"/>
      <c r="R1181" s="26" t="n"/>
      <c r="S1181" s="26" t="n"/>
      <c r="T1181" s="26" t="n"/>
    </row>
    <row r="1182">
      <c r="B1182" s="25" t="n"/>
      <c r="O1182" s="17" t="n"/>
      <c r="Q1182" s="26" t="n"/>
      <c r="R1182" s="26" t="n"/>
      <c r="S1182" s="26" t="n"/>
      <c r="T1182" s="26" t="n"/>
    </row>
    <row r="1183">
      <c r="B1183" s="25" t="n"/>
      <c r="O1183" s="17" t="n"/>
      <c r="Q1183" s="26" t="n"/>
      <c r="R1183" s="26" t="n"/>
      <c r="S1183" s="26" t="n"/>
      <c r="T1183" s="26" t="n"/>
    </row>
    <row r="1184">
      <c r="B1184" s="25" t="n"/>
      <c r="O1184" s="17" t="n"/>
      <c r="Q1184" s="26" t="n"/>
      <c r="R1184" s="26" t="n"/>
      <c r="S1184" s="26" t="n"/>
      <c r="T1184" s="26" t="n"/>
    </row>
    <row r="1185">
      <c r="B1185" s="25" t="n"/>
      <c r="O1185" s="17" t="n"/>
      <c r="Q1185" s="26" t="n"/>
      <c r="R1185" s="26" t="n"/>
      <c r="S1185" s="26" t="n"/>
      <c r="T1185" s="26" t="n"/>
    </row>
    <row r="1186">
      <c r="B1186" s="25" t="n"/>
      <c r="O1186" s="17" t="n"/>
      <c r="Q1186" s="26" t="n"/>
      <c r="R1186" s="26" t="n"/>
      <c r="S1186" s="26" t="n"/>
      <c r="T1186" s="26" t="n"/>
    </row>
    <row r="1187">
      <c r="B1187" s="25" t="n"/>
      <c r="O1187" s="17" t="n"/>
      <c r="Q1187" s="26" t="n"/>
      <c r="R1187" s="26" t="n"/>
      <c r="S1187" s="26" t="n"/>
      <c r="T1187" s="26" t="n"/>
    </row>
    <row r="1188">
      <c r="B1188" s="25" t="n"/>
      <c r="O1188" s="17" t="n"/>
      <c r="Q1188" s="26" t="n"/>
      <c r="R1188" s="26" t="n"/>
      <c r="S1188" s="26" t="n"/>
      <c r="T1188" s="26" t="n"/>
    </row>
    <row r="1189">
      <c r="B1189" s="25" t="n"/>
      <c r="O1189" s="17" t="n"/>
      <c r="Q1189" s="26" t="n"/>
      <c r="R1189" s="26" t="n"/>
      <c r="S1189" s="26" t="n"/>
      <c r="T1189" s="26" t="n"/>
    </row>
    <row r="1190">
      <c r="B1190" s="25" t="n"/>
      <c r="O1190" s="17" t="n"/>
      <c r="Q1190" s="26" t="n"/>
      <c r="R1190" s="26" t="n"/>
      <c r="S1190" s="26" t="n"/>
      <c r="T1190" s="26" t="n"/>
    </row>
    <row r="1191">
      <c r="B1191" s="25" t="n"/>
      <c r="O1191" s="17" t="n"/>
      <c r="Q1191" s="26" t="n"/>
      <c r="R1191" s="26" t="n"/>
      <c r="S1191" s="26" t="n"/>
      <c r="T1191" s="26" t="n"/>
    </row>
    <row r="1192">
      <c r="B1192" s="25" t="n"/>
      <c r="O1192" s="17" t="n"/>
      <c r="Q1192" s="26" t="n"/>
      <c r="R1192" s="26" t="n"/>
      <c r="S1192" s="26" t="n"/>
      <c r="T1192" s="26" t="n"/>
    </row>
    <row r="1193">
      <c r="B1193" s="25" t="n"/>
      <c r="O1193" s="17" t="n"/>
      <c r="Q1193" s="26" t="n"/>
      <c r="R1193" s="26" t="n"/>
      <c r="S1193" s="26" t="n"/>
      <c r="T1193" s="26" t="n"/>
    </row>
    <row r="1194">
      <c r="B1194" s="25" t="n"/>
      <c r="O1194" s="17" t="n"/>
      <c r="Q1194" s="26" t="n"/>
      <c r="R1194" s="26" t="n"/>
      <c r="S1194" s="26" t="n"/>
      <c r="T1194" s="26" t="n"/>
    </row>
    <row r="1195">
      <c r="B1195" s="25" t="n"/>
      <c r="O1195" s="17" t="n"/>
      <c r="Q1195" s="26" t="n"/>
      <c r="R1195" s="26" t="n"/>
      <c r="S1195" s="26" t="n"/>
      <c r="T1195" s="26" t="n"/>
    </row>
    <row r="1196">
      <c r="B1196" s="25" t="n"/>
      <c r="O1196" s="17" t="n"/>
      <c r="Q1196" s="26" t="n"/>
      <c r="R1196" s="26" t="n"/>
      <c r="S1196" s="26" t="n"/>
      <c r="T1196" s="26" t="n"/>
    </row>
    <row r="1197">
      <c r="B1197" s="25" t="n"/>
      <c r="O1197" s="17" t="n"/>
      <c r="Q1197" s="26" t="n"/>
      <c r="R1197" s="26" t="n"/>
      <c r="S1197" s="26" t="n"/>
      <c r="T1197" s="26" t="n"/>
    </row>
    <row r="1198">
      <c r="B1198" s="25" t="n"/>
      <c r="O1198" s="17" t="n"/>
      <c r="Q1198" s="26" t="n"/>
      <c r="R1198" s="26" t="n"/>
      <c r="S1198" s="26" t="n"/>
      <c r="T1198" s="26" t="n"/>
    </row>
    <row r="1199">
      <c r="B1199" s="25" t="n"/>
      <c r="O1199" s="17" t="n"/>
      <c r="Q1199" s="26" t="n"/>
      <c r="R1199" s="26" t="n"/>
      <c r="S1199" s="26" t="n"/>
      <c r="T1199" s="26" t="n"/>
    </row>
    <row r="1200">
      <c r="B1200" s="25" t="n"/>
      <c r="O1200" s="17" t="n"/>
      <c r="Q1200" s="26" t="n"/>
      <c r="R1200" s="26" t="n"/>
      <c r="S1200" s="26" t="n"/>
      <c r="T1200" s="26" t="n"/>
    </row>
    <row r="1201">
      <c r="B1201" s="25" t="n"/>
      <c r="O1201" s="17" t="n"/>
      <c r="Q1201" s="26" t="n"/>
      <c r="R1201" s="26" t="n"/>
      <c r="S1201" s="26" t="n"/>
      <c r="T1201" s="26" t="n"/>
    </row>
    <row r="1202">
      <c r="B1202" s="25" t="n"/>
      <c r="O1202" s="17" t="n"/>
      <c r="Q1202" s="26" t="n"/>
      <c r="R1202" s="26" t="n"/>
      <c r="S1202" s="26" t="n"/>
      <c r="T1202" s="26" t="n"/>
    </row>
    <row r="1203">
      <c r="B1203" s="25" t="n"/>
      <c r="O1203" s="17" t="n"/>
      <c r="Q1203" s="26" t="n"/>
      <c r="R1203" s="26" t="n"/>
      <c r="S1203" s="26" t="n"/>
      <c r="T1203" s="26" t="n"/>
    </row>
    <row r="1204">
      <c r="B1204" s="25" t="n"/>
      <c r="O1204" s="17" t="n"/>
      <c r="Q1204" s="26" t="n"/>
      <c r="R1204" s="26" t="n"/>
      <c r="S1204" s="26" t="n"/>
      <c r="T1204" s="26" t="n"/>
    </row>
    <row r="1205">
      <c r="B1205" s="25" t="n"/>
      <c r="O1205" s="17" t="n"/>
      <c r="Q1205" s="26" t="n"/>
      <c r="R1205" s="26" t="n"/>
      <c r="S1205" s="26" t="n"/>
      <c r="T1205" s="26" t="n"/>
    </row>
    <row r="1206">
      <c r="B1206" s="25" t="n"/>
      <c r="O1206" s="17" t="n"/>
      <c r="Q1206" s="26" t="n"/>
      <c r="R1206" s="26" t="n"/>
      <c r="S1206" s="26" t="n"/>
      <c r="T1206" s="26" t="n"/>
    </row>
    <row r="1207">
      <c r="B1207" s="25" t="n"/>
      <c r="O1207" s="17" t="n"/>
      <c r="Q1207" s="26" t="n"/>
      <c r="R1207" s="26" t="n"/>
      <c r="S1207" s="26" t="n"/>
      <c r="T1207" s="26" t="n"/>
    </row>
    <row r="1208">
      <c r="B1208" s="25" t="n"/>
      <c r="O1208" s="17" t="n"/>
      <c r="Q1208" s="26" t="n"/>
      <c r="R1208" s="26" t="n"/>
      <c r="S1208" s="26" t="n"/>
      <c r="T1208" s="26" t="n"/>
    </row>
    <row r="1209">
      <c r="B1209" s="25" t="n"/>
      <c r="O1209" s="17" t="n"/>
      <c r="Q1209" s="26" t="n"/>
      <c r="R1209" s="26" t="n"/>
      <c r="S1209" s="26" t="n"/>
      <c r="T1209" s="26" t="n"/>
    </row>
    <row r="1210">
      <c r="B1210" s="25" t="n"/>
      <c r="O1210" s="17" t="n"/>
      <c r="Q1210" s="26" t="n"/>
      <c r="R1210" s="26" t="n"/>
      <c r="S1210" s="26" t="n"/>
      <c r="T1210" s="26" t="n"/>
    </row>
    <row r="1211">
      <c r="B1211" s="25" t="n"/>
      <c r="O1211" s="17" t="n"/>
      <c r="Q1211" s="26" t="n"/>
      <c r="R1211" s="26" t="n"/>
      <c r="S1211" s="26" t="n"/>
      <c r="T1211" s="26" t="n"/>
    </row>
    <row r="1212">
      <c r="B1212" s="25" t="n"/>
      <c r="O1212" s="17" t="n"/>
      <c r="Q1212" s="26" t="n"/>
      <c r="R1212" s="26" t="n"/>
      <c r="S1212" s="26" t="n"/>
      <c r="T1212" s="26" t="n"/>
    </row>
    <row r="1213">
      <c r="B1213" s="25" t="n"/>
      <c r="O1213" s="17" t="n"/>
      <c r="Q1213" s="26" t="n"/>
      <c r="R1213" s="26" t="n"/>
      <c r="S1213" s="26" t="n"/>
      <c r="T1213" s="26" t="n"/>
    </row>
    <row r="1214">
      <c r="B1214" s="25" t="n"/>
      <c r="O1214" s="17" t="n"/>
      <c r="Q1214" s="26" t="n"/>
      <c r="R1214" s="26" t="n"/>
      <c r="S1214" s="26" t="n"/>
      <c r="T1214" s="26" t="n"/>
    </row>
    <row r="1215">
      <c r="B1215" s="25" t="n"/>
      <c r="O1215" s="17" t="n"/>
      <c r="Q1215" s="26" t="n"/>
      <c r="R1215" s="26" t="n"/>
      <c r="S1215" s="26" t="n"/>
      <c r="T1215" s="26" t="n"/>
    </row>
    <row r="1216">
      <c r="B1216" s="25" t="n"/>
      <c r="O1216" s="17" t="n"/>
      <c r="Q1216" s="26" t="n"/>
      <c r="R1216" s="26" t="n"/>
      <c r="S1216" s="26" t="n"/>
      <c r="T1216" s="26" t="n"/>
    </row>
    <row r="1217">
      <c r="B1217" s="25" t="n"/>
      <c r="O1217" s="17" t="n"/>
      <c r="Q1217" s="26" t="n"/>
      <c r="R1217" s="26" t="n"/>
      <c r="S1217" s="26" t="n"/>
      <c r="T1217" s="26" t="n"/>
    </row>
    <row r="1218">
      <c r="B1218" s="25" t="n"/>
      <c r="O1218" s="17" t="n"/>
      <c r="Q1218" s="26" t="n"/>
      <c r="R1218" s="26" t="n"/>
      <c r="S1218" s="26" t="n"/>
      <c r="T1218" s="26" t="n"/>
    </row>
    <row r="1219">
      <c r="B1219" s="25" t="n"/>
      <c r="O1219" s="17" t="n"/>
      <c r="Q1219" s="26" t="n"/>
      <c r="R1219" s="26" t="n"/>
      <c r="S1219" s="26" t="n"/>
      <c r="T1219" s="26" t="n"/>
    </row>
    <row r="1220">
      <c r="B1220" s="25" t="n"/>
      <c r="O1220" s="17" t="n"/>
      <c r="Q1220" s="26" t="n"/>
      <c r="R1220" s="26" t="n"/>
      <c r="S1220" s="26" t="n"/>
      <c r="T1220" s="26" t="n"/>
    </row>
    <row r="1221">
      <c r="B1221" s="25" t="n"/>
      <c r="O1221" s="17" t="n"/>
      <c r="Q1221" s="26" t="n"/>
      <c r="R1221" s="26" t="n"/>
      <c r="S1221" s="26" t="n"/>
      <c r="T1221" s="26" t="n"/>
    </row>
    <row r="1222">
      <c r="B1222" s="25" t="n"/>
      <c r="O1222" s="17" t="n"/>
      <c r="Q1222" s="26" t="n"/>
      <c r="R1222" s="26" t="n"/>
      <c r="S1222" s="26" t="n"/>
      <c r="T1222" s="26" t="n"/>
    </row>
    <row r="1223">
      <c r="B1223" s="25" t="n"/>
      <c r="O1223" s="17" t="n"/>
      <c r="Q1223" s="26" t="n"/>
      <c r="R1223" s="26" t="n"/>
      <c r="S1223" s="26" t="n"/>
      <c r="T1223" s="26" t="n"/>
    </row>
    <row r="1224">
      <c r="B1224" s="25" t="n"/>
      <c r="O1224" s="17" t="n"/>
      <c r="Q1224" s="26" t="n"/>
      <c r="R1224" s="26" t="n"/>
      <c r="S1224" s="26" t="n"/>
      <c r="T1224" s="26" t="n"/>
    </row>
    <row r="1225">
      <c r="B1225" s="25" t="n"/>
      <c r="O1225" s="17" t="n"/>
      <c r="Q1225" s="26" t="n"/>
      <c r="R1225" s="26" t="n"/>
      <c r="S1225" s="26" t="n"/>
      <c r="T1225" s="26" t="n"/>
    </row>
    <row r="1226">
      <c r="B1226" s="25" t="n"/>
      <c r="O1226" s="17" t="n"/>
      <c r="Q1226" s="26" t="n"/>
      <c r="R1226" s="26" t="n"/>
      <c r="S1226" s="26" t="n"/>
      <c r="T1226" s="26" t="n"/>
    </row>
    <row r="1227">
      <c r="B1227" s="25" t="n"/>
      <c r="O1227" s="17" t="n"/>
      <c r="Q1227" s="26" t="n"/>
      <c r="R1227" s="26" t="n"/>
      <c r="S1227" s="26" t="n"/>
      <c r="T1227" s="26" t="n"/>
    </row>
    <row r="1228">
      <c r="B1228" s="25" t="n"/>
      <c r="O1228" s="17" t="n"/>
      <c r="Q1228" s="26" t="n"/>
      <c r="R1228" s="26" t="n"/>
      <c r="S1228" s="26" t="n"/>
      <c r="T1228" s="26" t="n"/>
    </row>
    <row r="1229">
      <c r="B1229" s="25" t="n"/>
      <c r="O1229" s="17" t="n"/>
      <c r="Q1229" s="26" t="n"/>
      <c r="R1229" s="26" t="n"/>
      <c r="S1229" s="26" t="n"/>
      <c r="T1229" s="26" t="n"/>
    </row>
    <row r="1230">
      <c r="B1230" s="25" t="n"/>
      <c r="O1230" s="17" t="n"/>
      <c r="Q1230" s="26" t="n"/>
      <c r="R1230" s="26" t="n"/>
      <c r="S1230" s="26" t="n"/>
      <c r="T1230" s="26" t="n"/>
    </row>
    <row r="1231">
      <c r="B1231" s="25" t="n"/>
      <c r="O1231" s="17" t="n"/>
      <c r="Q1231" s="26" t="n"/>
      <c r="R1231" s="26" t="n"/>
      <c r="S1231" s="26" t="n"/>
      <c r="T1231" s="26" t="n"/>
    </row>
    <row r="1232">
      <c r="B1232" s="25" t="n"/>
      <c r="O1232" s="17" t="n"/>
      <c r="Q1232" s="26" t="n"/>
      <c r="R1232" s="26" t="n"/>
      <c r="S1232" s="26" t="n"/>
      <c r="T1232" s="26" t="n"/>
    </row>
    <row r="1233">
      <c r="B1233" s="25" t="n"/>
      <c r="O1233" s="17" t="n"/>
      <c r="Q1233" s="26" t="n"/>
      <c r="R1233" s="26" t="n"/>
      <c r="S1233" s="26" t="n"/>
      <c r="T1233" s="26" t="n"/>
    </row>
    <row r="1234">
      <c r="B1234" s="25" t="n"/>
      <c r="O1234" s="17" t="n"/>
      <c r="Q1234" s="26" t="n"/>
      <c r="R1234" s="26" t="n"/>
      <c r="S1234" s="26" t="n"/>
      <c r="T1234" s="26" t="n"/>
    </row>
    <row r="1235">
      <c r="B1235" s="25" t="n"/>
      <c r="O1235" s="17" t="n"/>
      <c r="Q1235" s="26" t="n"/>
      <c r="R1235" s="26" t="n"/>
      <c r="S1235" s="26" t="n"/>
      <c r="T1235" s="26" t="n"/>
    </row>
    <row r="1236">
      <c r="B1236" s="25" t="n"/>
      <c r="O1236" s="17" t="n"/>
      <c r="Q1236" s="26" t="n"/>
      <c r="R1236" s="26" t="n"/>
      <c r="S1236" s="26" t="n"/>
      <c r="T1236" s="26" t="n"/>
    </row>
    <row r="1237">
      <c r="B1237" s="25" t="n"/>
      <c r="O1237" s="17" t="n"/>
      <c r="Q1237" s="26" t="n"/>
      <c r="R1237" s="26" t="n"/>
      <c r="S1237" s="26" t="n"/>
      <c r="T1237" s="26" t="n"/>
    </row>
    <row r="1238">
      <c r="B1238" s="25" t="n"/>
      <c r="O1238" s="17" t="n"/>
      <c r="Q1238" s="26" t="n"/>
      <c r="R1238" s="26" t="n"/>
      <c r="S1238" s="26" t="n"/>
      <c r="T1238" s="26" t="n"/>
    </row>
    <row r="1239">
      <c r="B1239" s="25" t="n"/>
      <c r="O1239" s="17" t="n"/>
      <c r="Q1239" s="26" t="n"/>
      <c r="R1239" s="26" t="n"/>
      <c r="S1239" s="26" t="n"/>
      <c r="T1239" s="26" t="n"/>
    </row>
    <row r="1240">
      <c r="B1240" s="25" t="n"/>
      <c r="O1240" s="17" t="n"/>
      <c r="Q1240" s="26" t="n"/>
      <c r="R1240" s="26" t="n"/>
      <c r="S1240" s="26" t="n"/>
      <c r="T1240" s="26" t="n"/>
    </row>
    <row r="1241">
      <c r="B1241" s="25" t="n"/>
      <c r="O1241" s="17" t="n"/>
      <c r="Q1241" s="26" t="n"/>
      <c r="R1241" s="26" t="n"/>
      <c r="S1241" s="26" t="n"/>
      <c r="T1241" s="26" t="n"/>
    </row>
    <row r="1242">
      <c r="B1242" s="25" t="n"/>
      <c r="O1242" s="17" t="n"/>
      <c r="Q1242" s="26" t="n"/>
      <c r="R1242" s="26" t="n"/>
      <c r="S1242" s="26" t="n"/>
      <c r="T1242" s="26" t="n"/>
    </row>
    <row r="1243">
      <c r="B1243" s="25" t="n"/>
      <c r="O1243" s="17" t="n"/>
      <c r="Q1243" s="26" t="n"/>
      <c r="R1243" s="26" t="n"/>
      <c r="S1243" s="26" t="n"/>
      <c r="T1243" s="26" t="n"/>
    </row>
    <row r="1244">
      <c r="B1244" s="25" t="n"/>
      <c r="O1244" s="17" t="n"/>
      <c r="Q1244" s="26" t="n"/>
      <c r="R1244" s="26" t="n"/>
      <c r="S1244" s="26" t="n"/>
      <c r="T1244" s="26" t="n"/>
    </row>
    <row r="1245">
      <c r="B1245" s="25" t="n"/>
      <c r="O1245" s="17" t="n"/>
      <c r="Q1245" s="26" t="n"/>
      <c r="R1245" s="26" t="n"/>
      <c r="S1245" s="26" t="n"/>
      <c r="T1245" s="26" t="n"/>
    </row>
    <row r="1246">
      <c r="B1246" s="25" t="n"/>
      <c r="O1246" s="17" t="n"/>
      <c r="Q1246" s="26" t="n"/>
      <c r="R1246" s="26" t="n"/>
      <c r="S1246" s="26" t="n"/>
      <c r="T1246" s="26" t="n"/>
    </row>
    <row r="1247">
      <c r="B1247" s="25" t="n"/>
      <c r="O1247" s="17" t="n"/>
      <c r="Q1247" s="26" t="n"/>
      <c r="R1247" s="26" t="n"/>
      <c r="S1247" s="26" t="n"/>
      <c r="T1247" s="26" t="n"/>
    </row>
    <row r="1248">
      <c r="B1248" s="25" t="n"/>
      <c r="O1248" s="17" t="n"/>
      <c r="Q1248" s="26" t="n"/>
      <c r="R1248" s="26" t="n"/>
      <c r="S1248" s="26" t="n"/>
      <c r="T1248" s="26" t="n"/>
    </row>
    <row r="1249">
      <c r="B1249" s="25" t="n"/>
      <c r="O1249" s="17" t="n"/>
      <c r="Q1249" s="26" t="n"/>
      <c r="R1249" s="26" t="n"/>
      <c r="S1249" s="26" t="n"/>
      <c r="T1249" s="26" t="n"/>
    </row>
    <row r="1250">
      <c r="B1250" s="25" t="n"/>
      <c r="O1250" s="17" t="n"/>
      <c r="Q1250" s="26" t="n"/>
      <c r="R1250" s="26" t="n"/>
      <c r="S1250" s="26" t="n"/>
      <c r="T1250" s="26" t="n"/>
    </row>
    <row r="1251">
      <c r="B1251" s="25" t="n"/>
      <c r="O1251" s="17" t="n"/>
      <c r="Q1251" s="26" t="n"/>
      <c r="R1251" s="26" t="n"/>
      <c r="S1251" s="26" t="n"/>
      <c r="T1251" s="26" t="n"/>
    </row>
    <row r="1252">
      <c r="B1252" s="25" t="n"/>
      <c r="O1252" s="17" t="n"/>
      <c r="Q1252" s="26" t="n"/>
      <c r="R1252" s="26" t="n"/>
      <c r="S1252" s="26" t="n"/>
      <c r="T1252" s="26" t="n"/>
    </row>
    <row r="1253">
      <c r="B1253" s="25" t="n"/>
      <c r="O1253" s="17" t="n"/>
      <c r="Q1253" s="26" t="n"/>
      <c r="R1253" s="26" t="n"/>
      <c r="S1253" s="26" t="n"/>
      <c r="T1253" s="26" t="n"/>
    </row>
    <row r="1254">
      <c r="B1254" s="25" t="n"/>
      <c r="O1254" s="17" t="n"/>
      <c r="Q1254" s="26" t="n"/>
      <c r="R1254" s="26" t="n"/>
      <c r="S1254" s="26" t="n"/>
      <c r="T1254" s="26" t="n"/>
    </row>
    <row r="1255">
      <c r="B1255" s="25" t="n"/>
      <c r="O1255" s="17" t="n"/>
      <c r="Q1255" s="26" t="n"/>
      <c r="R1255" s="26" t="n"/>
      <c r="S1255" s="26" t="n"/>
      <c r="T1255" s="26" t="n"/>
    </row>
    <row r="1256">
      <c r="B1256" s="25" t="n"/>
      <c r="O1256" s="17" t="n"/>
      <c r="Q1256" s="26" t="n"/>
      <c r="R1256" s="26" t="n"/>
      <c r="S1256" s="26" t="n"/>
      <c r="T1256" s="26" t="n"/>
    </row>
    <row r="1257">
      <c r="B1257" s="25" t="n"/>
      <c r="O1257" s="17" t="n"/>
      <c r="Q1257" s="26" t="n"/>
      <c r="R1257" s="26" t="n"/>
      <c r="S1257" s="26" t="n"/>
      <c r="T1257" s="26" t="n"/>
    </row>
    <row r="1258">
      <c r="B1258" s="25" t="n"/>
      <c r="O1258" s="17" t="n"/>
      <c r="Q1258" s="26" t="n"/>
      <c r="R1258" s="26" t="n"/>
      <c r="S1258" s="26" t="n"/>
      <c r="T1258" s="26" t="n"/>
    </row>
    <row r="1259">
      <c r="B1259" s="25" t="n"/>
      <c r="O1259" s="17" t="n"/>
      <c r="Q1259" s="26" t="n"/>
      <c r="R1259" s="26" t="n"/>
      <c r="S1259" s="26" t="n"/>
      <c r="T1259" s="26" t="n"/>
    </row>
    <row r="1260">
      <c r="B1260" s="25" t="n"/>
      <c r="O1260" s="17" t="n"/>
      <c r="Q1260" s="26" t="n"/>
      <c r="R1260" s="26" t="n"/>
      <c r="S1260" s="26" t="n"/>
      <c r="T1260" s="26" t="n"/>
    </row>
    <row r="1261">
      <c r="B1261" s="25" t="n"/>
      <c r="O1261" s="17" t="n"/>
      <c r="Q1261" s="26" t="n"/>
      <c r="R1261" s="26" t="n"/>
      <c r="S1261" s="26" t="n"/>
      <c r="T1261" s="26" t="n"/>
    </row>
    <row r="1262">
      <c r="B1262" s="25" t="n"/>
      <c r="O1262" s="17" t="n"/>
      <c r="Q1262" s="26" t="n"/>
      <c r="R1262" s="26" t="n"/>
      <c r="S1262" s="26" t="n"/>
      <c r="T1262" s="26" t="n"/>
    </row>
    <row r="1263">
      <c r="B1263" s="25" t="n"/>
      <c r="O1263" s="17" t="n"/>
      <c r="Q1263" s="26" t="n"/>
      <c r="R1263" s="26" t="n"/>
      <c r="S1263" s="26" t="n"/>
      <c r="T1263" s="26" t="n"/>
    </row>
    <row r="1264">
      <c r="B1264" s="25" t="n"/>
      <c r="O1264" s="17" t="n"/>
      <c r="Q1264" s="26" t="n"/>
      <c r="R1264" s="26" t="n"/>
      <c r="S1264" s="26" t="n"/>
      <c r="T1264" s="26" t="n"/>
    </row>
    <row r="1265">
      <c r="B1265" s="25" t="n"/>
      <c r="O1265" s="17" t="n"/>
      <c r="Q1265" s="26" t="n"/>
      <c r="R1265" s="26" t="n"/>
      <c r="S1265" s="26" t="n"/>
      <c r="T1265" s="26" t="n"/>
    </row>
    <row r="1266">
      <c r="B1266" s="25" t="n"/>
      <c r="O1266" s="17" t="n"/>
      <c r="Q1266" s="26" t="n"/>
      <c r="R1266" s="26" t="n"/>
      <c r="S1266" s="26" t="n"/>
      <c r="T1266" s="26" t="n"/>
    </row>
    <row r="1267">
      <c r="B1267" s="25" t="n"/>
      <c r="O1267" s="17" t="n"/>
      <c r="Q1267" s="26" t="n"/>
      <c r="R1267" s="26" t="n"/>
      <c r="S1267" s="26" t="n"/>
      <c r="T1267" s="26" t="n"/>
    </row>
    <row r="1268">
      <c r="B1268" s="25" t="n"/>
      <c r="O1268" s="17" t="n"/>
      <c r="Q1268" s="26" t="n"/>
      <c r="R1268" s="26" t="n"/>
      <c r="S1268" s="26" t="n"/>
      <c r="T1268" s="26" t="n"/>
    </row>
    <row r="1269">
      <c r="B1269" s="25" t="n"/>
      <c r="O1269" s="17" t="n"/>
      <c r="Q1269" s="26" t="n"/>
      <c r="R1269" s="26" t="n"/>
      <c r="S1269" s="26" t="n"/>
      <c r="T1269" s="26" t="n"/>
    </row>
    <row r="1270">
      <c r="B1270" s="25" t="n"/>
      <c r="O1270" s="17" t="n"/>
      <c r="Q1270" s="26" t="n"/>
      <c r="R1270" s="26" t="n"/>
      <c r="S1270" s="26" t="n"/>
      <c r="T1270" s="26" t="n"/>
    </row>
    <row r="1271">
      <c r="B1271" s="25" t="n"/>
      <c r="O1271" s="17" t="n"/>
      <c r="Q1271" s="26" t="n"/>
      <c r="R1271" s="26" t="n"/>
      <c r="S1271" s="26" t="n"/>
      <c r="T1271" s="26" t="n"/>
    </row>
    <row r="1272">
      <c r="B1272" s="25" t="n"/>
      <c r="O1272" s="17" t="n"/>
      <c r="Q1272" s="26" t="n"/>
      <c r="R1272" s="26" t="n"/>
      <c r="S1272" s="26" t="n"/>
      <c r="T1272" s="26" t="n"/>
    </row>
    <row r="1273">
      <c r="B1273" s="25" t="n"/>
      <c r="O1273" s="17" t="n"/>
      <c r="Q1273" s="26" t="n"/>
      <c r="R1273" s="26" t="n"/>
      <c r="S1273" s="26" t="n"/>
      <c r="T1273" s="26" t="n"/>
    </row>
    <row r="1274">
      <c r="B1274" s="25" t="n"/>
      <c r="O1274" s="17" t="n"/>
      <c r="Q1274" s="26" t="n"/>
      <c r="R1274" s="26" t="n"/>
      <c r="S1274" s="26" t="n"/>
      <c r="T1274" s="26" t="n"/>
    </row>
    <row r="1275">
      <c r="B1275" s="25" t="n"/>
      <c r="O1275" s="17" t="n"/>
      <c r="Q1275" s="26" t="n"/>
      <c r="R1275" s="26" t="n"/>
      <c r="S1275" s="26" t="n"/>
      <c r="T1275" s="26" t="n"/>
    </row>
    <row r="1276">
      <c r="B1276" s="25" t="n"/>
      <c r="O1276" s="17" t="n"/>
      <c r="Q1276" s="26" t="n"/>
      <c r="R1276" s="26" t="n"/>
      <c r="S1276" s="26" t="n"/>
      <c r="T1276" s="26" t="n"/>
    </row>
    <row r="1277">
      <c r="B1277" s="25" t="n"/>
      <c r="O1277" s="17" t="n"/>
      <c r="Q1277" s="26" t="n"/>
      <c r="R1277" s="26" t="n"/>
      <c r="S1277" s="26" t="n"/>
      <c r="T1277" s="26" t="n"/>
    </row>
    <row r="1278">
      <c r="B1278" s="25" t="n"/>
      <c r="O1278" s="17" t="n"/>
      <c r="Q1278" s="26" t="n"/>
      <c r="R1278" s="26" t="n"/>
      <c r="S1278" s="26" t="n"/>
      <c r="T1278" s="26" t="n"/>
    </row>
    <row r="1279">
      <c r="B1279" s="25" t="n"/>
      <c r="O1279" s="17" t="n"/>
      <c r="Q1279" s="26" t="n"/>
      <c r="R1279" s="26" t="n"/>
      <c r="S1279" s="26" t="n"/>
      <c r="T1279" s="26" t="n"/>
    </row>
    <row r="1280">
      <c r="B1280" s="25" t="n"/>
      <c r="O1280" s="17" t="n"/>
      <c r="Q1280" s="26" t="n"/>
      <c r="R1280" s="26" t="n"/>
      <c r="S1280" s="26" t="n"/>
      <c r="T1280" s="26" t="n"/>
    </row>
    <row r="1281">
      <c r="B1281" s="25" t="n"/>
      <c r="O1281" s="17" t="n"/>
      <c r="Q1281" s="26" t="n"/>
      <c r="R1281" s="26" t="n"/>
      <c r="S1281" s="26" t="n"/>
      <c r="T1281" s="26" t="n"/>
    </row>
    <row r="1282">
      <c r="B1282" s="25" t="n"/>
      <c r="O1282" s="17" t="n"/>
      <c r="Q1282" s="26" t="n"/>
      <c r="R1282" s="26" t="n"/>
      <c r="S1282" s="26" t="n"/>
      <c r="T1282" s="26" t="n"/>
    </row>
    <row r="1283">
      <c r="B1283" s="25" t="n"/>
      <c r="O1283" s="17" t="n"/>
      <c r="Q1283" s="26" t="n"/>
      <c r="R1283" s="26" t="n"/>
      <c r="S1283" s="26" t="n"/>
      <c r="T1283" s="26" t="n"/>
    </row>
    <row r="1284">
      <c r="B1284" s="25" t="n"/>
      <c r="O1284" s="17" t="n"/>
      <c r="Q1284" s="26" t="n"/>
      <c r="R1284" s="26" t="n"/>
      <c r="S1284" s="26" t="n"/>
      <c r="T1284" s="26" t="n"/>
    </row>
    <row r="1285">
      <c r="B1285" s="25" t="n"/>
      <c r="O1285" s="17" t="n"/>
      <c r="Q1285" s="26" t="n"/>
      <c r="R1285" s="26" t="n"/>
      <c r="S1285" s="26" t="n"/>
      <c r="T1285" s="26" t="n"/>
    </row>
    <row r="1286">
      <c r="B1286" s="25" t="n"/>
      <c r="O1286" s="17" t="n"/>
      <c r="Q1286" s="26" t="n"/>
      <c r="R1286" s="26" t="n"/>
      <c r="S1286" s="26" t="n"/>
      <c r="T1286" s="26" t="n"/>
    </row>
    <row r="1287">
      <c r="B1287" s="25" t="n"/>
      <c r="O1287" s="17" t="n"/>
      <c r="Q1287" s="26" t="n"/>
      <c r="R1287" s="26" t="n"/>
      <c r="S1287" s="26" t="n"/>
      <c r="T1287" s="26" t="n"/>
    </row>
    <row r="1288">
      <c r="B1288" s="25" t="n"/>
      <c r="O1288" s="17" t="n"/>
      <c r="Q1288" s="26" t="n"/>
      <c r="R1288" s="26" t="n"/>
      <c r="S1288" s="26" t="n"/>
      <c r="T1288" s="26" t="n"/>
    </row>
    <row r="1289">
      <c r="B1289" s="25" t="n"/>
      <c r="O1289" s="17" t="n"/>
      <c r="Q1289" s="26" t="n"/>
      <c r="R1289" s="26" t="n"/>
      <c r="S1289" s="26" t="n"/>
      <c r="T1289" s="26" t="n"/>
    </row>
    <row r="1290">
      <c r="B1290" s="25" t="n"/>
      <c r="O1290" s="17" t="n"/>
      <c r="Q1290" s="26" t="n"/>
      <c r="R1290" s="26" t="n"/>
      <c r="S1290" s="26" t="n"/>
      <c r="T1290" s="26" t="n"/>
    </row>
    <row r="1291">
      <c r="B1291" s="25" t="n"/>
      <c r="O1291" s="17" t="n"/>
      <c r="Q1291" s="26" t="n"/>
      <c r="R1291" s="26" t="n"/>
      <c r="S1291" s="26" t="n"/>
      <c r="T1291" s="26" t="n"/>
    </row>
    <row r="1292">
      <c r="B1292" s="25" t="n"/>
      <c r="O1292" s="17" t="n"/>
      <c r="Q1292" s="26" t="n"/>
      <c r="R1292" s="26" t="n"/>
      <c r="S1292" s="26" t="n"/>
      <c r="T1292" s="26" t="n"/>
    </row>
    <row r="1293">
      <c r="B1293" s="25" t="n"/>
      <c r="O1293" s="17" t="n"/>
      <c r="Q1293" s="26" t="n"/>
      <c r="R1293" s="26" t="n"/>
      <c r="S1293" s="26" t="n"/>
      <c r="T1293" s="26" t="n"/>
    </row>
    <row r="1294">
      <c r="B1294" s="25" t="n"/>
      <c r="O1294" s="17" t="n"/>
      <c r="Q1294" s="26" t="n"/>
      <c r="R1294" s="26" t="n"/>
      <c r="S1294" s="26" t="n"/>
      <c r="T1294" s="26" t="n"/>
    </row>
    <row r="1295">
      <c r="B1295" s="25" t="n"/>
      <c r="O1295" s="17" t="n"/>
      <c r="Q1295" s="26" t="n"/>
      <c r="R1295" s="26" t="n"/>
      <c r="S1295" s="26" t="n"/>
      <c r="T1295" s="26" t="n"/>
    </row>
    <row r="1296">
      <c r="B1296" s="25" t="n"/>
      <c r="O1296" s="17" t="n"/>
      <c r="Q1296" s="26" t="n"/>
      <c r="R1296" s="26" t="n"/>
      <c r="S1296" s="26" t="n"/>
      <c r="T1296" s="26" t="n"/>
    </row>
    <row r="1297">
      <c r="B1297" s="25" t="n"/>
      <c r="O1297" s="17" t="n"/>
      <c r="Q1297" s="26" t="n"/>
      <c r="R1297" s="26" t="n"/>
      <c r="S1297" s="26" t="n"/>
      <c r="T1297" s="26" t="n"/>
    </row>
    <row r="1298">
      <c r="B1298" s="25" t="n"/>
      <c r="O1298" s="17" t="n"/>
      <c r="Q1298" s="26" t="n"/>
      <c r="R1298" s="26" t="n"/>
      <c r="S1298" s="26" t="n"/>
      <c r="T1298" s="26" t="n"/>
    </row>
    <row r="1299">
      <c r="B1299" s="25" t="n"/>
      <c r="O1299" s="17" t="n"/>
      <c r="Q1299" s="26" t="n"/>
      <c r="R1299" s="26" t="n"/>
      <c r="S1299" s="26" t="n"/>
      <c r="T1299" s="26" t="n"/>
    </row>
    <row r="1300">
      <c r="B1300" s="25" t="n"/>
      <c r="O1300" s="17" t="n"/>
      <c r="Q1300" s="26" t="n"/>
      <c r="R1300" s="26" t="n"/>
      <c r="S1300" s="26" t="n"/>
      <c r="T1300" s="26" t="n"/>
    </row>
    <row r="1301">
      <c r="B1301" s="25" t="n"/>
      <c r="O1301" s="17" t="n"/>
      <c r="Q1301" s="26" t="n"/>
      <c r="R1301" s="26" t="n"/>
      <c r="S1301" s="26" t="n"/>
      <c r="T1301" s="26" t="n"/>
    </row>
    <row r="1302">
      <c r="B1302" s="25" t="n"/>
      <c r="O1302" s="17" t="n"/>
      <c r="Q1302" s="26" t="n"/>
      <c r="R1302" s="26" t="n"/>
      <c r="S1302" s="26" t="n"/>
      <c r="T1302" s="26" t="n"/>
    </row>
    <row r="1303">
      <c r="B1303" s="25" t="n"/>
      <c r="O1303" s="17" t="n"/>
      <c r="Q1303" s="26" t="n"/>
      <c r="R1303" s="26" t="n"/>
      <c r="S1303" s="26" t="n"/>
      <c r="T1303" s="26" t="n"/>
    </row>
    <row r="1304">
      <c r="B1304" s="25" t="n"/>
      <c r="O1304" s="17" t="n"/>
      <c r="Q1304" s="26" t="n"/>
      <c r="R1304" s="26" t="n"/>
      <c r="S1304" s="26" t="n"/>
      <c r="T1304" s="26" t="n"/>
    </row>
    <row r="1305">
      <c r="B1305" s="25" t="n"/>
      <c r="O1305" s="17" t="n"/>
      <c r="Q1305" s="26" t="n"/>
      <c r="R1305" s="26" t="n"/>
      <c r="S1305" s="26" t="n"/>
      <c r="T1305" s="26" t="n"/>
    </row>
    <row r="1306">
      <c r="B1306" s="25" t="n"/>
      <c r="O1306" s="17" t="n"/>
      <c r="Q1306" s="26" t="n"/>
      <c r="R1306" s="26" t="n"/>
      <c r="S1306" s="26" t="n"/>
      <c r="T1306" s="26" t="n"/>
    </row>
    <row r="1307">
      <c r="B1307" s="25" t="n"/>
      <c r="O1307" s="17" t="n"/>
      <c r="Q1307" s="26" t="n"/>
      <c r="R1307" s="26" t="n"/>
      <c r="S1307" s="26" t="n"/>
      <c r="T1307" s="26" t="n"/>
    </row>
    <row r="1308">
      <c r="B1308" s="25" t="n"/>
      <c r="O1308" s="17" t="n"/>
      <c r="Q1308" s="26" t="n"/>
      <c r="R1308" s="26" t="n"/>
      <c r="S1308" s="26" t="n"/>
      <c r="T1308" s="26" t="n"/>
    </row>
    <row r="1309">
      <c r="B1309" s="25" t="n"/>
      <c r="O1309" s="17" t="n"/>
      <c r="Q1309" s="26" t="n"/>
      <c r="R1309" s="26" t="n"/>
      <c r="S1309" s="26" t="n"/>
      <c r="T1309" s="26" t="n"/>
    </row>
    <row r="1310">
      <c r="B1310" s="25" t="n"/>
      <c r="O1310" s="17" t="n"/>
      <c r="Q1310" s="26" t="n"/>
      <c r="R1310" s="26" t="n"/>
      <c r="S1310" s="26" t="n"/>
      <c r="T1310" s="26" t="n"/>
    </row>
    <row r="1311">
      <c r="B1311" s="25" t="n"/>
      <c r="O1311" s="17" t="n"/>
      <c r="Q1311" s="26" t="n"/>
      <c r="R1311" s="26" t="n"/>
      <c r="S1311" s="26" t="n"/>
      <c r="T1311" s="26" t="n"/>
    </row>
    <row r="1312">
      <c r="B1312" s="25" t="n"/>
      <c r="O1312" s="17" t="n"/>
      <c r="Q1312" s="26" t="n"/>
      <c r="R1312" s="26" t="n"/>
      <c r="S1312" s="26" t="n"/>
      <c r="T1312" s="26" t="n"/>
    </row>
    <row r="1313">
      <c r="B1313" s="25" t="n"/>
      <c r="O1313" s="17" t="n"/>
      <c r="Q1313" s="26" t="n"/>
      <c r="R1313" s="26" t="n"/>
      <c r="S1313" s="26" t="n"/>
      <c r="T1313" s="26" t="n"/>
    </row>
    <row r="1314">
      <c r="B1314" s="25" t="n"/>
      <c r="O1314" s="17" t="n"/>
      <c r="Q1314" s="26" t="n"/>
      <c r="R1314" s="26" t="n"/>
      <c r="S1314" s="26" t="n"/>
      <c r="T1314" s="26" t="n"/>
    </row>
    <row r="1315">
      <c r="B1315" s="25" t="n"/>
      <c r="O1315" s="17" t="n"/>
      <c r="Q1315" s="26" t="n"/>
      <c r="R1315" s="26" t="n"/>
      <c r="S1315" s="26" t="n"/>
      <c r="T1315" s="26" t="n"/>
    </row>
    <row r="1316">
      <c r="B1316" s="25" t="n"/>
      <c r="O1316" s="17" t="n"/>
      <c r="Q1316" s="26" t="n"/>
      <c r="R1316" s="26" t="n"/>
      <c r="S1316" s="26" t="n"/>
      <c r="T1316" s="26" t="n"/>
    </row>
    <row r="1317">
      <c r="B1317" s="25" t="n"/>
      <c r="O1317" s="17" t="n"/>
      <c r="Q1317" s="26" t="n"/>
      <c r="R1317" s="26" t="n"/>
      <c r="S1317" s="26" t="n"/>
      <c r="T1317" s="26" t="n"/>
    </row>
    <row r="1318">
      <c r="B1318" s="25" t="n"/>
      <c r="O1318" s="17" t="n"/>
      <c r="Q1318" s="26" t="n"/>
      <c r="R1318" s="26" t="n"/>
      <c r="S1318" s="26" t="n"/>
      <c r="T1318" s="26" t="n"/>
    </row>
    <row r="1319">
      <c r="B1319" s="25" t="n"/>
      <c r="O1319" s="17" t="n"/>
      <c r="Q1319" s="26" t="n"/>
      <c r="R1319" s="26" t="n"/>
      <c r="S1319" s="26" t="n"/>
      <c r="T1319" s="26" t="n"/>
    </row>
    <row r="1320">
      <c r="B1320" s="25" t="n"/>
      <c r="O1320" s="17" t="n"/>
      <c r="Q1320" s="26" t="n"/>
      <c r="R1320" s="26" t="n"/>
      <c r="S1320" s="26" t="n"/>
      <c r="T1320" s="26" t="n"/>
    </row>
    <row r="1321">
      <c r="B1321" s="25" t="n"/>
      <c r="O1321" s="17" t="n"/>
      <c r="Q1321" s="26" t="n"/>
      <c r="R1321" s="26" t="n"/>
      <c r="S1321" s="26" t="n"/>
      <c r="T1321" s="26" t="n"/>
    </row>
    <row r="1322">
      <c r="B1322" s="25" t="n"/>
      <c r="O1322" s="17" t="n"/>
      <c r="Q1322" s="26" t="n"/>
      <c r="R1322" s="26" t="n"/>
      <c r="S1322" s="26" t="n"/>
      <c r="T1322" s="26" t="n"/>
    </row>
    <row r="1323">
      <c r="B1323" s="25" t="n"/>
      <c r="O1323" s="17" t="n"/>
      <c r="Q1323" s="26" t="n"/>
      <c r="R1323" s="26" t="n"/>
      <c r="S1323" s="26" t="n"/>
      <c r="T1323" s="26" t="n"/>
    </row>
    <row r="1324">
      <c r="B1324" s="25" t="n"/>
      <c r="O1324" s="17" t="n"/>
      <c r="Q1324" s="26" t="n"/>
      <c r="R1324" s="26" t="n"/>
      <c r="S1324" s="26" t="n"/>
      <c r="T1324" s="26" t="n"/>
    </row>
    <row r="1325">
      <c r="B1325" s="25" t="n"/>
      <c r="O1325" s="17" t="n"/>
      <c r="Q1325" s="26" t="n"/>
      <c r="R1325" s="26" t="n"/>
      <c r="S1325" s="26" t="n"/>
      <c r="T1325" s="26" t="n"/>
    </row>
    <row r="1326">
      <c r="B1326" s="25" t="n"/>
      <c r="O1326" s="17" t="n"/>
      <c r="Q1326" s="26" t="n"/>
      <c r="R1326" s="26" t="n"/>
      <c r="S1326" s="26" t="n"/>
      <c r="T1326" s="26" t="n"/>
    </row>
    <row r="1327">
      <c r="B1327" s="25" t="n"/>
      <c r="O1327" s="17" t="n"/>
      <c r="Q1327" s="26" t="n"/>
      <c r="R1327" s="26" t="n"/>
      <c r="S1327" s="26" t="n"/>
      <c r="T1327" s="26" t="n"/>
    </row>
    <row r="1328">
      <c r="B1328" s="25" t="n"/>
      <c r="O1328" s="17" t="n"/>
      <c r="Q1328" s="26" t="n"/>
      <c r="R1328" s="26" t="n"/>
      <c r="S1328" s="26" t="n"/>
      <c r="T1328" s="26" t="n"/>
    </row>
    <row r="1329">
      <c r="B1329" s="25" t="n"/>
      <c r="O1329" s="17" t="n"/>
      <c r="Q1329" s="26" t="n"/>
      <c r="R1329" s="26" t="n"/>
      <c r="S1329" s="26" t="n"/>
      <c r="T1329" s="26" t="n"/>
    </row>
    <row r="1330">
      <c r="B1330" s="25" t="n"/>
      <c r="O1330" s="17" t="n"/>
      <c r="Q1330" s="26" t="n"/>
      <c r="R1330" s="26" t="n"/>
      <c r="S1330" s="26" t="n"/>
      <c r="T1330" s="26" t="n"/>
    </row>
    <row r="1331">
      <c r="B1331" s="25" t="n"/>
      <c r="O1331" s="17" t="n"/>
      <c r="Q1331" s="26" t="n"/>
      <c r="R1331" s="26" t="n"/>
      <c r="S1331" s="26" t="n"/>
      <c r="T1331" s="26" t="n"/>
    </row>
    <row r="1332">
      <c r="B1332" s="25" t="n"/>
      <c r="O1332" s="17" t="n"/>
      <c r="Q1332" s="26" t="n"/>
      <c r="R1332" s="26" t="n"/>
      <c r="S1332" s="26" t="n"/>
      <c r="T1332" s="26" t="n"/>
    </row>
    <row r="1333">
      <c r="B1333" s="25" t="n"/>
      <c r="O1333" s="17" t="n"/>
      <c r="Q1333" s="26" t="n"/>
      <c r="R1333" s="26" t="n"/>
      <c r="S1333" s="26" t="n"/>
      <c r="T1333" s="26" t="n"/>
    </row>
    <row r="1334">
      <c r="B1334" s="25" t="n"/>
      <c r="O1334" s="17" t="n"/>
      <c r="Q1334" s="26" t="n"/>
      <c r="R1334" s="26" t="n"/>
      <c r="S1334" s="26" t="n"/>
      <c r="T1334" s="26" t="n"/>
    </row>
    <row r="1335">
      <c r="B1335" s="25" t="n"/>
      <c r="O1335" s="17" t="n"/>
      <c r="Q1335" s="26" t="n"/>
      <c r="R1335" s="26" t="n"/>
      <c r="S1335" s="26" t="n"/>
      <c r="T1335" s="26" t="n"/>
    </row>
    <row r="1336">
      <c r="B1336" s="25" t="n"/>
      <c r="O1336" s="17" t="n"/>
      <c r="Q1336" s="26" t="n"/>
      <c r="R1336" s="26" t="n"/>
      <c r="S1336" s="26" t="n"/>
      <c r="T1336" s="26" t="n"/>
    </row>
    <row r="1337">
      <c r="B1337" s="25" t="n"/>
      <c r="O1337" s="17" t="n"/>
      <c r="Q1337" s="26" t="n"/>
      <c r="R1337" s="26" t="n"/>
      <c r="S1337" s="26" t="n"/>
      <c r="T1337" s="26" t="n"/>
    </row>
    <row r="1338">
      <c r="B1338" s="25" t="n"/>
      <c r="O1338" s="17" t="n"/>
      <c r="Q1338" s="26" t="n"/>
      <c r="R1338" s="26" t="n"/>
      <c r="S1338" s="26" t="n"/>
      <c r="T1338" s="26" t="n"/>
    </row>
    <row r="1339">
      <c r="B1339" s="25" t="n"/>
      <c r="O1339" s="17" t="n"/>
      <c r="Q1339" s="26" t="n"/>
      <c r="R1339" s="26" t="n"/>
      <c r="S1339" s="26" t="n"/>
      <c r="T1339" s="26" t="n"/>
    </row>
    <row r="1340">
      <c r="B1340" s="25" t="n"/>
      <c r="O1340" s="17" t="n"/>
      <c r="Q1340" s="26" t="n"/>
      <c r="R1340" s="26" t="n"/>
      <c r="S1340" s="26" t="n"/>
      <c r="T1340" s="26" t="n"/>
    </row>
    <row r="1341">
      <c r="B1341" s="25" t="n"/>
      <c r="O1341" s="17" t="n"/>
      <c r="Q1341" s="26" t="n"/>
      <c r="R1341" s="26" t="n"/>
      <c r="S1341" s="26" t="n"/>
      <c r="T1341" s="26" t="n"/>
    </row>
    <row r="1342">
      <c r="B1342" s="25" t="n"/>
      <c r="O1342" s="17" t="n"/>
      <c r="Q1342" s="26" t="n"/>
      <c r="R1342" s="26" t="n"/>
      <c r="S1342" s="26" t="n"/>
      <c r="T1342" s="26" t="n"/>
    </row>
    <row r="1343">
      <c r="B1343" s="25" t="n"/>
      <c r="O1343" s="17" t="n"/>
      <c r="Q1343" s="26" t="n"/>
      <c r="R1343" s="26" t="n"/>
      <c r="S1343" s="26" t="n"/>
      <c r="T1343" s="26" t="n"/>
    </row>
    <row r="1344">
      <c r="B1344" s="25" t="n"/>
      <c r="O1344" s="17" t="n"/>
      <c r="Q1344" s="26" t="n"/>
      <c r="R1344" s="26" t="n"/>
      <c r="S1344" s="26" t="n"/>
      <c r="T1344" s="26" t="n"/>
    </row>
    <row r="1345">
      <c r="B1345" s="25" t="n"/>
      <c r="O1345" s="17" t="n"/>
      <c r="Q1345" s="26" t="n"/>
      <c r="R1345" s="26" t="n"/>
      <c r="S1345" s="26" t="n"/>
      <c r="T1345" s="26" t="n"/>
    </row>
    <row r="1346">
      <c r="B1346" s="25" t="n"/>
      <c r="O1346" s="17" t="n"/>
      <c r="Q1346" s="26" t="n"/>
      <c r="R1346" s="26" t="n"/>
      <c r="S1346" s="26" t="n"/>
      <c r="T1346" s="26" t="n"/>
    </row>
    <row r="1347">
      <c r="B1347" s="25" t="n"/>
      <c r="O1347" s="17" t="n"/>
      <c r="Q1347" s="26" t="n"/>
      <c r="R1347" s="26" t="n"/>
      <c r="S1347" s="26" t="n"/>
      <c r="T1347" s="26" t="n"/>
    </row>
    <row r="1348">
      <c r="B1348" s="25" t="n"/>
      <c r="O1348" s="17" t="n"/>
      <c r="Q1348" s="26" t="n"/>
      <c r="R1348" s="26" t="n"/>
      <c r="S1348" s="26" t="n"/>
      <c r="T1348" s="26" t="n"/>
    </row>
    <row r="1349">
      <c r="B1349" s="25" t="n"/>
      <c r="O1349" s="17" t="n"/>
      <c r="Q1349" s="26" t="n"/>
      <c r="R1349" s="26" t="n"/>
      <c r="S1349" s="26" t="n"/>
      <c r="T1349" s="26" t="n"/>
    </row>
    <row r="1350">
      <c r="B1350" s="25" t="n"/>
      <c r="O1350" s="17" t="n"/>
      <c r="Q1350" s="26" t="n"/>
      <c r="R1350" s="26" t="n"/>
      <c r="S1350" s="26" t="n"/>
      <c r="T1350" s="26" t="n"/>
    </row>
    <row r="1351">
      <c r="B1351" s="25" t="n"/>
      <c r="O1351" s="17" t="n"/>
      <c r="Q1351" s="26" t="n"/>
      <c r="R1351" s="26" t="n"/>
      <c r="S1351" s="26" t="n"/>
      <c r="T1351" s="26" t="n"/>
    </row>
    <row r="1352">
      <c r="B1352" s="25" t="n"/>
      <c r="O1352" s="17" t="n"/>
      <c r="Q1352" s="26" t="n"/>
      <c r="R1352" s="26" t="n"/>
      <c r="S1352" s="26" t="n"/>
      <c r="T1352" s="26" t="n"/>
    </row>
    <row r="1353">
      <c r="B1353" s="25" t="n"/>
      <c r="O1353" s="17" t="n"/>
      <c r="Q1353" s="26" t="n"/>
      <c r="R1353" s="26" t="n"/>
      <c r="S1353" s="26" t="n"/>
      <c r="T1353" s="26" t="n"/>
    </row>
    <row r="1354">
      <c r="B1354" s="25" t="n"/>
      <c r="O1354" s="17" t="n"/>
      <c r="Q1354" s="26" t="n"/>
      <c r="R1354" s="26" t="n"/>
      <c r="S1354" s="26" t="n"/>
      <c r="T1354" s="26" t="n"/>
    </row>
    <row r="1355">
      <c r="B1355" s="25" t="n"/>
      <c r="O1355" s="17" t="n"/>
      <c r="Q1355" s="26" t="n"/>
      <c r="R1355" s="26" t="n"/>
      <c r="S1355" s="26" t="n"/>
      <c r="T1355" s="26" t="n"/>
    </row>
    <row r="1356">
      <c r="B1356" s="25" t="n"/>
      <c r="O1356" s="17" t="n"/>
      <c r="Q1356" s="26" t="n"/>
      <c r="R1356" s="26" t="n"/>
      <c r="S1356" s="26" t="n"/>
      <c r="T1356" s="26" t="n"/>
    </row>
    <row r="1357">
      <c r="B1357" s="25" t="n"/>
      <c r="O1357" s="17" t="n"/>
      <c r="Q1357" s="26" t="n"/>
      <c r="R1357" s="26" t="n"/>
      <c r="S1357" s="26" t="n"/>
      <c r="T1357" s="26" t="n"/>
    </row>
    <row r="1358">
      <c r="B1358" s="25" t="n"/>
      <c r="O1358" s="17" t="n"/>
      <c r="Q1358" s="26" t="n"/>
      <c r="R1358" s="26" t="n"/>
      <c r="S1358" s="26" t="n"/>
      <c r="T1358" s="26" t="n"/>
    </row>
    <row r="1359">
      <c r="B1359" s="25" t="n"/>
      <c r="O1359" s="17" t="n"/>
      <c r="Q1359" s="26" t="n"/>
      <c r="R1359" s="26" t="n"/>
      <c r="S1359" s="26" t="n"/>
      <c r="T1359" s="26" t="n"/>
    </row>
    <row r="1360">
      <c r="B1360" s="25" t="n"/>
      <c r="O1360" s="17" t="n"/>
      <c r="Q1360" s="26" t="n"/>
      <c r="R1360" s="26" t="n"/>
      <c r="S1360" s="26" t="n"/>
      <c r="T1360" s="26" t="n"/>
    </row>
    <row r="1361">
      <c r="B1361" s="25" t="n"/>
      <c r="O1361" s="17" t="n"/>
      <c r="Q1361" s="26" t="n"/>
      <c r="R1361" s="26" t="n"/>
      <c r="S1361" s="26" t="n"/>
      <c r="T1361" s="26" t="n"/>
    </row>
    <row r="1362">
      <c r="B1362" s="25" t="n"/>
      <c r="O1362" s="17" t="n"/>
      <c r="Q1362" s="26" t="n"/>
      <c r="R1362" s="26" t="n"/>
      <c r="S1362" s="26" t="n"/>
      <c r="T1362" s="26" t="n"/>
    </row>
    <row r="1363">
      <c r="B1363" s="25" t="n"/>
      <c r="O1363" s="17" t="n"/>
      <c r="Q1363" s="26" t="n"/>
      <c r="R1363" s="26" t="n"/>
      <c r="S1363" s="26" t="n"/>
      <c r="T1363" s="26" t="n"/>
    </row>
    <row r="1364">
      <c r="B1364" s="25" t="n"/>
      <c r="O1364" s="17" t="n"/>
      <c r="Q1364" s="26" t="n"/>
      <c r="R1364" s="26" t="n"/>
      <c r="S1364" s="26" t="n"/>
      <c r="T1364" s="26" t="n"/>
    </row>
    <row r="1365">
      <c r="B1365" s="25" t="n"/>
      <c r="O1365" s="17" t="n"/>
      <c r="Q1365" s="26" t="n"/>
      <c r="R1365" s="26" t="n"/>
      <c r="S1365" s="26" t="n"/>
      <c r="T1365" s="26" t="n"/>
    </row>
    <row r="1366">
      <c r="B1366" s="25" t="n"/>
      <c r="O1366" s="17" t="n"/>
      <c r="Q1366" s="26" t="n"/>
      <c r="R1366" s="26" t="n"/>
      <c r="S1366" s="26" t="n"/>
      <c r="T1366" s="26" t="n"/>
    </row>
    <row r="1367">
      <c r="B1367" s="25" t="n"/>
      <c r="O1367" s="17" t="n"/>
      <c r="Q1367" s="26" t="n"/>
      <c r="R1367" s="26" t="n"/>
      <c r="S1367" s="26" t="n"/>
      <c r="T1367" s="26" t="n"/>
    </row>
    <row r="1368">
      <c r="B1368" s="25" t="n"/>
      <c r="O1368" s="17" t="n"/>
      <c r="Q1368" s="26" t="n"/>
      <c r="R1368" s="26" t="n"/>
      <c r="S1368" s="26" t="n"/>
      <c r="T1368" s="26" t="n"/>
    </row>
    <row r="1369">
      <c r="B1369" s="25" t="n"/>
      <c r="O1369" s="17" t="n"/>
      <c r="Q1369" s="26" t="n"/>
      <c r="R1369" s="26" t="n"/>
      <c r="S1369" s="26" t="n"/>
      <c r="T1369" s="26" t="n"/>
    </row>
    <row r="1370">
      <c r="B1370" s="25" t="n"/>
      <c r="O1370" s="17" t="n"/>
      <c r="Q1370" s="26" t="n"/>
      <c r="R1370" s="26" t="n"/>
      <c r="S1370" s="26" t="n"/>
      <c r="T1370" s="26" t="n"/>
    </row>
    <row r="1371">
      <c r="B1371" s="25" t="n"/>
      <c r="O1371" s="17" t="n"/>
      <c r="Q1371" s="26" t="n"/>
      <c r="R1371" s="26" t="n"/>
      <c r="S1371" s="26" t="n"/>
      <c r="T1371" s="26" t="n"/>
    </row>
    <row r="1372">
      <c r="B1372" s="25" t="n"/>
      <c r="O1372" s="17" t="n"/>
      <c r="Q1372" s="26" t="n"/>
      <c r="R1372" s="26" t="n"/>
      <c r="S1372" s="26" t="n"/>
      <c r="T1372" s="26" t="n"/>
    </row>
    <row r="1373">
      <c r="B1373" s="25" t="n"/>
      <c r="O1373" s="17" t="n"/>
      <c r="Q1373" s="26" t="n"/>
      <c r="R1373" s="26" t="n"/>
      <c r="S1373" s="26" t="n"/>
      <c r="T1373" s="26" t="n"/>
    </row>
    <row r="1374">
      <c r="B1374" s="25" t="n"/>
      <c r="O1374" s="17" t="n"/>
      <c r="Q1374" s="26" t="n"/>
      <c r="R1374" s="26" t="n"/>
      <c r="S1374" s="26" t="n"/>
      <c r="T1374" s="26" t="n"/>
    </row>
    <row r="1375">
      <c r="B1375" s="25" t="n"/>
      <c r="O1375" s="17" t="n"/>
      <c r="Q1375" s="26" t="n"/>
      <c r="R1375" s="26" t="n"/>
      <c r="S1375" s="26" t="n"/>
      <c r="T1375" s="26" t="n"/>
    </row>
    <row r="1376">
      <c r="B1376" s="25" t="n"/>
      <c r="O1376" s="17" t="n"/>
      <c r="Q1376" s="26" t="n"/>
      <c r="R1376" s="26" t="n"/>
      <c r="S1376" s="26" t="n"/>
      <c r="T1376" s="26" t="n"/>
    </row>
    <row r="1377">
      <c r="B1377" s="25" t="n"/>
      <c r="O1377" s="17" t="n"/>
      <c r="Q1377" s="26" t="n"/>
      <c r="R1377" s="26" t="n"/>
      <c r="S1377" s="26" t="n"/>
      <c r="T1377" s="26" t="n"/>
    </row>
    <row r="1378">
      <c r="B1378" s="25" t="n"/>
      <c r="O1378" s="17" t="n"/>
      <c r="Q1378" s="26" t="n"/>
      <c r="R1378" s="26" t="n"/>
      <c r="S1378" s="26" t="n"/>
      <c r="T1378" s="26" t="n"/>
    </row>
    <row r="1379">
      <c r="B1379" s="25" t="n"/>
      <c r="O1379" s="17" t="n"/>
      <c r="Q1379" s="26" t="n"/>
      <c r="R1379" s="26" t="n"/>
      <c r="S1379" s="26" t="n"/>
      <c r="T1379" s="26" t="n"/>
    </row>
    <row r="1380">
      <c r="B1380" s="25" t="n"/>
      <c r="O1380" s="17" t="n"/>
      <c r="Q1380" s="26" t="n"/>
      <c r="R1380" s="26" t="n"/>
      <c r="S1380" s="26" t="n"/>
      <c r="T1380" s="26" t="n"/>
    </row>
    <row r="1381">
      <c r="B1381" s="25" t="n"/>
      <c r="O1381" s="17" t="n"/>
      <c r="Q1381" s="26" t="n"/>
      <c r="R1381" s="26" t="n"/>
      <c r="S1381" s="26" t="n"/>
      <c r="T1381" s="26" t="n"/>
    </row>
    <row r="1382">
      <c r="B1382" s="25" t="n"/>
      <c r="O1382" s="17" t="n"/>
      <c r="Q1382" s="26" t="n"/>
      <c r="R1382" s="26" t="n"/>
      <c r="S1382" s="26" t="n"/>
      <c r="T1382" s="26" t="n"/>
    </row>
    <row r="1383">
      <c r="B1383" s="25" t="n"/>
      <c r="O1383" s="17" t="n"/>
      <c r="Q1383" s="26" t="n"/>
      <c r="R1383" s="26" t="n"/>
      <c r="S1383" s="26" t="n"/>
      <c r="T1383" s="26" t="n"/>
    </row>
    <row r="1384">
      <c r="B1384" s="25" t="n"/>
      <c r="O1384" s="17" t="n"/>
      <c r="Q1384" s="26" t="n"/>
      <c r="R1384" s="26" t="n"/>
      <c r="S1384" s="26" t="n"/>
      <c r="T1384" s="26" t="n"/>
    </row>
    <row r="1385">
      <c r="B1385" s="25" t="n"/>
      <c r="O1385" s="17" t="n"/>
      <c r="Q1385" s="26" t="n"/>
      <c r="R1385" s="26" t="n"/>
      <c r="S1385" s="26" t="n"/>
      <c r="T1385" s="26" t="n"/>
    </row>
    <row r="1386">
      <c r="B1386" s="25" t="n"/>
      <c r="O1386" s="17" t="n"/>
      <c r="Q1386" s="26" t="n"/>
      <c r="R1386" s="26" t="n"/>
      <c r="S1386" s="26" t="n"/>
      <c r="T1386" s="26" t="n"/>
    </row>
    <row r="1387">
      <c r="B1387" s="25" t="n"/>
      <c r="O1387" s="17" t="n"/>
      <c r="Q1387" s="26" t="n"/>
      <c r="R1387" s="26" t="n"/>
      <c r="S1387" s="26" t="n"/>
      <c r="T1387" s="26" t="n"/>
    </row>
    <row r="1388">
      <c r="B1388" s="25" t="n"/>
      <c r="O1388" s="17" t="n"/>
      <c r="Q1388" s="26" t="n"/>
      <c r="R1388" s="26" t="n"/>
      <c r="S1388" s="26" t="n"/>
      <c r="T1388" s="26" t="n"/>
    </row>
    <row r="1389">
      <c r="B1389" s="25" t="n"/>
      <c r="O1389" s="17" t="n"/>
      <c r="Q1389" s="26" t="n"/>
      <c r="R1389" s="26" t="n"/>
      <c r="S1389" s="26" t="n"/>
      <c r="T1389" s="26" t="n"/>
    </row>
    <row r="1390">
      <c r="B1390" s="25" t="n"/>
      <c r="O1390" s="17" t="n"/>
      <c r="Q1390" s="26" t="n"/>
      <c r="R1390" s="26" t="n"/>
      <c r="S1390" s="26" t="n"/>
      <c r="T1390" s="26" t="n"/>
    </row>
    <row r="1391">
      <c r="B1391" s="25" t="n"/>
      <c r="O1391" s="17" t="n"/>
      <c r="Q1391" s="26" t="n"/>
      <c r="R1391" s="26" t="n"/>
      <c r="S1391" s="26" t="n"/>
      <c r="T1391" s="26" t="n"/>
    </row>
    <row r="1392">
      <c r="B1392" s="25" t="n"/>
      <c r="O1392" s="17" t="n"/>
      <c r="Q1392" s="26" t="n"/>
      <c r="R1392" s="26" t="n"/>
      <c r="S1392" s="26" t="n"/>
      <c r="T1392" s="26" t="n"/>
    </row>
    <row r="1393">
      <c r="B1393" s="25" t="n"/>
      <c r="O1393" s="17" t="n"/>
      <c r="Q1393" s="26" t="n"/>
      <c r="R1393" s="26" t="n"/>
      <c r="S1393" s="26" t="n"/>
      <c r="T1393" s="26" t="n"/>
    </row>
    <row r="1394">
      <c r="B1394" s="25" t="n"/>
      <c r="O1394" s="17" t="n"/>
      <c r="Q1394" s="26" t="n"/>
      <c r="R1394" s="26" t="n"/>
      <c r="S1394" s="26" t="n"/>
      <c r="T1394" s="26" t="n"/>
    </row>
    <row r="1395">
      <c r="B1395" s="25" t="n"/>
      <c r="O1395" s="17" t="n"/>
      <c r="Q1395" s="26" t="n"/>
      <c r="R1395" s="26" t="n"/>
      <c r="S1395" s="26" t="n"/>
      <c r="T1395" s="26" t="n"/>
    </row>
    <row r="1396">
      <c r="B1396" s="25" t="n"/>
      <c r="O1396" s="17" t="n"/>
      <c r="Q1396" s="26" t="n"/>
      <c r="R1396" s="26" t="n"/>
      <c r="S1396" s="26" t="n"/>
      <c r="T1396" s="26" t="n"/>
    </row>
    <row r="1397">
      <c r="B1397" s="25" t="n"/>
      <c r="O1397" s="17" t="n"/>
      <c r="Q1397" s="26" t="n"/>
      <c r="R1397" s="26" t="n"/>
      <c r="S1397" s="26" t="n"/>
      <c r="T1397" s="26" t="n"/>
    </row>
    <row r="1398">
      <c r="B1398" s="25" t="n"/>
      <c r="O1398" s="17" t="n"/>
      <c r="Q1398" s="26" t="n"/>
      <c r="R1398" s="26" t="n"/>
      <c r="S1398" s="26" t="n"/>
      <c r="T1398" s="26" t="n"/>
    </row>
    <row r="1399">
      <c r="B1399" s="25" t="n"/>
      <c r="O1399" s="17" t="n"/>
      <c r="Q1399" s="26" t="n"/>
      <c r="R1399" s="26" t="n"/>
      <c r="S1399" s="26" t="n"/>
      <c r="T1399" s="26" t="n"/>
    </row>
    <row r="1400">
      <c r="B1400" s="25" t="n"/>
      <c r="O1400" s="17" t="n"/>
      <c r="Q1400" s="26" t="n"/>
      <c r="R1400" s="26" t="n"/>
      <c r="S1400" s="26" t="n"/>
      <c r="T1400" s="26" t="n"/>
    </row>
    <row r="1401">
      <c r="B1401" s="25" t="n"/>
      <c r="O1401" s="17" t="n"/>
      <c r="Q1401" s="26" t="n"/>
      <c r="R1401" s="26" t="n"/>
      <c r="S1401" s="26" t="n"/>
      <c r="T1401" s="26" t="n"/>
    </row>
    <row r="1402">
      <c r="B1402" s="25" t="n"/>
      <c r="O1402" s="17" t="n"/>
      <c r="Q1402" s="26" t="n"/>
      <c r="R1402" s="26" t="n"/>
      <c r="S1402" s="26" t="n"/>
      <c r="T1402" s="26" t="n"/>
    </row>
    <row r="1403">
      <c r="B1403" s="25" t="n"/>
      <c r="O1403" s="17" t="n"/>
      <c r="Q1403" s="26" t="n"/>
      <c r="R1403" s="26" t="n"/>
      <c r="S1403" s="26" t="n"/>
      <c r="T1403" s="26" t="n"/>
    </row>
    <row r="1404">
      <c r="B1404" s="25" t="n"/>
      <c r="O1404" s="17" t="n"/>
      <c r="Q1404" s="26" t="n"/>
      <c r="R1404" s="26" t="n"/>
      <c r="S1404" s="26" t="n"/>
      <c r="T1404" s="26" t="n"/>
    </row>
    <row r="1405">
      <c r="B1405" s="25" t="n"/>
      <c r="O1405" s="17" t="n"/>
      <c r="Q1405" s="26" t="n"/>
      <c r="R1405" s="26" t="n"/>
      <c r="S1405" s="26" t="n"/>
      <c r="T1405" s="26" t="n"/>
    </row>
    <row r="1406">
      <c r="B1406" s="25" t="n"/>
      <c r="O1406" s="17" t="n"/>
      <c r="Q1406" s="26" t="n"/>
      <c r="R1406" s="26" t="n"/>
      <c r="S1406" s="26" t="n"/>
      <c r="T1406" s="26" t="n"/>
    </row>
    <row r="1407">
      <c r="B1407" s="25" t="n"/>
      <c r="O1407" s="17" t="n"/>
      <c r="Q1407" s="26" t="n"/>
      <c r="R1407" s="26" t="n"/>
      <c r="S1407" s="26" t="n"/>
      <c r="T1407" s="26" t="n"/>
    </row>
    <row r="1408">
      <c r="B1408" s="25" t="n"/>
      <c r="O1408" s="17" t="n"/>
      <c r="Q1408" s="26" t="n"/>
      <c r="R1408" s="26" t="n"/>
      <c r="S1408" s="26" t="n"/>
      <c r="T1408" s="26" t="n"/>
    </row>
    <row r="1409">
      <c r="B1409" s="25" t="n"/>
      <c r="O1409" s="17" t="n"/>
      <c r="Q1409" s="26" t="n"/>
      <c r="R1409" s="26" t="n"/>
      <c r="S1409" s="26" t="n"/>
      <c r="T1409" s="26" t="n"/>
    </row>
    <row r="1410">
      <c r="B1410" s="25" t="n"/>
      <c r="O1410" s="17" t="n"/>
      <c r="Q1410" s="26" t="n"/>
      <c r="R1410" s="26" t="n"/>
      <c r="S1410" s="26" t="n"/>
      <c r="T1410" s="26" t="n"/>
    </row>
    <row r="1411">
      <c r="B1411" s="25" t="n"/>
      <c r="O1411" s="17" t="n"/>
      <c r="Q1411" s="26" t="n"/>
      <c r="R1411" s="26" t="n"/>
      <c r="S1411" s="26" t="n"/>
      <c r="T1411" s="26" t="n"/>
    </row>
    <row r="1412">
      <c r="B1412" s="25" t="n"/>
      <c r="O1412" s="17" t="n"/>
      <c r="Q1412" s="26" t="n"/>
      <c r="R1412" s="26" t="n"/>
      <c r="S1412" s="26" t="n"/>
      <c r="T1412" s="26" t="n"/>
    </row>
    <row r="1413">
      <c r="B1413" s="25" t="n"/>
      <c r="O1413" s="17" t="n"/>
      <c r="Q1413" s="26" t="n"/>
      <c r="R1413" s="26" t="n"/>
      <c r="S1413" s="26" t="n"/>
      <c r="T1413" s="26" t="n"/>
    </row>
    <row r="1414">
      <c r="B1414" s="25" t="n"/>
      <c r="O1414" s="17" t="n"/>
      <c r="Q1414" s="26" t="n"/>
      <c r="R1414" s="26" t="n"/>
      <c r="S1414" s="26" t="n"/>
      <c r="T1414" s="26" t="n"/>
    </row>
    <row r="1415">
      <c r="B1415" s="25" t="n"/>
      <c r="O1415" s="17" t="n"/>
      <c r="Q1415" s="26" t="n"/>
      <c r="R1415" s="26" t="n"/>
      <c r="S1415" s="26" t="n"/>
      <c r="T1415" s="26" t="n"/>
    </row>
    <row r="1416">
      <c r="B1416" s="25" t="n"/>
      <c r="O1416" s="17" t="n"/>
      <c r="Q1416" s="26" t="n"/>
      <c r="R1416" s="26" t="n"/>
      <c r="S1416" s="26" t="n"/>
      <c r="T1416" s="26" t="n"/>
    </row>
    <row r="1417">
      <c r="B1417" s="25" t="n"/>
      <c r="O1417" s="17" t="n"/>
      <c r="Q1417" s="26" t="n"/>
      <c r="R1417" s="26" t="n"/>
      <c r="S1417" s="26" t="n"/>
      <c r="T1417" s="26" t="n"/>
    </row>
    <row r="1418">
      <c r="B1418" s="25" t="n"/>
      <c r="O1418" s="17" t="n"/>
      <c r="Q1418" s="26" t="n"/>
      <c r="R1418" s="26" t="n"/>
      <c r="S1418" s="26" t="n"/>
      <c r="T1418" s="26" t="n"/>
    </row>
    <row r="1419">
      <c r="B1419" s="25" t="n"/>
      <c r="O1419" s="17" t="n"/>
      <c r="Q1419" s="26" t="n"/>
      <c r="R1419" s="26" t="n"/>
      <c r="S1419" s="26" t="n"/>
      <c r="T1419" s="26" t="n"/>
    </row>
    <row r="1420">
      <c r="B1420" s="25" t="n"/>
      <c r="O1420" s="17" t="n"/>
      <c r="Q1420" s="26" t="n"/>
      <c r="R1420" s="26" t="n"/>
      <c r="S1420" s="26" t="n"/>
      <c r="T1420" s="26" t="n"/>
    </row>
    <row r="1421">
      <c r="B1421" s="25" t="n"/>
      <c r="O1421" s="17" t="n"/>
      <c r="Q1421" s="26" t="n"/>
      <c r="R1421" s="26" t="n"/>
      <c r="S1421" s="26" t="n"/>
      <c r="T1421" s="26" t="n"/>
    </row>
    <row r="1422">
      <c r="B1422" s="25" t="n"/>
      <c r="O1422" s="17" t="n"/>
      <c r="Q1422" s="26" t="n"/>
      <c r="R1422" s="26" t="n"/>
      <c r="S1422" s="26" t="n"/>
      <c r="T1422" s="26" t="n"/>
    </row>
    <row r="1423">
      <c r="B1423" s="25" t="n"/>
      <c r="O1423" s="17" t="n"/>
      <c r="Q1423" s="26" t="n"/>
      <c r="R1423" s="26" t="n"/>
      <c r="S1423" s="26" t="n"/>
      <c r="T1423" s="26" t="n"/>
    </row>
    <row r="1424">
      <c r="B1424" s="25" t="n"/>
      <c r="O1424" s="17" t="n"/>
      <c r="Q1424" s="26" t="n"/>
      <c r="R1424" s="26" t="n"/>
      <c r="S1424" s="26" t="n"/>
      <c r="T1424" s="26" t="n"/>
    </row>
    <row r="1425">
      <c r="B1425" s="25" t="n"/>
      <c r="O1425" s="17" t="n"/>
      <c r="Q1425" s="26" t="n"/>
      <c r="R1425" s="26" t="n"/>
      <c r="S1425" s="26" t="n"/>
      <c r="T1425" s="26" t="n"/>
    </row>
    <row r="1426">
      <c r="B1426" s="25" t="n"/>
      <c r="O1426" s="17" t="n"/>
      <c r="Q1426" s="26" t="n"/>
      <c r="R1426" s="26" t="n"/>
      <c r="S1426" s="26" t="n"/>
      <c r="T1426" s="26" t="n"/>
    </row>
    <row r="1427">
      <c r="B1427" s="25" t="n"/>
      <c r="O1427" s="17" t="n"/>
      <c r="Q1427" s="26" t="n"/>
      <c r="R1427" s="26" t="n"/>
      <c r="S1427" s="26" t="n"/>
      <c r="T1427" s="26" t="n"/>
    </row>
    <row r="1428">
      <c r="B1428" s="25" t="n"/>
      <c r="O1428" s="17" t="n"/>
      <c r="Q1428" s="26" t="n"/>
      <c r="R1428" s="26" t="n"/>
      <c r="S1428" s="26" t="n"/>
      <c r="T1428" s="26" t="n"/>
    </row>
    <row r="1429">
      <c r="B1429" s="25" t="n"/>
      <c r="O1429" s="17" t="n"/>
      <c r="Q1429" s="26" t="n"/>
      <c r="R1429" s="26" t="n"/>
      <c r="S1429" s="26" t="n"/>
      <c r="T1429" s="26" t="n"/>
    </row>
    <row r="1430">
      <c r="B1430" s="25" t="n"/>
      <c r="O1430" s="17" t="n"/>
      <c r="Q1430" s="26" t="n"/>
      <c r="R1430" s="26" t="n"/>
      <c r="S1430" s="26" t="n"/>
      <c r="T1430" s="26" t="n"/>
    </row>
    <row r="1431">
      <c r="B1431" s="25" t="n"/>
      <c r="O1431" s="17" t="n"/>
      <c r="Q1431" s="26" t="n"/>
      <c r="R1431" s="26" t="n"/>
      <c r="S1431" s="26" t="n"/>
      <c r="T1431" s="26" t="n"/>
    </row>
    <row r="1432">
      <c r="B1432" s="25" t="n"/>
      <c r="O1432" s="17" t="n"/>
      <c r="Q1432" s="26" t="n"/>
      <c r="R1432" s="26" t="n"/>
      <c r="S1432" s="26" t="n"/>
      <c r="T1432" s="26" t="n"/>
    </row>
    <row r="1433">
      <c r="B1433" s="25" t="n"/>
      <c r="O1433" s="17" t="n"/>
      <c r="Q1433" s="26" t="n"/>
      <c r="R1433" s="26" t="n"/>
      <c r="S1433" s="26" t="n"/>
      <c r="T1433" s="26" t="n"/>
    </row>
    <row r="1434">
      <c r="B1434" s="25" t="n"/>
      <c r="O1434" s="17" t="n"/>
      <c r="Q1434" s="26" t="n"/>
      <c r="R1434" s="26" t="n"/>
      <c r="S1434" s="26" t="n"/>
      <c r="T1434" s="26" t="n"/>
    </row>
    <row r="1435">
      <c r="B1435" s="25" t="n"/>
      <c r="O1435" s="17" t="n"/>
      <c r="Q1435" s="26" t="n"/>
      <c r="R1435" s="26" t="n"/>
      <c r="S1435" s="26" t="n"/>
      <c r="T1435" s="26" t="n"/>
    </row>
    <row r="1436">
      <c r="B1436" s="25" t="n"/>
      <c r="O1436" s="17" t="n"/>
      <c r="Q1436" s="26" t="n"/>
      <c r="R1436" s="26" t="n"/>
      <c r="S1436" s="26" t="n"/>
      <c r="T1436" s="26" t="n"/>
    </row>
    <row r="1437">
      <c r="B1437" s="25" t="n"/>
      <c r="O1437" s="17" t="n"/>
      <c r="Q1437" s="26" t="n"/>
      <c r="R1437" s="26" t="n"/>
      <c r="S1437" s="26" t="n"/>
      <c r="T1437" s="26" t="n"/>
    </row>
    <row r="1438">
      <c r="B1438" s="25" t="n"/>
      <c r="O1438" s="17" t="n"/>
      <c r="Q1438" s="26" t="n"/>
      <c r="R1438" s="26" t="n"/>
      <c r="S1438" s="26" t="n"/>
      <c r="T1438" s="26" t="n"/>
    </row>
    <row r="1439">
      <c r="B1439" s="25" t="n"/>
      <c r="O1439" s="17" t="n"/>
      <c r="Q1439" s="26" t="n"/>
      <c r="R1439" s="26" t="n"/>
      <c r="S1439" s="26" t="n"/>
      <c r="T1439" s="26" t="n"/>
    </row>
    <row r="1440">
      <c r="B1440" s="25" t="n"/>
      <c r="O1440" s="17" t="n"/>
      <c r="Q1440" s="26" t="n"/>
      <c r="R1440" s="26" t="n"/>
      <c r="S1440" s="26" t="n"/>
      <c r="T1440" s="26" t="n"/>
    </row>
    <row r="1441">
      <c r="B1441" s="25" t="n"/>
      <c r="O1441" s="17" t="n"/>
      <c r="Q1441" s="26" t="n"/>
      <c r="R1441" s="26" t="n"/>
      <c r="S1441" s="26" t="n"/>
      <c r="T1441" s="26" t="n"/>
    </row>
    <row r="1442">
      <c r="B1442" s="25" t="n"/>
      <c r="O1442" s="17" t="n"/>
      <c r="Q1442" s="26" t="n"/>
      <c r="R1442" s="26" t="n"/>
      <c r="S1442" s="26" t="n"/>
      <c r="T1442" s="26" t="n"/>
    </row>
    <row r="1443">
      <c r="B1443" s="25" t="n"/>
      <c r="O1443" s="17" t="n"/>
      <c r="Q1443" s="26" t="n"/>
      <c r="R1443" s="26" t="n"/>
      <c r="S1443" s="26" t="n"/>
      <c r="T1443" s="26" t="n"/>
    </row>
    <row r="1444">
      <c r="B1444" s="25" t="n"/>
      <c r="O1444" s="17" t="n"/>
      <c r="Q1444" s="26" t="n"/>
      <c r="R1444" s="26" t="n"/>
      <c r="S1444" s="26" t="n"/>
      <c r="T1444" s="26" t="n"/>
    </row>
    <row r="1445">
      <c r="B1445" s="25" t="n"/>
      <c r="O1445" s="17" t="n"/>
      <c r="Q1445" s="26" t="n"/>
      <c r="R1445" s="26" t="n"/>
      <c r="S1445" s="26" t="n"/>
      <c r="T1445" s="26" t="n"/>
    </row>
    <row r="1446">
      <c r="B1446" s="25" t="n"/>
      <c r="O1446" s="17" t="n"/>
      <c r="Q1446" s="26" t="n"/>
      <c r="R1446" s="26" t="n"/>
      <c r="S1446" s="26" t="n"/>
      <c r="T1446" s="26" t="n"/>
    </row>
    <row r="1447">
      <c r="B1447" s="25" t="n"/>
      <c r="O1447" s="17" t="n"/>
      <c r="Q1447" s="26" t="n"/>
      <c r="R1447" s="26" t="n"/>
      <c r="S1447" s="26" t="n"/>
      <c r="T1447" s="26" t="n"/>
    </row>
    <row r="1448">
      <c r="B1448" s="25" t="n"/>
      <c r="O1448" s="17" t="n"/>
      <c r="Q1448" s="26" t="n"/>
      <c r="R1448" s="26" t="n"/>
      <c r="S1448" s="26" t="n"/>
      <c r="T1448" s="26" t="n"/>
    </row>
    <row r="1449">
      <c r="B1449" s="25" t="n"/>
      <c r="O1449" s="17" t="n"/>
      <c r="Q1449" s="26" t="n"/>
      <c r="R1449" s="26" t="n"/>
      <c r="S1449" s="26" t="n"/>
      <c r="T1449" s="26" t="n"/>
    </row>
    <row r="1450">
      <c r="B1450" s="25" t="n"/>
      <c r="O1450" s="17" t="n"/>
      <c r="Q1450" s="26" t="n"/>
      <c r="R1450" s="26" t="n"/>
      <c r="S1450" s="26" t="n"/>
      <c r="T1450" s="26" t="n"/>
    </row>
    <row r="1451">
      <c r="B1451" s="25" t="n"/>
      <c r="O1451" s="17" t="n"/>
      <c r="Q1451" s="26" t="n"/>
      <c r="R1451" s="26" t="n"/>
      <c r="S1451" s="26" t="n"/>
      <c r="T1451" s="26" t="n"/>
    </row>
    <row r="1452">
      <c r="B1452" s="25" t="n"/>
      <c r="O1452" s="17" t="n"/>
      <c r="Q1452" s="26" t="n"/>
      <c r="R1452" s="26" t="n"/>
      <c r="S1452" s="26" t="n"/>
      <c r="T1452" s="26" t="n"/>
    </row>
    <row r="1453">
      <c r="B1453" s="25" t="n"/>
      <c r="O1453" s="17" t="n"/>
      <c r="Q1453" s="26" t="n"/>
      <c r="R1453" s="26" t="n"/>
      <c r="S1453" s="26" t="n"/>
      <c r="T1453" s="26" t="n"/>
    </row>
    <row r="1454">
      <c r="B1454" s="25" t="n"/>
      <c r="O1454" s="17" t="n"/>
      <c r="Q1454" s="26" t="n"/>
      <c r="R1454" s="26" t="n"/>
      <c r="S1454" s="26" t="n"/>
      <c r="T1454" s="26" t="n"/>
    </row>
    <row r="1455">
      <c r="B1455" s="25" t="n"/>
      <c r="O1455" s="17" t="n"/>
      <c r="Q1455" s="26" t="n"/>
      <c r="R1455" s="26" t="n"/>
      <c r="S1455" s="26" t="n"/>
      <c r="T1455" s="26" t="n"/>
    </row>
    <row r="1456">
      <c r="B1456" s="25" t="n"/>
      <c r="O1456" s="17" t="n"/>
      <c r="Q1456" s="26" t="n"/>
      <c r="R1456" s="26" t="n"/>
      <c r="S1456" s="26" t="n"/>
      <c r="T1456" s="26" t="n"/>
    </row>
    <row r="1457">
      <c r="B1457" s="25" t="n"/>
      <c r="O1457" s="17" t="n"/>
      <c r="Q1457" s="26" t="n"/>
      <c r="R1457" s="26" t="n"/>
      <c r="S1457" s="26" t="n"/>
      <c r="T1457" s="26" t="n"/>
    </row>
    <row r="1458">
      <c r="B1458" s="25" t="n"/>
      <c r="O1458" s="17" t="n"/>
      <c r="Q1458" s="26" t="n"/>
      <c r="R1458" s="26" t="n"/>
      <c r="S1458" s="26" t="n"/>
      <c r="T1458" s="26" t="n"/>
    </row>
    <row r="1459">
      <c r="B1459" s="25" t="n"/>
      <c r="O1459" s="17" t="n"/>
      <c r="Q1459" s="26" t="n"/>
      <c r="R1459" s="26" t="n"/>
      <c r="S1459" s="26" t="n"/>
      <c r="T1459" s="26" t="n"/>
    </row>
    <row r="1460">
      <c r="B1460" s="25" t="n"/>
      <c r="O1460" s="17" t="n"/>
      <c r="Q1460" s="26" t="n"/>
      <c r="R1460" s="26" t="n"/>
      <c r="S1460" s="26" t="n"/>
      <c r="T1460" s="26" t="n"/>
    </row>
    <row r="1461">
      <c r="B1461" s="25" t="n"/>
      <c r="O1461" s="17" t="n"/>
      <c r="Q1461" s="26" t="n"/>
      <c r="R1461" s="26" t="n"/>
      <c r="S1461" s="26" t="n"/>
      <c r="T1461" s="26" t="n"/>
    </row>
    <row r="1462">
      <c r="B1462" s="25" t="n"/>
      <c r="O1462" s="17" t="n"/>
      <c r="Q1462" s="26" t="n"/>
      <c r="R1462" s="26" t="n"/>
      <c r="S1462" s="26" t="n"/>
      <c r="T1462" s="26" t="n"/>
    </row>
    <row r="1463">
      <c r="B1463" s="25" t="n"/>
      <c r="O1463" s="17" t="n"/>
      <c r="Q1463" s="26" t="n"/>
      <c r="R1463" s="26" t="n"/>
      <c r="S1463" s="26" t="n"/>
      <c r="T1463" s="26" t="n"/>
    </row>
    <row r="1464">
      <c r="B1464" s="25" t="n"/>
      <c r="O1464" s="17" t="n"/>
      <c r="Q1464" s="26" t="n"/>
      <c r="R1464" s="26" t="n"/>
      <c r="S1464" s="26" t="n"/>
      <c r="T1464" s="26" t="n"/>
    </row>
    <row r="1465">
      <c r="B1465" s="25" t="n"/>
      <c r="O1465" s="17" t="n"/>
      <c r="Q1465" s="26" t="n"/>
      <c r="R1465" s="26" t="n"/>
      <c r="S1465" s="26" t="n"/>
      <c r="T1465" s="26" t="n"/>
    </row>
    <row r="1466">
      <c r="B1466" s="25" t="n"/>
      <c r="O1466" s="17" t="n"/>
      <c r="Q1466" s="26" t="n"/>
      <c r="R1466" s="26" t="n"/>
      <c r="S1466" s="26" t="n"/>
      <c r="T1466" s="26" t="n"/>
    </row>
    <row r="1467">
      <c r="B1467" s="25" t="n"/>
      <c r="O1467" s="17" t="n"/>
      <c r="Q1467" s="26" t="n"/>
      <c r="R1467" s="26" t="n"/>
      <c r="S1467" s="26" t="n"/>
      <c r="T1467" s="26" t="n"/>
    </row>
    <row r="1468">
      <c r="B1468" s="25" t="n"/>
      <c r="O1468" s="17" t="n"/>
      <c r="Q1468" s="26" t="n"/>
      <c r="R1468" s="26" t="n"/>
      <c r="S1468" s="26" t="n"/>
      <c r="T1468" s="26" t="n"/>
    </row>
    <row r="1469">
      <c r="B1469" s="25" t="n"/>
      <c r="O1469" s="17" t="n"/>
      <c r="Q1469" s="26" t="n"/>
      <c r="R1469" s="26" t="n"/>
      <c r="S1469" s="26" t="n"/>
      <c r="T1469" s="26" t="n"/>
    </row>
    <row r="1470">
      <c r="B1470" s="25" t="n"/>
      <c r="O1470" s="17" t="n"/>
      <c r="Q1470" s="26" t="n"/>
      <c r="R1470" s="26" t="n"/>
      <c r="S1470" s="26" t="n"/>
      <c r="T1470" s="26" t="n"/>
    </row>
    <row r="1471">
      <c r="B1471" s="25" t="n"/>
      <c r="O1471" s="17" t="n"/>
      <c r="Q1471" s="26" t="n"/>
      <c r="R1471" s="26" t="n"/>
      <c r="S1471" s="26" t="n"/>
      <c r="T1471" s="26" t="n"/>
    </row>
    <row r="1472">
      <c r="B1472" s="25" t="n"/>
      <c r="O1472" s="17" t="n"/>
      <c r="Q1472" s="26" t="n"/>
      <c r="R1472" s="26" t="n"/>
      <c r="S1472" s="26" t="n"/>
      <c r="T1472" s="26" t="n"/>
    </row>
    <row r="1473">
      <c r="B1473" s="25" t="n"/>
      <c r="O1473" s="17" t="n"/>
      <c r="Q1473" s="26" t="n"/>
      <c r="R1473" s="26" t="n"/>
      <c r="S1473" s="26" t="n"/>
      <c r="T1473" s="26" t="n"/>
    </row>
    <row r="1474">
      <c r="B1474" s="25" t="n"/>
      <c r="O1474" s="17" t="n"/>
      <c r="Q1474" s="26" t="n"/>
      <c r="R1474" s="26" t="n"/>
      <c r="S1474" s="26" t="n"/>
      <c r="T1474" s="26" t="n"/>
    </row>
    <row r="1475">
      <c r="B1475" s="25" t="n"/>
      <c r="O1475" s="17" t="n"/>
      <c r="Q1475" s="26" t="n"/>
      <c r="R1475" s="26" t="n"/>
      <c r="S1475" s="26" t="n"/>
      <c r="T1475" s="26" t="n"/>
    </row>
    <row r="1476">
      <c r="B1476" s="25" t="n"/>
      <c r="O1476" s="17" t="n"/>
      <c r="Q1476" s="26" t="n"/>
      <c r="R1476" s="26" t="n"/>
      <c r="S1476" s="26" t="n"/>
      <c r="T1476" s="26" t="n"/>
    </row>
    <row r="1477">
      <c r="B1477" s="25" t="n"/>
      <c r="O1477" s="17" t="n"/>
      <c r="Q1477" s="26" t="n"/>
      <c r="R1477" s="26" t="n"/>
      <c r="S1477" s="26" t="n"/>
      <c r="T1477" s="26" t="n"/>
    </row>
    <row r="1478">
      <c r="B1478" s="25" t="n"/>
      <c r="O1478" s="17" t="n"/>
      <c r="Q1478" s="26" t="n"/>
      <c r="R1478" s="26" t="n"/>
      <c r="S1478" s="26" t="n"/>
      <c r="T1478" s="26" t="n"/>
    </row>
    <row r="1479">
      <c r="B1479" s="25" t="n"/>
      <c r="O1479" s="17" t="n"/>
      <c r="Q1479" s="26" t="n"/>
      <c r="R1479" s="26" t="n"/>
      <c r="S1479" s="26" t="n"/>
      <c r="T1479" s="26" t="n"/>
    </row>
    <row r="1480">
      <c r="B1480" s="25" t="n"/>
      <c r="O1480" s="17" t="n"/>
      <c r="Q1480" s="26" t="n"/>
      <c r="R1480" s="26" t="n"/>
      <c r="S1480" s="26" t="n"/>
      <c r="T1480" s="26" t="n"/>
    </row>
    <row r="1481">
      <c r="B1481" s="25" t="n"/>
      <c r="O1481" s="17" t="n"/>
      <c r="Q1481" s="26" t="n"/>
      <c r="R1481" s="26" t="n"/>
      <c r="S1481" s="26" t="n"/>
      <c r="T1481" s="26" t="n"/>
    </row>
    <row r="1482">
      <c r="B1482" s="25" t="n"/>
      <c r="O1482" s="17" t="n"/>
      <c r="Q1482" s="26" t="n"/>
      <c r="R1482" s="26" t="n"/>
      <c r="S1482" s="26" t="n"/>
      <c r="T1482" s="26" t="n"/>
    </row>
    <row r="1483">
      <c r="B1483" s="25" t="n"/>
      <c r="O1483" s="17" t="n"/>
      <c r="Q1483" s="26" t="n"/>
      <c r="R1483" s="26" t="n"/>
      <c r="S1483" s="26" t="n"/>
      <c r="T1483" s="26" t="n"/>
    </row>
    <row r="1484">
      <c r="B1484" s="25" t="n"/>
      <c r="O1484" s="17" t="n"/>
      <c r="Q1484" s="26" t="n"/>
      <c r="R1484" s="26" t="n"/>
      <c r="S1484" s="26" t="n"/>
      <c r="T1484" s="26" t="n"/>
    </row>
    <row r="1485">
      <c r="B1485" s="25" t="n"/>
      <c r="O1485" s="17" t="n"/>
      <c r="Q1485" s="26" t="n"/>
      <c r="R1485" s="26" t="n"/>
      <c r="S1485" s="26" t="n"/>
      <c r="T1485" s="26" t="n"/>
    </row>
    <row r="1486">
      <c r="B1486" s="25" t="n"/>
      <c r="O1486" s="17" t="n"/>
      <c r="Q1486" s="26" t="n"/>
      <c r="R1486" s="26" t="n"/>
      <c r="S1486" s="26" t="n"/>
      <c r="T1486" s="26" t="n"/>
    </row>
    <row r="1487">
      <c r="B1487" s="25" t="n"/>
      <c r="O1487" s="17" t="n"/>
      <c r="Q1487" s="26" t="n"/>
      <c r="R1487" s="26" t="n"/>
      <c r="S1487" s="26" t="n"/>
      <c r="T1487" s="26" t="n"/>
    </row>
    <row r="1488">
      <c r="B1488" s="25" t="n"/>
      <c r="O1488" s="17" t="n"/>
      <c r="Q1488" s="26" t="n"/>
      <c r="R1488" s="26" t="n"/>
      <c r="S1488" s="26" t="n"/>
      <c r="T1488" s="26" t="n"/>
    </row>
    <row r="1489">
      <c r="B1489" s="25" t="n"/>
      <c r="O1489" s="17" t="n"/>
      <c r="Q1489" s="26" t="n"/>
      <c r="R1489" s="26" t="n"/>
      <c r="S1489" s="26" t="n"/>
      <c r="T1489" s="26" t="n"/>
    </row>
    <row r="1490">
      <c r="B1490" s="25" t="n"/>
      <c r="O1490" s="17" t="n"/>
      <c r="Q1490" s="26" t="n"/>
      <c r="R1490" s="26" t="n"/>
      <c r="S1490" s="26" t="n"/>
      <c r="T1490" s="26" t="n"/>
    </row>
    <row r="1491">
      <c r="B1491" s="25" t="n"/>
      <c r="O1491" s="17" t="n"/>
      <c r="Q1491" s="26" t="n"/>
      <c r="R1491" s="26" t="n"/>
      <c r="S1491" s="26" t="n"/>
      <c r="T1491" s="26" t="n"/>
    </row>
    <row r="1492">
      <c r="B1492" s="25" t="n"/>
      <c r="O1492" s="17" t="n"/>
      <c r="Q1492" s="26" t="n"/>
      <c r="R1492" s="26" t="n"/>
      <c r="S1492" s="26" t="n"/>
      <c r="T1492" s="26" t="n"/>
    </row>
    <row r="1493">
      <c r="B1493" s="25" t="n"/>
      <c r="O1493" s="17" t="n"/>
      <c r="Q1493" s="26" t="n"/>
      <c r="R1493" s="26" t="n"/>
      <c r="S1493" s="26" t="n"/>
      <c r="T1493" s="26" t="n"/>
    </row>
    <row r="1494">
      <c r="B1494" s="25" t="n"/>
      <c r="O1494" s="17" t="n"/>
      <c r="Q1494" s="26" t="n"/>
      <c r="R1494" s="26" t="n"/>
      <c r="S1494" s="26" t="n"/>
      <c r="T1494" s="26" t="n"/>
    </row>
    <row r="1495">
      <c r="B1495" s="25" t="n"/>
      <c r="O1495" s="17" t="n"/>
      <c r="Q1495" s="26" t="n"/>
      <c r="R1495" s="26" t="n"/>
      <c r="S1495" s="26" t="n"/>
      <c r="T1495" s="26" t="n"/>
    </row>
    <row r="1496">
      <c r="B1496" s="25" t="n"/>
      <c r="O1496" s="17" t="n"/>
      <c r="Q1496" s="26" t="n"/>
      <c r="R1496" s="26" t="n"/>
      <c r="S1496" s="26" t="n"/>
      <c r="T1496" s="26" t="n"/>
    </row>
    <row r="1497">
      <c r="B1497" s="25" t="n"/>
      <c r="O1497" s="17" t="n"/>
      <c r="Q1497" s="26" t="n"/>
      <c r="R1497" s="26" t="n"/>
      <c r="S1497" s="26" t="n"/>
      <c r="T1497" s="26" t="n"/>
    </row>
    <row r="1498">
      <c r="B1498" s="25" t="n"/>
      <c r="O1498" s="17" t="n"/>
      <c r="Q1498" s="26" t="n"/>
      <c r="R1498" s="26" t="n"/>
      <c r="S1498" s="26" t="n"/>
      <c r="T1498" s="26" t="n"/>
    </row>
    <row r="1499">
      <c r="B1499" s="25" t="n"/>
      <c r="O1499" s="17" t="n"/>
      <c r="Q1499" s="26" t="n"/>
      <c r="R1499" s="26" t="n"/>
      <c r="S1499" s="26" t="n"/>
      <c r="T1499" s="26" t="n"/>
    </row>
    <row r="1500">
      <c r="B1500" s="25" t="n"/>
      <c r="O1500" s="17" t="n"/>
      <c r="Q1500" s="26" t="n"/>
      <c r="R1500" s="26" t="n"/>
      <c r="S1500" s="26" t="n"/>
      <c r="T1500" s="26" t="n"/>
    </row>
    <row r="1501">
      <c r="B1501" s="25" t="n"/>
      <c r="O1501" s="17" t="n"/>
      <c r="Q1501" s="26" t="n"/>
      <c r="R1501" s="26" t="n"/>
      <c r="S1501" s="26" t="n"/>
      <c r="T1501" s="26" t="n"/>
    </row>
    <row r="1502">
      <c r="B1502" s="25" t="n"/>
      <c r="O1502" s="17" t="n"/>
      <c r="Q1502" s="26" t="n"/>
      <c r="R1502" s="26" t="n"/>
      <c r="S1502" s="26" t="n"/>
      <c r="T1502" s="26" t="n"/>
    </row>
    <row r="1503">
      <c r="B1503" s="25" t="n"/>
      <c r="O1503" s="17" t="n"/>
      <c r="Q1503" s="26" t="n"/>
      <c r="R1503" s="26" t="n"/>
      <c r="S1503" s="26" t="n"/>
      <c r="T1503" s="26" t="n"/>
    </row>
    <row r="1504">
      <c r="B1504" s="25" t="n"/>
      <c r="O1504" s="17" t="n"/>
      <c r="Q1504" s="26" t="n"/>
      <c r="R1504" s="26" t="n"/>
      <c r="S1504" s="26" t="n"/>
      <c r="T1504" s="26" t="n"/>
    </row>
    <row r="1505">
      <c r="B1505" s="25" t="n"/>
      <c r="O1505" s="17" t="n"/>
      <c r="Q1505" s="26" t="n"/>
      <c r="R1505" s="26" t="n"/>
      <c r="S1505" s="26" t="n"/>
      <c r="T1505" s="26" t="n"/>
    </row>
    <row r="1506">
      <c r="B1506" s="25" t="n"/>
      <c r="O1506" s="17" t="n"/>
      <c r="Q1506" s="26" t="n"/>
      <c r="R1506" s="26" t="n"/>
      <c r="S1506" s="26" t="n"/>
      <c r="T1506" s="26" t="n"/>
    </row>
    <row r="1507">
      <c r="B1507" s="25" t="n"/>
      <c r="O1507" s="17" t="n"/>
      <c r="Q1507" s="26" t="n"/>
      <c r="R1507" s="26" t="n"/>
      <c r="S1507" s="26" t="n"/>
      <c r="T1507" s="26" t="n"/>
    </row>
    <row r="1508">
      <c r="B1508" s="25" t="n"/>
      <c r="O1508" s="17" t="n"/>
      <c r="Q1508" s="26" t="n"/>
      <c r="R1508" s="26" t="n"/>
      <c r="S1508" s="26" t="n"/>
      <c r="T1508" s="26" t="n"/>
    </row>
    <row r="1509">
      <c r="B1509" s="25" t="n"/>
      <c r="O1509" s="17" t="n"/>
      <c r="Q1509" s="26" t="n"/>
      <c r="R1509" s="26" t="n"/>
      <c r="S1509" s="26" t="n"/>
      <c r="T1509" s="26" t="n"/>
    </row>
    <row r="1510">
      <c r="B1510" s="25" t="n"/>
      <c r="O1510" s="17" t="n"/>
      <c r="Q1510" s="26" t="n"/>
      <c r="R1510" s="26" t="n"/>
      <c r="S1510" s="26" t="n"/>
      <c r="T1510" s="26" t="n"/>
    </row>
    <row r="1511">
      <c r="B1511" s="25" t="n"/>
      <c r="O1511" s="17" t="n"/>
      <c r="Q1511" s="26" t="n"/>
      <c r="R1511" s="26" t="n"/>
      <c r="S1511" s="26" t="n"/>
      <c r="T1511" s="26" t="n"/>
    </row>
    <row r="1512">
      <c r="B1512" s="25" t="n"/>
      <c r="O1512" s="17" t="n"/>
      <c r="Q1512" s="26" t="n"/>
      <c r="R1512" s="26" t="n"/>
      <c r="S1512" s="26" t="n"/>
      <c r="T1512" s="26" t="n"/>
    </row>
    <row r="1513">
      <c r="B1513" s="25" t="n"/>
      <c r="O1513" s="17" t="n"/>
      <c r="Q1513" s="26" t="n"/>
      <c r="R1513" s="26" t="n"/>
      <c r="S1513" s="26" t="n"/>
      <c r="T1513" s="26" t="n"/>
    </row>
    <row r="1514">
      <c r="B1514" s="25" t="n"/>
      <c r="O1514" s="17" t="n"/>
      <c r="Q1514" s="26" t="n"/>
      <c r="R1514" s="26" t="n"/>
      <c r="S1514" s="26" t="n"/>
      <c r="T1514" s="26" t="n"/>
    </row>
    <row r="1515">
      <c r="B1515" s="25" t="n"/>
      <c r="O1515" s="17" t="n"/>
      <c r="Q1515" s="26" t="n"/>
      <c r="R1515" s="26" t="n"/>
      <c r="S1515" s="26" t="n"/>
      <c r="T1515" s="26" t="n"/>
    </row>
    <row r="1516">
      <c r="B1516" s="25" t="n"/>
      <c r="O1516" s="17" t="n"/>
      <c r="Q1516" s="26" t="n"/>
      <c r="R1516" s="26" t="n"/>
      <c r="S1516" s="26" t="n"/>
      <c r="T1516" s="26" t="n"/>
    </row>
    <row r="1517">
      <c r="B1517" s="25" t="n"/>
      <c r="O1517" s="17" t="n"/>
      <c r="Q1517" s="26" t="n"/>
      <c r="R1517" s="26" t="n"/>
      <c r="S1517" s="26" t="n"/>
      <c r="T1517" s="26" t="n"/>
    </row>
    <row r="1518">
      <c r="B1518" s="25" t="n"/>
      <c r="O1518" s="17" t="n"/>
      <c r="Q1518" s="26" t="n"/>
      <c r="R1518" s="26" t="n"/>
      <c r="S1518" s="26" t="n"/>
      <c r="T1518" s="26" t="n"/>
    </row>
    <row r="1519">
      <c r="B1519" s="25" t="n"/>
      <c r="O1519" s="17" t="n"/>
      <c r="Q1519" s="26" t="n"/>
      <c r="R1519" s="26" t="n"/>
      <c r="S1519" s="26" t="n"/>
      <c r="T1519" s="26" t="n"/>
    </row>
    <row r="1520">
      <c r="B1520" s="25" t="n"/>
      <c r="O1520" s="17" t="n"/>
      <c r="Q1520" s="26" t="n"/>
      <c r="R1520" s="26" t="n"/>
      <c r="S1520" s="26" t="n"/>
      <c r="T1520" s="26" t="n"/>
    </row>
    <row r="1521">
      <c r="B1521" s="25" t="n"/>
      <c r="O1521" s="17" t="n"/>
      <c r="Q1521" s="26" t="n"/>
      <c r="R1521" s="26" t="n"/>
      <c r="S1521" s="26" t="n"/>
      <c r="T1521" s="26" t="n"/>
    </row>
    <row r="1522">
      <c r="B1522" s="25" t="n"/>
      <c r="O1522" s="17" t="n"/>
      <c r="Q1522" s="26" t="n"/>
      <c r="R1522" s="26" t="n"/>
      <c r="S1522" s="26" t="n"/>
      <c r="T1522" s="26" t="n"/>
    </row>
    <row r="1523">
      <c r="B1523" s="25" t="n"/>
      <c r="O1523" s="17" t="n"/>
      <c r="Q1523" s="26" t="n"/>
      <c r="R1523" s="26" t="n"/>
      <c r="S1523" s="26" t="n"/>
      <c r="T1523" s="26" t="n"/>
    </row>
    <row r="1524">
      <c r="B1524" s="25" t="n"/>
      <c r="O1524" s="17" t="n"/>
      <c r="Q1524" s="26" t="n"/>
      <c r="R1524" s="26" t="n"/>
      <c r="S1524" s="26" t="n"/>
      <c r="T1524" s="26" t="n"/>
    </row>
    <row r="1525">
      <c r="B1525" s="25" t="n"/>
      <c r="O1525" s="17" t="n"/>
      <c r="Q1525" s="26" t="n"/>
      <c r="R1525" s="26" t="n"/>
      <c r="S1525" s="26" t="n"/>
      <c r="T1525" s="26" t="n"/>
    </row>
    <row r="1526">
      <c r="B1526" s="25" t="n"/>
      <c r="O1526" s="17" t="n"/>
      <c r="Q1526" s="26" t="n"/>
      <c r="R1526" s="26" t="n"/>
      <c r="S1526" s="26" t="n"/>
      <c r="T1526" s="26" t="n"/>
    </row>
    <row r="1527">
      <c r="B1527" s="25" t="n"/>
      <c r="O1527" s="17" t="n"/>
      <c r="Q1527" s="26" t="n"/>
      <c r="R1527" s="26" t="n"/>
      <c r="S1527" s="26" t="n"/>
      <c r="T1527" s="26" t="n"/>
    </row>
    <row r="1528">
      <c r="B1528" s="25" t="n"/>
      <c r="O1528" s="17" t="n"/>
      <c r="Q1528" s="26" t="n"/>
      <c r="R1528" s="26" t="n"/>
      <c r="S1528" s="26" t="n"/>
      <c r="T1528" s="26" t="n"/>
    </row>
    <row r="1529">
      <c r="B1529" s="25" t="n"/>
      <c r="O1529" s="17" t="n"/>
      <c r="Q1529" s="26" t="n"/>
      <c r="R1529" s="26" t="n"/>
      <c r="S1529" s="26" t="n"/>
      <c r="T1529" s="26" t="n"/>
    </row>
    <row r="1530">
      <c r="B1530" s="25" t="n"/>
      <c r="O1530" s="17" t="n"/>
      <c r="Q1530" s="26" t="n"/>
      <c r="R1530" s="26" t="n"/>
      <c r="S1530" s="26" t="n"/>
      <c r="T1530" s="26" t="n"/>
    </row>
    <row r="1531">
      <c r="B1531" s="25" t="n"/>
      <c r="O1531" s="17" t="n"/>
      <c r="Q1531" s="26" t="n"/>
      <c r="R1531" s="26" t="n"/>
      <c r="S1531" s="26" t="n"/>
      <c r="T1531" s="26" t="n"/>
    </row>
    <row r="1532">
      <c r="B1532" s="25" t="n"/>
      <c r="O1532" s="17" t="n"/>
      <c r="Q1532" s="26" t="n"/>
      <c r="R1532" s="26" t="n"/>
      <c r="S1532" s="26" t="n"/>
      <c r="T1532" s="26" t="n"/>
    </row>
    <row r="1533">
      <c r="B1533" s="25" t="n"/>
      <c r="O1533" s="17" t="n"/>
      <c r="Q1533" s="26" t="n"/>
      <c r="R1533" s="26" t="n"/>
      <c r="S1533" s="26" t="n"/>
      <c r="T1533" s="26" t="n"/>
    </row>
    <row r="1534">
      <c r="B1534" s="25" t="n"/>
      <c r="O1534" s="17" t="n"/>
      <c r="Q1534" s="26" t="n"/>
      <c r="R1534" s="26" t="n"/>
      <c r="S1534" s="26" t="n"/>
      <c r="T1534" s="26" t="n"/>
    </row>
    <row r="1535">
      <c r="B1535" s="25" t="n"/>
      <c r="O1535" s="17" t="n"/>
      <c r="Q1535" s="26" t="n"/>
      <c r="R1535" s="26" t="n"/>
      <c r="S1535" s="26" t="n"/>
      <c r="T1535" s="26" t="n"/>
    </row>
    <row r="1536">
      <c r="B1536" s="25" t="n"/>
      <c r="O1536" s="17" t="n"/>
      <c r="Q1536" s="26" t="n"/>
      <c r="R1536" s="26" t="n"/>
      <c r="S1536" s="26" t="n"/>
      <c r="T1536" s="26" t="n"/>
    </row>
    <row r="1537">
      <c r="B1537" s="25" t="n"/>
      <c r="O1537" s="17" t="n"/>
      <c r="Q1537" s="26" t="n"/>
      <c r="R1537" s="26" t="n"/>
      <c r="S1537" s="26" t="n"/>
      <c r="T1537" s="26" t="n"/>
    </row>
    <row r="1538">
      <c r="B1538" s="25" t="n"/>
      <c r="O1538" s="17" t="n"/>
      <c r="Q1538" s="26" t="n"/>
      <c r="R1538" s="26" t="n"/>
      <c r="S1538" s="26" t="n"/>
      <c r="T1538" s="26" t="n"/>
    </row>
    <row r="1539">
      <c r="B1539" s="25" t="n"/>
      <c r="O1539" s="17" t="n"/>
      <c r="Q1539" s="26" t="n"/>
      <c r="R1539" s="26" t="n"/>
      <c r="S1539" s="26" t="n"/>
      <c r="T1539" s="26" t="n"/>
    </row>
    <row r="1540">
      <c r="B1540" s="25" t="n"/>
      <c r="O1540" s="17" t="n"/>
      <c r="Q1540" s="26" t="n"/>
      <c r="R1540" s="26" t="n"/>
      <c r="S1540" s="26" t="n"/>
      <c r="T1540" s="26" t="n"/>
    </row>
    <row r="1541">
      <c r="B1541" s="25" t="n"/>
      <c r="O1541" s="17" t="n"/>
      <c r="Q1541" s="26" t="n"/>
      <c r="R1541" s="26" t="n"/>
      <c r="S1541" s="26" t="n"/>
      <c r="T1541" s="26" t="n"/>
    </row>
    <row r="1542">
      <c r="B1542" s="25" t="n"/>
      <c r="O1542" s="17" t="n"/>
      <c r="Q1542" s="26" t="n"/>
      <c r="R1542" s="26" t="n"/>
      <c r="S1542" s="26" t="n"/>
      <c r="T1542" s="26" t="n"/>
    </row>
    <row r="1543">
      <c r="B1543" s="25" t="n"/>
      <c r="O1543" s="17" t="n"/>
      <c r="Q1543" s="26" t="n"/>
      <c r="R1543" s="26" t="n"/>
      <c r="S1543" s="26" t="n"/>
      <c r="T1543" s="26" t="n"/>
    </row>
    <row r="1544">
      <c r="B1544" s="25" t="n"/>
      <c r="O1544" s="17" t="n"/>
      <c r="Q1544" s="26" t="n"/>
      <c r="R1544" s="26" t="n"/>
      <c r="S1544" s="26" t="n"/>
      <c r="T1544" s="26" t="n"/>
    </row>
    <row r="1545">
      <c r="B1545" s="25" t="n"/>
      <c r="O1545" s="17" t="n"/>
      <c r="Q1545" s="26" t="n"/>
      <c r="R1545" s="26" t="n"/>
      <c r="S1545" s="26" t="n"/>
      <c r="T1545" s="26" t="n"/>
    </row>
    <row r="1546">
      <c r="B1546" s="25" t="n"/>
      <c r="O1546" s="17" t="n"/>
      <c r="Q1546" s="26" t="n"/>
      <c r="R1546" s="26" t="n"/>
      <c r="S1546" s="26" t="n"/>
      <c r="T1546" s="26" t="n"/>
    </row>
    <row r="1547">
      <c r="B1547" s="25" t="n"/>
      <c r="O1547" s="17" t="n"/>
      <c r="Q1547" s="26" t="n"/>
      <c r="R1547" s="26" t="n"/>
      <c r="S1547" s="26" t="n"/>
      <c r="T1547" s="26" t="n"/>
    </row>
    <row r="1548">
      <c r="B1548" s="25" t="n"/>
      <c r="O1548" s="17" t="n"/>
      <c r="Q1548" s="26" t="n"/>
      <c r="R1548" s="26" t="n"/>
      <c r="S1548" s="26" t="n"/>
      <c r="T1548" s="26" t="n"/>
    </row>
    <row r="1549">
      <c r="B1549" s="25" t="n"/>
      <c r="O1549" s="17" t="n"/>
      <c r="Q1549" s="26" t="n"/>
      <c r="R1549" s="26" t="n"/>
      <c r="S1549" s="26" t="n"/>
      <c r="T1549" s="26" t="n"/>
    </row>
    <row r="1550">
      <c r="B1550" s="25" t="n"/>
      <c r="O1550" s="17" t="n"/>
      <c r="Q1550" s="26" t="n"/>
      <c r="R1550" s="26" t="n"/>
      <c r="S1550" s="26" t="n"/>
      <c r="T1550" s="26" t="n"/>
    </row>
    <row r="1551">
      <c r="B1551" s="25" t="n"/>
      <c r="O1551" s="17" t="n"/>
      <c r="Q1551" s="26" t="n"/>
      <c r="R1551" s="26" t="n"/>
      <c r="S1551" s="26" t="n"/>
      <c r="T1551" s="26" t="n"/>
    </row>
    <row r="1552">
      <c r="B1552" s="25" t="n"/>
      <c r="O1552" s="17" t="n"/>
      <c r="Q1552" s="26" t="n"/>
      <c r="R1552" s="26" t="n"/>
      <c r="S1552" s="26" t="n"/>
      <c r="T1552" s="26" t="n"/>
    </row>
    <row r="1553">
      <c r="B1553" s="25" t="n"/>
      <c r="O1553" s="17" t="n"/>
      <c r="Q1553" s="26" t="n"/>
      <c r="R1553" s="26" t="n"/>
      <c r="S1553" s="26" t="n"/>
      <c r="T1553" s="26" t="n"/>
    </row>
    <row r="1554">
      <c r="B1554" s="25" t="n"/>
      <c r="O1554" s="17" t="n"/>
      <c r="Q1554" s="26" t="n"/>
      <c r="R1554" s="26" t="n"/>
      <c r="S1554" s="26" t="n"/>
      <c r="T1554" s="26" t="n"/>
    </row>
    <row r="1555">
      <c r="B1555" s="25" t="n"/>
      <c r="O1555" s="17" t="n"/>
      <c r="Q1555" s="26" t="n"/>
      <c r="R1555" s="26" t="n"/>
      <c r="S1555" s="26" t="n"/>
      <c r="T1555" s="26" t="n"/>
    </row>
    <row r="1556">
      <c r="B1556" s="25" t="n"/>
      <c r="O1556" s="17" t="n"/>
      <c r="Q1556" s="26" t="n"/>
      <c r="R1556" s="26" t="n"/>
      <c r="S1556" s="26" t="n"/>
      <c r="T1556" s="26" t="n"/>
    </row>
    <row r="1557">
      <c r="B1557" s="25" t="n"/>
      <c r="O1557" s="17" t="n"/>
      <c r="Q1557" s="26" t="n"/>
      <c r="R1557" s="26" t="n"/>
      <c r="S1557" s="26" t="n"/>
      <c r="T1557" s="26" t="n"/>
    </row>
    <row r="1558">
      <c r="B1558" s="25" t="n"/>
      <c r="O1558" s="17" t="n"/>
      <c r="Q1558" s="26" t="n"/>
      <c r="R1558" s="26" t="n"/>
      <c r="S1558" s="26" t="n"/>
      <c r="T1558" s="26" t="n"/>
    </row>
    <row r="1559">
      <c r="B1559" s="25" t="n"/>
      <c r="O1559" s="17" t="n"/>
      <c r="Q1559" s="26" t="n"/>
      <c r="R1559" s="26" t="n"/>
      <c r="S1559" s="26" t="n"/>
      <c r="T1559" s="26" t="n"/>
    </row>
    <row r="1560">
      <c r="B1560" s="25" t="n"/>
      <c r="O1560" s="17" t="n"/>
      <c r="Q1560" s="26" t="n"/>
      <c r="R1560" s="26" t="n"/>
      <c r="S1560" s="26" t="n"/>
      <c r="T1560" s="26" t="n"/>
    </row>
    <row r="1561">
      <c r="B1561" s="25" t="n"/>
      <c r="O1561" s="17" t="n"/>
      <c r="Q1561" s="26" t="n"/>
      <c r="R1561" s="26" t="n"/>
      <c r="S1561" s="26" t="n"/>
      <c r="T1561" s="26" t="n"/>
    </row>
    <row r="1562">
      <c r="B1562" s="25" t="n"/>
      <c r="O1562" s="17" t="n"/>
      <c r="Q1562" s="26" t="n"/>
      <c r="R1562" s="26" t="n"/>
      <c r="S1562" s="26" t="n"/>
      <c r="T1562" s="26" t="n"/>
    </row>
    <row r="1563">
      <c r="B1563" s="25" t="n"/>
      <c r="O1563" s="17" t="n"/>
      <c r="Q1563" s="26" t="n"/>
      <c r="R1563" s="26" t="n"/>
      <c r="S1563" s="26" t="n"/>
      <c r="T1563" s="26" t="n"/>
    </row>
    <row r="1564">
      <c r="B1564" s="25" t="n"/>
      <c r="O1564" s="17" t="n"/>
      <c r="Q1564" s="26" t="n"/>
      <c r="R1564" s="26" t="n"/>
      <c r="S1564" s="26" t="n"/>
      <c r="T1564" s="26" t="n"/>
    </row>
    <row r="1565">
      <c r="B1565" s="25" t="n"/>
      <c r="O1565" s="17" t="n"/>
      <c r="Q1565" s="26" t="n"/>
      <c r="R1565" s="26" t="n"/>
      <c r="S1565" s="26" t="n"/>
      <c r="T1565" s="26" t="n"/>
    </row>
    <row r="1566">
      <c r="B1566" s="25" t="n"/>
      <c r="O1566" s="17" t="n"/>
      <c r="Q1566" s="26" t="n"/>
      <c r="R1566" s="26" t="n"/>
      <c r="S1566" s="26" t="n"/>
      <c r="T1566" s="26" t="n"/>
    </row>
    <row r="1567">
      <c r="B1567" s="25" t="n"/>
      <c r="O1567" s="17" t="n"/>
      <c r="Q1567" s="26" t="n"/>
      <c r="R1567" s="26" t="n"/>
      <c r="S1567" s="26" t="n"/>
      <c r="T1567" s="26" t="n"/>
    </row>
    <row r="1568">
      <c r="B1568" s="25" t="n"/>
      <c r="O1568" s="17" t="n"/>
      <c r="Q1568" s="26" t="n"/>
      <c r="R1568" s="26" t="n"/>
      <c r="S1568" s="26" t="n"/>
      <c r="T1568" s="26" t="n"/>
    </row>
    <row r="1569">
      <c r="B1569" s="25" t="n"/>
      <c r="O1569" s="17" t="n"/>
      <c r="Q1569" s="26" t="n"/>
      <c r="R1569" s="26" t="n"/>
      <c r="S1569" s="26" t="n"/>
      <c r="T1569" s="26" t="n"/>
    </row>
    <row r="1570">
      <c r="B1570" s="25" t="n"/>
      <c r="O1570" s="17" t="n"/>
      <c r="Q1570" s="26" t="n"/>
      <c r="R1570" s="26" t="n"/>
      <c r="S1570" s="26" t="n"/>
      <c r="T1570" s="26" t="n"/>
    </row>
    <row r="1571">
      <c r="B1571" s="25" t="n"/>
      <c r="O1571" s="17" t="n"/>
      <c r="Q1571" s="26" t="n"/>
      <c r="R1571" s="26" t="n"/>
      <c r="S1571" s="26" t="n"/>
      <c r="T1571" s="26" t="n"/>
    </row>
    <row r="1572">
      <c r="B1572" s="25" t="n"/>
      <c r="O1572" s="17" t="n"/>
      <c r="Q1572" s="26" t="n"/>
      <c r="R1572" s="26" t="n"/>
      <c r="S1572" s="26" t="n"/>
      <c r="T1572" s="26" t="n"/>
    </row>
    <row r="1573">
      <c r="B1573" s="25" t="n"/>
      <c r="O1573" s="17" t="n"/>
      <c r="Q1573" s="26" t="n"/>
      <c r="R1573" s="26" t="n"/>
      <c r="S1573" s="26" t="n"/>
      <c r="T1573" s="26" t="n"/>
    </row>
    <row r="1574">
      <c r="B1574" s="25" t="n"/>
      <c r="O1574" s="17" t="n"/>
      <c r="Q1574" s="26" t="n"/>
      <c r="R1574" s="26" t="n"/>
      <c r="S1574" s="26" t="n"/>
      <c r="T1574" s="26" t="n"/>
    </row>
    <row r="1575">
      <c r="B1575" s="25" t="n"/>
      <c r="O1575" s="17" t="n"/>
      <c r="Q1575" s="26" t="n"/>
      <c r="R1575" s="26" t="n"/>
      <c r="S1575" s="26" t="n"/>
      <c r="T1575" s="26" t="n"/>
    </row>
    <row r="1576">
      <c r="B1576" s="25" t="n"/>
      <c r="O1576" s="17" t="n"/>
      <c r="Q1576" s="26" t="n"/>
      <c r="R1576" s="26" t="n"/>
      <c r="S1576" s="26" t="n"/>
      <c r="T1576" s="26" t="n"/>
    </row>
    <row r="1577">
      <c r="B1577" s="25" t="n"/>
      <c r="O1577" s="17" t="n"/>
      <c r="Q1577" s="26" t="n"/>
      <c r="R1577" s="26" t="n"/>
      <c r="S1577" s="26" t="n"/>
      <c r="T1577" s="26" t="n"/>
    </row>
    <row r="1578">
      <c r="B1578" s="25" t="n"/>
      <c r="O1578" s="17" t="n"/>
      <c r="Q1578" s="26" t="n"/>
      <c r="R1578" s="26" t="n"/>
      <c r="S1578" s="26" t="n"/>
      <c r="T1578" s="26" t="n"/>
    </row>
    <row r="1579">
      <c r="B1579" s="25" t="n"/>
      <c r="O1579" s="17" t="n"/>
      <c r="Q1579" s="26" t="n"/>
      <c r="R1579" s="26" t="n"/>
      <c r="S1579" s="26" t="n"/>
      <c r="T1579" s="26" t="n"/>
    </row>
    <row r="1580">
      <c r="B1580" s="25" t="n"/>
      <c r="O1580" s="17" t="n"/>
      <c r="Q1580" s="26" t="n"/>
      <c r="R1580" s="26" t="n"/>
      <c r="S1580" s="26" t="n"/>
      <c r="T1580" s="26" t="n"/>
    </row>
    <row r="1581">
      <c r="B1581" s="25" t="n"/>
      <c r="O1581" s="17" t="n"/>
      <c r="Q1581" s="26" t="n"/>
      <c r="R1581" s="26" t="n"/>
      <c r="S1581" s="26" t="n"/>
      <c r="T1581" s="26" t="n"/>
    </row>
    <row r="1582">
      <c r="B1582" s="25" t="n"/>
      <c r="O1582" s="17" t="n"/>
      <c r="Q1582" s="26" t="n"/>
      <c r="R1582" s="26" t="n"/>
      <c r="S1582" s="26" t="n"/>
      <c r="T1582" s="26" t="n"/>
    </row>
    <row r="1583">
      <c r="B1583" s="25" t="n"/>
      <c r="O1583" s="17" t="n"/>
      <c r="Q1583" s="26" t="n"/>
      <c r="R1583" s="26" t="n"/>
      <c r="S1583" s="26" t="n"/>
      <c r="T1583" s="26" t="n"/>
    </row>
    <row r="1584">
      <c r="B1584" s="25" t="n"/>
      <c r="O1584" s="17" t="n"/>
      <c r="Q1584" s="26" t="n"/>
      <c r="R1584" s="26" t="n"/>
      <c r="S1584" s="26" t="n"/>
      <c r="T1584" s="26" t="n"/>
    </row>
    <row r="1585">
      <c r="B1585" s="25" t="n"/>
      <c r="O1585" s="17" t="n"/>
      <c r="Q1585" s="26" t="n"/>
      <c r="R1585" s="26" t="n"/>
      <c r="S1585" s="26" t="n"/>
      <c r="T1585" s="26" t="n"/>
    </row>
    <row r="1586">
      <c r="B1586" s="25" t="n"/>
      <c r="O1586" s="17" t="n"/>
      <c r="Q1586" s="26" t="n"/>
      <c r="R1586" s="26" t="n"/>
      <c r="S1586" s="26" t="n"/>
      <c r="T1586" s="26" t="n"/>
    </row>
    <row r="1587">
      <c r="B1587" s="25" t="n"/>
      <c r="O1587" s="17" t="n"/>
      <c r="Q1587" s="26" t="n"/>
      <c r="R1587" s="26" t="n"/>
      <c r="S1587" s="26" t="n"/>
      <c r="T1587" s="26" t="n"/>
    </row>
    <row r="1588">
      <c r="B1588" s="25" t="n"/>
      <c r="O1588" s="17" t="n"/>
      <c r="Q1588" s="26" t="n"/>
      <c r="R1588" s="26" t="n"/>
      <c r="S1588" s="26" t="n"/>
      <c r="T1588" s="26" t="n"/>
    </row>
    <row r="1589">
      <c r="B1589" s="25" t="n"/>
      <c r="O1589" s="17" t="n"/>
      <c r="Q1589" s="26" t="n"/>
      <c r="R1589" s="26" t="n"/>
      <c r="S1589" s="26" t="n"/>
      <c r="T1589" s="26" t="n"/>
    </row>
    <row r="1590">
      <c r="B1590" s="25" t="n"/>
      <c r="O1590" s="17" t="n"/>
      <c r="Q1590" s="26" t="n"/>
      <c r="R1590" s="26" t="n"/>
      <c r="S1590" s="26" t="n"/>
      <c r="T1590" s="26" t="n"/>
    </row>
    <row r="1591">
      <c r="B1591" s="25" t="n"/>
      <c r="O1591" s="17" t="n"/>
      <c r="Q1591" s="26" t="n"/>
      <c r="R1591" s="26" t="n"/>
      <c r="S1591" s="26" t="n"/>
      <c r="T1591" s="26" t="n"/>
    </row>
    <row r="1592">
      <c r="B1592" s="25" t="n"/>
      <c r="O1592" s="17" t="n"/>
      <c r="Q1592" s="26" t="n"/>
      <c r="R1592" s="26" t="n"/>
      <c r="S1592" s="26" t="n"/>
      <c r="T1592" s="26" t="n"/>
    </row>
    <row r="1593">
      <c r="B1593" s="25" t="n"/>
      <c r="O1593" s="17" t="n"/>
      <c r="Q1593" s="26" t="n"/>
      <c r="R1593" s="26" t="n"/>
      <c r="S1593" s="26" t="n"/>
      <c r="T1593" s="26" t="n"/>
    </row>
    <row r="1594">
      <c r="B1594" s="25" t="n"/>
      <c r="O1594" s="17" t="n"/>
      <c r="Q1594" s="26" t="n"/>
      <c r="R1594" s="26" t="n"/>
      <c r="S1594" s="26" t="n"/>
      <c r="T1594" s="26" t="n"/>
    </row>
    <row r="1595">
      <c r="B1595" s="25" t="n"/>
      <c r="O1595" s="17" t="n"/>
      <c r="Q1595" s="26" t="n"/>
      <c r="R1595" s="26" t="n"/>
      <c r="S1595" s="26" t="n"/>
      <c r="T1595" s="26" t="n"/>
    </row>
    <row r="1596">
      <c r="B1596" s="25" t="n"/>
      <c r="O1596" s="17" t="n"/>
      <c r="Q1596" s="26" t="n"/>
      <c r="R1596" s="26" t="n"/>
      <c r="S1596" s="26" t="n"/>
      <c r="T1596" s="26" t="n"/>
    </row>
    <row r="1597">
      <c r="B1597" s="25" t="n"/>
      <c r="O1597" s="17" t="n"/>
      <c r="Q1597" s="26" t="n"/>
      <c r="R1597" s="26" t="n"/>
      <c r="S1597" s="26" t="n"/>
      <c r="T1597" s="26" t="n"/>
    </row>
    <row r="1598">
      <c r="B1598" s="25" t="n"/>
      <c r="O1598" s="17" t="n"/>
      <c r="Q1598" s="26" t="n"/>
      <c r="R1598" s="26" t="n"/>
      <c r="S1598" s="26" t="n"/>
      <c r="T1598" s="26" t="n"/>
    </row>
    <row r="1599">
      <c r="B1599" s="25" t="n"/>
      <c r="O1599" s="17" t="n"/>
      <c r="Q1599" s="26" t="n"/>
      <c r="R1599" s="26" t="n"/>
      <c r="S1599" s="26" t="n"/>
      <c r="T1599" s="26" t="n"/>
    </row>
    <row r="1600">
      <c r="B1600" s="25" t="n"/>
      <c r="O1600" s="17" t="n"/>
      <c r="Q1600" s="26" t="n"/>
      <c r="R1600" s="26" t="n"/>
      <c r="S1600" s="26" t="n"/>
      <c r="T1600" s="26" t="n"/>
    </row>
    <row r="1601">
      <c r="B1601" s="25" t="n"/>
      <c r="O1601" s="17" t="n"/>
      <c r="Q1601" s="26" t="n"/>
      <c r="R1601" s="26" t="n"/>
      <c r="S1601" s="26" t="n"/>
      <c r="T1601" s="26" t="n"/>
    </row>
    <row r="1602">
      <c r="B1602" s="25" t="n"/>
      <c r="O1602" s="17" t="n"/>
      <c r="Q1602" s="26" t="n"/>
      <c r="R1602" s="26" t="n"/>
      <c r="S1602" s="26" t="n"/>
      <c r="T1602" s="26" t="n"/>
    </row>
    <row r="1603">
      <c r="B1603" s="25" t="n"/>
      <c r="O1603" s="17" t="n"/>
      <c r="Q1603" s="26" t="n"/>
      <c r="R1603" s="26" t="n"/>
      <c r="S1603" s="26" t="n"/>
      <c r="T1603" s="26" t="n"/>
    </row>
    <row r="1604">
      <c r="B1604" s="25" t="n"/>
      <c r="O1604" s="17" t="n"/>
      <c r="Q1604" s="26" t="n"/>
      <c r="R1604" s="26" t="n"/>
      <c r="S1604" s="26" t="n"/>
      <c r="T1604" s="26" t="n"/>
    </row>
    <row r="1605">
      <c r="B1605" s="25" t="n"/>
      <c r="O1605" s="17" t="n"/>
      <c r="Q1605" s="26" t="n"/>
      <c r="R1605" s="26" t="n"/>
      <c r="S1605" s="26" t="n"/>
      <c r="T1605" s="26" t="n"/>
    </row>
    <row r="1606">
      <c r="B1606" s="25" t="n"/>
      <c r="O1606" s="17" t="n"/>
      <c r="Q1606" s="26" t="n"/>
      <c r="R1606" s="26" t="n"/>
      <c r="S1606" s="26" t="n"/>
      <c r="T1606" s="26" t="n"/>
    </row>
    <row r="1607">
      <c r="B1607" s="25" t="n"/>
      <c r="O1607" s="17" t="n"/>
      <c r="Q1607" s="26" t="n"/>
      <c r="R1607" s="26" t="n"/>
      <c r="S1607" s="26" t="n"/>
      <c r="T1607" s="26" t="n"/>
    </row>
    <row r="1608">
      <c r="B1608" s="25" t="n"/>
      <c r="O1608" s="17" t="n"/>
      <c r="Q1608" s="26" t="n"/>
      <c r="R1608" s="26" t="n"/>
      <c r="S1608" s="26" t="n"/>
      <c r="T1608" s="26" t="n"/>
    </row>
    <row r="1609">
      <c r="B1609" s="25" t="n"/>
      <c r="O1609" s="17" t="n"/>
      <c r="Q1609" s="26" t="n"/>
      <c r="R1609" s="26" t="n"/>
      <c r="S1609" s="26" t="n"/>
      <c r="T1609" s="26" t="n"/>
    </row>
    <row r="1610">
      <c r="B1610" s="25" t="n"/>
      <c r="O1610" s="17" t="n"/>
      <c r="Q1610" s="26" t="n"/>
      <c r="R1610" s="26" t="n"/>
      <c r="S1610" s="26" t="n"/>
      <c r="T1610" s="26" t="n"/>
    </row>
    <row r="1611">
      <c r="B1611" s="25" t="n"/>
      <c r="O1611" s="17" t="n"/>
      <c r="Q1611" s="26" t="n"/>
      <c r="R1611" s="26" t="n"/>
      <c r="S1611" s="26" t="n"/>
      <c r="T1611" s="26" t="n"/>
    </row>
    <row r="1612">
      <c r="B1612" s="25" t="n"/>
      <c r="O1612" s="17" t="n"/>
      <c r="Q1612" s="26" t="n"/>
      <c r="R1612" s="26" t="n"/>
      <c r="S1612" s="26" t="n"/>
      <c r="T1612" s="26" t="n"/>
    </row>
    <row r="1613">
      <c r="B1613" s="25" t="n"/>
      <c r="O1613" s="17" t="n"/>
      <c r="Q1613" s="26" t="n"/>
      <c r="R1613" s="26" t="n"/>
      <c r="S1613" s="26" t="n"/>
      <c r="T1613" s="26" t="n"/>
    </row>
    <row r="1614">
      <c r="B1614" s="25" t="n"/>
      <c r="O1614" s="17" t="n"/>
      <c r="Q1614" s="26" t="n"/>
      <c r="R1614" s="26" t="n"/>
      <c r="S1614" s="26" t="n"/>
      <c r="T1614" s="26" t="n"/>
    </row>
    <row r="1615">
      <c r="B1615" s="25" t="n"/>
      <c r="O1615" s="17" t="n"/>
      <c r="Q1615" s="26" t="n"/>
      <c r="R1615" s="26" t="n"/>
      <c r="S1615" s="26" t="n"/>
      <c r="T1615" s="26" t="n"/>
    </row>
    <row r="1616">
      <c r="B1616" s="25" t="n"/>
      <c r="O1616" s="17" t="n"/>
      <c r="Q1616" s="26" t="n"/>
      <c r="R1616" s="26" t="n"/>
      <c r="S1616" s="26" t="n"/>
      <c r="T1616" s="26" t="n"/>
    </row>
    <row r="1617">
      <c r="B1617" s="25" t="n"/>
      <c r="O1617" s="17" t="n"/>
      <c r="Q1617" s="26" t="n"/>
      <c r="R1617" s="26" t="n"/>
      <c r="S1617" s="26" t="n"/>
      <c r="T1617" s="26" t="n"/>
    </row>
    <row r="1618">
      <c r="B1618" s="25" t="n"/>
      <c r="O1618" s="17" t="n"/>
      <c r="Q1618" s="26" t="n"/>
      <c r="R1618" s="26" t="n"/>
      <c r="S1618" s="26" t="n"/>
      <c r="T1618" s="26" t="n"/>
    </row>
    <row r="1619">
      <c r="B1619" s="25" t="n"/>
      <c r="O1619" s="17" t="n"/>
      <c r="Q1619" s="26" t="n"/>
      <c r="R1619" s="26" t="n"/>
      <c r="S1619" s="26" t="n"/>
      <c r="T1619" s="26" t="n"/>
    </row>
    <row r="1620">
      <c r="B1620" s="25" t="n"/>
      <c r="O1620" s="17" t="n"/>
      <c r="Q1620" s="26" t="n"/>
      <c r="R1620" s="26" t="n"/>
      <c r="S1620" s="26" t="n"/>
      <c r="T1620" s="26" t="n"/>
    </row>
    <row r="1621">
      <c r="B1621" s="25" t="n"/>
      <c r="O1621" s="17" t="n"/>
      <c r="Q1621" s="26" t="n"/>
      <c r="R1621" s="26" t="n"/>
      <c r="S1621" s="26" t="n"/>
      <c r="T1621" s="26" t="n"/>
    </row>
    <row r="1622">
      <c r="B1622" s="25" t="n"/>
      <c r="O1622" s="17" t="n"/>
      <c r="Q1622" s="26" t="n"/>
      <c r="R1622" s="26" t="n"/>
      <c r="S1622" s="26" t="n"/>
      <c r="T1622" s="26" t="n"/>
    </row>
    <row r="1623">
      <c r="B1623" s="25" t="n"/>
      <c r="O1623" s="17" t="n"/>
      <c r="Q1623" s="26" t="n"/>
      <c r="R1623" s="26" t="n"/>
      <c r="S1623" s="26" t="n"/>
      <c r="T1623" s="26" t="n"/>
    </row>
    <row r="1624">
      <c r="B1624" s="25" t="n"/>
      <c r="O1624" s="17" t="n"/>
      <c r="Q1624" s="26" t="n"/>
      <c r="R1624" s="26" t="n"/>
      <c r="S1624" s="26" t="n"/>
      <c r="T1624" s="26" t="n"/>
    </row>
    <row r="1625">
      <c r="B1625" s="25" t="n"/>
      <c r="O1625" s="17" t="n"/>
      <c r="Q1625" s="26" t="n"/>
      <c r="R1625" s="26" t="n"/>
      <c r="S1625" s="26" t="n"/>
      <c r="T1625" s="26" t="n"/>
    </row>
    <row r="1626">
      <c r="B1626" s="25" t="n"/>
      <c r="O1626" s="17" t="n"/>
      <c r="Q1626" s="26" t="n"/>
      <c r="R1626" s="26" t="n"/>
      <c r="S1626" s="26" t="n"/>
      <c r="T1626" s="26" t="n"/>
    </row>
    <row r="1627">
      <c r="B1627" s="25" t="n"/>
      <c r="O1627" s="17" t="n"/>
      <c r="Q1627" s="26" t="n"/>
      <c r="R1627" s="26" t="n"/>
      <c r="S1627" s="26" t="n"/>
      <c r="T1627" s="26" t="n"/>
    </row>
    <row r="1628">
      <c r="B1628" s="25" t="n"/>
      <c r="O1628" s="17" t="n"/>
      <c r="Q1628" s="26" t="n"/>
      <c r="R1628" s="26" t="n"/>
      <c r="S1628" s="26" t="n"/>
      <c r="T1628" s="26" t="n"/>
    </row>
    <row r="1629">
      <c r="B1629" s="25" t="n"/>
      <c r="O1629" s="17" t="n"/>
      <c r="Q1629" s="26" t="n"/>
      <c r="R1629" s="26" t="n"/>
      <c r="S1629" s="26" t="n"/>
      <c r="T1629" s="26" t="n"/>
    </row>
    <row r="1630">
      <c r="B1630" s="25" t="n"/>
      <c r="O1630" s="17" t="n"/>
      <c r="Q1630" s="26" t="n"/>
      <c r="R1630" s="26" t="n"/>
      <c r="S1630" s="26" t="n"/>
      <c r="T1630" s="26" t="n"/>
    </row>
    <row r="1631">
      <c r="B1631" s="25" t="n"/>
      <c r="O1631" s="17" t="n"/>
      <c r="Q1631" s="26" t="n"/>
      <c r="R1631" s="26" t="n"/>
      <c r="S1631" s="26" t="n"/>
      <c r="T1631" s="26" t="n"/>
    </row>
    <row r="1632">
      <c r="B1632" s="25" t="n"/>
      <c r="O1632" s="17" t="n"/>
      <c r="Q1632" s="26" t="n"/>
      <c r="R1632" s="26" t="n"/>
      <c r="S1632" s="26" t="n"/>
      <c r="T1632" s="26" t="n"/>
    </row>
    <row r="1633">
      <c r="B1633" s="25" t="n"/>
      <c r="O1633" s="17" t="n"/>
      <c r="Q1633" s="26" t="n"/>
      <c r="R1633" s="26" t="n"/>
      <c r="S1633" s="26" t="n"/>
      <c r="T1633" s="26" t="n"/>
    </row>
    <row r="1634">
      <c r="B1634" s="25" t="n"/>
      <c r="O1634" s="17" t="n"/>
      <c r="Q1634" s="26" t="n"/>
      <c r="R1634" s="26" t="n"/>
      <c r="S1634" s="26" t="n"/>
      <c r="T1634" s="26" t="n"/>
    </row>
    <row r="1635">
      <c r="B1635" s="25" t="n"/>
      <c r="O1635" s="17" t="n"/>
      <c r="Q1635" s="26" t="n"/>
      <c r="R1635" s="26" t="n"/>
      <c r="S1635" s="26" t="n"/>
      <c r="T1635" s="26" t="n"/>
    </row>
    <row r="1636">
      <c r="B1636" s="25" t="n"/>
      <c r="O1636" s="17" t="n"/>
      <c r="Q1636" s="26" t="n"/>
      <c r="R1636" s="26" t="n"/>
      <c r="S1636" s="26" t="n"/>
      <c r="T1636" s="26" t="n"/>
    </row>
    <row r="1637">
      <c r="B1637" s="25" t="n"/>
      <c r="O1637" s="17" t="n"/>
      <c r="Q1637" s="26" t="n"/>
      <c r="R1637" s="26" t="n"/>
      <c r="S1637" s="26" t="n"/>
      <c r="T1637" s="26" t="n"/>
    </row>
    <row r="1638">
      <c r="B1638" s="25" t="n"/>
      <c r="O1638" s="17" t="n"/>
      <c r="Q1638" s="26" t="n"/>
      <c r="R1638" s="26" t="n"/>
      <c r="S1638" s="26" t="n"/>
      <c r="T1638" s="26" t="n"/>
    </row>
    <row r="1639">
      <c r="B1639" s="25" t="n"/>
      <c r="O1639" s="17" t="n"/>
      <c r="Q1639" s="26" t="n"/>
      <c r="R1639" s="26" t="n"/>
      <c r="S1639" s="26" t="n"/>
      <c r="T1639" s="26" t="n"/>
    </row>
    <row r="1640">
      <c r="B1640" s="25" t="n"/>
      <c r="O1640" s="17" t="n"/>
      <c r="Q1640" s="26" t="n"/>
      <c r="R1640" s="26" t="n"/>
      <c r="S1640" s="26" t="n"/>
      <c r="T1640" s="26" t="n"/>
    </row>
    <row r="1641">
      <c r="B1641" s="25" t="n"/>
      <c r="O1641" s="17" t="n"/>
      <c r="Q1641" s="26" t="n"/>
      <c r="R1641" s="26" t="n"/>
      <c r="S1641" s="26" t="n"/>
      <c r="T1641" s="26" t="n"/>
    </row>
    <row r="1642">
      <c r="B1642" s="25" t="n"/>
      <c r="O1642" s="17" t="n"/>
      <c r="Q1642" s="26" t="n"/>
      <c r="R1642" s="26" t="n"/>
      <c r="S1642" s="26" t="n"/>
      <c r="T1642" s="26" t="n"/>
    </row>
    <row r="1643">
      <c r="B1643" s="25" t="n"/>
      <c r="O1643" s="17" t="n"/>
      <c r="Q1643" s="26" t="n"/>
      <c r="R1643" s="26" t="n"/>
      <c r="S1643" s="26" t="n"/>
      <c r="T1643" s="26" t="n"/>
    </row>
    <row r="1644">
      <c r="B1644" s="25" t="n"/>
      <c r="O1644" s="17" t="n"/>
      <c r="Q1644" s="26" t="n"/>
      <c r="R1644" s="26" t="n"/>
      <c r="S1644" s="26" t="n"/>
      <c r="T1644" s="26" t="n"/>
    </row>
    <row r="1645">
      <c r="B1645" s="25" t="n"/>
      <c r="O1645" s="17" t="n"/>
      <c r="Q1645" s="26" t="n"/>
      <c r="R1645" s="26" t="n"/>
      <c r="S1645" s="26" t="n"/>
      <c r="T1645" s="26" t="n"/>
    </row>
    <row r="1646">
      <c r="B1646" s="25" t="n"/>
      <c r="O1646" s="17" t="n"/>
      <c r="Q1646" s="26" t="n"/>
      <c r="R1646" s="26" t="n"/>
      <c r="S1646" s="26" t="n"/>
      <c r="T1646" s="26" t="n"/>
    </row>
    <row r="1647">
      <c r="B1647" s="25" t="n"/>
      <c r="O1647" s="17" t="n"/>
      <c r="Q1647" s="26" t="n"/>
      <c r="R1647" s="26" t="n"/>
      <c r="S1647" s="26" t="n"/>
      <c r="T1647" s="26" t="n"/>
    </row>
    <row r="1648">
      <c r="B1648" s="25" t="n"/>
      <c r="O1648" s="17" t="n"/>
      <c r="Q1648" s="26" t="n"/>
      <c r="R1648" s="26" t="n"/>
      <c r="S1648" s="26" t="n"/>
      <c r="T1648" s="26" t="n"/>
    </row>
    <row r="1649">
      <c r="B1649" s="25" t="n"/>
      <c r="O1649" s="17" t="n"/>
      <c r="Q1649" s="26" t="n"/>
      <c r="R1649" s="26" t="n"/>
      <c r="S1649" s="26" t="n"/>
      <c r="T1649" s="26" t="n"/>
    </row>
    <row r="1650">
      <c r="B1650" s="25" t="n"/>
      <c r="O1650" s="17" t="n"/>
      <c r="Q1650" s="26" t="n"/>
      <c r="R1650" s="26" t="n"/>
      <c r="S1650" s="26" t="n"/>
      <c r="T1650" s="26" t="n"/>
    </row>
    <row r="1651">
      <c r="B1651" s="25" t="n"/>
      <c r="O1651" s="17" t="n"/>
      <c r="Q1651" s="26" t="n"/>
      <c r="R1651" s="26" t="n"/>
      <c r="S1651" s="26" t="n"/>
      <c r="T1651" s="26" t="n"/>
    </row>
    <row r="1652">
      <c r="B1652" s="25" t="n"/>
      <c r="O1652" s="17" t="n"/>
      <c r="Q1652" s="26" t="n"/>
      <c r="R1652" s="26" t="n"/>
      <c r="S1652" s="26" t="n"/>
      <c r="T1652" s="26" t="n"/>
    </row>
    <row r="1653">
      <c r="B1653" s="25" t="n"/>
      <c r="O1653" s="17" t="n"/>
      <c r="Q1653" s="26" t="n"/>
      <c r="R1653" s="26" t="n"/>
      <c r="S1653" s="26" t="n"/>
      <c r="T1653" s="26" t="n"/>
    </row>
    <row r="1654">
      <c r="B1654" s="25" t="n"/>
      <c r="O1654" s="17" t="n"/>
      <c r="Q1654" s="26" t="n"/>
      <c r="R1654" s="26" t="n"/>
      <c r="S1654" s="26" t="n"/>
      <c r="T1654" s="26" t="n"/>
    </row>
    <row r="1655">
      <c r="B1655" s="25" t="n"/>
      <c r="O1655" s="17" t="n"/>
      <c r="Q1655" s="26" t="n"/>
      <c r="R1655" s="26" t="n"/>
      <c r="S1655" s="26" t="n"/>
      <c r="T1655" s="26" t="n"/>
    </row>
    <row r="1656">
      <c r="B1656" s="25" t="n"/>
      <c r="O1656" s="17" t="n"/>
      <c r="Q1656" s="26" t="n"/>
      <c r="R1656" s="26" t="n"/>
      <c r="S1656" s="26" t="n"/>
      <c r="T1656" s="26" t="n"/>
    </row>
    <row r="1657">
      <c r="B1657" s="25" t="n"/>
      <c r="O1657" s="17" t="n"/>
      <c r="Q1657" s="26" t="n"/>
      <c r="R1657" s="26" t="n"/>
      <c r="S1657" s="26" t="n"/>
      <c r="T1657" s="26" t="n"/>
    </row>
    <row r="1658">
      <c r="B1658" s="25" t="n"/>
      <c r="O1658" s="17" t="n"/>
      <c r="Q1658" s="26" t="n"/>
      <c r="R1658" s="26" t="n"/>
      <c r="S1658" s="26" t="n"/>
      <c r="T1658" s="26" t="n"/>
    </row>
    <row r="1659">
      <c r="B1659" s="25" t="n"/>
      <c r="O1659" s="17" t="n"/>
      <c r="Q1659" s="26" t="n"/>
      <c r="R1659" s="26" t="n"/>
      <c r="S1659" s="26" t="n"/>
      <c r="T1659" s="26" t="n"/>
    </row>
    <row r="1660">
      <c r="B1660" s="25" t="n"/>
      <c r="O1660" s="17" t="n"/>
      <c r="Q1660" s="26" t="n"/>
      <c r="R1660" s="26" t="n"/>
      <c r="S1660" s="26" t="n"/>
      <c r="T1660" s="26" t="n"/>
    </row>
    <row r="1661">
      <c r="B1661" s="25" t="n"/>
      <c r="O1661" s="17" t="n"/>
      <c r="Q1661" s="26" t="n"/>
      <c r="R1661" s="26" t="n"/>
      <c r="S1661" s="26" t="n"/>
      <c r="T1661" s="26" t="n"/>
    </row>
    <row r="1662">
      <c r="B1662" s="25" t="n"/>
      <c r="O1662" s="17" t="n"/>
      <c r="Q1662" s="26" t="n"/>
      <c r="R1662" s="26" t="n"/>
      <c r="S1662" s="26" t="n"/>
      <c r="T1662" s="26" t="n"/>
    </row>
    <row r="1663">
      <c r="B1663" s="25" t="n"/>
      <c r="O1663" s="17" t="n"/>
      <c r="Q1663" s="26" t="n"/>
      <c r="R1663" s="26" t="n"/>
      <c r="S1663" s="26" t="n"/>
      <c r="T1663" s="26" t="n"/>
    </row>
    <row r="1664">
      <c r="B1664" s="25" t="n"/>
      <c r="O1664" s="17" t="n"/>
      <c r="Q1664" s="26" t="n"/>
      <c r="R1664" s="26" t="n"/>
      <c r="S1664" s="26" t="n"/>
      <c r="T1664" s="26" t="n"/>
    </row>
    <row r="1665">
      <c r="B1665" s="25" t="n"/>
      <c r="O1665" s="17" t="n"/>
      <c r="Q1665" s="26" t="n"/>
      <c r="R1665" s="26" t="n"/>
      <c r="S1665" s="26" t="n"/>
      <c r="T1665" s="26" t="n"/>
    </row>
    <row r="1666">
      <c r="B1666" s="25" t="n"/>
      <c r="O1666" s="17" t="n"/>
      <c r="Q1666" s="26" t="n"/>
      <c r="R1666" s="26" t="n"/>
      <c r="S1666" s="26" t="n"/>
      <c r="T1666" s="26" t="n"/>
    </row>
    <row r="1667">
      <c r="B1667" s="25" t="n"/>
      <c r="O1667" s="17" t="n"/>
      <c r="Q1667" s="26" t="n"/>
      <c r="R1667" s="26" t="n"/>
      <c r="S1667" s="26" t="n"/>
      <c r="T1667" s="26" t="n"/>
    </row>
    <row r="1668">
      <c r="B1668" s="25" t="n"/>
      <c r="O1668" s="17" t="n"/>
      <c r="Q1668" s="26" t="n"/>
      <c r="R1668" s="26" t="n"/>
      <c r="S1668" s="26" t="n"/>
      <c r="T1668" s="26" t="n"/>
    </row>
    <row r="1669">
      <c r="B1669" s="25" t="n"/>
      <c r="O1669" s="17" t="n"/>
      <c r="Q1669" s="26" t="n"/>
      <c r="R1669" s="26" t="n"/>
      <c r="S1669" s="26" t="n"/>
      <c r="T1669" s="26" t="n"/>
    </row>
    <row r="1670">
      <c r="B1670" s="25" t="n"/>
      <c r="O1670" s="17" t="n"/>
      <c r="Q1670" s="26" t="n"/>
      <c r="R1670" s="26" t="n"/>
      <c r="S1670" s="26" t="n"/>
      <c r="T1670" s="26" t="n"/>
    </row>
    <row r="1671">
      <c r="B1671" s="25" t="n"/>
      <c r="O1671" s="17" t="n"/>
      <c r="Q1671" s="26" t="n"/>
      <c r="R1671" s="26" t="n"/>
      <c r="S1671" s="26" t="n"/>
      <c r="T1671" s="26" t="n"/>
    </row>
    <row r="1672">
      <c r="B1672" s="25" t="n"/>
      <c r="O1672" s="17" t="n"/>
      <c r="Q1672" s="26" t="n"/>
      <c r="R1672" s="26" t="n"/>
      <c r="S1672" s="26" t="n"/>
      <c r="T1672" s="26" t="n"/>
    </row>
    <row r="1673">
      <c r="B1673" s="25" t="n"/>
      <c r="O1673" s="17" t="n"/>
      <c r="Q1673" s="26" t="n"/>
      <c r="R1673" s="26" t="n"/>
      <c r="S1673" s="26" t="n"/>
      <c r="T1673" s="26" t="n"/>
    </row>
    <row r="1674">
      <c r="B1674" s="25" t="n"/>
      <c r="O1674" s="17" t="n"/>
      <c r="Q1674" s="26" t="n"/>
      <c r="R1674" s="26" t="n"/>
      <c r="S1674" s="26" t="n"/>
      <c r="T1674" s="26" t="n"/>
    </row>
    <row r="1675">
      <c r="B1675" s="25" t="n"/>
      <c r="O1675" s="17" t="n"/>
      <c r="Q1675" s="26" t="n"/>
      <c r="R1675" s="26" t="n"/>
      <c r="S1675" s="26" t="n"/>
      <c r="T1675" s="26" t="n"/>
    </row>
    <row r="1676">
      <c r="B1676" s="25" t="n"/>
      <c r="O1676" s="17" t="n"/>
      <c r="Q1676" s="26" t="n"/>
      <c r="R1676" s="26" t="n"/>
      <c r="S1676" s="26" t="n"/>
      <c r="T1676" s="26" t="n"/>
    </row>
    <row r="1677">
      <c r="B1677" s="25" t="n"/>
      <c r="O1677" s="17" t="n"/>
      <c r="Q1677" s="26" t="n"/>
      <c r="R1677" s="26" t="n"/>
      <c r="S1677" s="26" t="n"/>
      <c r="T1677" s="26" t="n"/>
    </row>
    <row r="1678">
      <c r="B1678" s="25" t="n"/>
      <c r="O1678" s="17" t="n"/>
      <c r="Q1678" s="26" t="n"/>
      <c r="R1678" s="26" t="n"/>
      <c r="S1678" s="26" t="n"/>
      <c r="T1678" s="26" t="n"/>
    </row>
    <row r="1679">
      <c r="B1679" s="25" t="n"/>
      <c r="O1679" s="17" t="n"/>
      <c r="Q1679" s="26" t="n"/>
      <c r="R1679" s="26" t="n"/>
      <c r="S1679" s="26" t="n"/>
      <c r="T1679" s="26" t="n"/>
    </row>
    <row r="1680">
      <c r="B1680" s="25" t="n"/>
      <c r="O1680" s="17" t="n"/>
      <c r="Q1680" s="26" t="n"/>
      <c r="R1680" s="26" t="n"/>
      <c r="S1680" s="26" t="n"/>
      <c r="T1680" s="26" t="n"/>
    </row>
    <row r="1681">
      <c r="B1681" s="25" t="n"/>
      <c r="O1681" s="17" t="n"/>
      <c r="Q1681" s="26" t="n"/>
      <c r="R1681" s="26" t="n"/>
      <c r="S1681" s="26" t="n"/>
      <c r="T1681" s="26" t="n"/>
    </row>
    <row r="1682">
      <c r="B1682" s="25" t="n"/>
      <c r="O1682" s="17" t="n"/>
      <c r="Q1682" s="26" t="n"/>
      <c r="R1682" s="26" t="n"/>
      <c r="S1682" s="26" t="n"/>
      <c r="T1682" s="26" t="n"/>
    </row>
    <row r="1683">
      <c r="B1683" s="25" t="n"/>
      <c r="O1683" s="17" t="n"/>
      <c r="Q1683" s="26" t="n"/>
      <c r="R1683" s="26" t="n"/>
      <c r="S1683" s="26" t="n"/>
      <c r="T1683" s="26" t="n"/>
    </row>
    <row r="1684">
      <c r="B1684" s="25" t="n"/>
      <c r="O1684" s="17" t="n"/>
      <c r="Q1684" s="26" t="n"/>
      <c r="R1684" s="26" t="n"/>
      <c r="S1684" s="26" t="n"/>
      <c r="T1684" s="26" t="n"/>
    </row>
    <row r="1685">
      <c r="B1685" s="25" t="n"/>
      <c r="O1685" s="17" t="n"/>
      <c r="Q1685" s="26" t="n"/>
      <c r="R1685" s="26" t="n"/>
      <c r="S1685" s="26" t="n"/>
      <c r="T1685" s="26" t="n"/>
    </row>
    <row r="1686">
      <c r="B1686" s="25" t="n"/>
      <c r="O1686" s="17" t="n"/>
      <c r="Q1686" s="26" t="n"/>
      <c r="R1686" s="26" t="n"/>
      <c r="S1686" s="26" t="n"/>
      <c r="T1686" s="26" t="n"/>
    </row>
    <row r="1687">
      <c r="B1687" s="25" t="n"/>
      <c r="O1687" s="17" t="n"/>
      <c r="Q1687" s="26" t="n"/>
      <c r="R1687" s="26" t="n"/>
      <c r="S1687" s="26" t="n"/>
      <c r="T1687" s="26" t="n"/>
    </row>
    <row r="1688">
      <c r="B1688" s="25" t="n"/>
      <c r="O1688" s="17" t="n"/>
      <c r="Q1688" s="26" t="n"/>
      <c r="R1688" s="26" t="n"/>
      <c r="S1688" s="26" t="n"/>
      <c r="T1688" s="26" t="n"/>
    </row>
    <row r="1689">
      <c r="B1689" s="25" t="n"/>
      <c r="O1689" s="17" t="n"/>
      <c r="Q1689" s="26" t="n"/>
      <c r="R1689" s="26" t="n"/>
      <c r="S1689" s="26" t="n"/>
      <c r="T1689" s="26" t="n"/>
    </row>
    <row r="1690">
      <c r="B1690" s="25" t="n"/>
      <c r="O1690" s="17" t="n"/>
      <c r="Q1690" s="26" t="n"/>
      <c r="R1690" s="26" t="n"/>
      <c r="S1690" s="26" t="n"/>
      <c r="T1690" s="26" t="n"/>
    </row>
    <row r="1691">
      <c r="B1691" s="25" t="n"/>
      <c r="O1691" s="17" t="n"/>
      <c r="Q1691" s="26" t="n"/>
      <c r="R1691" s="26" t="n"/>
      <c r="S1691" s="26" t="n"/>
      <c r="T1691" s="26" t="n"/>
    </row>
    <row r="1692">
      <c r="B1692" s="25" t="n"/>
      <c r="O1692" s="17" t="n"/>
      <c r="Q1692" s="26" t="n"/>
      <c r="R1692" s="26" t="n"/>
      <c r="S1692" s="26" t="n"/>
      <c r="T1692" s="26" t="n"/>
    </row>
    <row r="1693">
      <c r="B1693" s="25" t="n"/>
      <c r="O1693" s="17" t="n"/>
      <c r="Q1693" s="26" t="n"/>
      <c r="R1693" s="26" t="n"/>
      <c r="S1693" s="26" t="n"/>
      <c r="T1693" s="26" t="n"/>
    </row>
    <row r="1694">
      <c r="B1694" s="25" t="n"/>
      <c r="O1694" s="17" t="n"/>
      <c r="Q1694" s="26" t="n"/>
      <c r="R1694" s="26" t="n"/>
      <c r="S1694" s="26" t="n"/>
      <c r="T1694" s="26" t="n"/>
    </row>
    <row r="1695">
      <c r="B1695" s="25" t="n"/>
      <c r="O1695" s="17" t="n"/>
      <c r="Q1695" s="26" t="n"/>
      <c r="R1695" s="26" t="n"/>
      <c r="S1695" s="26" t="n"/>
      <c r="T1695" s="26" t="n"/>
    </row>
    <row r="1696">
      <c r="B1696" s="25" t="n"/>
      <c r="O1696" s="17" t="n"/>
      <c r="Q1696" s="26" t="n"/>
      <c r="R1696" s="26" t="n"/>
      <c r="S1696" s="26" t="n"/>
      <c r="T1696" s="26" t="n"/>
    </row>
    <row r="1697">
      <c r="B1697" s="25" t="n"/>
      <c r="O1697" s="17" t="n"/>
      <c r="Q1697" s="26" t="n"/>
      <c r="R1697" s="26" t="n"/>
      <c r="S1697" s="26" t="n"/>
      <c r="T1697" s="26" t="n"/>
    </row>
    <row r="1698">
      <c r="B1698" s="25" t="n"/>
      <c r="O1698" s="17" t="n"/>
      <c r="Q1698" s="26" t="n"/>
      <c r="R1698" s="26" t="n"/>
      <c r="S1698" s="26" t="n"/>
      <c r="T1698" s="26" t="n"/>
    </row>
    <row r="1699">
      <c r="B1699" s="25" t="n"/>
      <c r="O1699" s="17" t="n"/>
      <c r="Q1699" s="26" t="n"/>
      <c r="R1699" s="26" t="n"/>
      <c r="S1699" s="26" t="n"/>
      <c r="T1699" s="26" t="n"/>
    </row>
    <row r="1700">
      <c r="B1700" s="25" t="n"/>
      <c r="O1700" s="17" t="n"/>
      <c r="Q1700" s="26" t="n"/>
      <c r="R1700" s="26" t="n"/>
      <c r="S1700" s="26" t="n"/>
      <c r="T1700" s="26" t="n"/>
    </row>
    <row r="1701">
      <c r="B1701" s="25" t="n"/>
      <c r="O1701" s="17" t="n"/>
      <c r="Q1701" s="26" t="n"/>
      <c r="R1701" s="26" t="n"/>
      <c r="S1701" s="26" t="n"/>
      <c r="T1701" s="26" t="n"/>
    </row>
    <row r="1702">
      <c r="B1702" s="25" t="n"/>
      <c r="O1702" s="17" t="n"/>
      <c r="Q1702" s="26" t="n"/>
      <c r="R1702" s="26" t="n"/>
      <c r="S1702" s="26" t="n"/>
      <c r="T1702" s="26" t="n"/>
    </row>
    <row r="1703">
      <c r="B1703" s="25" t="n"/>
      <c r="O1703" s="17" t="n"/>
      <c r="Q1703" s="26" t="n"/>
      <c r="R1703" s="26" t="n"/>
      <c r="S1703" s="26" t="n"/>
      <c r="T1703" s="26" t="n"/>
    </row>
    <row r="1704">
      <c r="B1704" s="25" t="n"/>
      <c r="O1704" s="17" t="n"/>
      <c r="Q1704" s="26" t="n"/>
      <c r="R1704" s="26" t="n"/>
      <c r="S1704" s="26" t="n"/>
      <c r="T1704" s="26" t="n"/>
    </row>
    <row r="1705">
      <c r="B1705" s="25" t="n"/>
      <c r="O1705" s="17" t="n"/>
      <c r="Q1705" s="26" t="n"/>
      <c r="R1705" s="26" t="n"/>
      <c r="S1705" s="26" t="n"/>
      <c r="T1705" s="26" t="n"/>
    </row>
    <row r="1706">
      <c r="B1706" s="25" t="n"/>
      <c r="O1706" s="17" t="n"/>
      <c r="Q1706" s="26" t="n"/>
      <c r="R1706" s="26" t="n"/>
      <c r="S1706" s="26" t="n"/>
      <c r="T1706" s="26" t="n"/>
    </row>
    <row r="1707">
      <c r="B1707" s="25" t="n"/>
      <c r="O1707" s="17" t="n"/>
      <c r="Q1707" s="26" t="n"/>
      <c r="R1707" s="26" t="n"/>
      <c r="S1707" s="26" t="n"/>
      <c r="T1707" s="26" t="n"/>
    </row>
    <row r="1708">
      <c r="B1708" s="25" t="n"/>
      <c r="O1708" s="17" t="n"/>
      <c r="Q1708" s="26" t="n"/>
      <c r="R1708" s="26" t="n"/>
      <c r="S1708" s="26" t="n"/>
      <c r="T1708" s="26" t="n"/>
    </row>
    <row r="1709">
      <c r="B1709" s="25" t="n"/>
      <c r="O1709" s="17" t="n"/>
      <c r="Q1709" s="26" t="n"/>
      <c r="R1709" s="26" t="n"/>
      <c r="S1709" s="26" t="n"/>
      <c r="T1709" s="26" t="n"/>
    </row>
    <row r="1710">
      <c r="B1710" s="25" t="n"/>
      <c r="O1710" s="17" t="n"/>
      <c r="Q1710" s="26" t="n"/>
      <c r="R1710" s="26" t="n"/>
      <c r="S1710" s="26" t="n"/>
      <c r="T1710" s="26" t="n"/>
    </row>
    <row r="1711">
      <c r="B1711" s="25" t="n"/>
      <c r="O1711" s="17" t="n"/>
      <c r="Q1711" s="26" t="n"/>
      <c r="R1711" s="26" t="n"/>
      <c r="S1711" s="26" t="n"/>
      <c r="T1711" s="26" t="n"/>
    </row>
    <row r="1712">
      <c r="B1712" s="25" t="n"/>
      <c r="O1712" s="17" t="n"/>
      <c r="Q1712" s="26" t="n"/>
      <c r="R1712" s="26" t="n"/>
      <c r="S1712" s="26" t="n"/>
      <c r="T1712" s="26" t="n"/>
    </row>
    <row r="1713">
      <c r="B1713" s="25" t="n"/>
      <c r="O1713" s="17" t="n"/>
      <c r="Q1713" s="26" t="n"/>
      <c r="R1713" s="26" t="n"/>
      <c r="S1713" s="26" t="n"/>
      <c r="T1713" s="26" t="n"/>
    </row>
    <row r="1714">
      <c r="B1714" s="25" t="n"/>
      <c r="O1714" s="17" t="n"/>
      <c r="Q1714" s="26" t="n"/>
      <c r="R1714" s="26" t="n"/>
      <c r="S1714" s="26" t="n"/>
      <c r="T1714" s="26" t="n"/>
    </row>
    <row r="1715">
      <c r="B1715" s="25" t="n"/>
      <c r="O1715" s="17" t="n"/>
      <c r="Q1715" s="26" t="n"/>
      <c r="R1715" s="26" t="n"/>
      <c r="S1715" s="26" t="n"/>
      <c r="T1715" s="26" t="n"/>
    </row>
    <row r="1716">
      <c r="B1716" s="25" t="n"/>
      <c r="O1716" s="17" t="n"/>
      <c r="Q1716" s="26" t="n"/>
      <c r="R1716" s="26" t="n"/>
      <c r="S1716" s="26" t="n"/>
      <c r="T1716" s="26" t="n"/>
    </row>
    <row r="1717">
      <c r="B1717" s="25" t="n"/>
      <c r="O1717" s="17" t="n"/>
      <c r="Q1717" s="26" t="n"/>
      <c r="R1717" s="26" t="n"/>
      <c r="S1717" s="26" t="n"/>
      <c r="T1717" s="26" t="n"/>
    </row>
    <row r="1718">
      <c r="B1718" s="25" t="n"/>
      <c r="O1718" s="17" t="n"/>
      <c r="Q1718" s="26" t="n"/>
      <c r="R1718" s="26" t="n"/>
      <c r="S1718" s="26" t="n"/>
      <c r="T1718" s="26" t="n"/>
    </row>
    <row r="1719">
      <c r="B1719" s="25" t="n"/>
      <c r="O1719" s="17" t="n"/>
      <c r="Q1719" s="26" t="n"/>
      <c r="R1719" s="26" t="n"/>
      <c r="S1719" s="26" t="n"/>
      <c r="T1719" s="26" t="n"/>
    </row>
    <row r="1720">
      <c r="B1720" s="25" t="n"/>
      <c r="O1720" s="17" t="n"/>
      <c r="Q1720" s="26" t="n"/>
      <c r="R1720" s="26" t="n"/>
      <c r="S1720" s="26" t="n"/>
      <c r="T1720" s="26" t="n"/>
    </row>
    <row r="1721">
      <c r="B1721" s="25" t="n"/>
      <c r="O1721" s="17" t="n"/>
      <c r="Q1721" s="26" t="n"/>
      <c r="R1721" s="26" t="n"/>
      <c r="S1721" s="26" t="n"/>
      <c r="T1721" s="26" t="n"/>
    </row>
    <row r="1722">
      <c r="B1722" s="25" t="n"/>
      <c r="O1722" s="17" t="n"/>
      <c r="Q1722" s="26" t="n"/>
      <c r="R1722" s="26" t="n"/>
      <c r="S1722" s="26" t="n"/>
      <c r="T1722" s="26" t="n"/>
    </row>
    <row r="1723">
      <c r="B1723" s="25" t="n"/>
      <c r="O1723" s="17" t="n"/>
      <c r="Q1723" s="26" t="n"/>
      <c r="R1723" s="26" t="n"/>
      <c r="S1723" s="26" t="n"/>
      <c r="T1723" s="26" t="n"/>
    </row>
    <row r="1724">
      <c r="B1724" s="25" t="n"/>
      <c r="O1724" s="17" t="n"/>
      <c r="Q1724" s="26" t="n"/>
      <c r="R1724" s="26" t="n"/>
      <c r="S1724" s="26" t="n"/>
      <c r="T1724" s="26" t="n"/>
    </row>
    <row r="1725">
      <c r="B1725" s="25" t="n"/>
      <c r="O1725" s="17" t="n"/>
      <c r="Q1725" s="26" t="n"/>
      <c r="R1725" s="26" t="n"/>
      <c r="S1725" s="26" t="n"/>
      <c r="T1725" s="26" t="n"/>
    </row>
    <row r="1726">
      <c r="B1726" s="25" t="n"/>
      <c r="O1726" s="17" t="n"/>
      <c r="Q1726" s="26" t="n"/>
      <c r="R1726" s="26" t="n"/>
      <c r="S1726" s="26" t="n"/>
      <c r="T1726" s="26" t="n"/>
    </row>
    <row r="1727">
      <c r="B1727" s="25" t="n"/>
      <c r="O1727" s="17" t="n"/>
      <c r="Q1727" s="26" t="n"/>
      <c r="R1727" s="26" t="n"/>
      <c r="S1727" s="26" t="n"/>
      <c r="T1727" s="26" t="n"/>
    </row>
    <row r="1728">
      <c r="B1728" s="25" t="n"/>
      <c r="O1728" s="17" t="n"/>
      <c r="Q1728" s="26" t="n"/>
      <c r="R1728" s="26" t="n"/>
      <c r="S1728" s="26" t="n"/>
      <c r="T1728" s="26" t="n"/>
    </row>
    <row r="1729">
      <c r="B1729" s="25" t="n"/>
      <c r="O1729" s="17" t="n"/>
      <c r="Q1729" s="26" t="n"/>
      <c r="R1729" s="26" t="n"/>
      <c r="S1729" s="26" t="n"/>
      <c r="T1729" s="26" t="n"/>
    </row>
    <row r="1730">
      <c r="B1730" s="25" t="n"/>
      <c r="O1730" s="17" t="n"/>
      <c r="Q1730" s="26" t="n"/>
      <c r="R1730" s="26" t="n"/>
      <c r="S1730" s="26" t="n"/>
      <c r="T1730" s="26" t="n"/>
    </row>
    <row r="1731">
      <c r="B1731" s="25" t="n"/>
      <c r="O1731" s="17" t="n"/>
      <c r="Q1731" s="26" t="n"/>
      <c r="R1731" s="26" t="n"/>
      <c r="S1731" s="26" t="n"/>
      <c r="T1731" s="26" t="n"/>
    </row>
    <row r="1732">
      <c r="B1732" s="25" t="n"/>
      <c r="O1732" s="17" t="n"/>
      <c r="Q1732" s="26" t="n"/>
      <c r="R1732" s="26" t="n"/>
      <c r="S1732" s="26" t="n"/>
      <c r="T1732" s="26" t="n"/>
    </row>
    <row r="1733">
      <c r="B1733" s="25" t="n"/>
      <c r="O1733" s="17" t="n"/>
      <c r="Q1733" s="26" t="n"/>
      <c r="R1733" s="26" t="n"/>
      <c r="S1733" s="26" t="n"/>
      <c r="T1733" s="26" t="n"/>
    </row>
    <row r="1734">
      <c r="B1734" s="25" t="n"/>
      <c r="O1734" s="17" t="n"/>
      <c r="Q1734" s="26" t="n"/>
      <c r="R1734" s="26" t="n"/>
      <c r="S1734" s="26" t="n"/>
      <c r="T1734" s="26" t="n"/>
    </row>
    <row r="1735">
      <c r="B1735" s="25" t="n"/>
      <c r="O1735" s="17" t="n"/>
      <c r="Q1735" s="26" t="n"/>
      <c r="R1735" s="26" t="n"/>
      <c r="S1735" s="26" t="n"/>
      <c r="T1735" s="26" t="n"/>
    </row>
    <row r="1736">
      <c r="B1736" s="25" t="n"/>
      <c r="O1736" s="17" t="n"/>
      <c r="Q1736" s="26" t="n"/>
      <c r="R1736" s="26" t="n"/>
      <c r="S1736" s="26" t="n"/>
      <c r="T1736" s="26" t="n"/>
    </row>
    <row r="1737">
      <c r="B1737" s="25" t="n"/>
      <c r="O1737" s="17" t="n"/>
      <c r="Q1737" s="26" t="n"/>
      <c r="R1737" s="26" t="n"/>
      <c r="S1737" s="26" t="n"/>
      <c r="T1737" s="26" t="n"/>
    </row>
    <row r="1738">
      <c r="B1738" s="25" t="n"/>
      <c r="O1738" s="17" t="n"/>
      <c r="Q1738" s="26" t="n"/>
      <c r="R1738" s="26" t="n"/>
      <c r="S1738" s="26" t="n"/>
      <c r="T1738" s="26" t="n"/>
    </row>
    <row r="1739">
      <c r="B1739" s="25" t="n"/>
      <c r="O1739" s="17" t="n"/>
      <c r="Q1739" s="26" t="n"/>
      <c r="R1739" s="26" t="n"/>
      <c r="S1739" s="26" t="n"/>
      <c r="T1739" s="26" t="n"/>
    </row>
    <row r="1740">
      <c r="B1740" s="25" t="n"/>
      <c r="O1740" s="17" t="n"/>
      <c r="Q1740" s="26" t="n"/>
      <c r="R1740" s="26" t="n"/>
      <c r="S1740" s="26" t="n"/>
      <c r="T1740" s="26" t="n"/>
    </row>
    <row r="1741">
      <c r="B1741" s="25" t="n"/>
      <c r="O1741" s="17" t="n"/>
      <c r="Q1741" s="26" t="n"/>
      <c r="R1741" s="26" t="n"/>
      <c r="S1741" s="26" t="n"/>
      <c r="T1741" s="26" t="n"/>
    </row>
    <row r="1742">
      <c r="B1742" s="25" t="n"/>
      <c r="O1742" s="17" t="n"/>
      <c r="Q1742" s="26" t="n"/>
      <c r="R1742" s="26" t="n"/>
      <c r="S1742" s="26" t="n"/>
      <c r="T1742" s="26" t="n"/>
    </row>
    <row r="1743">
      <c r="B1743" s="25" t="n"/>
      <c r="O1743" s="17" t="n"/>
      <c r="Q1743" s="26" t="n"/>
      <c r="R1743" s="26" t="n"/>
      <c r="S1743" s="26" t="n"/>
      <c r="T1743" s="26" t="n"/>
    </row>
    <row r="1744">
      <c r="B1744" s="25" t="n"/>
      <c r="O1744" s="17" t="n"/>
      <c r="Q1744" s="26" t="n"/>
      <c r="R1744" s="26" t="n"/>
      <c r="S1744" s="26" t="n"/>
      <c r="T1744" s="26" t="n"/>
    </row>
    <row r="1745">
      <c r="B1745" s="25" t="n"/>
      <c r="O1745" s="17" t="n"/>
      <c r="Q1745" s="26" t="n"/>
      <c r="R1745" s="26" t="n"/>
      <c r="S1745" s="26" t="n"/>
      <c r="T1745" s="26" t="n"/>
    </row>
    <row r="1746">
      <c r="B1746" s="25" t="n"/>
      <c r="O1746" s="17" t="n"/>
      <c r="Q1746" s="26" t="n"/>
      <c r="R1746" s="26" t="n"/>
      <c r="S1746" s="26" t="n"/>
      <c r="T1746" s="26" t="n"/>
    </row>
    <row r="1747">
      <c r="B1747" s="25" t="n"/>
      <c r="O1747" s="17" t="n"/>
      <c r="Q1747" s="26" t="n"/>
      <c r="R1747" s="26" t="n"/>
      <c r="S1747" s="26" t="n"/>
      <c r="T1747" s="26" t="n"/>
    </row>
    <row r="1748">
      <c r="B1748" s="25" t="n"/>
      <c r="O1748" s="17" t="n"/>
      <c r="Q1748" s="26" t="n"/>
      <c r="R1748" s="26" t="n"/>
      <c r="S1748" s="26" t="n"/>
      <c r="T1748" s="26" t="n"/>
    </row>
    <row r="1749">
      <c r="B1749" s="25" t="n"/>
      <c r="O1749" s="17" t="n"/>
      <c r="Q1749" s="26" t="n"/>
      <c r="R1749" s="26" t="n"/>
      <c r="S1749" s="26" t="n"/>
      <c r="T1749" s="26" t="n"/>
    </row>
    <row r="1750">
      <c r="B1750" s="25" t="n"/>
      <c r="O1750" s="17" t="n"/>
      <c r="Q1750" s="26" t="n"/>
      <c r="R1750" s="26" t="n"/>
      <c r="S1750" s="26" t="n"/>
      <c r="T1750" s="26" t="n"/>
    </row>
    <row r="1751">
      <c r="B1751" s="25" t="n"/>
      <c r="O1751" s="17" t="n"/>
      <c r="Q1751" s="26" t="n"/>
      <c r="R1751" s="26" t="n"/>
      <c r="S1751" s="26" t="n"/>
      <c r="T1751" s="26" t="n"/>
    </row>
    <row r="1752">
      <c r="B1752" s="25" t="n"/>
      <c r="O1752" s="17" t="n"/>
      <c r="Q1752" s="26" t="n"/>
      <c r="R1752" s="26" t="n"/>
      <c r="S1752" s="26" t="n"/>
      <c r="T1752" s="26" t="n"/>
    </row>
    <row r="1753">
      <c r="B1753" s="25" t="n"/>
      <c r="O1753" s="17" t="n"/>
      <c r="Q1753" s="26" t="n"/>
      <c r="R1753" s="26" t="n"/>
      <c r="S1753" s="26" t="n"/>
      <c r="T1753" s="26" t="n"/>
    </row>
    <row r="1754">
      <c r="B1754" s="25" t="n"/>
      <c r="O1754" s="17" t="n"/>
      <c r="Q1754" s="26" t="n"/>
      <c r="R1754" s="26" t="n"/>
      <c r="S1754" s="26" t="n"/>
      <c r="T1754" s="26" t="n"/>
    </row>
    <row r="1755">
      <c r="B1755" s="25" t="n"/>
      <c r="O1755" s="17" t="n"/>
      <c r="Q1755" s="26" t="n"/>
      <c r="R1755" s="26" t="n"/>
      <c r="S1755" s="26" t="n"/>
      <c r="T1755" s="26" t="n"/>
    </row>
    <row r="1756">
      <c r="B1756" s="25" t="n"/>
      <c r="O1756" s="17" t="n"/>
      <c r="Q1756" s="26" t="n"/>
      <c r="R1756" s="26" t="n"/>
      <c r="S1756" s="26" t="n"/>
      <c r="T1756" s="26" t="n"/>
    </row>
    <row r="1757">
      <c r="B1757" s="25" t="n"/>
      <c r="O1757" s="17" t="n"/>
      <c r="Q1757" s="26" t="n"/>
      <c r="R1757" s="26" t="n"/>
      <c r="S1757" s="26" t="n"/>
      <c r="T1757" s="26" t="n"/>
    </row>
    <row r="1758">
      <c r="B1758" s="25" t="n"/>
      <c r="O1758" s="17" t="n"/>
      <c r="Q1758" s="26" t="n"/>
      <c r="R1758" s="26" t="n"/>
      <c r="S1758" s="26" t="n"/>
      <c r="T1758" s="26" t="n"/>
    </row>
    <row r="1759">
      <c r="B1759" s="25" t="n"/>
      <c r="O1759" s="17" t="n"/>
      <c r="Q1759" s="26" t="n"/>
      <c r="R1759" s="26" t="n"/>
      <c r="S1759" s="26" t="n"/>
      <c r="T1759" s="26" t="n"/>
    </row>
    <row r="1760">
      <c r="B1760" s="25" t="n"/>
      <c r="O1760" s="17" t="n"/>
      <c r="Q1760" s="26" t="n"/>
      <c r="R1760" s="26" t="n"/>
      <c r="S1760" s="26" t="n"/>
      <c r="T1760" s="26" t="n"/>
    </row>
    <row r="1761">
      <c r="B1761" s="25" t="n"/>
      <c r="O1761" s="17" t="n"/>
      <c r="Q1761" s="26" t="n"/>
      <c r="R1761" s="26" t="n"/>
      <c r="S1761" s="26" t="n"/>
      <c r="T1761" s="26" t="n"/>
    </row>
    <row r="1762">
      <c r="B1762" s="25" t="n"/>
      <c r="O1762" s="17" t="n"/>
      <c r="Q1762" s="26" t="n"/>
      <c r="R1762" s="26" t="n"/>
      <c r="S1762" s="26" t="n"/>
      <c r="T1762" s="26" t="n"/>
    </row>
    <row r="1763">
      <c r="B1763" s="25" t="n"/>
      <c r="O1763" s="17" t="n"/>
      <c r="Q1763" s="26" t="n"/>
      <c r="R1763" s="26" t="n"/>
      <c r="S1763" s="26" t="n"/>
      <c r="T1763" s="26" t="n"/>
    </row>
    <row r="1764">
      <c r="B1764" s="25" t="n"/>
      <c r="O1764" s="17" t="n"/>
      <c r="Q1764" s="26" t="n"/>
      <c r="R1764" s="26" t="n"/>
      <c r="S1764" s="26" t="n"/>
      <c r="T1764" s="26" t="n"/>
    </row>
    <row r="1765">
      <c r="B1765" s="25" t="n"/>
      <c r="O1765" s="17" t="n"/>
      <c r="Q1765" s="26" t="n"/>
      <c r="R1765" s="26" t="n"/>
      <c r="S1765" s="26" t="n"/>
      <c r="T1765" s="26" t="n"/>
    </row>
    <row r="1766">
      <c r="B1766" s="25" t="n"/>
      <c r="O1766" s="17" t="n"/>
      <c r="Q1766" s="26" t="n"/>
      <c r="R1766" s="26" t="n"/>
      <c r="S1766" s="26" t="n"/>
      <c r="T1766" s="26" t="n"/>
    </row>
    <row r="1767">
      <c r="B1767" s="25" t="n"/>
      <c r="O1767" s="17" t="n"/>
      <c r="Q1767" s="26" t="n"/>
      <c r="R1767" s="26" t="n"/>
      <c r="S1767" s="26" t="n"/>
      <c r="T1767" s="26" t="n"/>
    </row>
    <row r="1768">
      <c r="B1768" s="25" t="n"/>
      <c r="O1768" s="17" t="n"/>
      <c r="Q1768" s="26" t="n"/>
      <c r="R1768" s="26" t="n"/>
      <c r="S1768" s="26" t="n"/>
      <c r="T1768" s="26" t="n"/>
    </row>
    <row r="1769">
      <c r="B1769" s="25" t="n"/>
      <c r="O1769" s="17" t="n"/>
      <c r="Q1769" s="26" t="n"/>
      <c r="R1769" s="26" t="n"/>
      <c r="S1769" s="26" t="n"/>
      <c r="T1769" s="26" t="n"/>
    </row>
    <row r="1770">
      <c r="B1770" s="25" t="n"/>
      <c r="O1770" s="17" t="n"/>
      <c r="Q1770" s="26" t="n"/>
      <c r="R1770" s="26" t="n"/>
      <c r="S1770" s="26" t="n"/>
      <c r="T1770" s="26" t="n"/>
    </row>
    <row r="1771">
      <c r="B1771" s="25" t="n"/>
      <c r="O1771" s="17" t="n"/>
      <c r="Q1771" s="26" t="n"/>
      <c r="R1771" s="26" t="n"/>
      <c r="S1771" s="26" t="n"/>
      <c r="T1771" s="26" t="n"/>
    </row>
    <row r="1772">
      <c r="B1772" s="25" t="n"/>
      <c r="O1772" s="17" t="n"/>
      <c r="Q1772" s="26" t="n"/>
      <c r="R1772" s="26" t="n"/>
      <c r="S1772" s="26" t="n"/>
      <c r="T1772" s="26" t="n"/>
    </row>
    <row r="1773">
      <c r="B1773" s="25" t="n"/>
      <c r="O1773" s="17" t="n"/>
      <c r="Q1773" s="26" t="n"/>
      <c r="R1773" s="26" t="n"/>
      <c r="S1773" s="26" t="n"/>
      <c r="T1773" s="26" t="n"/>
    </row>
    <row r="1774">
      <c r="B1774" s="25" t="n"/>
      <c r="O1774" s="17" t="n"/>
      <c r="Q1774" s="26" t="n"/>
      <c r="R1774" s="26" t="n"/>
      <c r="S1774" s="26" t="n"/>
      <c r="T1774" s="26" t="n"/>
    </row>
    <row r="1775">
      <c r="B1775" s="25" t="n"/>
      <c r="O1775" s="17" t="n"/>
      <c r="Q1775" s="26" t="n"/>
      <c r="R1775" s="26" t="n"/>
      <c r="S1775" s="26" t="n"/>
      <c r="T1775" s="26" t="n"/>
    </row>
    <row r="1776">
      <c r="B1776" s="25" t="n"/>
      <c r="O1776" s="17" t="n"/>
      <c r="Q1776" s="26" t="n"/>
      <c r="R1776" s="26" t="n"/>
      <c r="S1776" s="26" t="n"/>
      <c r="T1776" s="26" t="n"/>
    </row>
    <row r="1777">
      <c r="B1777" s="25" t="n"/>
      <c r="O1777" s="17" t="n"/>
      <c r="Q1777" s="26" t="n"/>
      <c r="R1777" s="26" t="n"/>
      <c r="S1777" s="26" t="n"/>
      <c r="T1777" s="26" t="n"/>
    </row>
    <row r="1778">
      <c r="B1778" s="25" t="n"/>
      <c r="O1778" s="17" t="n"/>
      <c r="Q1778" s="26" t="n"/>
      <c r="R1778" s="26" t="n"/>
      <c r="S1778" s="26" t="n"/>
      <c r="T1778" s="26" t="n"/>
    </row>
    <row r="1779">
      <c r="B1779" s="25" t="n"/>
      <c r="O1779" s="17" t="n"/>
      <c r="Q1779" s="26" t="n"/>
      <c r="R1779" s="26" t="n"/>
      <c r="S1779" s="26" t="n"/>
      <c r="T1779" s="26" t="n"/>
    </row>
    <row r="1780">
      <c r="B1780" s="25" t="n"/>
      <c r="O1780" s="17" t="n"/>
      <c r="Q1780" s="26" t="n"/>
      <c r="R1780" s="26" t="n"/>
      <c r="S1780" s="26" t="n"/>
      <c r="T1780" s="26" t="n"/>
    </row>
    <row r="1781">
      <c r="B1781" s="25" t="n"/>
      <c r="O1781" s="17" t="n"/>
      <c r="Q1781" s="26" t="n"/>
      <c r="R1781" s="26" t="n"/>
      <c r="S1781" s="26" t="n"/>
      <c r="T1781" s="26" t="n"/>
    </row>
    <row r="1782">
      <c r="B1782" s="25" t="n"/>
      <c r="O1782" s="17" t="n"/>
      <c r="Q1782" s="26" t="n"/>
      <c r="R1782" s="26" t="n"/>
      <c r="S1782" s="26" t="n"/>
      <c r="T1782" s="26" t="n"/>
    </row>
    <row r="1783">
      <c r="B1783" s="25" t="n"/>
      <c r="O1783" s="17" t="n"/>
      <c r="Q1783" s="26" t="n"/>
      <c r="R1783" s="26" t="n"/>
      <c r="S1783" s="26" t="n"/>
      <c r="T1783" s="26" t="n"/>
    </row>
    <row r="1784">
      <c r="B1784" s="25" t="n"/>
      <c r="O1784" s="17" t="n"/>
      <c r="Q1784" s="26" t="n"/>
      <c r="R1784" s="26" t="n"/>
      <c r="S1784" s="26" t="n"/>
      <c r="T1784" s="26" t="n"/>
    </row>
    <row r="1785">
      <c r="B1785" s="25" t="n"/>
      <c r="O1785" s="17" t="n"/>
      <c r="Q1785" s="26" t="n"/>
      <c r="R1785" s="26" t="n"/>
      <c r="S1785" s="26" t="n"/>
      <c r="T1785" s="26" t="n"/>
    </row>
    <row r="1786">
      <c r="B1786" s="25" t="n"/>
      <c r="O1786" s="17" t="n"/>
      <c r="Q1786" s="26" t="n"/>
      <c r="R1786" s="26" t="n"/>
      <c r="S1786" s="26" t="n"/>
      <c r="T1786" s="26" t="n"/>
    </row>
    <row r="1787">
      <c r="B1787" s="25" t="n"/>
      <c r="O1787" s="17" t="n"/>
      <c r="Q1787" s="26" t="n"/>
      <c r="R1787" s="26" t="n"/>
      <c r="S1787" s="26" t="n"/>
      <c r="T1787" s="26" t="n"/>
    </row>
    <row r="1788">
      <c r="B1788" s="25" t="n"/>
      <c r="O1788" s="17" t="n"/>
      <c r="Q1788" s="26" t="n"/>
      <c r="R1788" s="26" t="n"/>
      <c r="S1788" s="26" t="n"/>
      <c r="T1788" s="26" t="n"/>
    </row>
    <row r="1789">
      <c r="B1789" s="25" t="n"/>
      <c r="O1789" s="17" t="n"/>
      <c r="Q1789" s="26" t="n"/>
      <c r="R1789" s="26" t="n"/>
      <c r="S1789" s="26" t="n"/>
      <c r="T1789" s="26" t="n"/>
    </row>
    <row r="1790">
      <c r="B1790" s="25" t="n"/>
      <c r="O1790" s="17" t="n"/>
      <c r="Q1790" s="26" t="n"/>
      <c r="R1790" s="26" t="n"/>
      <c r="S1790" s="26" t="n"/>
      <c r="T1790" s="26" t="n"/>
    </row>
    <row r="1791">
      <c r="B1791" s="25" t="n"/>
      <c r="O1791" s="17" t="n"/>
      <c r="Q1791" s="26" t="n"/>
      <c r="R1791" s="26" t="n"/>
      <c r="S1791" s="26" t="n"/>
      <c r="T1791" s="26" t="n"/>
    </row>
    <row r="1792">
      <c r="B1792" s="25" t="n"/>
      <c r="O1792" s="17" t="n"/>
      <c r="Q1792" s="26" t="n"/>
      <c r="R1792" s="26" t="n"/>
      <c r="S1792" s="26" t="n"/>
      <c r="T1792" s="26" t="n"/>
    </row>
    <row r="1793">
      <c r="B1793" s="25" t="n"/>
      <c r="O1793" s="17" t="n"/>
      <c r="Q1793" s="26" t="n"/>
      <c r="R1793" s="26" t="n"/>
      <c r="S1793" s="26" t="n"/>
      <c r="T1793" s="26" t="n"/>
    </row>
    <row r="1794">
      <c r="B1794" s="25" t="n"/>
      <c r="O1794" s="17" t="n"/>
      <c r="Q1794" s="26" t="n"/>
      <c r="R1794" s="26" t="n"/>
      <c r="S1794" s="26" t="n"/>
      <c r="T1794" s="26" t="n"/>
    </row>
    <row r="1795">
      <c r="B1795" s="25" t="n"/>
      <c r="O1795" s="17" t="n"/>
      <c r="Q1795" s="26" t="n"/>
      <c r="R1795" s="26" t="n"/>
      <c r="S1795" s="26" t="n"/>
      <c r="T1795" s="26" t="n"/>
    </row>
    <row r="1796">
      <c r="B1796" s="25" t="n"/>
      <c r="O1796" s="17" t="n"/>
      <c r="Q1796" s="26" t="n"/>
      <c r="R1796" s="26" t="n"/>
      <c r="S1796" s="26" t="n"/>
      <c r="T1796" s="26" t="n"/>
    </row>
    <row r="1797">
      <c r="B1797" s="25" t="n"/>
      <c r="O1797" s="17" t="n"/>
      <c r="Q1797" s="26" t="n"/>
      <c r="R1797" s="26" t="n"/>
      <c r="S1797" s="26" t="n"/>
      <c r="T1797" s="26" t="n"/>
    </row>
    <row r="1798">
      <c r="B1798" s="25" t="n"/>
      <c r="O1798" s="17" t="n"/>
      <c r="Q1798" s="26" t="n"/>
      <c r="R1798" s="26" t="n"/>
      <c r="S1798" s="26" t="n"/>
      <c r="T1798" s="26" t="n"/>
    </row>
    <row r="1799">
      <c r="B1799" s="25" t="n"/>
      <c r="O1799" s="17" t="n"/>
      <c r="Q1799" s="26" t="n"/>
      <c r="R1799" s="26" t="n"/>
      <c r="S1799" s="26" t="n"/>
      <c r="T1799" s="26" t="n"/>
    </row>
    <row r="1800">
      <c r="B1800" s="25" t="n"/>
      <c r="O1800" s="17" t="n"/>
      <c r="Q1800" s="26" t="n"/>
      <c r="R1800" s="26" t="n"/>
      <c r="S1800" s="26" t="n"/>
      <c r="T1800" s="26" t="n"/>
    </row>
    <row r="1801">
      <c r="B1801" s="25" t="n"/>
      <c r="O1801" s="17" t="n"/>
      <c r="Q1801" s="26" t="n"/>
      <c r="R1801" s="26" t="n"/>
      <c r="S1801" s="26" t="n"/>
      <c r="T1801" s="26" t="n"/>
    </row>
    <row r="1802">
      <c r="B1802" s="25" t="n"/>
      <c r="O1802" s="17" t="n"/>
      <c r="Q1802" s="26" t="n"/>
      <c r="R1802" s="26" t="n"/>
      <c r="S1802" s="26" t="n"/>
      <c r="T1802" s="26" t="n"/>
    </row>
    <row r="1803">
      <c r="B1803" s="25" t="n"/>
      <c r="O1803" s="17" t="n"/>
      <c r="Q1803" s="26" t="n"/>
      <c r="R1803" s="26" t="n"/>
      <c r="S1803" s="26" t="n"/>
      <c r="T1803" s="26" t="n"/>
    </row>
    <row r="1804">
      <c r="B1804" s="25" t="n"/>
      <c r="O1804" s="17" t="n"/>
      <c r="Q1804" s="26" t="n"/>
      <c r="R1804" s="26" t="n"/>
      <c r="S1804" s="26" t="n"/>
      <c r="T1804" s="26" t="n"/>
    </row>
    <row r="1805">
      <c r="B1805" s="25" t="n"/>
      <c r="O1805" s="17" t="n"/>
      <c r="Q1805" s="26" t="n"/>
      <c r="R1805" s="26" t="n"/>
      <c r="S1805" s="26" t="n"/>
      <c r="T1805" s="26" t="n"/>
    </row>
    <row r="1806">
      <c r="B1806" s="25" t="n"/>
      <c r="O1806" s="17" t="n"/>
      <c r="Q1806" s="26" t="n"/>
      <c r="R1806" s="26" t="n"/>
      <c r="S1806" s="26" t="n"/>
      <c r="T1806" s="26" t="n"/>
    </row>
    <row r="1807">
      <c r="B1807" s="25" t="n"/>
      <c r="O1807" s="17" t="n"/>
      <c r="Q1807" s="26" t="n"/>
      <c r="R1807" s="26" t="n"/>
      <c r="S1807" s="26" t="n"/>
      <c r="T1807" s="26" t="n"/>
    </row>
    <row r="1808">
      <c r="B1808" s="25" t="n"/>
      <c r="O1808" s="17" t="n"/>
      <c r="Q1808" s="26" t="n"/>
      <c r="R1808" s="26" t="n"/>
      <c r="S1808" s="26" t="n"/>
      <c r="T1808" s="26" t="n"/>
    </row>
    <row r="1809">
      <c r="B1809" s="25" t="n"/>
      <c r="O1809" s="17" t="n"/>
      <c r="Q1809" s="26" t="n"/>
      <c r="R1809" s="26" t="n"/>
      <c r="S1809" s="26" t="n"/>
      <c r="T1809" s="26" t="n"/>
    </row>
    <row r="1810">
      <c r="B1810" s="25" t="n"/>
      <c r="O1810" s="17" t="n"/>
      <c r="Q1810" s="26" t="n"/>
      <c r="R1810" s="26" t="n"/>
      <c r="S1810" s="26" t="n"/>
      <c r="T1810" s="26" t="n"/>
    </row>
    <row r="1811">
      <c r="B1811" s="25" t="n"/>
      <c r="O1811" s="17" t="n"/>
      <c r="Q1811" s="26" t="n"/>
      <c r="R1811" s="26" t="n"/>
      <c r="S1811" s="26" t="n"/>
      <c r="T1811" s="26" t="n"/>
    </row>
    <row r="1812">
      <c r="B1812" s="25" t="n"/>
      <c r="O1812" s="17" t="n"/>
      <c r="Q1812" s="26" t="n"/>
      <c r="R1812" s="26" t="n"/>
      <c r="S1812" s="26" t="n"/>
      <c r="T1812" s="26" t="n"/>
    </row>
    <row r="1813">
      <c r="B1813" s="25" t="n"/>
      <c r="O1813" s="17" t="n"/>
      <c r="Q1813" s="26" t="n"/>
      <c r="R1813" s="26" t="n"/>
      <c r="S1813" s="26" t="n"/>
      <c r="T1813" s="26" t="n"/>
    </row>
    <row r="1814">
      <c r="B1814" s="25" t="n"/>
      <c r="O1814" s="17" t="n"/>
      <c r="Q1814" s="26" t="n"/>
      <c r="R1814" s="26" t="n"/>
      <c r="S1814" s="26" t="n"/>
      <c r="T1814" s="26" t="n"/>
    </row>
    <row r="1815">
      <c r="B1815" s="25" t="n"/>
      <c r="O1815" s="17" t="n"/>
      <c r="Q1815" s="26" t="n"/>
      <c r="R1815" s="26" t="n"/>
      <c r="S1815" s="26" t="n"/>
      <c r="T1815" s="26" t="n"/>
    </row>
    <row r="1816">
      <c r="B1816" s="25" t="n"/>
      <c r="O1816" s="17" t="n"/>
      <c r="Q1816" s="26" t="n"/>
      <c r="R1816" s="26" t="n"/>
      <c r="S1816" s="26" t="n"/>
      <c r="T1816" s="26" t="n"/>
    </row>
    <row r="1817">
      <c r="B1817" s="25" t="n"/>
      <c r="O1817" s="17" t="n"/>
      <c r="Q1817" s="26" t="n"/>
      <c r="R1817" s="26" t="n"/>
      <c r="S1817" s="26" t="n"/>
      <c r="T1817" s="26" t="n"/>
    </row>
    <row r="1818">
      <c r="B1818" s="25" t="n"/>
      <c r="O1818" s="17" t="n"/>
      <c r="Q1818" s="26" t="n"/>
      <c r="R1818" s="26" t="n"/>
      <c r="S1818" s="26" t="n"/>
      <c r="T1818" s="26" t="n"/>
    </row>
    <row r="1819">
      <c r="B1819" s="25" t="n"/>
      <c r="O1819" s="17" t="n"/>
      <c r="Q1819" s="26" t="n"/>
      <c r="R1819" s="26" t="n"/>
      <c r="S1819" s="26" t="n"/>
      <c r="T1819" s="26" t="n"/>
    </row>
    <row r="1820">
      <c r="B1820" s="25" t="n"/>
      <c r="O1820" s="17" t="n"/>
      <c r="Q1820" s="26" t="n"/>
      <c r="R1820" s="26" t="n"/>
      <c r="S1820" s="26" t="n"/>
      <c r="T1820" s="26" t="n"/>
    </row>
    <row r="1821">
      <c r="B1821" s="25" t="n"/>
      <c r="O1821" s="17" t="n"/>
      <c r="Q1821" s="26" t="n"/>
      <c r="R1821" s="26" t="n"/>
      <c r="S1821" s="26" t="n"/>
      <c r="T1821" s="26" t="n"/>
    </row>
    <row r="1822">
      <c r="B1822" s="25" t="n"/>
      <c r="O1822" s="17" t="n"/>
      <c r="Q1822" s="26" t="n"/>
      <c r="R1822" s="26" t="n"/>
      <c r="S1822" s="26" t="n"/>
      <c r="T1822" s="26" t="n"/>
    </row>
    <row r="1823">
      <c r="B1823" s="25" t="n"/>
      <c r="O1823" s="17" t="n"/>
      <c r="Q1823" s="26" t="n"/>
      <c r="R1823" s="26" t="n"/>
      <c r="S1823" s="26" t="n"/>
      <c r="T1823" s="26" t="n"/>
    </row>
    <row r="1824">
      <c r="B1824" s="25" t="n"/>
      <c r="O1824" s="17" t="n"/>
      <c r="Q1824" s="26" t="n"/>
      <c r="R1824" s="26" t="n"/>
      <c r="S1824" s="26" t="n"/>
      <c r="T1824" s="26" t="n"/>
    </row>
    <row r="1825">
      <c r="B1825" s="25" t="n"/>
      <c r="O1825" s="17" t="n"/>
      <c r="Q1825" s="26" t="n"/>
      <c r="R1825" s="26" t="n"/>
      <c r="S1825" s="26" t="n"/>
      <c r="T1825" s="26" t="n"/>
    </row>
    <row r="1826">
      <c r="B1826" s="25" t="n"/>
      <c r="O1826" s="17" t="n"/>
      <c r="Q1826" s="26" t="n"/>
      <c r="R1826" s="26" t="n"/>
      <c r="S1826" s="26" t="n"/>
      <c r="T1826" s="26" t="n"/>
    </row>
    <row r="1827">
      <c r="B1827" s="25" t="n"/>
      <c r="O1827" s="17" t="n"/>
      <c r="Q1827" s="26" t="n"/>
      <c r="R1827" s="26" t="n"/>
      <c r="S1827" s="26" t="n"/>
      <c r="T1827" s="26" t="n"/>
    </row>
    <row r="1828">
      <c r="B1828" s="25" t="n"/>
      <c r="O1828" s="17" t="n"/>
      <c r="Q1828" s="26" t="n"/>
      <c r="R1828" s="26" t="n"/>
      <c r="S1828" s="26" t="n"/>
      <c r="T1828" s="26" t="n"/>
    </row>
    <row r="1829">
      <c r="B1829" s="25" t="n"/>
      <c r="O1829" s="17" t="n"/>
      <c r="Q1829" s="26" t="n"/>
      <c r="R1829" s="26" t="n"/>
      <c r="S1829" s="26" t="n"/>
      <c r="T1829" s="26" t="n"/>
    </row>
    <row r="1830">
      <c r="B1830" s="25" t="n"/>
      <c r="O1830" s="17" t="n"/>
      <c r="Q1830" s="26" t="n"/>
      <c r="R1830" s="26" t="n"/>
      <c r="S1830" s="26" t="n"/>
      <c r="T1830" s="26" t="n"/>
    </row>
    <row r="1831">
      <c r="B1831" s="25" t="n"/>
      <c r="O1831" s="17" t="n"/>
      <c r="Q1831" s="26" t="n"/>
      <c r="R1831" s="26" t="n"/>
      <c r="S1831" s="26" t="n"/>
      <c r="T1831" s="26" t="n"/>
    </row>
    <row r="1832">
      <c r="B1832" s="25" t="n"/>
      <c r="O1832" s="17" t="n"/>
      <c r="Q1832" s="26" t="n"/>
      <c r="R1832" s="26" t="n"/>
      <c r="S1832" s="26" t="n"/>
      <c r="T1832" s="26" t="n"/>
    </row>
    <row r="1833">
      <c r="B1833" s="25" t="n"/>
      <c r="O1833" s="17" t="n"/>
      <c r="Q1833" s="26" t="n"/>
      <c r="R1833" s="26" t="n"/>
      <c r="S1833" s="26" t="n"/>
      <c r="T1833" s="26" t="n"/>
    </row>
    <row r="1834">
      <c r="B1834" s="25" t="n"/>
      <c r="O1834" s="17" t="n"/>
      <c r="Q1834" s="26" t="n"/>
      <c r="R1834" s="26" t="n"/>
      <c r="S1834" s="26" t="n"/>
      <c r="T1834" s="26" t="n"/>
    </row>
    <row r="1835">
      <c r="B1835" s="25" t="n"/>
      <c r="O1835" s="17" t="n"/>
      <c r="Q1835" s="26" t="n"/>
      <c r="R1835" s="26" t="n"/>
      <c r="S1835" s="26" t="n"/>
      <c r="T1835" s="26" t="n"/>
    </row>
    <row r="1836">
      <c r="B1836" s="25" t="n"/>
      <c r="O1836" s="17" t="n"/>
      <c r="Q1836" s="26" t="n"/>
      <c r="R1836" s="26" t="n"/>
      <c r="S1836" s="26" t="n"/>
      <c r="T1836" s="26" t="n"/>
    </row>
    <row r="1837">
      <c r="B1837" s="25" t="n"/>
      <c r="O1837" s="17" t="n"/>
      <c r="Q1837" s="26" t="n"/>
      <c r="R1837" s="26" t="n"/>
      <c r="S1837" s="26" t="n"/>
      <c r="T1837" s="26" t="n"/>
    </row>
    <row r="1838">
      <c r="B1838" s="25" t="n"/>
      <c r="O1838" s="17" t="n"/>
      <c r="Q1838" s="26" t="n"/>
      <c r="R1838" s="26" t="n"/>
      <c r="S1838" s="26" t="n"/>
      <c r="T1838" s="26" t="n"/>
    </row>
    <row r="1839">
      <c r="B1839" s="25" t="n"/>
      <c r="O1839" s="17" t="n"/>
      <c r="Q1839" s="26" t="n"/>
      <c r="R1839" s="26" t="n"/>
      <c r="S1839" s="26" t="n"/>
      <c r="T1839" s="26" t="n"/>
    </row>
    <row r="1840">
      <c r="B1840" s="25" t="n"/>
      <c r="O1840" s="17" t="n"/>
      <c r="Q1840" s="26" t="n"/>
      <c r="R1840" s="26" t="n"/>
      <c r="S1840" s="26" t="n"/>
      <c r="T1840" s="26" t="n"/>
    </row>
    <row r="1841">
      <c r="B1841" s="25" t="n"/>
      <c r="O1841" s="17" t="n"/>
      <c r="Q1841" s="26" t="n"/>
      <c r="R1841" s="26" t="n"/>
      <c r="S1841" s="26" t="n"/>
      <c r="T1841" s="26" t="n"/>
    </row>
    <row r="1842">
      <c r="B1842" s="25" t="n"/>
      <c r="O1842" s="17" t="n"/>
      <c r="Q1842" s="26" t="n"/>
      <c r="R1842" s="26" t="n"/>
      <c r="S1842" s="26" t="n"/>
      <c r="T1842" s="26" t="n"/>
    </row>
    <row r="1843">
      <c r="B1843" s="25" t="n"/>
      <c r="O1843" s="17" t="n"/>
      <c r="Q1843" s="26" t="n"/>
      <c r="R1843" s="26" t="n"/>
      <c r="S1843" s="26" t="n"/>
      <c r="T1843" s="26" t="n"/>
    </row>
    <row r="1844">
      <c r="B1844" s="25" t="n"/>
      <c r="O1844" s="17" t="n"/>
      <c r="Q1844" s="26" t="n"/>
      <c r="R1844" s="26" t="n"/>
      <c r="S1844" s="26" t="n"/>
      <c r="T1844" s="26" t="n"/>
    </row>
    <row r="1845">
      <c r="B1845" s="25" t="n"/>
      <c r="O1845" s="17" t="n"/>
      <c r="Q1845" s="26" t="n"/>
      <c r="R1845" s="26" t="n"/>
      <c r="S1845" s="26" t="n"/>
      <c r="T1845" s="26" t="n"/>
    </row>
    <row r="1846">
      <c r="B1846" s="25" t="n"/>
      <c r="O1846" s="17" t="n"/>
      <c r="Q1846" s="26" t="n"/>
      <c r="R1846" s="26" t="n"/>
      <c r="S1846" s="26" t="n"/>
      <c r="T1846" s="26" t="n"/>
    </row>
    <row r="1847">
      <c r="B1847" s="25" t="n"/>
      <c r="O1847" s="17" t="n"/>
      <c r="Q1847" s="26" t="n"/>
      <c r="R1847" s="26" t="n"/>
      <c r="S1847" s="26" t="n"/>
      <c r="T1847" s="26" t="n"/>
    </row>
  </sheetData>
  <autoFilter ref="$A$1:$A$1847"/>
  <conditionalFormatting sqref="P1:P1847 Q1001:T1847">
    <cfRule type="cellIs" priority="1" operator="equal" dxfId="0">
      <formula>"TRUE"</formula>
    </cfRule>
    <cfRule type="cellIs" priority="2" operator="equal" dxfId="1">
      <formula>"FALSE"</formula>
    </cfRule>
  </conditionalFormatting>
  <dataValidations count="1">
    <dataValidation sqref="Q4 Q7 Q9:Q10 Q13:Q14 Q18:Q19 Q21 Q27:Q28 Q31 Q36 Q38 Q44 Q46:Q47 Q54 Q56 Q59 Q61 Q69 Q71 Q73:Q75 Q81 Q86 Q90 Q98 Q103:Q105 Q114 Q124 Q126 Q130 Q132:Q133 Q135 Q139 Q142 Q147 Q153:Q154 Q158:Q159 Q162 Q169 Q172 Q174 Q180:Q181 Q186 Q190 Q193:Q196 Q203 Q206 Q210:Q212 Q222 Q228 Q237:Q238 Q240 Q242 Q244 Q249:Q250 Q253 Q256 Q260 Q263:Q264 Q267:Q268 Q271:Q272 Q280 Q282 Q285:Q286 Q288:Q289 Q291:Q292 Q294:Q295 Q300:Q301 Q306:Q307 Q310 Q313:Q314 Q316 Q319 Q323:Q324 Q329 Q331 Q338 Q340 Q343 Q350 Q358 Q362:Q363 Q371 Q374 Q376:Q377 Q379 Q382 Q392:Q393 Q403 Q406 Q408 Q410:Q412 Q417 Q421:Q423 Q427 Q429 Q431 Q434 Q438 Q440 Q446 Q450:Q451 Q453 Q455 Q461 Q466 Q468 Q480 Q484:Q486 Q490 Q496 Q498:Q499" showDropDown="0" showInputMessage="0" showErrorMessage="1" allowBlank="0" type="list">
      <formula1>"Brihi,Tejas,Keyu"</formula1>
    </dataValidation>
  </dataValidations>
  <pageMargins left="0.75" right="0.75" top="1" bottom="1" header="0" footer="0"/>
  <pageSetup orientation="landscape"/>
  <drawing xmlns:r="http://schemas.openxmlformats.org/officeDocument/2006/relationships"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2024-11-25T21:47:32Z</dcterms:created>
  <dcterms:modified xmlns:dcterms="http://purl.org/dc/terms/" xmlns:xsi="http://www.w3.org/2001/XMLSchema-instance" xsi:type="dcterms:W3CDTF">2024-11-25T21:47:34Z</dcterms:modified>
</cp:coreProperties>
</file>